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21267170/WOPIServiceId_TP_BOX_2/WOPIUserId_-/"/>
    </mc:Choice>
  </mc:AlternateContent>
  <xr:revisionPtr revIDLastSave="39" documentId="8_{276001D4-1849-2B4A-A558-5E06BB253E85}" xr6:coauthVersionLast="47" xr6:coauthVersionMax="47" xr10:uidLastSave="{E4052577-8AA6-7149-B896-24ACA1835727}"/>
  <bookViews>
    <workbookView xWindow="4368" yWindow="696" windowWidth="15552" windowHeight="9636" xr2:uid="{5AF3A73D-7203-8A42-A540-EE31B8FFF4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<sst xmlns="http://schemas.openxmlformats.org/spreadsheetml/2006/main" count="9" uniqueCount="9">
  <si>
    <t>4月</t>
  </si>
  <si>
    <t>5月</t>
  </si>
  <si>
    <t>6月</t>
  </si>
  <si>
    <t>7月</t>
  </si>
  <si>
    <t>8月</t>
  </si>
  <si>
    <t>最低額</t>
    <rPh sb="0" eb="3">
      <t>サイテイ</t>
    </rPh>
    <phoneticPr fontId="1"/>
  </si>
  <si>
    <t>単位：千円</t>
    <rPh sb="0" eb="2">
      <t>タンイ</t>
    </rPh>
    <rPh sb="3" eb="5">
      <t>センエn</t>
    </rPh>
    <phoneticPr fontId="1"/>
  </si>
  <si>
    <t>第一営業部売り上げ</t>
    <rPh sb="0" eb="2">
      <t>ダイイティ</t>
    </rPh>
    <rPh sb="2" eb="4">
      <t>エイギョウ</t>
    </rPh>
    <rPh sb="4" eb="6">
      <t>ブモn</t>
    </rPh>
    <phoneticPr fontId="1"/>
  </si>
  <si>
    <t>9月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</si>
</sst>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F14B-74C7-DA47-8138-F328DA33EC80}">
  <dimension ref="A1:H4"/>
  <sheetViews>
    <sheetView tabSelected="1" workbookViewId="0"/>
  </sheetViews>
  <sheetFormatPr defaultColWidth="10.7265625" defaultRowHeight="18" x14ac:dyDescent="0.5"/>
  <cols>
    <col min="1" max="2" width="10.7265625" style="1"/>
    <col min="3" max="8" width="6.7265625" style="1" customWidth="1"/>
    <col min="9" max="16384" width="10.7265625" style="1"/>
  </cols>
  <sheetData>
    <row r="1" spans="1:8" x14ac:dyDescent="0.5">
      <c r="A1" s="2" t="s">
        <v>7</v>
      </c>
    </row>
    <row r="2" spans="1:8" x14ac:dyDescent="0.5">
      <c r="H2" s="3" t="s">
        <v>6</v>
      </c>
    </row>
    <row r="3" spans="1:8" s="7" customFormat="1" x14ac:dyDescent="0.5">
      <c r="A3" s="4" t="s">
        <v>5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8</v>
      </c>
    </row>
    <row r="4" spans="1:8" s="6" customFormat="1" x14ac:dyDescent="0.5">
      <c r="A4" s="5">
        <f>MIN(C4:H4)</f>
        <v>2250</v>
      </c>
      <c r="C4" s="5">
        <v>2300</v>
      </c>
      <c r="D4" s="5">
        <v>2500</v>
      </c>
      <c r="E4" s="5">
        <v>2250</v>
      </c>
      <c r="F4" s="5">
        <v>3800</v>
      </c>
      <c r="G4" s="5">
        <v>3450</v>
      </c>
      <c r="H4" s="5">
        <v>2900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2025-04-24T09:15:33Z</dcterms:created>
  <dcterms:modified xsi:type="dcterms:W3CDTF">2025-08-08T00:41:59Z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2025-04-24T09:21:02Z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741a0665-446f-4f46-96e6-8e26e5b5e690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