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6920771120/WOPIServiceId_TP_BOX_2/WOPIUserId_-/"/>
    </mc:Choice>
  </mc:AlternateContent>
  <xr:revisionPtr revIDLastSave="3" documentId="13_ncr:1_{53AB3699-5E02-734C-806C-AE02AB806BE2}" xr6:coauthVersionLast="47" xr6:coauthVersionMax="47" xr10:uidLastSave="{629FB09F-0C2A-40D7-B12A-5A54C9D9BDC1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D4" i="1"/>
  <c r="D6" i="1"/>
  <c r="D5" i="1"/>
</calcChain>
</file>

<file path=xl/sharedStrings.xml><?xml version="1.0" encoding="utf-8"?>
<sst xmlns="http://schemas.openxmlformats.org/spreadsheetml/2006/main" count="8" uniqueCount="8">
  <si>
    <t>会議名</t>
    <rPh sb="0" eb="3">
      <t xml:space="preserve">カイギメイ </t>
    </rPh>
    <phoneticPr fontId="1"/>
  </si>
  <si>
    <t>企画会議</t>
    <rPh sb="0" eb="4">
      <t xml:space="preserve">キカクカイギ </t>
    </rPh>
    <phoneticPr fontId="1"/>
  </si>
  <si>
    <t>経営戦略会議</t>
    <rPh sb="0" eb="6">
      <t xml:space="preserve">ケイエイセンリャクカイギ </t>
    </rPh>
    <phoneticPr fontId="1"/>
  </si>
  <si>
    <t>成果報告会議</t>
    <rPh sb="0" eb="6">
      <t xml:space="preserve">セイカホウコクカイギ </t>
    </rPh>
    <phoneticPr fontId="1"/>
  </si>
  <si>
    <t>時間管理</t>
    <rPh sb="0" eb="2">
      <t xml:space="preserve">ジカン </t>
    </rPh>
    <rPh sb="2" eb="4">
      <t xml:space="preserve">カンリ </t>
    </rPh>
    <phoneticPr fontId="1"/>
  </si>
  <si>
    <t>所要時間</t>
    <rPh sb="0" eb="4">
      <t xml:space="preserve">ショヨウジカン </t>
    </rPh>
    <phoneticPr fontId="1"/>
  </si>
  <si>
    <t>開始時刻</t>
    <rPh sb="0" eb="4">
      <t xml:space="preserve">カイシジコク </t>
    </rPh>
    <phoneticPr fontId="1"/>
  </si>
  <si>
    <t>終了時刻</t>
    <rPh sb="0" eb="4">
      <t xml:space="preserve">シュウリョウジコク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</si>
</sst>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/>
    <xf numFmtId="0" fontId="4" fillId="0" borderId="0" xfId="0" applyFont="1"/>
    <xf numFmtId="0" fontId="3" fillId="0" borderId="2" xfId="0" applyFont="1" applyBorder="1"/>
    <xf numFmtId="0" fontId="2" fillId="2" borderId="3" xfId="0" applyFont="1" applyFill="1" applyBorder="1" applyAlignment="1">
      <alignment horizontal="center" vertical="center"/>
    </xf>
    <xf numFmtId="176" fontId="5" fillId="0" borderId="1" xfId="0" applyNumberFormat="1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/>
  </sheetViews>
  <sheetFormatPr defaultColWidth="8.796875" defaultRowHeight="18"/>
  <cols>
    <col min="1" max="1" width="13" style="1" bestFit="1" customWidth="1"/>
    <col min="2" max="2" width="9.296875" style="1" bestFit="1" customWidth="1"/>
    <col min="3" max="3" width="9.296875" style="1" customWidth="1"/>
    <col min="4" max="4" width="9.296875" style="1" bestFit="1" customWidth="1"/>
    <col min="5" max="16384" width="8.796875" style="1"/>
  </cols>
  <sheetData>
    <row r="1" spans="1:4" ht="18" customHeight="1">
      <c r="A1" s="4" t="s">
        <v>4</v>
      </c>
    </row>
    <row r="2" spans="1:4" ht="18" customHeight="1"/>
    <row r="3" spans="1:4" ht="18" customHeight="1">
      <c r="A3" s="2" t="s">
        <v>0</v>
      </c>
      <c r="B3" s="6" t="s">
        <v>6</v>
      </c>
      <c r="C3" s="6" t="s">
        <v>5</v>
      </c>
      <c r="D3" s="6" t="s">
        <v>7</v>
      </c>
    </row>
    <row r="4" spans="1:4" ht="18" customHeight="1">
      <c r="A4" s="5" t="s">
        <v>1</v>
      </c>
      <c r="B4" s="3"/>
      <c r="C4" s="7">
        <f>TIME(0,30,0)</f>
        <v>2.0833333333333332E-2</v>
      </c>
      <c r="D4" s="3">
        <f>B4+C4</f>
        <v>2.0833333333333332E-2</v>
      </c>
    </row>
    <row r="5" spans="1:4" ht="18" customHeight="1">
      <c r="A5" s="5" t="s">
        <v>2</v>
      </c>
      <c r="B5" s="3"/>
      <c r="C5" s="7">
        <f>TIME(1,30,0)</f>
        <v>6.25E-2</v>
      </c>
      <c r="D5" s="3">
        <f>B5+C5</f>
        <v>6.25E-2</v>
      </c>
    </row>
    <row r="6" spans="1:4" ht="18" customHeight="1">
      <c r="A6" s="5" t="s">
        <v>3</v>
      </c>
      <c r="B6" s="3"/>
      <c r="C6" s="7">
        <f>TIME(2,30,0)</f>
        <v>0.10416666666666667</v>
      </c>
      <c r="D6" s="3">
        <f>B6+C6</f>
        <v>0.10416666666666667</v>
      </c>
    </row>
    <row r="7" spans="1:4" ht="18" customHeight="1"/>
    <row r="8" spans="1:4" ht="18" customHeight="1"/>
    <row r="9" spans="1:4" ht="18" customHeight="1"/>
    <row r="10" spans="1:4" ht="18" customHeight="1"/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2025-08-21T02:38:33Z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