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D79DD762-F434-EC4E-B6D8-5917B28D6EBF}" xr6:coauthVersionLast="47" xr6:coauthVersionMax="47" xr10:uidLastSave="{00000000-0000-0000-0000-000000000000}"/>
  <bookViews>
    <workbookView xWindow="1500" yWindow="3220" windowWidth="18900" windowHeight="14500" xr2:uid="{A3DE6F83-C1CC-4040-8400-9AB0D83448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<sst xmlns="http://schemas.openxmlformats.org/spreadsheetml/2006/main" count="5" uniqueCount="5">
  <si>
    <t>FLOOR .MATH関数</t>
    <phoneticPr fontId="2"/>
  </si>
  <si>
    <t>数値</t>
    <rPh sb="0" eb="2">
      <t>スウ</t>
    </rPh>
    <phoneticPr fontId="2"/>
  </si>
  <si>
    <t>5の倍数に切り捨て</t>
    <rPh sb="2" eb="4">
      <t>バイスウ</t>
    </rPh>
    <rPh sb="5" eb="6">
      <t>キリステ</t>
    </rPh>
    <phoneticPr fontId="2"/>
  </si>
  <si>
    <t>←FLOOR.MATH</t>
    <phoneticPr fontId="2"/>
  </si>
  <si>
    <t>←FLOOR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</si>
</sst>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C6FD5-9D2F-D74C-854C-6701CAC3F957}">
  <dimension ref="A1:C5"/>
  <sheetViews>
    <sheetView tabSelected="1" workbookViewId="0"/>
  </sheetViews>
  <sheetFormatPr baseColWidth="10" defaultRowHeight="18"/>
  <cols>
    <col min="1" max="1" width="10.7109375" style="3"/>
    <col min="2" max="2" width="15.42578125" style="3" bestFit="1" customWidth="1"/>
    <col min="3" max="16384" width="10.7109375" style="3"/>
  </cols>
  <sheetData>
    <row r="1" spans="1:3">
      <c r="A1" s="2" t="s">
        <v>0</v>
      </c>
    </row>
    <row r="3" spans="1:3" ht="19">
      <c r="A3" s="4" t="s">
        <v>1</v>
      </c>
      <c r="B3" s="5" t="s">
        <v>2</v>
      </c>
    </row>
    <row r="4" spans="1:3">
      <c r="A4" s="1">
        <v>-24.5</v>
      </c>
      <c r="B4" s="1">
        <f>FLOOR(A4,5)</f>
        <v>-25</v>
      </c>
      <c r="C4" s="3" t="s">
        <v>4</v>
      </c>
    </row>
    <row r="5" spans="1:3">
      <c r="A5" s="1">
        <v>-24.5</v>
      </c>
      <c r="B5" s="1">
        <f>_xlfn.FLOOR.MATH(A5,5,1)</f>
        <v>-20</v>
      </c>
      <c r="C5" s="3" t="s">
        <v>3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2025-05-08T05:48:19Z</dcterms:created>
  <dcterms:modified xsi:type="dcterms:W3CDTF">2025-07-31T03:43:14Z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2025-05-08T06:38:09Z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2f91fd91-2dcf-4e08-92d4-5caceb235db4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