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4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miwa_ishizaki/Library/CloudStorage/Box-Box/100_LibroWorks/03_landisk2021/進行中の企画(2021)/SBC_Excel関数やさしい教科書/01_サンプルファイル検討中/3章/"/>
    </mc:Choice>
  </mc:AlternateContent>
  <xr:revisionPtr revIDLastSave="0" documentId="13_ncr:1_{D00CADFF-E04D-FA41-942C-1AAA59024FBB}" xr6:coauthVersionLast="47" xr6:coauthVersionMax="47" xr10:uidLastSave="{00000000-0000-0000-0000-000000000000}"/>
  <bookViews>
    <workbookView xWindow="1500" yWindow="740" windowWidth="13160" windowHeight="16500" xr2:uid="{22A9177F-87E7-AD4E-A761-CD7D155E986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  <c r="B4" i="1"/>
</calcChain>
</file>

<file path=xl/sharedStrings.xml><?xml version="1.0" encoding="utf-8"?>
<sst xmlns="http://schemas.openxmlformats.org/spreadsheetml/2006/main" count="5" uniqueCount="5">
  <si>
    <t>CEILING.MATH関数</t>
    <rPh sb="12" eb="14">
      <t>カンスウ</t>
    </rPh>
    <phoneticPr fontId="1"/>
  </si>
  <si>
    <t>数値</t>
    <rPh sb="0" eb="2">
      <t>スウ</t>
    </rPh>
    <phoneticPr fontId="1"/>
  </si>
  <si>
    <t>←CEILING</t>
    <phoneticPr fontId="1"/>
  </si>
  <si>
    <t>←CEILING.MATH</t>
    <phoneticPr fontId="1"/>
  </si>
  <si>
    <t>5の倍数に切り上げ</t>
    <rPh sb="2" eb="4">
      <t>バイスウ</t>
    </rPh>
    <rPh sb="5" eb="6">
      <t>キリアゲ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</si>
</sst>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2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FAF935-9240-A448-AD50-E0599E49161D}">
  <dimension ref="A1:C5"/>
  <sheetViews>
    <sheetView tabSelected="1" workbookViewId="0"/>
  </sheetViews>
  <sheetFormatPr baseColWidth="10" defaultRowHeight="18"/>
  <cols>
    <col min="1" max="1" width="10.7109375" style="1"/>
    <col min="2" max="2" width="15.42578125" style="1" bestFit="1" customWidth="1"/>
    <col min="3" max="16384" width="10.7109375" style="1"/>
  </cols>
  <sheetData>
    <row r="1" spans="1:3">
      <c r="A1" s="3" t="s">
        <v>0</v>
      </c>
    </row>
    <row r="3" spans="1:3" ht="19">
      <c r="A3" s="4" t="s">
        <v>1</v>
      </c>
      <c r="B3" s="5" t="s">
        <v>4</v>
      </c>
    </row>
    <row r="4" spans="1:3">
      <c r="A4" s="2">
        <v>-30.5</v>
      </c>
      <c r="B4" s="2">
        <f>CEILING(A4,5)</f>
        <v>-30</v>
      </c>
      <c r="C4" s="1" t="s">
        <v>2</v>
      </c>
    </row>
    <row r="5" spans="1:3">
      <c r="A5" s="2">
        <v>-30.5</v>
      </c>
      <c r="B5" s="2">
        <f>_xlfn.CEILING.MATH(A5,5,1)</f>
        <v>-35</v>
      </c>
      <c r="C5" s="1" t="s">
        <v>3</v>
      </c>
    </row>
  </sheetData>
  <phoneticPr fontId="1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室根 舞子</dc:creator>
  <cp:lastModifiedBy>石﨑 美童</cp:lastModifiedBy>
  <dcterms:created xsi:type="dcterms:W3CDTF">2025-05-08T06:38:42Z</dcterms:created>
  <dcterms:modified xsi:type="dcterms:W3CDTF">2025-07-31T03:42:19Z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2025-05-08T06:44:10Z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b32a739b-e6bc-4f02-a479-c4f6bf1b652a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50, 3, 0, 1</vt:lpwstr>
  </property>
</Properties>
</file>