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211303735/WOPIServiceId_TP_BOX_2/WOPIUserId_-/"/>
    </mc:Choice>
  </mc:AlternateContent>
  <xr:revisionPtr revIDLastSave="0" documentId="13_ncr:1_{CFD119EA-8B4B-7C4D-9724-E6AF29086656}" xr6:coauthVersionLast="47" xr6:coauthVersionMax="47" xr10:uidLastSave="{00000000-0000-0000-0000-000000000000}"/>
  <bookViews>
    <workbookView xWindow="-108" yWindow="-108" windowWidth="23256" windowHeight="12456" xr2:uid="{0F0AFD8A-0231-0343-ABC0-D8A613864A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<sst xmlns="http://schemas.openxmlformats.org/spreadsheetml/2006/main" count="11" uniqueCount="11">
  <si>
    <t>売上</t>
    <rPh sb="0" eb="2">
      <t xml:space="preserve">ウリアゲ </t>
    </rPh>
    <phoneticPr fontId="1"/>
  </si>
  <si>
    <t>個人別売上データ</t>
    <rPh sb="0" eb="3">
      <t xml:space="preserve">コジンベツ </t>
    </rPh>
    <rPh sb="3" eb="5">
      <t xml:space="preserve">ウリアゲデータ </t>
    </rPh>
    <phoneticPr fontId="1"/>
  </si>
  <si>
    <t>氏名</t>
    <rPh sb="0" eb="2">
      <t xml:space="preserve">シメイ </t>
    </rPh>
    <phoneticPr fontId="1"/>
  </si>
  <si>
    <t>順位</t>
    <rPh sb="0" eb="2">
      <t xml:space="preserve">ジュンイ </t>
    </rPh>
    <phoneticPr fontId="1"/>
  </si>
  <si>
    <t>五十嵐真理子</t>
    <rPh sb="0" eb="3">
      <t xml:space="preserve">イガラシ </t>
    </rPh>
    <rPh sb="3" eb="6">
      <t xml:space="preserve">マリコ </t>
    </rPh>
    <phoneticPr fontId="1"/>
  </si>
  <si>
    <t>高島恭子</t>
    <rPh sb="0" eb="2">
      <t xml:space="preserve">タカシマ </t>
    </rPh>
    <rPh sb="2" eb="4">
      <t xml:space="preserve">キョウコ </t>
    </rPh>
    <phoneticPr fontId="1"/>
  </si>
  <si>
    <t>石川亜美</t>
    <rPh sb="0" eb="2">
      <t xml:space="preserve">イシカワ </t>
    </rPh>
    <rPh sb="2" eb="4">
      <t xml:space="preserve">アミ </t>
    </rPh>
    <phoneticPr fontId="1"/>
  </si>
  <si>
    <t>小磯章</t>
    <rPh sb="0" eb="2">
      <t xml:space="preserve">コイソ </t>
    </rPh>
    <rPh sb="2" eb="3">
      <t xml:space="preserve">アキラ </t>
    </rPh>
    <phoneticPr fontId="1"/>
  </si>
  <si>
    <t>武島純一</t>
    <rPh sb="0" eb="2">
      <t xml:space="preserve">タケシマ </t>
    </rPh>
    <rPh sb="2" eb="4">
      <t xml:space="preserve">ジュンイチ </t>
    </rPh>
    <phoneticPr fontId="1"/>
  </si>
  <si>
    <t>鹿野茂</t>
    <rPh sb="0" eb="2">
      <t xml:space="preserve">カノ </t>
    </rPh>
    <rPh sb="2" eb="3">
      <t xml:space="preserve">シゲル </t>
    </rPh>
    <phoneticPr fontId="1"/>
  </si>
  <si>
    <t>並河益也</t>
    <rPh sb="0" eb="2">
      <t xml:space="preserve">ナミカワ </t>
    </rPh>
    <rPh sb="2" eb="4">
      <t xml:space="preserve">マスヤ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</si>
</sst>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95F2-4D30-D841-B6F3-15FD94BB99A1}">
  <dimension ref="A1:C10"/>
  <sheetViews>
    <sheetView tabSelected="1" workbookViewId="0"/>
  </sheetViews>
  <sheetFormatPr defaultColWidth="10.7265625" defaultRowHeight="18" x14ac:dyDescent="0.5"/>
  <cols>
    <col min="1" max="1" width="14.453125" style="2" bestFit="1" customWidth="1"/>
    <col min="2" max="3" width="4.81640625" style="2" bestFit="1" customWidth="1"/>
    <col min="4" max="16384" width="10.7265625" style="2"/>
  </cols>
  <sheetData>
    <row r="1" spans="1:3" x14ac:dyDescent="0.5">
      <c r="A1" s="1" t="s">
        <v>1</v>
      </c>
    </row>
    <row r="2" spans="1:3" x14ac:dyDescent="0.5">
      <c r="B2" s="5"/>
    </row>
    <row r="3" spans="1:3" x14ac:dyDescent="0.5">
      <c r="A3" s="4" t="s">
        <v>2</v>
      </c>
      <c r="B3" s="4" t="s">
        <v>0</v>
      </c>
      <c r="C3" s="4" t="s">
        <v>3</v>
      </c>
    </row>
    <row r="4" spans="1:3" x14ac:dyDescent="0.5">
      <c r="A4" s="3" t="s">
        <v>7</v>
      </c>
      <c r="B4" s="3">
        <v>600</v>
      </c>
      <c r="C4" s="3">
        <f>_xlfn.RANK.EQ(B4,$B$4:$B$10)</f>
        <v>3</v>
      </c>
    </row>
    <row r="5" spans="1:3" x14ac:dyDescent="0.5">
      <c r="A5" s="3" t="s">
        <v>8</v>
      </c>
      <c r="B5" s="3">
        <v>540</v>
      </c>
      <c r="C5" s="3">
        <f t="shared" ref="C5:C10" si="0">_xlfn.RANK.EQ(B5,$B$4:$B$10)</f>
        <v>4</v>
      </c>
    </row>
    <row r="6" spans="1:3" x14ac:dyDescent="0.5">
      <c r="A6" s="3" t="s">
        <v>9</v>
      </c>
      <c r="B6" s="3">
        <v>460</v>
      </c>
      <c r="C6" s="3">
        <f t="shared" si="0"/>
        <v>6</v>
      </c>
    </row>
    <row r="7" spans="1:3" x14ac:dyDescent="0.5">
      <c r="A7" s="3" t="s">
        <v>10</v>
      </c>
      <c r="B7" s="3">
        <v>820</v>
      </c>
      <c r="C7" s="3">
        <f t="shared" si="0"/>
        <v>1</v>
      </c>
    </row>
    <row r="8" spans="1:3" x14ac:dyDescent="0.5">
      <c r="A8" s="3" t="s">
        <v>4</v>
      </c>
      <c r="B8" s="3">
        <v>620</v>
      </c>
      <c r="C8" s="3">
        <f t="shared" si="0"/>
        <v>2</v>
      </c>
    </row>
    <row r="9" spans="1:3" x14ac:dyDescent="0.5">
      <c r="A9" s="3" t="s">
        <v>5</v>
      </c>
      <c r="B9" s="3">
        <v>500</v>
      </c>
      <c r="C9" s="3">
        <f t="shared" si="0"/>
        <v>5</v>
      </c>
    </row>
    <row r="10" spans="1:3" x14ac:dyDescent="0.5">
      <c r="A10" s="3" t="s">
        <v>6</v>
      </c>
      <c r="B10" s="3">
        <v>320</v>
      </c>
      <c r="C10" s="3">
        <f t="shared" si="0"/>
        <v>7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2025-05-01T06:13:38Z</dcterms:created>
  <dcterms:modified xsi:type="dcterms:W3CDTF">2025-08-08T01:40:08Z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2025-05-01T08:54:42Z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856fe6ee-d3ab-422d-8b54-de5f8f8ee245</vt:lpwstr>
  </property>
  <property fmtid="{D5CDD505-2E9C-101B-9397-08002B2CF9AE}" pid="8" name="MSIP_Label_636de120-feb4-432b-be4d-187154ff0480_ContentBits">
    <vt:lpwstr>2</vt:lpwstr>
  </property>
</Properties>
</file>