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 defaultThemeVersion="202300"/>
  <xr:revisionPtr revIDLastSave="0" documentId="13_ncr:1_{FF223D66-0960-483A-90DD-934C71EFAF08}" xr6:coauthVersionLast="47" xr6:coauthVersionMax="47" xr10:uidLastSave="{00000000-0000-0000-0000-000000000000}"/>
  <bookViews>
    <workbookView xWindow="2805" yWindow="3330" windowWidth="15570" windowHeight="11625" xr2:uid="{00000000-000D-0000-FFFF-FFFF00000000}"/>
  </bookViews>
  <sheets>
    <sheet name="資料" sheetId="2" r:id="rId1"/>
    <sheet name="無作為抽出" sheetId="3" r:id="rId2"/>
    <sheet name="操作1" sheetId="5" r:id="rId3"/>
    <sheet name="操作2" sheetId="6" r:id="rId4"/>
    <sheet name="操作3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2" l="1" a="1"/>
  <c r="I4" i="2" s="1"/>
  <c r="I5" i="2" a="1"/>
  <c r="I5" i="2"/>
  <c r="I6" i="2" a="1"/>
  <c r="I6" i="2" s="1"/>
  <c r="I7" i="2" a="1"/>
  <c r="I7" i="2" s="1"/>
  <c r="I8" i="2" a="1"/>
  <c r="I8" i="2"/>
  <c r="I9" i="2" a="1"/>
  <c r="I9" i="2" s="1"/>
  <c r="Y16" i="3" s="1" a="1"/>
  <c r="Y16" i="3" s="1"/>
  <c r="I10" i="2" a="1"/>
  <c r="I10" i="2" s="1"/>
  <c r="T10" i="3" s="1" a="1"/>
  <c r="T10" i="3" s="1"/>
  <c r="I11" i="2" a="1"/>
  <c r="I11" i="2"/>
  <c r="L4" i="3" s="1" a="1"/>
  <c r="L4" i="3" s="1"/>
  <c r="I12" i="2" a="1"/>
  <c r="I12" i="2" s="1"/>
  <c r="I13" i="2" a="1"/>
  <c r="I13" i="2"/>
  <c r="I14" i="2" a="1"/>
  <c r="I14" i="2" s="1"/>
  <c r="I15" i="2" a="1"/>
  <c r="I15" i="2" s="1"/>
  <c r="I16" i="2" a="1"/>
  <c r="I16" i="2"/>
  <c r="I17" i="2" a="1"/>
  <c r="I17" i="2" s="1"/>
  <c r="I18" i="2" a="1"/>
  <c r="I18" i="2" s="1"/>
  <c r="I19" i="2" a="1"/>
  <c r="I19" i="2"/>
  <c r="I20" i="2" a="1"/>
  <c r="I20" i="2" s="1"/>
  <c r="I21" i="2" a="1"/>
  <c r="I21" i="2"/>
  <c r="I22" i="2" a="1"/>
  <c r="I22" i="2" s="1"/>
  <c r="I23" i="2" a="1"/>
  <c r="I23" i="2" s="1"/>
  <c r="I24" i="2" a="1"/>
  <c r="I24" i="2" s="1"/>
  <c r="H29" i="3" s="1" a="1"/>
  <c r="H29" i="3" s="1"/>
  <c r="I25" i="2" a="1"/>
  <c r="I25" i="2" s="1"/>
  <c r="V13" i="3" s="1" a="1"/>
  <c r="V13" i="3" s="1"/>
  <c r="I26" i="2" a="1"/>
  <c r="I26" i="2" s="1"/>
  <c r="E17" i="3" s="1" a="1"/>
  <c r="E17" i="3" s="1"/>
  <c r="I27" i="2" a="1"/>
  <c r="I27" i="2"/>
  <c r="I28" i="2" a="1"/>
  <c r="I28" i="2" s="1"/>
  <c r="I29" i="2" a="1"/>
  <c r="I29" i="2"/>
  <c r="I30" i="2" a="1"/>
  <c r="I30" i="2" s="1"/>
  <c r="I31" i="2" a="1"/>
  <c r="I31" i="2" s="1"/>
  <c r="I32" i="2" a="1"/>
  <c r="I32" i="2" s="1"/>
  <c r="I33" i="2" a="1"/>
  <c r="I33" i="2" s="1"/>
  <c r="I34" i="2" a="1"/>
  <c r="I34" i="2" s="1"/>
  <c r="I35" i="2" a="1"/>
  <c r="I35" i="2"/>
  <c r="I36" i="2" a="1"/>
  <c r="I36" i="2" s="1"/>
  <c r="I4" i="3" s="1" a="1"/>
  <c r="I4" i="3" s="1"/>
  <c r="I37" i="2" a="1"/>
  <c r="I37" i="2"/>
  <c r="I38" i="2" a="1"/>
  <c r="I38" i="2" s="1"/>
  <c r="I39" i="2" a="1"/>
  <c r="I39" i="2" s="1"/>
  <c r="I40" i="2" a="1"/>
  <c r="I40" i="2" s="1"/>
  <c r="I41" i="2" a="1"/>
  <c r="I41" i="2" s="1"/>
  <c r="I42" i="2" a="1"/>
  <c r="I42" i="2" s="1"/>
  <c r="I43" i="2" a="1"/>
  <c r="I43" i="2"/>
  <c r="I44" i="2" a="1"/>
  <c r="I44" i="2" s="1"/>
  <c r="V8" i="3" s="1" a="1"/>
  <c r="V8" i="3" s="1"/>
  <c r="I45" i="2" a="1"/>
  <c r="I45" i="2"/>
  <c r="I46" i="2" a="1"/>
  <c r="I46" i="2" s="1"/>
  <c r="I47" i="2" a="1"/>
  <c r="I47" i="2" s="1"/>
  <c r="I48" i="2" a="1"/>
  <c r="I48" i="2" s="1"/>
  <c r="M20" i="3" s="1" a="1"/>
  <c r="M20" i="3" s="1"/>
  <c r="I49" i="2" a="1"/>
  <c r="I49" i="2" s="1"/>
  <c r="M10" i="3" s="1" a="1"/>
  <c r="M10" i="3" s="1"/>
  <c r="I50" i="2" a="1"/>
  <c r="I50" i="2" s="1"/>
  <c r="I51" i="2" a="1"/>
  <c r="I51" i="2"/>
  <c r="I52" i="2" a="1"/>
  <c r="I52" i="2" s="1"/>
  <c r="I53" i="2" a="1"/>
  <c r="I53" i="2"/>
  <c r="I54" i="2" a="1"/>
  <c r="I54" i="2" s="1"/>
  <c r="I55" i="2" a="1"/>
  <c r="I55" i="2" s="1"/>
  <c r="I56" i="2" a="1"/>
  <c r="I56" i="2" s="1"/>
  <c r="I57" i="2" a="1"/>
  <c r="I57" i="2" s="1"/>
  <c r="I58" i="2" a="1"/>
  <c r="I58" i="2" s="1"/>
  <c r="I59" i="2" a="1"/>
  <c r="I59" i="2"/>
  <c r="I60" i="2" a="1"/>
  <c r="I60" i="2" s="1"/>
  <c r="I61" i="2" a="1"/>
  <c r="I61" i="2"/>
  <c r="I62" i="2" a="1"/>
  <c r="I62" i="2" s="1"/>
  <c r="I63" i="2" a="1"/>
  <c r="I63" i="2" s="1"/>
  <c r="I64" i="2" a="1"/>
  <c r="I64" i="2" s="1"/>
  <c r="E5" i="3" s="1" a="1"/>
  <c r="E5" i="3" s="1"/>
  <c r="I65" i="2" a="1"/>
  <c r="I65" i="2" s="1"/>
  <c r="I66" i="2" a="1"/>
  <c r="I66" i="2" s="1"/>
  <c r="G5" i="3" s="1" a="1"/>
  <c r="G5" i="3" s="1"/>
  <c r="I67" i="2" a="1"/>
  <c r="I67" i="2"/>
  <c r="I68" i="2" a="1"/>
  <c r="I68" i="2" s="1"/>
  <c r="I69" i="2" a="1"/>
  <c r="I69" i="2"/>
  <c r="I70" i="2" a="1"/>
  <c r="I70" i="2" s="1"/>
  <c r="I71" i="2" a="1"/>
  <c r="I71" i="2" s="1"/>
  <c r="I72" i="2" a="1"/>
  <c r="I72" i="2" s="1"/>
  <c r="AG17" i="3" s="1" a="1"/>
  <c r="AG17" i="3" s="1"/>
  <c r="I73" i="2" a="1"/>
  <c r="I73" i="2" s="1"/>
  <c r="I74" i="2" a="1"/>
  <c r="I74" i="2" s="1"/>
  <c r="I75" i="2" a="1"/>
  <c r="I75" i="2"/>
  <c r="I76" i="2" a="1"/>
  <c r="I76" i="2" s="1"/>
  <c r="I77" i="2" a="1"/>
  <c r="I77" i="2"/>
  <c r="I78" i="2" a="1"/>
  <c r="I78" i="2" s="1"/>
  <c r="I79" i="2" a="1"/>
  <c r="I79" i="2" s="1"/>
  <c r="I80" i="2" a="1"/>
  <c r="I80" i="2" s="1"/>
  <c r="I81" i="2" a="1"/>
  <c r="I81" i="2" s="1"/>
  <c r="I82" i="2" a="1"/>
  <c r="I82" i="2" s="1"/>
  <c r="AC4" i="3" s="1" a="1"/>
  <c r="AC4" i="3" s="1"/>
  <c r="I83" i="2" a="1"/>
  <c r="I83" i="2"/>
  <c r="I84" i="2" a="1"/>
  <c r="I84" i="2" s="1"/>
  <c r="I85" i="2" a="1"/>
  <c r="I85" i="2"/>
  <c r="I86" i="2" a="1"/>
  <c r="I86" i="2" s="1"/>
  <c r="I87" i="2" a="1"/>
  <c r="I87" i="2" s="1"/>
  <c r="AD14" i="3" s="1" a="1"/>
  <c r="AD14" i="3" s="1"/>
  <c r="I88" i="2" a="1"/>
  <c r="I88" i="2" s="1"/>
  <c r="I89" i="2" a="1"/>
  <c r="I89" i="2" s="1"/>
  <c r="I90" i="2" a="1"/>
  <c r="I90" i="2" s="1"/>
  <c r="I91" i="2" a="1"/>
  <c r="I91" i="2"/>
  <c r="I92" i="2" a="1"/>
  <c r="I92" i="2" s="1"/>
  <c r="I93" i="2" a="1"/>
  <c r="I93" i="2"/>
  <c r="I94" i="2" a="1"/>
  <c r="I94" i="2" s="1"/>
  <c r="B25" i="3" s="1" a="1"/>
  <c r="B25" i="3" s="1"/>
  <c r="I95" i="2" a="1"/>
  <c r="I95" i="2" s="1"/>
  <c r="V20" i="3" s="1" a="1"/>
  <c r="V20" i="3" s="1"/>
  <c r="I96" i="2" a="1"/>
  <c r="I96" i="2" s="1"/>
  <c r="I97" i="2" a="1"/>
  <c r="I97" i="2" s="1"/>
  <c r="I98" i="2" a="1"/>
  <c r="I98" i="2" s="1"/>
  <c r="I99" i="2" a="1"/>
  <c r="I99" i="2"/>
  <c r="I100" i="2" a="1"/>
  <c r="I100" i="2" s="1"/>
  <c r="I101" i="2" a="1"/>
  <c r="I101" i="2"/>
  <c r="I102" i="2" a="1"/>
  <c r="I102" i="2" s="1"/>
  <c r="I103" i="2" a="1"/>
  <c r="I103" i="2" s="1"/>
  <c r="I104" i="2" a="1"/>
  <c r="I104" i="2" s="1"/>
  <c r="I105" i="2" a="1"/>
  <c r="I105" i="2" s="1"/>
  <c r="I106" i="2" a="1"/>
  <c r="I106" i="2" s="1"/>
  <c r="I107" i="2" a="1"/>
  <c r="I107" i="2"/>
  <c r="I108" i="2" a="1"/>
  <c r="I108" i="2" s="1"/>
  <c r="I109" i="2" a="1"/>
  <c r="I109" i="2"/>
  <c r="I110" i="2" a="1"/>
  <c r="I110" i="2" s="1"/>
  <c r="I111" i="2" a="1"/>
  <c r="I111" i="2" s="1"/>
  <c r="I112" i="2" a="1"/>
  <c r="I112" i="2" s="1"/>
  <c r="I113" i="2" a="1"/>
  <c r="I113" i="2" s="1"/>
  <c r="I114" i="2" a="1"/>
  <c r="I114" i="2" s="1"/>
  <c r="I115" i="2" a="1"/>
  <c r="I115" i="2"/>
  <c r="I116" i="2" a="1"/>
  <c r="I116" i="2" s="1"/>
  <c r="I117" i="2" a="1"/>
  <c r="I117" i="2"/>
  <c r="I118" i="2" a="1"/>
  <c r="I118" i="2" s="1"/>
  <c r="I119" i="2" a="1"/>
  <c r="I119" i="2" s="1"/>
  <c r="I120" i="2" a="1"/>
  <c r="I120" i="2" s="1"/>
  <c r="I121" i="2" a="1"/>
  <c r="I121" i="2" s="1"/>
  <c r="AH7" i="3" s="1" a="1"/>
  <c r="AH7" i="3" s="1"/>
  <c r="I122" i="2" a="1"/>
  <c r="I122" i="2" s="1"/>
  <c r="I123" i="2" a="1"/>
  <c r="I123" i="2"/>
  <c r="I124" i="2" a="1"/>
  <c r="I124" i="2" s="1"/>
  <c r="W13" i="3" s="1" a="1"/>
  <c r="W13" i="3" s="1"/>
  <c r="I125" i="2" a="1"/>
  <c r="I125" i="2"/>
  <c r="I126" i="2" a="1"/>
  <c r="I126" i="2" s="1"/>
  <c r="I127" i="2" a="1"/>
  <c r="I127" i="2" s="1"/>
  <c r="I128" i="2" a="1"/>
  <c r="I128" i="2" s="1"/>
  <c r="I129" i="2" a="1"/>
  <c r="I129" i="2" s="1"/>
  <c r="J7" i="3" s="1" a="1"/>
  <c r="J7" i="3" s="1"/>
  <c r="I130" i="2" a="1"/>
  <c r="I130" i="2" s="1"/>
  <c r="X16" i="3" s="1" a="1"/>
  <c r="X16" i="3" s="1"/>
  <c r="I131" i="2" a="1"/>
  <c r="I131" i="2"/>
  <c r="I132" i="2" a="1"/>
  <c r="I132" i="2" s="1"/>
  <c r="I133" i="2" a="1"/>
  <c r="I133" i="2"/>
  <c r="I134" i="2" a="1"/>
  <c r="I134" i="2" s="1"/>
  <c r="I135" i="2" a="1"/>
  <c r="I135" i="2" s="1"/>
  <c r="I136" i="2" a="1"/>
  <c r="I136" i="2" s="1"/>
  <c r="AB7" i="3" s="1" a="1"/>
  <c r="AB7" i="3" s="1"/>
  <c r="I137" i="2" a="1"/>
  <c r="I137" i="2" s="1"/>
  <c r="I138" i="2" a="1"/>
  <c r="I138" i="2" s="1"/>
  <c r="I139" i="2" a="1"/>
  <c r="I139" i="2"/>
  <c r="I140" i="2" a="1"/>
  <c r="I140" i="2" s="1"/>
  <c r="I141" i="2" a="1"/>
  <c r="I141" i="2"/>
  <c r="I142" i="2" a="1"/>
  <c r="I142" i="2" s="1"/>
  <c r="AG8" i="3" s="1" a="1"/>
  <c r="AG8" i="3" s="1"/>
  <c r="I143" i="2" a="1"/>
  <c r="I143" i="2" s="1"/>
  <c r="I144" i="2" a="1"/>
  <c r="I144" i="2" s="1"/>
  <c r="I145" i="2" a="1"/>
  <c r="I145" i="2" s="1"/>
  <c r="I146" i="2" a="1"/>
  <c r="I146" i="2" s="1"/>
  <c r="N33" i="3" s="1" a="1"/>
  <c r="N33" i="3" s="1"/>
  <c r="I147" i="2" a="1"/>
  <c r="I147" i="2"/>
  <c r="I148" i="2" a="1"/>
  <c r="I148" i="2" s="1"/>
  <c r="I149" i="2" a="1"/>
  <c r="I149" i="2"/>
  <c r="I150" i="2" a="1"/>
  <c r="I150" i="2" s="1"/>
  <c r="I151" i="2" a="1"/>
  <c r="I151" i="2" s="1"/>
  <c r="K13" i="3" s="1" a="1"/>
  <c r="K13" i="3" s="1"/>
  <c r="I152" i="2" a="1"/>
  <c r="I152" i="2" s="1"/>
  <c r="I153" i="2" a="1"/>
  <c r="I153" i="2" s="1"/>
  <c r="J14" i="3" s="1" a="1"/>
  <c r="J14" i="3" s="1"/>
  <c r="I154" i="2" a="1"/>
  <c r="I154" i="2" s="1"/>
  <c r="I155" i="2" a="1"/>
  <c r="I155" i="2"/>
  <c r="I156" i="2" a="1"/>
  <c r="I156" i="2" s="1"/>
  <c r="I157" i="2" a="1"/>
  <c r="I157" i="2"/>
  <c r="I158" i="2" a="1"/>
  <c r="I158" i="2" s="1"/>
  <c r="I159" i="2" a="1"/>
  <c r="I159" i="2" s="1"/>
  <c r="I160" i="2" a="1"/>
  <c r="I160" i="2" s="1"/>
  <c r="I161" i="2" a="1"/>
  <c r="I161" i="2" s="1"/>
  <c r="I162" i="2" a="1"/>
  <c r="I162" i="2" s="1"/>
  <c r="I163" i="2" a="1"/>
  <c r="I163" i="2"/>
  <c r="I164" i="2" a="1"/>
  <c r="I164" i="2" s="1"/>
  <c r="I165" i="2" a="1"/>
  <c r="I165" i="2"/>
  <c r="I166" i="2" a="1"/>
  <c r="I166" i="2" s="1"/>
  <c r="I167" i="2" a="1"/>
  <c r="I167" i="2" s="1"/>
  <c r="I168" i="2" a="1"/>
  <c r="I168" i="2" s="1"/>
  <c r="I169" i="2" a="1"/>
  <c r="I169" i="2" s="1"/>
  <c r="I170" i="2" a="1"/>
  <c r="I170" i="2" s="1"/>
  <c r="I171" i="2" a="1"/>
  <c r="I171" i="2"/>
  <c r="I172" i="2" a="1"/>
  <c r="I172" i="2" s="1"/>
  <c r="K7" i="3" s="1" a="1"/>
  <c r="K7" i="3" s="1"/>
  <c r="I173" i="2" a="1"/>
  <c r="I173" i="2"/>
  <c r="I174" i="2" a="1"/>
  <c r="I174" i="2" s="1"/>
  <c r="I175" i="2" a="1"/>
  <c r="I175" i="2" s="1"/>
  <c r="I176" i="2" a="1"/>
  <c r="I176" i="2" s="1"/>
  <c r="H15" i="3" s="1" a="1"/>
  <c r="H15" i="3" s="1"/>
  <c r="I177" i="2" a="1"/>
  <c r="I177" i="2" s="1"/>
  <c r="I178" i="2" a="1"/>
  <c r="I178" i="2" s="1"/>
  <c r="S14" i="3" s="1" a="1"/>
  <c r="S14" i="3" s="1"/>
  <c r="I179" i="2" a="1"/>
  <c r="I179" i="2"/>
  <c r="I180" i="2" a="1"/>
  <c r="I180" i="2" s="1"/>
  <c r="I181" i="2" a="1"/>
  <c r="I181" i="2"/>
  <c r="I182" i="2" a="1"/>
  <c r="I182" i="2" s="1"/>
  <c r="I183" i="2" a="1"/>
  <c r="I183" i="2" s="1"/>
  <c r="X7" i="3" s="1" a="1"/>
  <c r="X7" i="3" s="1"/>
  <c r="I184" i="2" a="1"/>
  <c r="I184" i="2" s="1"/>
  <c r="I185" i="2" a="1"/>
  <c r="I185" i="2" s="1"/>
  <c r="I186" i="2" a="1"/>
  <c r="I186" i="2" s="1"/>
  <c r="I187" i="2" a="1"/>
  <c r="I187" i="2"/>
  <c r="I188" i="2" a="1"/>
  <c r="I188" i="2" s="1"/>
  <c r="I189" i="2" a="1"/>
  <c r="I189" i="2" s="1"/>
  <c r="V14" i="3" s="1" a="1"/>
  <c r="V14" i="3" s="1"/>
  <c r="I190" i="2" a="1"/>
  <c r="I190" i="2" s="1"/>
  <c r="I191" i="2" a="1"/>
  <c r="I191" i="2" s="1"/>
  <c r="R8" i="3" s="1" a="1"/>
  <c r="R8" i="3" s="1"/>
  <c r="I192" i="2" a="1"/>
  <c r="I192" i="2" s="1"/>
  <c r="I193" i="2" a="1"/>
  <c r="I193" i="2" s="1"/>
  <c r="I194" i="2" a="1"/>
  <c r="I194" i="2" s="1"/>
  <c r="R4" i="3" s="1" a="1"/>
  <c r="R4" i="3" s="1"/>
  <c r="I195" i="2" a="1"/>
  <c r="I195" i="2"/>
  <c r="I196" i="2" a="1"/>
  <c r="I196" i="2" s="1"/>
  <c r="I197" i="2" a="1"/>
  <c r="I197" i="2" s="1"/>
  <c r="I198" i="2" a="1"/>
  <c r="I198" i="2" s="1"/>
  <c r="I199" i="2" a="1"/>
  <c r="I199" i="2" s="1"/>
  <c r="U18" i="3" s="1" a="1"/>
  <c r="U18" i="3" s="1"/>
  <c r="I200" i="2" a="1"/>
  <c r="I200" i="2" s="1"/>
  <c r="I201" i="2" a="1"/>
  <c r="I201" i="2" s="1"/>
  <c r="I202" i="2" a="1"/>
  <c r="I202" i="2" s="1"/>
  <c r="I203" i="2" a="1"/>
  <c r="I203" i="2"/>
  <c r="I204" i="2" a="1"/>
  <c r="I204" i="2" s="1"/>
  <c r="AH11" i="3" s="1" a="1"/>
  <c r="AH11" i="3" s="1"/>
  <c r="I205" i="2" a="1"/>
  <c r="I205" i="2" s="1"/>
  <c r="I206" i="2" a="1"/>
  <c r="I206" i="2" s="1"/>
  <c r="AB25" i="3" s="1" a="1"/>
  <c r="AB25" i="3" s="1"/>
  <c r="I207" i="2" a="1"/>
  <c r="I207" i="2" s="1"/>
  <c r="M6" i="3" s="1" a="1"/>
  <c r="M6" i="3" s="1"/>
  <c r="I208" i="2" a="1"/>
  <c r="I208" i="2" s="1"/>
  <c r="D4" i="3" s="1" a="1"/>
  <c r="D4" i="3" s="1"/>
  <c r="I209" i="2" a="1"/>
  <c r="I209" i="2" s="1"/>
  <c r="I210" i="2" a="1"/>
  <c r="I210" i="2" s="1"/>
  <c r="I211" i="2" a="1"/>
  <c r="I211" i="2"/>
  <c r="I212" i="2" a="1"/>
  <c r="I212" i="2" s="1"/>
  <c r="K8" i="3" s="1" a="1"/>
  <c r="K8" i="3" s="1"/>
  <c r="I213" i="2" a="1"/>
  <c r="I213" i="2" s="1"/>
  <c r="I214" i="2" a="1"/>
  <c r="I214" i="2" s="1"/>
  <c r="I215" i="2" a="1"/>
  <c r="I215" i="2" s="1"/>
  <c r="I216" i="2" a="1"/>
  <c r="I216" i="2" s="1"/>
  <c r="I217" i="2" a="1"/>
  <c r="I217" i="2" s="1"/>
  <c r="I218" i="2" a="1"/>
  <c r="I218" i="2" s="1"/>
  <c r="I219" i="2" a="1"/>
  <c r="I219" i="2"/>
  <c r="I220" i="2" a="1"/>
  <c r="I220" i="2" s="1"/>
  <c r="I221" i="2" a="1"/>
  <c r="I221" i="2" s="1"/>
  <c r="I222" i="2" a="1"/>
  <c r="I222" i="2" s="1"/>
  <c r="F11" i="3" s="1" a="1"/>
  <c r="F11" i="3" s="1"/>
  <c r="I223" i="2" a="1"/>
  <c r="I223" i="2" s="1"/>
  <c r="I224" i="2" a="1"/>
  <c r="I224" i="2" s="1"/>
  <c r="I225" i="2" a="1"/>
  <c r="I225" i="2" s="1"/>
  <c r="I226" i="2" a="1"/>
  <c r="I226" i="2" s="1"/>
  <c r="I227" i="2" a="1"/>
  <c r="I227" i="2"/>
  <c r="I228" i="2" a="1"/>
  <c r="I228" i="2" s="1"/>
  <c r="I229" i="2" a="1"/>
  <c r="I229" i="2" s="1"/>
  <c r="I230" i="2" a="1"/>
  <c r="I230" i="2" s="1"/>
  <c r="AK17" i="3" s="1" a="1"/>
  <c r="AK17" i="3" s="1"/>
  <c r="I231" i="2" a="1"/>
  <c r="I231" i="2" s="1"/>
  <c r="G4" i="3" s="1" a="1"/>
  <c r="G4" i="3" s="1"/>
  <c r="I232" i="2" a="1"/>
  <c r="I232" i="2" s="1"/>
  <c r="I233" i="2" a="1"/>
  <c r="I233" i="2" s="1"/>
  <c r="I234" i="2" a="1"/>
  <c r="I234" i="2" s="1"/>
  <c r="I235" i="2" a="1"/>
  <c r="I235" i="2"/>
  <c r="I236" i="2" a="1"/>
  <c r="I236" i="2" s="1"/>
  <c r="J34" i="3" s="1" a="1"/>
  <c r="J34" i="3" s="1"/>
  <c r="I237" i="2" a="1"/>
  <c r="I237" i="2" s="1"/>
  <c r="I238" i="2" a="1"/>
  <c r="I238" i="2" s="1"/>
  <c r="I239" i="2" a="1"/>
  <c r="I239" i="2" s="1"/>
  <c r="I240" i="2" a="1"/>
  <c r="I240" i="2" s="1"/>
  <c r="I241" i="2" a="1"/>
  <c r="I241" i="2" s="1"/>
  <c r="AE16" i="3" s="1" a="1"/>
  <c r="AE16" i="3" s="1"/>
  <c r="I242" i="2" a="1"/>
  <c r="I242" i="2" s="1"/>
  <c r="Q4" i="3" s="1" a="1"/>
  <c r="Q4" i="3" s="1"/>
  <c r="I243" i="2" a="1"/>
  <c r="I243" i="2"/>
  <c r="I244" i="2" a="1"/>
  <c r="I244" i="2" s="1"/>
  <c r="I245" i="2" a="1"/>
  <c r="I245" i="2" s="1"/>
  <c r="I246" i="2" a="1"/>
  <c r="I246" i="2" s="1"/>
  <c r="AC8" i="3" s="1" a="1"/>
  <c r="AC8" i="3" s="1"/>
  <c r="I247" i="2" a="1"/>
  <c r="I247" i="2" s="1"/>
  <c r="I248" i="2" a="1"/>
  <c r="I248" i="2" s="1"/>
  <c r="I249" i="2" a="1"/>
  <c r="I249" i="2" s="1"/>
  <c r="I250" i="2" a="1"/>
  <c r="I250" i="2" s="1"/>
  <c r="I251" i="2" a="1"/>
  <c r="I251" i="2"/>
  <c r="B8" i="3" s="1" a="1"/>
  <c r="B8" i="3" s="1"/>
  <c r="I252" i="2" a="1"/>
  <c r="I252" i="2" s="1"/>
  <c r="I253" i="2" a="1"/>
  <c r="I253" i="2" s="1"/>
  <c r="I254" i="2" a="1"/>
  <c r="I254" i="2" s="1"/>
  <c r="I255" i="2" a="1"/>
  <c r="I255" i="2" s="1"/>
  <c r="L36" i="3" s="1" a="1"/>
  <c r="L36" i="3" s="1"/>
  <c r="I256" i="2" a="1"/>
  <c r="I256" i="2" s="1"/>
  <c r="I257" i="2" a="1"/>
  <c r="I257" i="2" s="1"/>
  <c r="I258" i="2" a="1"/>
  <c r="I258" i="2" s="1"/>
  <c r="I259" i="2" a="1"/>
  <c r="I259" i="2"/>
  <c r="I260" i="2" a="1"/>
  <c r="I260" i="2" s="1"/>
  <c r="I261" i="2" a="1"/>
  <c r="I261" i="2" s="1"/>
  <c r="F22" i="3" s="1" a="1"/>
  <c r="F22" i="3" s="1"/>
  <c r="I262" i="2" a="1"/>
  <c r="I262" i="2" s="1"/>
  <c r="I263" i="2" a="1"/>
  <c r="I263" i="2" s="1"/>
  <c r="I264" i="2" a="1"/>
  <c r="I264" i="2" s="1"/>
  <c r="I265" i="2" a="1"/>
  <c r="I265" i="2" s="1"/>
  <c r="I266" i="2" a="1"/>
  <c r="I266" i="2" s="1"/>
  <c r="I267" i="2" a="1"/>
  <c r="I267" i="2"/>
  <c r="I268" i="2" a="1"/>
  <c r="I268" i="2" s="1"/>
  <c r="I269" i="2" a="1"/>
  <c r="I269" i="2" s="1"/>
  <c r="I270" i="2" a="1"/>
  <c r="I270" i="2" s="1"/>
  <c r="S8" i="3" s="1" a="1"/>
  <c r="S8" i="3" s="1"/>
  <c r="I271" i="2" a="1"/>
  <c r="I271" i="2" s="1"/>
  <c r="I272" i="2" a="1"/>
  <c r="I272" i="2" s="1"/>
  <c r="I273" i="2" a="1"/>
  <c r="I273" i="2" s="1"/>
  <c r="I274" i="2" a="1"/>
  <c r="I274" i="2" s="1"/>
  <c r="I275" i="2" a="1"/>
  <c r="I275" i="2"/>
  <c r="I276" i="2" a="1"/>
  <c r="I276" i="2" s="1"/>
  <c r="I277" i="2" a="1"/>
  <c r="I277" i="2" s="1"/>
  <c r="D20" i="3" s="1" a="1"/>
  <c r="D20" i="3" s="1"/>
  <c r="I278" i="2" a="1"/>
  <c r="I278" i="2" s="1"/>
  <c r="I279" i="2" a="1"/>
  <c r="I279" i="2" s="1"/>
  <c r="I280" i="2" a="1"/>
  <c r="I280" i="2" s="1"/>
  <c r="I281" i="2" a="1"/>
  <c r="I281" i="2" s="1"/>
  <c r="I282" i="2" a="1"/>
  <c r="I282" i="2" s="1"/>
  <c r="I283" i="2" a="1"/>
  <c r="I283" i="2"/>
  <c r="F8" i="3" s="1" a="1"/>
  <c r="F8" i="3" s="1"/>
  <c r="I284" i="2" a="1"/>
  <c r="I284" i="2" s="1"/>
  <c r="Y21" i="3" s="1" a="1"/>
  <c r="Y21" i="3" s="1"/>
  <c r="I285" i="2" a="1"/>
  <c r="I285" i="2" s="1"/>
  <c r="T19" i="3" s="1" a="1"/>
  <c r="T19" i="3" s="1"/>
  <c r="I286" i="2" a="1"/>
  <c r="I286" i="2" s="1"/>
  <c r="I287" i="2" a="1"/>
  <c r="I287" i="2" s="1"/>
  <c r="I288" i="2" a="1"/>
  <c r="I288" i="2" s="1"/>
  <c r="I289" i="2" a="1"/>
  <c r="I289" i="2" s="1"/>
  <c r="I290" i="2" a="1"/>
  <c r="I290" i="2" s="1"/>
  <c r="I291" i="2" a="1"/>
  <c r="I291" i="2"/>
  <c r="I292" i="2" a="1"/>
  <c r="I292" i="2" s="1"/>
  <c r="I293" i="2" a="1"/>
  <c r="I293" i="2" s="1"/>
  <c r="AA17" i="3" s="1" a="1"/>
  <c r="AA17" i="3" s="1"/>
  <c r="I294" i="2" a="1"/>
  <c r="I294" i="2" s="1"/>
  <c r="I295" i="2" a="1"/>
  <c r="I295" i="2" s="1"/>
  <c r="I296" i="2" a="1"/>
  <c r="I296" i="2" s="1"/>
  <c r="I297" i="2" a="1"/>
  <c r="I297" i="2" s="1"/>
  <c r="AF13" i="3" s="1" a="1"/>
  <c r="AF13" i="3" s="1"/>
  <c r="I298" i="2" a="1"/>
  <c r="I298" i="2" s="1"/>
  <c r="I299" i="2" a="1"/>
  <c r="I299" i="2"/>
  <c r="I300" i="2" a="1"/>
  <c r="I300" i="2" s="1"/>
  <c r="I301" i="2" a="1"/>
  <c r="I301" i="2" s="1"/>
  <c r="I302" i="2" a="1"/>
  <c r="I302" i="2" s="1"/>
  <c r="E10" i="3" s="1" a="1"/>
  <c r="E10" i="3" s="1"/>
  <c r="I303" i="2" a="1"/>
  <c r="I303" i="2" s="1"/>
  <c r="I304" i="2" a="1"/>
  <c r="I304" i="2" s="1"/>
  <c r="I305" i="2" a="1"/>
  <c r="I305" i="2" s="1"/>
  <c r="I306" i="2" a="1"/>
  <c r="I306" i="2" s="1"/>
  <c r="D12" i="3" s="1" a="1"/>
  <c r="D12" i="3" s="1"/>
  <c r="I307" i="2" a="1"/>
  <c r="I307" i="2"/>
  <c r="I308" i="2" a="1"/>
  <c r="I308" i="2" s="1"/>
  <c r="AA21" i="3" s="1" a="1"/>
  <c r="AA21" i="3" s="1"/>
  <c r="I309" i="2" a="1"/>
  <c r="I309" i="2" s="1"/>
  <c r="I310" i="2" a="1"/>
  <c r="I310" i="2" s="1"/>
  <c r="I311" i="2" a="1"/>
  <c r="I311" i="2" s="1"/>
  <c r="I312" i="2" a="1"/>
  <c r="I312" i="2" s="1"/>
  <c r="I313" i="2" a="1"/>
  <c r="I313" i="2" s="1"/>
  <c r="AI16" i="3" s="1" a="1"/>
  <c r="AI16" i="3" s="1"/>
  <c r="I314" i="2" a="1"/>
  <c r="I314" i="2" s="1"/>
  <c r="I315" i="2" a="1"/>
  <c r="I315" i="2"/>
  <c r="I316" i="2" a="1"/>
  <c r="I316" i="2" s="1"/>
  <c r="I317" i="2" a="1"/>
  <c r="I317" i="2" s="1"/>
  <c r="I318" i="2" a="1"/>
  <c r="I318" i="2" s="1"/>
  <c r="I319" i="2" a="1"/>
  <c r="I319" i="2" s="1"/>
  <c r="I320" i="2" a="1"/>
  <c r="I320" i="2" s="1"/>
  <c r="I321" i="2" a="1"/>
  <c r="I321" i="2" s="1"/>
  <c r="I322" i="2" a="1"/>
  <c r="I322" i="2" s="1"/>
  <c r="I323" i="2" a="1"/>
  <c r="I323" i="2"/>
  <c r="I324" i="2" a="1"/>
  <c r="I324" i="2" s="1"/>
  <c r="I325" i="2" a="1"/>
  <c r="I325" i="2" s="1"/>
  <c r="I326" i="2" a="1"/>
  <c r="I326" i="2" s="1"/>
  <c r="L22" i="3" s="1" a="1"/>
  <c r="L22" i="3" s="1"/>
  <c r="I327" i="2" a="1"/>
  <c r="I327" i="2" s="1"/>
  <c r="D11" i="3" s="1" a="1"/>
  <c r="D11" i="3" s="1"/>
  <c r="I328" i="2" a="1"/>
  <c r="I328" i="2" s="1"/>
  <c r="J26" i="3" s="1" a="1"/>
  <c r="J26" i="3" s="1"/>
  <c r="I329" i="2" a="1"/>
  <c r="I329" i="2" s="1"/>
  <c r="I330" i="2" a="1"/>
  <c r="I330" i="2" s="1"/>
  <c r="I331" i="2" a="1"/>
  <c r="I331" i="2"/>
  <c r="I332" i="2" a="1"/>
  <c r="I332" i="2" s="1"/>
  <c r="I333" i="2" a="1"/>
  <c r="I333" i="2" s="1"/>
  <c r="Y19" i="3" s="1" a="1"/>
  <c r="Y19" i="3" s="1"/>
  <c r="I334" i="2" a="1"/>
  <c r="I334" i="2" s="1"/>
  <c r="I335" i="2" a="1"/>
  <c r="I335" i="2" s="1"/>
  <c r="I336" i="2" a="1"/>
  <c r="I336" i="2" s="1"/>
  <c r="I337" i="2" a="1"/>
  <c r="I337" i="2" s="1"/>
  <c r="AC17" i="3" s="1" a="1"/>
  <c r="AC17" i="3" s="1"/>
  <c r="I338" i="2" a="1"/>
  <c r="I338" i="2" s="1"/>
  <c r="I339" i="2" a="1"/>
  <c r="I339" i="2"/>
  <c r="I340" i="2" a="1"/>
  <c r="I340" i="2" s="1"/>
  <c r="O5" i="3" s="1" a="1"/>
  <c r="O5" i="3" s="1"/>
  <c r="I341" i="2" a="1"/>
  <c r="I341" i="2" s="1"/>
  <c r="H9" i="3" s="1" a="1"/>
  <c r="H9" i="3" s="1"/>
  <c r="I342" i="2" a="1"/>
  <c r="I342" i="2" s="1"/>
  <c r="I343" i="2" a="1"/>
  <c r="I343" i="2" s="1"/>
  <c r="I344" i="2" a="1"/>
  <c r="I344" i="2" s="1"/>
  <c r="T4" i="3" s="1" a="1"/>
  <c r="T4" i="3" s="1"/>
  <c r="I345" i="2" a="1"/>
  <c r="I345" i="2" s="1"/>
  <c r="I346" i="2" a="1"/>
  <c r="I346" i="2" s="1"/>
  <c r="I347" i="2" a="1"/>
  <c r="I347" i="2"/>
  <c r="AA7" i="3" s="1" a="1"/>
  <c r="AA7" i="3" s="1"/>
  <c r="I348" i="2" a="1"/>
  <c r="I348" i="2" s="1"/>
  <c r="S21" i="3" s="1" a="1"/>
  <c r="S21" i="3" s="1"/>
  <c r="I349" i="2" a="1"/>
  <c r="I349" i="2" s="1"/>
  <c r="M21" i="3" s="1" a="1"/>
  <c r="M21" i="3" s="1"/>
  <c r="I350" i="2" a="1"/>
  <c r="I350" i="2" s="1"/>
  <c r="I351" i="2" a="1"/>
  <c r="I351" i="2" s="1"/>
  <c r="I352" i="2" a="1"/>
  <c r="I352" i="2" s="1"/>
  <c r="E8" i="3" s="1" a="1"/>
  <c r="E8" i="3" s="1"/>
  <c r="I353" i="2" a="1"/>
  <c r="I353" i="2" s="1"/>
  <c r="Y18" i="3" s="1" a="1"/>
  <c r="Y18" i="3" s="1"/>
  <c r="I354" i="2" a="1"/>
  <c r="I354" i="2" s="1"/>
  <c r="I355" i="2" a="1"/>
  <c r="I355" i="2"/>
  <c r="I356" i="2" a="1"/>
  <c r="I356" i="2" s="1"/>
  <c r="P31" i="3" s="1" a="1"/>
  <c r="P31" i="3" s="1"/>
  <c r="I357" i="2" a="1"/>
  <c r="I357" i="2" s="1"/>
  <c r="I358" i="2" a="1"/>
  <c r="I358" i="2" s="1"/>
  <c r="M8" i="3" s="1" a="1"/>
  <c r="M8" i="3" s="1"/>
  <c r="I359" i="2" a="1"/>
  <c r="I359" i="2" s="1"/>
  <c r="I360" i="2" a="1"/>
  <c r="I360" i="2" s="1"/>
  <c r="I361" i="2" a="1"/>
  <c r="I361" i="2" s="1"/>
  <c r="I362" i="2" a="1"/>
  <c r="I362" i="2" s="1"/>
  <c r="I363" i="2" a="1"/>
  <c r="I363" i="2"/>
  <c r="I364" i="2" a="1"/>
  <c r="I364" i="2" s="1"/>
  <c r="I365" i="2" a="1"/>
  <c r="I365" i="2" s="1"/>
  <c r="I366" i="2" a="1"/>
  <c r="I366" i="2" s="1"/>
  <c r="I367" i="2" a="1"/>
  <c r="I367" i="2" s="1"/>
  <c r="I3" i="2" a="1"/>
  <c r="I3" i="2" s="1"/>
  <c r="H4" i="2" a="1"/>
  <c r="H4" i="2" s="1"/>
  <c r="H5" i="2" a="1"/>
  <c r="H5" i="2" s="1"/>
  <c r="H6" i="2" a="1"/>
  <c r="H6" i="2" s="1"/>
  <c r="H7" i="2" a="1"/>
  <c r="H7" i="2" s="1"/>
  <c r="H8" i="2" a="1"/>
  <c r="H8" i="2"/>
  <c r="H9" i="2" a="1"/>
  <c r="H9" i="2" s="1"/>
  <c r="H10" i="2" a="1"/>
  <c r="H10" i="2" s="1"/>
  <c r="H11" i="2" a="1"/>
  <c r="H11" i="2"/>
  <c r="H12" i="2" a="1"/>
  <c r="H12" i="2" s="1"/>
  <c r="H13" i="2" a="1"/>
  <c r="H13" i="2" s="1"/>
  <c r="H14" i="2" a="1"/>
  <c r="H14" i="2" s="1"/>
  <c r="H15" i="2" a="1"/>
  <c r="H15" i="2" s="1"/>
  <c r="H16" i="2" a="1"/>
  <c r="H16" i="2" s="1"/>
  <c r="H17" i="2" a="1"/>
  <c r="H17" i="2" s="1"/>
  <c r="H18" i="2" a="1"/>
  <c r="H18" i="2" s="1"/>
  <c r="H19" i="2" a="1"/>
  <c r="H19" i="2"/>
  <c r="H20" i="2" a="1"/>
  <c r="H20" i="2" s="1"/>
  <c r="H21" i="2" a="1"/>
  <c r="H21" i="2" s="1"/>
  <c r="H22" i="2" a="1"/>
  <c r="H22" i="2" s="1"/>
  <c r="H23" i="2" a="1"/>
  <c r="H23" i="2" s="1"/>
  <c r="H24" i="2" a="1"/>
  <c r="H24" i="2" s="1"/>
  <c r="H25" i="2" a="1"/>
  <c r="H25" i="2" s="1"/>
  <c r="H26" i="2" a="1"/>
  <c r="H26" i="2" s="1"/>
  <c r="H27" i="2" a="1"/>
  <c r="H27" i="2"/>
  <c r="H28" i="2" a="1"/>
  <c r="H28" i="2" s="1"/>
  <c r="H29" i="2" a="1"/>
  <c r="H29" i="2" s="1"/>
  <c r="H30" i="2" a="1"/>
  <c r="H30" i="2" s="1"/>
  <c r="H31" i="2" a="1"/>
  <c r="H31" i="2" s="1"/>
  <c r="H32" i="2" a="1"/>
  <c r="H32" i="2" s="1"/>
  <c r="H33" i="2" a="1"/>
  <c r="H33" i="2" s="1"/>
  <c r="H34" i="2" a="1"/>
  <c r="H34" i="2" s="1"/>
  <c r="H35" i="2" a="1"/>
  <c r="H35" i="2"/>
  <c r="H36" i="2" a="1"/>
  <c r="H36" i="2" s="1"/>
  <c r="H37" i="2" a="1"/>
  <c r="H37" i="2" s="1"/>
  <c r="H38" i="2" a="1"/>
  <c r="H38" i="2" s="1"/>
  <c r="H39" i="2" a="1"/>
  <c r="H39" i="2" s="1"/>
  <c r="H40" i="2" a="1"/>
  <c r="H40" i="2" s="1"/>
  <c r="H41" i="2" a="1"/>
  <c r="H41" i="2" s="1"/>
  <c r="H42" i="2" a="1"/>
  <c r="H42" i="2" s="1"/>
  <c r="H43" i="2" a="1"/>
  <c r="H43" i="2"/>
  <c r="H44" i="2" a="1"/>
  <c r="H44" i="2" s="1"/>
  <c r="H45" i="2" a="1"/>
  <c r="H45" i="2" s="1"/>
  <c r="H46" i="2" a="1"/>
  <c r="H46" i="2" s="1"/>
  <c r="H47" i="2" a="1"/>
  <c r="H47" i="2" s="1"/>
  <c r="H48" i="2" a="1"/>
  <c r="H48" i="2" s="1"/>
  <c r="H49" i="2" a="1"/>
  <c r="H49" i="2" s="1"/>
  <c r="H50" i="2" a="1"/>
  <c r="H50" i="2" s="1"/>
  <c r="H51" i="2" a="1"/>
  <c r="H51" i="2"/>
  <c r="H52" i="2" a="1"/>
  <c r="H52" i="2" s="1"/>
  <c r="H53" i="2" a="1"/>
  <c r="H53" i="2" s="1"/>
  <c r="H54" i="2" a="1"/>
  <c r="H54" i="2" s="1"/>
  <c r="H55" i="2" a="1"/>
  <c r="H55" i="2" s="1"/>
  <c r="H56" i="2" a="1"/>
  <c r="H56" i="2" s="1"/>
  <c r="H57" i="2" a="1"/>
  <c r="H57" i="2" s="1"/>
  <c r="H58" i="2" a="1"/>
  <c r="H58" i="2" s="1"/>
  <c r="H59" i="2" a="1"/>
  <c r="H59" i="2"/>
  <c r="H60" i="2" a="1"/>
  <c r="H60" i="2" s="1"/>
  <c r="H61" i="2" a="1"/>
  <c r="H61" i="2" s="1"/>
  <c r="H62" i="2" a="1"/>
  <c r="H62" i="2" s="1"/>
  <c r="H63" i="2" a="1"/>
  <c r="H63" i="2" s="1"/>
  <c r="H64" i="2" a="1"/>
  <c r="H64" i="2" s="1"/>
  <c r="H65" i="2" a="1"/>
  <c r="H65" i="2" s="1"/>
  <c r="H66" i="2" a="1"/>
  <c r="H66" i="2" s="1"/>
  <c r="H67" i="2" a="1"/>
  <c r="H67" i="2"/>
  <c r="H68" i="2" a="1"/>
  <c r="H68" i="2" s="1"/>
  <c r="H69" i="2" a="1"/>
  <c r="H69" i="2" s="1"/>
  <c r="H70" i="2" a="1"/>
  <c r="H70" i="2" s="1"/>
  <c r="H71" i="2" a="1"/>
  <c r="H71" i="2" s="1"/>
  <c r="H72" i="2" a="1"/>
  <c r="H72" i="2" s="1"/>
  <c r="H73" i="2" a="1"/>
  <c r="H73" i="2" s="1"/>
  <c r="H74" i="2" a="1"/>
  <c r="H74" i="2" s="1"/>
  <c r="H75" i="2" a="1"/>
  <c r="H75" i="2"/>
  <c r="H76" i="2" a="1"/>
  <c r="H76" i="2" s="1"/>
  <c r="H77" i="2" a="1"/>
  <c r="H77" i="2" s="1"/>
  <c r="H78" i="2" a="1"/>
  <c r="H78" i="2" s="1"/>
  <c r="H79" i="2" a="1"/>
  <c r="H79" i="2" s="1"/>
  <c r="H80" i="2" a="1"/>
  <c r="H80" i="2" s="1"/>
  <c r="H81" i="2" a="1"/>
  <c r="H81" i="2" s="1"/>
  <c r="H82" i="2" a="1"/>
  <c r="H82" i="2" s="1"/>
  <c r="H83" i="2" a="1"/>
  <c r="H83" i="2"/>
  <c r="H84" i="2" a="1"/>
  <c r="H84" i="2" s="1"/>
  <c r="H85" i="2" a="1"/>
  <c r="H85" i="2" s="1"/>
  <c r="H86" i="2" a="1"/>
  <c r="H86" i="2" s="1"/>
  <c r="H87" i="2" a="1"/>
  <c r="H87" i="2" s="1"/>
  <c r="H88" i="2" a="1"/>
  <c r="H88" i="2" s="1"/>
  <c r="H89" i="2" a="1"/>
  <c r="H89" i="2" s="1"/>
  <c r="H90" i="2" a="1"/>
  <c r="H90" i="2" s="1"/>
  <c r="H91" i="2" a="1"/>
  <c r="H91" i="2"/>
  <c r="H92" i="2" a="1"/>
  <c r="H92" i="2" s="1"/>
  <c r="H93" i="2" a="1"/>
  <c r="H93" i="2" s="1"/>
  <c r="H94" i="2" a="1"/>
  <c r="H94" i="2" s="1"/>
  <c r="H95" i="2" a="1"/>
  <c r="H95" i="2" s="1"/>
  <c r="H96" i="2" a="1"/>
  <c r="H96" i="2" s="1"/>
  <c r="H97" i="2" a="1"/>
  <c r="H97" i="2" s="1"/>
  <c r="H98" i="2" a="1"/>
  <c r="H98" i="2" s="1"/>
  <c r="H99" i="2" a="1"/>
  <c r="H99" i="2"/>
  <c r="H100" i="2" a="1"/>
  <c r="H100" i="2" s="1"/>
  <c r="H101" i="2" a="1"/>
  <c r="H101" i="2" s="1"/>
  <c r="H102" i="2" a="1"/>
  <c r="H102" i="2" s="1"/>
  <c r="H103" i="2" a="1"/>
  <c r="H103" i="2" s="1"/>
  <c r="H104" i="2" a="1"/>
  <c r="H104" i="2" s="1"/>
  <c r="H105" i="2" a="1"/>
  <c r="H105" i="2" s="1"/>
  <c r="H106" i="2" a="1"/>
  <c r="H106" i="2" s="1"/>
  <c r="H107" i="2" a="1"/>
  <c r="H107" i="2"/>
  <c r="H108" i="2" a="1"/>
  <c r="H108" i="2" s="1"/>
  <c r="H109" i="2" a="1"/>
  <c r="H109" i="2" s="1"/>
  <c r="H110" i="2" a="1"/>
  <c r="H110" i="2" s="1"/>
  <c r="H111" i="2" a="1"/>
  <c r="H111" i="2" s="1"/>
  <c r="H112" i="2" a="1"/>
  <c r="H112" i="2" s="1"/>
  <c r="H113" i="2" a="1"/>
  <c r="H113" i="2" s="1"/>
  <c r="H114" i="2" a="1"/>
  <c r="H114" i="2" s="1"/>
  <c r="H115" i="2" a="1"/>
  <c r="H115" i="2"/>
  <c r="H116" i="2" a="1"/>
  <c r="H116" i="2" s="1"/>
  <c r="H117" i="2" a="1"/>
  <c r="H117" i="2" s="1"/>
  <c r="H118" i="2" a="1"/>
  <c r="H118" i="2" s="1"/>
  <c r="H119" i="2" a="1"/>
  <c r="H119" i="2" s="1"/>
  <c r="H120" i="2" a="1"/>
  <c r="H120" i="2" s="1"/>
  <c r="H121" i="2" a="1"/>
  <c r="H121" i="2" s="1"/>
  <c r="H122" i="2" a="1"/>
  <c r="H122" i="2" s="1"/>
  <c r="H123" i="2" a="1"/>
  <c r="H123" i="2"/>
  <c r="H124" i="2" a="1"/>
  <c r="H124" i="2" s="1"/>
  <c r="H125" i="2" a="1"/>
  <c r="H125" i="2" s="1"/>
  <c r="H126" i="2" a="1"/>
  <c r="H126" i="2" s="1"/>
  <c r="H127" i="2" a="1"/>
  <c r="H127" i="2" s="1"/>
  <c r="H128" i="2" a="1"/>
  <c r="H128" i="2" s="1"/>
  <c r="H129" i="2" a="1"/>
  <c r="H129" i="2" s="1"/>
  <c r="H130" i="2" a="1"/>
  <c r="H130" i="2" s="1"/>
  <c r="H131" i="2" a="1"/>
  <c r="H131" i="2"/>
  <c r="H132" i="2" a="1"/>
  <c r="H132" i="2" s="1"/>
  <c r="H133" i="2" a="1"/>
  <c r="H133" i="2" s="1"/>
  <c r="H134" i="2" a="1"/>
  <c r="H134" i="2" s="1"/>
  <c r="H135" i="2" a="1"/>
  <c r="H135" i="2" s="1"/>
  <c r="H136" i="2" a="1"/>
  <c r="H136" i="2" s="1"/>
  <c r="H137" i="2" a="1"/>
  <c r="H137" i="2" s="1"/>
  <c r="H138" i="2" a="1"/>
  <c r="H138" i="2" s="1"/>
  <c r="H139" i="2" a="1"/>
  <c r="H139" i="2"/>
  <c r="H140" i="2" a="1"/>
  <c r="H140" i="2" s="1"/>
  <c r="H141" i="2" a="1"/>
  <c r="H141" i="2" s="1"/>
  <c r="H142" i="2" a="1"/>
  <c r="H142" i="2" s="1"/>
  <c r="H143" i="2" a="1"/>
  <c r="H143" i="2" s="1"/>
  <c r="H144" i="2" a="1"/>
  <c r="H144" i="2" s="1"/>
  <c r="H145" i="2" a="1"/>
  <c r="H145" i="2" s="1"/>
  <c r="H146" i="2" a="1"/>
  <c r="H146" i="2" s="1"/>
  <c r="H147" i="2" a="1"/>
  <c r="H147" i="2"/>
  <c r="H148" i="2" a="1"/>
  <c r="H148" i="2" s="1"/>
  <c r="H149" i="2" a="1"/>
  <c r="H149" i="2" s="1"/>
  <c r="H150" i="2" a="1"/>
  <c r="H150" i="2" s="1"/>
  <c r="H151" i="2" a="1"/>
  <c r="H151" i="2" s="1"/>
  <c r="H152" i="2" a="1"/>
  <c r="H152" i="2" s="1"/>
  <c r="H153" i="2" a="1"/>
  <c r="H153" i="2" s="1"/>
  <c r="H154" i="2" a="1"/>
  <c r="H154" i="2" s="1"/>
  <c r="H155" i="2" a="1"/>
  <c r="H155" i="2"/>
  <c r="H156" i="2" a="1"/>
  <c r="H156" i="2" s="1"/>
  <c r="H157" i="2" a="1"/>
  <c r="H157" i="2" s="1"/>
  <c r="H158" i="2" a="1"/>
  <c r="H158" i="2" s="1"/>
  <c r="H159" i="2" a="1"/>
  <c r="H159" i="2" s="1"/>
  <c r="H160" i="2" a="1"/>
  <c r="H160" i="2" s="1"/>
  <c r="H161" i="2" a="1"/>
  <c r="H161" i="2" s="1"/>
  <c r="H162" i="2" a="1"/>
  <c r="H162" i="2" s="1"/>
  <c r="H163" i="2" a="1"/>
  <c r="H163" i="2"/>
  <c r="H164" i="2" a="1"/>
  <c r="H164" i="2" s="1"/>
  <c r="H165" i="2" a="1"/>
  <c r="H165" i="2" s="1"/>
  <c r="H166" i="2" a="1"/>
  <c r="H166" i="2" s="1"/>
  <c r="H167" i="2" a="1"/>
  <c r="H167" i="2" s="1"/>
  <c r="H168" i="2" a="1"/>
  <c r="H168" i="2" s="1"/>
  <c r="H169" i="2" a="1"/>
  <c r="H169" i="2" s="1"/>
  <c r="H170" i="2" a="1"/>
  <c r="H170" i="2" s="1"/>
  <c r="H171" i="2" a="1"/>
  <c r="H171" i="2"/>
  <c r="H172" i="2" a="1"/>
  <c r="H172" i="2" s="1"/>
  <c r="H173" i="2" a="1"/>
  <c r="H173" i="2" s="1"/>
  <c r="H174" i="2" a="1"/>
  <c r="H174" i="2" s="1"/>
  <c r="H175" i="2" a="1"/>
  <c r="H175" i="2" s="1"/>
  <c r="H176" i="2" a="1"/>
  <c r="H176" i="2" s="1"/>
  <c r="H177" i="2" a="1"/>
  <c r="H177" i="2" s="1"/>
  <c r="H178" i="2" a="1"/>
  <c r="H178" i="2" s="1"/>
  <c r="H179" i="2" a="1"/>
  <c r="H179" i="2"/>
  <c r="H180" i="2" a="1"/>
  <c r="H180" i="2" s="1"/>
  <c r="H181" i="2" a="1"/>
  <c r="H181" i="2" s="1"/>
  <c r="H182" i="2" a="1"/>
  <c r="H182" i="2" s="1"/>
  <c r="H183" i="2" a="1"/>
  <c r="H183" i="2" s="1"/>
  <c r="H184" i="2" a="1"/>
  <c r="H184" i="2" s="1"/>
  <c r="H185" i="2" a="1"/>
  <c r="H185" i="2" s="1"/>
  <c r="H186" i="2" a="1"/>
  <c r="H186" i="2" s="1"/>
  <c r="H187" i="2" a="1"/>
  <c r="H187" i="2"/>
  <c r="H188" i="2" a="1"/>
  <c r="H188" i="2" s="1"/>
  <c r="H189" i="2" a="1"/>
  <c r="H189" i="2" s="1"/>
  <c r="H190" i="2" a="1"/>
  <c r="H190" i="2" s="1"/>
  <c r="H191" i="2" a="1"/>
  <c r="H191" i="2" s="1"/>
  <c r="H192" i="2" a="1"/>
  <c r="H192" i="2" s="1"/>
  <c r="H193" i="2" a="1"/>
  <c r="H193" i="2" s="1"/>
  <c r="H194" i="2" a="1"/>
  <c r="H194" i="2" s="1"/>
  <c r="H195" i="2" a="1"/>
  <c r="H195" i="2"/>
  <c r="H196" i="2" a="1"/>
  <c r="H196" i="2" s="1"/>
  <c r="H197" i="2" a="1"/>
  <c r="H197" i="2" s="1"/>
  <c r="H198" i="2" a="1"/>
  <c r="H198" i="2" s="1"/>
  <c r="H199" i="2" a="1"/>
  <c r="H199" i="2" s="1"/>
  <c r="H200" i="2" a="1"/>
  <c r="H200" i="2" s="1"/>
  <c r="H201" i="2" a="1"/>
  <c r="H201" i="2" s="1"/>
  <c r="H202" i="2" a="1"/>
  <c r="H202" i="2" s="1"/>
  <c r="H203" i="2" a="1"/>
  <c r="H203" i="2"/>
  <c r="H204" i="2" a="1"/>
  <c r="H204" i="2" s="1"/>
  <c r="H205" i="2" a="1"/>
  <c r="H205" i="2" s="1"/>
  <c r="H206" i="2" a="1"/>
  <c r="H206" i="2" s="1"/>
  <c r="H207" i="2" a="1"/>
  <c r="H207" i="2" s="1"/>
  <c r="H208" i="2" a="1"/>
  <c r="H208" i="2" s="1"/>
  <c r="H209" i="2" a="1"/>
  <c r="H209" i="2" s="1"/>
  <c r="H210" i="2" a="1"/>
  <c r="H210" i="2" s="1"/>
  <c r="H211" i="2" a="1"/>
  <c r="H211" i="2"/>
  <c r="H212" i="2" a="1"/>
  <c r="H212" i="2" s="1"/>
  <c r="H213" i="2" a="1"/>
  <c r="H213" i="2" s="1"/>
  <c r="H214" i="2" a="1"/>
  <c r="H214" i="2" s="1"/>
  <c r="H215" i="2" a="1"/>
  <c r="H215" i="2" s="1"/>
  <c r="H216" i="2" a="1"/>
  <c r="H216" i="2" s="1"/>
  <c r="H217" i="2" a="1"/>
  <c r="H217" i="2" s="1"/>
  <c r="H218" i="2" a="1"/>
  <c r="H218" i="2" s="1"/>
  <c r="H219" i="2" a="1"/>
  <c r="H219" i="2"/>
  <c r="H220" i="2" a="1"/>
  <c r="H220" i="2" s="1"/>
  <c r="H221" i="2" a="1"/>
  <c r="H221" i="2" s="1"/>
  <c r="H222" i="2" a="1"/>
  <c r="H222" i="2" s="1"/>
  <c r="H223" i="2" a="1"/>
  <c r="H223" i="2" s="1"/>
  <c r="H224" i="2" a="1"/>
  <c r="H224" i="2" s="1"/>
  <c r="H225" i="2" a="1"/>
  <c r="H225" i="2" s="1"/>
  <c r="H226" i="2" a="1"/>
  <c r="H226" i="2" s="1"/>
  <c r="H227" i="2" a="1"/>
  <c r="H227" i="2"/>
  <c r="H228" i="2" a="1"/>
  <c r="H228" i="2" s="1"/>
  <c r="H229" i="2" a="1"/>
  <c r="H229" i="2" s="1"/>
  <c r="H230" i="2" a="1"/>
  <c r="H230" i="2" s="1"/>
  <c r="H231" i="2" a="1"/>
  <c r="H231" i="2" s="1"/>
  <c r="H232" i="2" a="1"/>
  <c r="H232" i="2" s="1"/>
  <c r="H233" i="2" a="1"/>
  <c r="H233" i="2" s="1"/>
  <c r="H234" i="2" a="1"/>
  <c r="H234" i="2" s="1"/>
  <c r="H235" i="2" a="1"/>
  <c r="H235" i="2"/>
  <c r="H236" i="2" a="1"/>
  <c r="H236" i="2" s="1"/>
  <c r="H237" i="2" a="1"/>
  <c r="H237" i="2" s="1"/>
  <c r="H238" i="2" a="1"/>
  <c r="H238" i="2" s="1"/>
  <c r="H239" i="2" a="1"/>
  <c r="H239" i="2" s="1"/>
  <c r="H240" i="2" a="1"/>
  <c r="H240" i="2" s="1"/>
  <c r="H241" i="2" a="1"/>
  <c r="H241" i="2" s="1"/>
  <c r="H242" i="2" a="1"/>
  <c r="H242" i="2" s="1"/>
  <c r="H243" i="2" a="1"/>
  <c r="H243" i="2"/>
  <c r="H244" i="2" a="1"/>
  <c r="H244" i="2" s="1"/>
  <c r="H245" i="2" a="1"/>
  <c r="H245" i="2" s="1"/>
  <c r="H246" i="2" a="1"/>
  <c r="H246" i="2" s="1"/>
  <c r="H247" i="2" a="1"/>
  <c r="H247" i="2" s="1"/>
  <c r="H248" i="2" a="1"/>
  <c r="H248" i="2" s="1"/>
  <c r="H249" i="2" a="1"/>
  <c r="H249" i="2" s="1"/>
  <c r="H250" i="2" a="1"/>
  <c r="H250" i="2" s="1"/>
  <c r="H251" i="2" a="1"/>
  <c r="H251" i="2"/>
  <c r="H252" i="2" a="1"/>
  <c r="H252" i="2" s="1"/>
  <c r="H253" i="2" a="1"/>
  <c r="H253" i="2" s="1"/>
  <c r="H254" i="2" a="1"/>
  <c r="H254" i="2" s="1"/>
  <c r="H255" i="2" a="1"/>
  <c r="H255" i="2" s="1"/>
  <c r="H256" i="2" a="1"/>
  <c r="H256" i="2" s="1"/>
  <c r="H257" i="2" a="1"/>
  <c r="H257" i="2" s="1"/>
  <c r="H258" i="2" a="1"/>
  <c r="H258" i="2" s="1"/>
  <c r="H259" i="2" a="1"/>
  <c r="H259" i="2"/>
  <c r="H260" i="2" a="1"/>
  <c r="H260" i="2" s="1"/>
  <c r="H261" i="2" a="1"/>
  <c r="H261" i="2" s="1"/>
  <c r="H262" i="2" a="1"/>
  <c r="H262" i="2" s="1"/>
  <c r="H263" i="2" a="1"/>
  <c r="H263" i="2" s="1"/>
  <c r="H264" i="2" a="1"/>
  <c r="H264" i="2" s="1"/>
  <c r="H265" i="2" a="1"/>
  <c r="H265" i="2" s="1"/>
  <c r="H266" i="2" a="1"/>
  <c r="H266" i="2" s="1"/>
  <c r="H267" i="2" a="1"/>
  <c r="H267" i="2"/>
  <c r="H268" i="2" a="1"/>
  <c r="H268" i="2" s="1"/>
  <c r="H269" i="2" a="1"/>
  <c r="H269" i="2" s="1"/>
  <c r="H270" i="2" a="1"/>
  <c r="H270" i="2" s="1"/>
  <c r="H271" i="2" a="1"/>
  <c r="H271" i="2" s="1"/>
  <c r="H272" i="2" a="1"/>
  <c r="H272" i="2" s="1"/>
  <c r="H273" i="2" a="1"/>
  <c r="H273" i="2" s="1"/>
  <c r="H274" i="2" a="1"/>
  <c r="H274" i="2" s="1"/>
  <c r="H275" i="2" a="1"/>
  <c r="H275" i="2"/>
  <c r="H276" i="2" a="1"/>
  <c r="H276" i="2" s="1"/>
  <c r="H277" i="2" a="1"/>
  <c r="H277" i="2" s="1"/>
  <c r="H278" i="2" a="1"/>
  <c r="H278" i="2" s="1"/>
  <c r="H279" i="2" a="1"/>
  <c r="H279" i="2" s="1"/>
  <c r="H280" i="2" a="1"/>
  <c r="H280" i="2" s="1"/>
  <c r="H281" i="2" a="1"/>
  <c r="H281" i="2" s="1"/>
  <c r="H282" i="2" a="1"/>
  <c r="H282" i="2" s="1"/>
  <c r="H283" i="2" a="1"/>
  <c r="H283" i="2"/>
  <c r="H284" i="2" a="1"/>
  <c r="H284" i="2" s="1"/>
  <c r="H285" i="2" a="1"/>
  <c r="H285" i="2" s="1"/>
  <c r="H286" i="2" a="1"/>
  <c r="H286" i="2" s="1"/>
  <c r="H287" i="2" a="1"/>
  <c r="H287" i="2" s="1"/>
  <c r="H288" i="2" a="1"/>
  <c r="H288" i="2" s="1"/>
  <c r="H289" i="2" a="1"/>
  <c r="H289" i="2" s="1"/>
  <c r="H290" i="2" a="1"/>
  <c r="H290" i="2" s="1"/>
  <c r="H291" i="2" a="1"/>
  <c r="H291" i="2"/>
  <c r="H292" i="2" a="1"/>
  <c r="H292" i="2" s="1"/>
  <c r="H293" i="2" a="1"/>
  <c r="H293" i="2" s="1"/>
  <c r="H294" i="2" a="1"/>
  <c r="H294" i="2" s="1"/>
  <c r="H295" i="2" a="1"/>
  <c r="H295" i="2" s="1"/>
  <c r="H296" i="2" a="1"/>
  <c r="H296" i="2" s="1"/>
  <c r="H297" i="2" a="1"/>
  <c r="H297" i="2" s="1"/>
  <c r="H298" i="2" a="1"/>
  <c r="H298" i="2" s="1"/>
  <c r="H299" i="2" a="1"/>
  <c r="H299" i="2"/>
  <c r="H300" i="2" a="1"/>
  <c r="H300" i="2" s="1"/>
  <c r="H301" i="2" a="1"/>
  <c r="H301" i="2" s="1"/>
  <c r="H302" i="2" a="1"/>
  <c r="H302" i="2" s="1"/>
  <c r="H303" i="2" a="1"/>
  <c r="H303" i="2" s="1"/>
  <c r="H304" i="2" a="1"/>
  <c r="H304" i="2" s="1"/>
  <c r="H305" i="2" a="1"/>
  <c r="H305" i="2" s="1"/>
  <c r="H306" i="2" a="1"/>
  <c r="H306" i="2" s="1"/>
  <c r="H307" i="2" a="1"/>
  <c r="H307" i="2"/>
  <c r="H308" i="2" a="1"/>
  <c r="H308" i="2" s="1"/>
  <c r="H309" i="2" a="1"/>
  <c r="H309" i="2" s="1"/>
  <c r="H310" i="2" a="1"/>
  <c r="H310" i="2" s="1"/>
  <c r="H311" i="2" a="1"/>
  <c r="H311" i="2" s="1"/>
  <c r="H312" i="2" a="1"/>
  <c r="H312" i="2" s="1"/>
  <c r="H313" i="2" a="1"/>
  <c r="H313" i="2" s="1"/>
  <c r="H314" i="2" a="1"/>
  <c r="H314" i="2" s="1"/>
  <c r="H315" i="2" a="1"/>
  <c r="H315" i="2"/>
  <c r="H316" i="2" a="1"/>
  <c r="H316" i="2" s="1"/>
  <c r="H317" i="2" a="1"/>
  <c r="H317" i="2" s="1"/>
  <c r="H318" i="2" a="1"/>
  <c r="H318" i="2" s="1"/>
  <c r="H319" i="2" a="1"/>
  <c r="H319" i="2" s="1"/>
  <c r="H320" i="2" a="1"/>
  <c r="H320" i="2" s="1"/>
  <c r="H321" i="2" a="1"/>
  <c r="H321" i="2" s="1"/>
  <c r="H322" i="2" a="1"/>
  <c r="H322" i="2" s="1"/>
  <c r="H323" i="2" a="1"/>
  <c r="H323" i="2"/>
  <c r="H324" i="2" a="1"/>
  <c r="H324" i="2" s="1"/>
  <c r="H325" i="2" a="1"/>
  <c r="H325" i="2" s="1"/>
  <c r="H326" i="2" a="1"/>
  <c r="H326" i="2" s="1"/>
  <c r="H327" i="2" a="1"/>
  <c r="H327" i="2" s="1"/>
  <c r="H328" i="2" a="1"/>
  <c r="H328" i="2" s="1"/>
  <c r="H329" i="2" a="1"/>
  <c r="H329" i="2" s="1"/>
  <c r="H330" i="2" a="1"/>
  <c r="H330" i="2" s="1"/>
  <c r="H331" i="2" a="1"/>
  <c r="H331" i="2"/>
  <c r="H332" i="2" a="1"/>
  <c r="H332" i="2" s="1"/>
  <c r="H333" i="2" a="1"/>
  <c r="H333" i="2" s="1"/>
  <c r="H334" i="2" a="1"/>
  <c r="H334" i="2" s="1"/>
  <c r="H335" i="2" a="1"/>
  <c r="H335" i="2" s="1"/>
  <c r="H336" i="2" a="1"/>
  <c r="H336" i="2" s="1"/>
  <c r="H337" i="2" a="1"/>
  <c r="H337" i="2" s="1"/>
  <c r="H338" i="2" a="1"/>
  <c r="H338" i="2" s="1"/>
  <c r="H339" i="2" a="1"/>
  <c r="H339" i="2"/>
  <c r="H340" i="2" a="1"/>
  <c r="H340" i="2" s="1"/>
  <c r="H341" i="2" a="1"/>
  <c r="H341" i="2" s="1"/>
  <c r="H342" i="2" a="1"/>
  <c r="H342" i="2" s="1"/>
  <c r="H343" i="2" a="1"/>
  <c r="H343" i="2" s="1"/>
  <c r="H344" i="2" a="1"/>
  <c r="H344" i="2" s="1"/>
  <c r="H345" i="2" a="1"/>
  <c r="H345" i="2" s="1"/>
  <c r="H346" i="2" a="1"/>
  <c r="H346" i="2" s="1"/>
  <c r="H347" i="2" a="1"/>
  <c r="H347" i="2"/>
  <c r="H348" i="2" a="1"/>
  <c r="H348" i="2" s="1"/>
  <c r="H349" i="2" a="1"/>
  <c r="H349" i="2" s="1"/>
  <c r="H350" i="2" a="1"/>
  <c r="H350" i="2" s="1"/>
  <c r="H351" i="2" a="1"/>
  <c r="H351" i="2" s="1"/>
  <c r="H352" i="2" a="1"/>
  <c r="H352" i="2" s="1"/>
  <c r="H353" i="2" a="1"/>
  <c r="H353" i="2" s="1"/>
  <c r="H354" i="2" a="1"/>
  <c r="H354" i="2" s="1"/>
  <c r="H355" i="2" a="1"/>
  <c r="H355" i="2"/>
  <c r="H356" i="2" a="1"/>
  <c r="H356" i="2" s="1"/>
  <c r="H357" i="2" a="1"/>
  <c r="H357" i="2" s="1"/>
  <c r="H358" i="2" a="1"/>
  <c r="H358" i="2" s="1"/>
  <c r="H359" i="2" a="1"/>
  <c r="H359" i="2" s="1"/>
  <c r="H360" i="2" a="1"/>
  <c r="H360" i="2" s="1"/>
  <c r="H361" i="2" a="1"/>
  <c r="H361" i="2" s="1"/>
  <c r="H362" i="2" a="1"/>
  <c r="H362" i="2" s="1"/>
  <c r="H363" i="2" a="1"/>
  <c r="H363" i="2"/>
  <c r="H364" i="2" a="1"/>
  <c r="H364" i="2" s="1"/>
  <c r="H365" i="2" a="1"/>
  <c r="H365" i="2" s="1"/>
  <c r="H366" i="2" a="1"/>
  <c r="H366" i="2" s="1"/>
  <c r="H367" i="2" a="1"/>
  <c r="H367" i="2" s="1"/>
  <c r="H3" i="2" a="1"/>
  <c r="H3" i="2"/>
  <c r="C4" i="3" a="1"/>
  <c r="C4" i="3" s="1"/>
  <c r="J4" i="3" a="1"/>
  <c r="J4" i="3" s="1"/>
  <c r="S4" i="3" a="1"/>
  <c r="S4" i="3" s="1"/>
  <c r="V4" i="3" a="1"/>
  <c r="V4" i="3" s="1"/>
  <c r="AA4" i="3" a="1"/>
  <c r="AA4" i="3" s="1"/>
  <c r="AI4" i="3" a="1"/>
  <c r="AI4" i="3" s="1"/>
  <c r="AE5" i="3" a="1"/>
  <c r="AE5" i="3" s="1"/>
  <c r="K6" i="3" a="1"/>
  <c r="K6" i="3" s="1"/>
  <c r="Q6" i="3" a="1"/>
  <c r="Q6" i="3" s="1"/>
  <c r="S6" i="3" a="1"/>
  <c r="S6" i="3" s="1"/>
  <c r="AA6" i="3" a="1"/>
  <c r="AA6" i="3" s="1"/>
  <c r="G7" i="3" a="1"/>
  <c r="G7" i="3" s="1"/>
  <c r="P7" i="3" a="1"/>
  <c r="P7" i="3" s="1"/>
  <c r="U7" i="3" a="1"/>
  <c r="U7" i="3" s="1"/>
  <c r="W7" i="3" a="1"/>
  <c r="W7" i="3" s="1"/>
  <c r="C8" i="3" a="1"/>
  <c r="C8" i="3" s="1"/>
  <c r="U8" i="3" a="1"/>
  <c r="U8" i="3" s="1"/>
  <c r="X8" i="3" a="1"/>
  <c r="X8" i="3" s="1"/>
  <c r="AI8" i="3" a="1"/>
  <c r="AI8" i="3" s="1"/>
  <c r="G9" i="3" a="1"/>
  <c r="G9" i="3" s="1"/>
  <c r="K9" i="3" a="1"/>
  <c r="K9" i="3" s="1"/>
  <c r="O9" i="3" a="1"/>
  <c r="O9" i="3" s="1"/>
  <c r="T9" i="3" a="1"/>
  <c r="T9" i="3" s="1"/>
  <c r="P10" i="3" a="1"/>
  <c r="P10" i="3" s="1"/>
  <c r="AA10" i="3" a="1"/>
  <c r="AA10" i="3" s="1"/>
  <c r="AG10" i="3" a="1"/>
  <c r="AG10" i="3" s="1"/>
  <c r="G11" i="3" a="1"/>
  <c r="G11" i="3" s="1"/>
  <c r="L11" i="3" a="1"/>
  <c r="L11" i="3" s="1"/>
  <c r="W11" i="3" a="1"/>
  <c r="W11" i="3" s="1"/>
  <c r="AB11" i="3" a="1"/>
  <c r="AB11" i="3" s="1"/>
  <c r="AG11" i="3" a="1"/>
  <c r="AG11" i="3" s="1"/>
  <c r="C12" i="3" a="1"/>
  <c r="C12" i="3" s="1"/>
  <c r="H12" i="3" a="1"/>
  <c r="H12" i="3" s="1"/>
  <c r="K12" i="3" a="1"/>
  <c r="K12" i="3" s="1"/>
  <c r="N12" i="3" a="1"/>
  <c r="N12" i="3" s="1"/>
  <c r="AB12" i="3" a="1"/>
  <c r="AB12" i="3" s="1"/>
  <c r="AG12" i="3" a="1"/>
  <c r="AG12" i="3" s="1"/>
  <c r="AI12" i="3" a="1"/>
  <c r="AI12" i="3" s="1"/>
  <c r="D13" i="3" a="1"/>
  <c r="D13" i="3" s="1"/>
  <c r="P13" i="3" a="1"/>
  <c r="P13" i="3" s="1"/>
  <c r="R13" i="3" a="1"/>
  <c r="R13" i="3" s="1"/>
  <c r="T13" i="3" a="1"/>
  <c r="T13" i="3" s="1"/>
  <c r="Z13" i="3" a="1"/>
  <c r="Z13" i="3" s="1"/>
  <c r="AE13" i="3" a="1"/>
  <c r="AE13" i="3" s="1"/>
  <c r="AJ13" i="3" a="1"/>
  <c r="AJ13" i="3" s="1"/>
  <c r="F14" i="3" a="1"/>
  <c r="F14" i="3" s="1"/>
  <c r="K14" i="3" a="1"/>
  <c r="K14" i="3" s="1"/>
  <c r="P14" i="3" a="1"/>
  <c r="P14" i="3" s="1"/>
  <c r="Y14" i="3" a="1"/>
  <c r="Y14" i="3" s="1"/>
  <c r="AA14" i="3" a="1"/>
  <c r="AA14" i="3" s="1"/>
  <c r="AF14" i="3" a="1"/>
  <c r="AF14" i="3" s="1"/>
  <c r="AH14" i="3" a="1"/>
  <c r="AH14" i="3" s="1"/>
  <c r="B15" i="3" a="1"/>
  <c r="B15" i="3" s="1"/>
  <c r="G15" i="3" a="1"/>
  <c r="G15" i="3" s="1"/>
  <c r="L15" i="3" a="1"/>
  <c r="L15" i="3" s="1"/>
  <c r="R15" i="3" a="1"/>
  <c r="R15" i="3" s="1"/>
  <c r="W15" i="3" a="1"/>
  <c r="W15" i="3" s="1"/>
  <c r="AB15" i="3" a="1"/>
  <c r="AB15" i="3" s="1"/>
  <c r="AH15" i="3" a="1"/>
  <c r="AH15" i="3" s="1"/>
  <c r="C16" i="3" a="1"/>
  <c r="C16" i="3" s="1"/>
  <c r="H16" i="3" a="1"/>
  <c r="H16" i="3" s="1"/>
  <c r="N16" i="3" a="1"/>
  <c r="N16" i="3" s="1"/>
  <c r="S16" i="3" a="1"/>
  <c r="S16" i="3" s="1"/>
  <c r="T16" i="3" a="1"/>
  <c r="T16" i="3" s="1"/>
  <c r="AA16" i="3" a="1"/>
  <c r="AA16" i="3" s="1"/>
  <c r="AD16" i="3" a="1"/>
  <c r="AD16" i="3" s="1"/>
  <c r="AH16" i="3" a="1"/>
  <c r="AH16" i="3" s="1"/>
  <c r="J17" i="3" a="1"/>
  <c r="J17" i="3" s="1"/>
  <c r="K17" i="3" a="1"/>
  <c r="K17" i="3" s="1"/>
  <c r="L17" i="3" a="1"/>
  <c r="L17" i="3" s="1"/>
  <c r="O17" i="3" a="1"/>
  <c r="O17" i="3" s="1"/>
  <c r="Q17" i="3" a="1"/>
  <c r="Q17" i="3" s="1"/>
  <c r="T17" i="3" a="1"/>
  <c r="T17" i="3" s="1"/>
  <c r="Y17" i="3" a="1"/>
  <c r="Y17" i="3" s="1"/>
  <c r="Z17" i="3" a="1"/>
  <c r="Z17" i="3" s="1"/>
  <c r="AE17" i="3" a="1"/>
  <c r="AE17" i="3" s="1"/>
  <c r="AJ17" i="3" a="1"/>
  <c r="AJ17" i="3" s="1"/>
  <c r="K18" i="3" a="1"/>
  <c r="K18" i="3" s="1"/>
  <c r="M18" i="3" a="1"/>
  <c r="M18" i="3" s="1"/>
  <c r="P18" i="3" a="1"/>
  <c r="P18" i="3" s="1"/>
  <c r="V18" i="3" a="1"/>
  <c r="V18" i="3" s="1"/>
  <c r="X18" i="3" a="1"/>
  <c r="X18" i="3" s="1"/>
  <c r="AA18" i="3" a="1"/>
  <c r="AA18" i="3" s="1"/>
  <c r="AF18" i="3" a="1"/>
  <c r="AF18" i="3" s="1"/>
  <c r="B19" i="3" a="1"/>
  <c r="B19" i="3" s="1"/>
  <c r="D19" i="3" a="1"/>
  <c r="D19" i="3" s="1"/>
  <c r="G19" i="3" a="1"/>
  <c r="G19" i="3" s="1"/>
  <c r="L19" i="3" a="1"/>
  <c r="L19" i="3" s="1"/>
  <c r="R19" i="3" a="1"/>
  <c r="R19" i="3" s="1"/>
  <c r="W19" i="3" a="1"/>
  <c r="W19" i="3" s="1"/>
  <c r="AB19" i="3" a="1"/>
  <c r="AB19" i="3" s="1"/>
  <c r="AD19" i="3" a="1"/>
  <c r="AD19" i="3" s="1"/>
  <c r="AI19" i="3" a="1"/>
  <c r="AI19" i="3" s="1"/>
  <c r="C20" i="3" a="1"/>
  <c r="C20" i="3" s="1"/>
  <c r="H20" i="3" a="1"/>
  <c r="H20" i="3" s="1"/>
  <c r="N20" i="3" a="1"/>
  <c r="N20" i="3" s="1"/>
  <c r="S20" i="3" a="1"/>
  <c r="S20" i="3" s="1"/>
  <c r="X20" i="3" a="1"/>
  <c r="X20" i="3" s="1"/>
  <c r="AD20" i="3" a="1"/>
  <c r="AD20" i="3" s="1"/>
  <c r="D21" i="3" a="1"/>
  <c r="D21" i="3" s="1"/>
  <c r="J21" i="3" a="1"/>
  <c r="J21" i="3" s="1"/>
  <c r="O21" i="3" a="1"/>
  <c r="O21" i="3" s="1"/>
  <c r="Q21" i="3" a="1"/>
  <c r="Q21" i="3" s="1"/>
  <c r="T21" i="3" a="1"/>
  <c r="T21" i="3" s="1"/>
  <c r="Z21" i="3" a="1"/>
  <c r="Z21" i="3" s="1"/>
  <c r="AJ21" i="3" a="1"/>
  <c r="AJ21" i="3" s="1"/>
  <c r="G22" i="3" a="1"/>
  <c r="G22" i="3" s="1"/>
  <c r="K22" i="3" a="1"/>
  <c r="K22" i="3" s="1"/>
  <c r="P22" i="3" a="1"/>
  <c r="P22" i="3" s="1"/>
  <c r="Q22" i="3" a="1"/>
  <c r="Q22" i="3" s="1"/>
  <c r="S22" i="3" a="1"/>
  <c r="S22" i="3" s="1"/>
  <c r="T22" i="3" a="1"/>
  <c r="T22" i="3" s="1"/>
  <c r="V22" i="3" a="1"/>
  <c r="V22" i="3" s="1"/>
  <c r="W22" i="3" a="1"/>
  <c r="W22" i="3" s="1"/>
  <c r="AA22" i="3" a="1"/>
  <c r="AA22" i="3" s="1"/>
  <c r="AC22" i="3" a="1"/>
  <c r="AC22" i="3" s="1"/>
  <c r="AE22" i="3" a="1"/>
  <c r="AE22" i="3" s="1"/>
  <c r="AF22" i="3" a="1"/>
  <c r="AF22" i="3" s="1"/>
  <c r="AG22" i="3" a="1"/>
  <c r="AG22" i="3" s="1"/>
  <c r="G23" i="3" a="1"/>
  <c r="G23" i="3" s="1"/>
  <c r="I23" i="3" a="1"/>
  <c r="I23" i="3" s="1"/>
  <c r="K23" i="3" a="1"/>
  <c r="K23" i="3" s="1"/>
  <c r="M23" i="3" a="1"/>
  <c r="M23" i="3" s="1"/>
  <c r="O23" i="3" a="1"/>
  <c r="O23" i="3" s="1"/>
  <c r="P23" i="3" a="1"/>
  <c r="P23" i="3" s="1"/>
  <c r="Q23" i="3" a="1"/>
  <c r="Q23" i="3" s="1"/>
  <c r="R23" i="3" a="1"/>
  <c r="R23" i="3" s="1"/>
  <c r="S23" i="3" a="1"/>
  <c r="S23" i="3" s="1"/>
  <c r="U23" i="3" a="1"/>
  <c r="U23" i="3" s="1"/>
  <c r="W23" i="3" a="1"/>
  <c r="W23" i="3" s="1"/>
  <c r="Y23" i="3" a="1"/>
  <c r="Y23" i="3" s="1"/>
  <c r="AA23" i="3" a="1"/>
  <c r="AA23" i="3" s="1"/>
  <c r="AC23" i="3" a="1"/>
  <c r="AC23" i="3" s="1"/>
  <c r="AF23" i="3" a="1"/>
  <c r="AF23" i="3" s="1"/>
  <c r="AG23" i="3" a="1"/>
  <c r="AG23" i="3" s="1"/>
  <c r="AH23" i="3" a="1"/>
  <c r="AH23" i="3" s="1"/>
  <c r="AI23" i="3" a="1"/>
  <c r="AI23" i="3" s="1"/>
  <c r="B24" i="3" a="1"/>
  <c r="B24" i="3" s="1"/>
  <c r="C24" i="3" a="1"/>
  <c r="C24" i="3" s="1"/>
  <c r="E24" i="3" a="1"/>
  <c r="E24" i="3" s="1"/>
  <c r="F24" i="3" a="1"/>
  <c r="F24" i="3" s="1"/>
  <c r="H24" i="3" a="1"/>
  <c r="H24" i="3" s="1"/>
  <c r="I24" i="3" a="1"/>
  <c r="I24" i="3" s="1"/>
  <c r="K24" i="3" a="1"/>
  <c r="K24" i="3" s="1"/>
  <c r="M24" i="3" a="1"/>
  <c r="M24" i="3" s="1"/>
  <c r="N24" i="3" a="1"/>
  <c r="N24" i="3" s="1"/>
  <c r="O24" i="3" a="1"/>
  <c r="O24" i="3" s="1"/>
  <c r="Q24" i="3" a="1"/>
  <c r="Q24" i="3" s="1"/>
  <c r="T24" i="3" a="1"/>
  <c r="T24" i="3" s="1"/>
  <c r="U24" i="3" a="1"/>
  <c r="U24" i="3" s="1"/>
  <c r="V24" i="3" a="1"/>
  <c r="V24" i="3" s="1"/>
  <c r="W24" i="3" a="1"/>
  <c r="W24" i="3" s="1"/>
  <c r="X24" i="3" a="1"/>
  <c r="X24" i="3" s="1"/>
  <c r="Y24" i="3" a="1"/>
  <c r="Y24" i="3" s="1"/>
  <c r="AA24" i="3" a="1"/>
  <c r="AA24" i="3" s="1"/>
  <c r="AB24" i="3" a="1"/>
  <c r="AB24" i="3" s="1"/>
  <c r="AC24" i="3" a="1"/>
  <c r="AC24" i="3" s="1"/>
  <c r="AE24" i="3" a="1"/>
  <c r="AE24" i="3" s="1"/>
  <c r="AI24" i="3" a="1"/>
  <c r="AI24" i="3" s="1"/>
  <c r="AJ24" i="3" a="1"/>
  <c r="AJ24" i="3" s="1"/>
  <c r="AK24" i="3" a="1"/>
  <c r="AK24" i="3" s="1"/>
  <c r="C25" i="3" a="1"/>
  <c r="C25" i="3" s="1"/>
  <c r="D25" i="3" a="1"/>
  <c r="D25" i="3" s="1"/>
  <c r="E25" i="3" a="1"/>
  <c r="E25" i="3" s="1"/>
  <c r="G25" i="3" a="1"/>
  <c r="G25" i="3" s="1"/>
  <c r="H25" i="3" a="1"/>
  <c r="H25" i="3" s="1"/>
  <c r="I25" i="3" a="1"/>
  <c r="I25" i="3" s="1"/>
  <c r="J25" i="3" a="1"/>
  <c r="J25" i="3" s="1"/>
  <c r="K25" i="3" a="1"/>
  <c r="K25" i="3" s="1"/>
  <c r="M25" i="3" a="1"/>
  <c r="M25" i="3" s="1"/>
  <c r="O25" i="3" a="1"/>
  <c r="O25" i="3" s="1"/>
  <c r="R25" i="3" a="1"/>
  <c r="R25" i="3" s="1"/>
  <c r="S25" i="3" a="1"/>
  <c r="S25" i="3" s="1"/>
  <c r="T25" i="3" a="1"/>
  <c r="T25" i="3" s="1"/>
  <c r="U25" i="3" a="1"/>
  <c r="U25" i="3" s="1"/>
  <c r="W25" i="3" a="1"/>
  <c r="W25" i="3" s="1"/>
  <c r="X25" i="3" a="1"/>
  <c r="X25" i="3" s="1"/>
  <c r="Y25" i="3" a="1"/>
  <c r="Y25" i="3" s="1"/>
  <c r="Z25" i="3" a="1"/>
  <c r="Z25" i="3" s="1"/>
  <c r="AA25" i="3" a="1"/>
  <c r="AA25" i="3" s="1"/>
  <c r="AC25" i="3" a="1"/>
  <c r="AC25" i="3" s="1"/>
  <c r="AE25" i="3" a="1"/>
  <c r="AE25" i="3" s="1"/>
  <c r="AF25" i="3" a="1"/>
  <c r="AF25" i="3" s="1"/>
  <c r="AG25" i="3" a="1"/>
  <c r="AG25" i="3" s="1"/>
  <c r="AH25" i="3" a="1"/>
  <c r="AH25" i="3" s="1"/>
  <c r="AI25" i="3" a="1"/>
  <c r="AI25" i="3" s="1"/>
  <c r="AJ25" i="3" a="1"/>
  <c r="AJ25" i="3" s="1"/>
  <c r="AK25" i="3" a="1"/>
  <c r="AK25" i="3" s="1"/>
  <c r="C26" i="3" a="1"/>
  <c r="C26" i="3" s="1"/>
  <c r="D26" i="3" a="1"/>
  <c r="D26" i="3" s="1"/>
  <c r="F26" i="3" a="1"/>
  <c r="F26" i="3" s="1"/>
  <c r="G26" i="3" a="1"/>
  <c r="G26" i="3" s="1"/>
  <c r="I26" i="3" a="1"/>
  <c r="I26" i="3" s="1"/>
  <c r="K26" i="3" a="1"/>
  <c r="K26" i="3" s="1"/>
  <c r="L26" i="3" a="1"/>
  <c r="L26" i="3" s="1"/>
  <c r="M26" i="3" a="1"/>
  <c r="M26" i="3" s="1"/>
  <c r="N26" i="3" a="1"/>
  <c r="N26" i="3" s="1"/>
  <c r="O26" i="3" a="1"/>
  <c r="O26" i="3" s="1"/>
  <c r="P26" i="3" a="1"/>
  <c r="P26" i="3" s="1"/>
  <c r="S26" i="3" a="1"/>
  <c r="S26" i="3" s="1"/>
  <c r="U26" i="3" a="1"/>
  <c r="U26" i="3" s="1"/>
  <c r="V26" i="3" a="1"/>
  <c r="V26" i="3" s="1"/>
  <c r="W26" i="3" a="1"/>
  <c r="W26" i="3" s="1"/>
  <c r="X26" i="3" a="1"/>
  <c r="X26" i="3" s="1"/>
  <c r="Y26" i="3" a="1"/>
  <c r="Y26" i="3" s="1"/>
  <c r="AA26" i="3" a="1"/>
  <c r="AA26" i="3" s="1"/>
  <c r="AB26" i="3" a="1"/>
  <c r="AB26" i="3" s="1"/>
  <c r="AC26" i="3" a="1"/>
  <c r="AC26" i="3" s="1"/>
  <c r="AD26" i="3" a="1"/>
  <c r="AD26" i="3" s="1"/>
  <c r="AE26" i="3" a="1"/>
  <c r="AE26" i="3" s="1"/>
  <c r="AF26" i="3" a="1"/>
  <c r="AF26" i="3" s="1"/>
  <c r="AG26" i="3" a="1"/>
  <c r="AG26" i="3" s="1"/>
  <c r="AI26" i="3" a="1"/>
  <c r="AI26" i="3" s="1"/>
  <c r="B27" i="3" a="1"/>
  <c r="B27" i="3" s="1"/>
  <c r="C27" i="3" a="1"/>
  <c r="C27" i="3" s="1"/>
  <c r="D27" i="3" a="1"/>
  <c r="D27" i="3" s="1"/>
  <c r="E27" i="3" a="1"/>
  <c r="E27" i="3" s="1"/>
  <c r="G27" i="3" a="1"/>
  <c r="G27" i="3" s="1"/>
  <c r="H27" i="3" a="1"/>
  <c r="H27" i="3" s="1"/>
  <c r="I27" i="3" a="1"/>
  <c r="I27" i="3" s="1"/>
  <c r="J27" i="3" a="1"/>
  <c r="J27" i="3" s="1"/>
  <c r="K27" i="3" a="1"/>
  <c r="K27" i="3" s="1"/>
  <c r="L27" i="3" a="1"/>
  <c r="L27" i="3" s="1"/>
  <c r="M27" i="3" a="1"/>
  <c r="M27" i="3" s="1"/>
  <c r="N27" i="3" a="1"/>
  <c r="N27" i="3" s="1"/>
  <c r="O27" i="3" a="1"/>
  <c r="O27" i="3" s="1"/>
  <c r="Q27" i="3" a="1"/>
  <c r="Q27" i="3" s="1"/>
  <c r="R27" i="3" a="1"/>
  <c r="R27" i="3" s="1"/>
  <c r="S27" i="3" a="1"/>
  <c r="S27" i="3" s="1"/>
  <c r="T27" i="3" a="1"/>
  <c r="T27" i="3" s="1"/>
  <c r="U27" i="3" a="1"/>
  <c r="U27" i="3" s="1"/>
  <c r="W27" i="3" a="1"/>
  <c r="W27" i="3" s="1"/>
  <c r="X27" i="3" a="1"/>
  <c r="X27" i="3" s="1"/>
  <c r="Y27" i="3" a="1"/>
  <c r="Y27" i="3" s="1"/>
  <c r="Z27" i="3" a="1"/>
  <c r="Z27" i="3" s="1"/>
  <c r="AA27" i="3" a="1"/>
  <c r="AA27" i="3" s="1"/>
  <c r="AB27" i="3" a="1"/>
  <c r="AB27" i="3" s="1"/>
  <c r="AC27" i="3" a="1"/>
  <c r="AC27" i="3" s="1"/>
  <c r="AD27" i="3" a="1"/>
  <c r="AD27" i="3" s="1"/>
  <c r="AE27" i="3" a="1"/>
  <c r="AE27" i="3" s="1"/>
  <c r="AF27" i="3" a="1"/>
  <c r="AF27" i="3" s="1"/>
  <c r="AH27" i="3" a="1"/>
  <c r="AH27" i="3" s="1"/>
  <c r="AI27" i="3" a="1"/>
  <c r="AI27" i="3" s="1"/>
  <c r="AJ27" i="3" a="1"/>
  <c r="AJ27" i="3" s="1"/>
  <c r="AK27" i="3" a="1"/>
  <c r="AK27" i="3" s="1"/>
  <c r="B28" i="3" a="1"/>
  <c r="B28" i="3" s="1"/>
  <c r="C28" i="3" a="1"/>
  <c r="C28" i="3" s="1"/>
  <c r="D28" i="3" a="1"/>
  <c r="D28" i="3" s="1"/>
  <c r="E28" i="3" a="1"/>
  <c r="E28" i="3" s="1"/>
  <c r="F28" i="3" a="1"/>
  <c r="F28" i="3" s="1"/>
  <c r="G28" i="3" a="1"/>
  <c r="G28" i="3" s="1"/>
  <c r="H28" i="3" a="1"/>
  <c r="H28" i="3" s="1"/>
  <c r="I28" i="3" a="1"/>
  <c r="I28" i="3" s="1"/>
  <c r="J28" i="3" a="1"/>
  <c r="J28" i="3" s="1"/>
  <c r="K28" i="3" a="1"/>
  <c r="K28" i="3" s="1"/>
  <c r="M28" i="3" a="1"/>
  <c r="M28" i="3" s="1"/>
  <c r="N28" i="3" a="1"/>
  <c r="N28" i="3" s="1"/>
  <c r="O28" i="3" a="1"/>
  <c r="O28" i="3" s="1"/>
  <c r="P28" i="3" a="1"/>
  <c r="P28" i="3" s="1"/>
  <c r="Q28" i="3" a="1"/>
  <c r="Q28" i="3" s="1"/>
  <c r="S28" i="3" a="1"/>
  <c r="S28" i="3" s="1"/>
  <c r="T28" i="3" a="1"/>
  <c r="T28" i="3" s="1"/>
  <c r="U28" i="3" a="1"/>
  <c r="U28" i="3" s="1"/>
  <c r="V28" i="3" a="1"/>
  <c r="V28" i="3" s="1"/>
  <c r="W28" i="3" a="1"/>
  <c r="W28" i="3" s="1"/>
  <c r="X28" i="3" a="1"/>
  <c r="X28" i="3" s="1"/>
  <c r="Y28" i="3" a="1"/>
  <c r="Y28" i="3" s="1"/>
  <c r="Z28" i="3" a="1"/>
  <c r="Z28" i="3" s="1"/>
  <c r="AA28" i="3" a="1"/>
  <c r="AA28" i="3" s="1"/>
  <c r="AD28" i="3" a="1"/>
  <c r="AD28" i="3" s="1"/>
  <c r="AE28" i="3" a="1"/>
  <c r="AE28" i="3" s="1"/>
  <c r="AF28" i="3" a="1"/>
  <c r="AF28" i="3" s="1"/>
  <c r="AG28" i="3" a="1"/>
  <c r="AG28" i="3" s="1"/>
  <c r="AH28" i="3" a="1"/>
  <c r="AH28" i="3" s="1"/>
  <c r="AI28" i="3" a="1"/>
  <c r="AI28" i="3" s="1"/>
  <c r="AJ28" i="3" a="1"/>
  <c r="AJ28" i="3" s="1"/>
  <c r="AK28" i="3" a="1"/>
  <c r="AK28" i="3" s="1"/>
  <c r="B29" i="3" a="1"/>
  <c r="B29" i="3" s="1"/>
  <c r="C29" i="3" a="1"/>
  <c r="C29" i="3" s="1"/>
  <c r="D29" i="3" a="1"/>
  <c r="D29" i="3" s="1"/>
  <c r="E29" i="3" a="1"/>
  <c r="E29" i="3" s="1"/>
  <c r="F29" i="3" a="1"/>
  <c r="F29" i="3" s="1"/>
  <c r="G29" i="3" a="1"/>
  <c r="G29" i="3" s="1"/>
  <c r="I29" i="3" a="1"/>
  <c r="I29" i="3" s="1"/>
  <c r="J29" i="3" a="1"/>
  <c r="J29" i="3" s="1"/>
  <c r="K29" i="3" a="1"/>
  <c r="K29" i="3" s="1"/>
  <c r="L29" i="3" a="1"/>
  <c r="L29" i="3" s="1"/>
  <c r="M29" i="3" a="1"/>
  <c r="M29" i="3" s="1"/>
  <c r="O29" i="3" a="1"/>
  <c r="O29" i="3" s="1"/>
  <c r="P29" i="3" a="1"/>
  <c r="P29" i="3" s="1"/>
  <c r="Q29" i="3" a="1"/>
  <c r="Q29" i="3" s="1"/>
  <c r="R29" i="3" a="1"/>
  <c r="R29" i="3" s="1"/>
  <c r="S29" i="3" a="1"/>
  <c r="S29" i="3" s="1"/>
  <c r="T29" i="3" a="1"/>
  <c r="T29" i="3" s="1"/>
  <c r="U29" i="3" a="1"/>
  <c r="U29" i="3" s="1"/>
  <c r="V29" i="3" a="1"/>
  <c r="V29" i="3" s="1"/>
  <c r="W29" i="3" a="1"/>
  <c r="W29" i="3" s="1"/>
  <c r="X29" i="3" a="1"/>
  <c r="X29" i="3" s="1"/>
  <c r="Y29" i="3" a="1"/>
  <c r="Y29" i="3" s="1"/>
  <c r="AA29" i="3" a="1"/>
  <c r="AA29" i="3" s="1"/>
  <c r="AB29" i="3" a="1"/>
  <c r="AB29" i="3" s="1"/>
  <c r="AC29" i="3" a="1"/>
  <c r="AC29" i="3" s="1"/>
  <c r="AD29" i="3" a="1"/>
  <c r="AD29" i="3" s="1"/>
  <c r="AE29" i="3" a="1"/>
  <c r="AE29" i="3" s="1"/>
  <c r="AF29" i="3" a="1"/>
  <c r="AF29" i="3" s="1"/>
  <c r="AG29" i="3" a="1"/>
  <c r="AG29" i="3" s="1"/>
  <c r="AH29" i="3" a="1"/>
  <c r="AH29" i="3" s="1"/>
  <c r="AI29" i="3" a="1"/>
  <c r="AI29" i="3" s="1"/>
  <c r="AJ29" i="3" a="1"/>
  <c r="AJ29" i="3" s="1"/>
  <c r="AK29" i="3" a="1"/>
  <c r="AK29" i="3" s="1"/>
  <c r="B30" i="3" a="1"/>
  <c r="B30" i="3" s="1"/>
  <c r="C30" i="3" a="1"/>
  <c r="C30" i="3" s="1"/>
  <c r="E30" i="3" a="1"/>
  <c r="E30" i="3" s="1"/>
  <c r="F30" i="3" a="1"/>
  <c r="F30" i="3" s="1"/>
  <c r="G30" i="3" a="1"/>
  <c r="G30" i="3" s="1"/>
  <c r="H30" i="3" a="1"/>
  <c r="H30" i="3" s="1"/>
  <c r="I30" i="3" a="1"/>
  <c r="I30" i="3" s="1"/>
  <c r="J30" i="3" a="1"/>
  <c r="J30" i="3" s="1"/>
  <c r="K30" i="3" a="1"/>
  <c r="K30" i="3" s="1"/>
  <c r="L30" i="3" a="1"/>
  <c r="L30" i="3" s="1"/>
  <c r="M30" i="3" a="1"/>
  <c r="M30" i="3" s="1"/>
  <c r="N30" i="3" a="1"/>
  <c r="N30" i="3" s="1"/>
  <c r="O30" i="3" a="1"/>
  <c r="O30" i="3" s="1"/>
  <c r="P30" i="3" a="1"/>
  <c r="P30" i="3" s="1"/>
  <c r="Q30" i="3" a="1"/>
  <c r="Q30" i="3" s="1"/>
  <c r="R30" i="3" a="1"/>
  <c r="R30" i="3" s="1"/>
  <c r="S30" i="3" a="1"/>
  <c r="S30" i="3" s="1"/>
  <c r="V30" i="3" a="1"/>
  <c r="V30" i="3" s="1"/>
  <c r="W30" i="3" a="1"/>
  <c r="W30" i="3" s="1"/>
  <c r="X30" i="3" a="1"/>
  <c r="X30" i="3" s="1"/>
  <c r="Y30" i="3" a="1"/>
  <c r="Y30" i="3" s="1"/>
  <c r="Z30" i="3" a="1"/>
  <c r="Z30" i="3" s="1"/>
  <c r="AA30" i="3" a="1"/>
  <c r="AA30" i="3" s="1"/>
  <c r="AB30" i="3" a="1"/>
  <c r="AB30" i="3" s="1"/>
  <c r="AC30" i="3" a="1"/>
  <c r="AC30" i="3" s="1"/>
  <c r="AD30" i="3" a="1"/>
  <c r="AD30" i="3" s="1"/>
  <c r="AE30" i="3" a="1"/>
  <c r="AE30" i="3" s="1"/>
  <c r="AF30" i="3" a="1"/>
  <c r="AF30" i="3" s="1"/>
  <c r="AG30" i="3" a="1"/>
  <c r="AG30" i="3" s="1"/>
  <c r="AH30" i="3" a="1"/>
  <c r="AH30" i="3" s="1"/>
  <c r="AI30" i="3" a="1"/>
  <c r="AI30" i="3" s="1"/>
  <c r="AJ30" i="3" a="1"/>
  <c r="AJ30" i="3" s="1"/>
  <c r="AK30" i="3" a="1"/>
  <c r="AK30" i="3" s="1"/>
  <c r="B31" i="3" a="1"/>
  <c r="B31" i="3" s="1"/>
  <c r="C31" i="3" a="1"/>
  <c r="C31" i="3" s="1"/>
  <c r="D31" i="3" a="1"/>
  <c r="D31" i="3" s="1"/>
  <c r="E31" i="3" a="1"/>
  <c r="E31" i="3" s="1"/>
  <c r="G31" i="3" a="1"/>
  <c r="G31" i="3" s="1"/>
  <c r="H31" i="3" a="1"/>
  <c r="H31" i="3" s="1"/>
  <c r="I31" i="3" a="1"/>
  <c r="I31" i="3" s="1"/>
  <c r="J31" i="3" a="1"/>
  <c r="J31" i="3" s="1"/>
  <c r="K31" i="3" a="1"/>
  <c r="K31" i="3" s="1"/>
  <c r="L31" i="3" a="1"/>
  <c r="L31" i="3" s="1"/>
  <c r="M31" i="3" a="1"/>
  <c r="M31" i="3" s="1"/>
  <c r="N31" i="3" a="1"/>
  <c r="N31" i="3" s="1"/>
  <c r="O31" i="3" a="1"/>
  <c r="O31" i="3" s="1"/>
  <c r="R31" i="3" a="1"/>
  <c r="R31" i="3" s="1"/>
  <c r="S31" i="3" a="1"/>
  <c r="S31" i="3" s="1"/>
  <c r="T31" i="3" a="1"/>
  <c r="T31" i="3" s="1"/>
  <c r="U31" i="3" a="1"/>
  <c r="U31" i="3" s="1"/>
  <c r="V31" i="3" a="1"/>
  <c r="V31" i="3" s="1"/>
  <c r="W31" i="3" a="1"/>
  <c r="W31" i="3" s="1"/>
  <c r="X31" i="3" a="1"/>
  <c r="X31" i="3" s="1"/>
  <c r="Y31" i="3" a="1"/>
  <c r="Y31" i="3" s="1"/>
  <c r="Z31" i="3" a="1"/>
  <c r="Z31" i="3" s="1"/>
  <c r="AA31" i="3" a="1"/>
  <c r="AA31" i="3" s="1"/>
  <c r="AB31" i="3" a="1"/>
  <c r="AB31" i="3" s="1"/>
  <c r="AC31" i="3" a="1"/>
  <c r="AC31" i="3" s="1"/>
  <c r="AD31" i="3" a="1"/>
  <c r="AD31" i="3" s="1"/>
  <c r="AE31" i="3" a="1"/>
  <c r="AE31" i="3" s="1"/>
  <c r="AF31" i="3" a="1"/>
  <c r="AF31" i="3" s="1"/>
  <c r="AG31" i="3" a="1"/>
  <c r="AG31" i="3" s="1"/>
  <c r="AH31" i="3" a="1"/>
  <c r="AH31" i="3" s="1"/>
  <c r="AI31" i="3" a="1"/>
  <c r="AI31" i="3" s="1"/>
  <c r="AJ31" i="3" a="1"/>
  <c r="AJ31" i="3" s="1"/>
  <c r="AK31" i="3" a="1"/>
  <c r="AK31" i="3" s="1"/>
  <c r="B32" i="3" a="1"/>
  <c r="B32" i="3" s="1"/>
  <c r="C32" i="3" a="1"/>
  <c r="C32" i="3" s="1"/>
  <c r="D32" i="3" a="1"/>
  <c r="D32" i="3" s="1"/>
  <c r="E32" i="3" a="1"/>
  <c r="E32" i="3" s="1"/>
  <c r="F32" i="3" a="1"/>
  <c r="F32" i="3" s="1"/>
  <c r="G32" i="3" a="1"/>
  <c r="G32" i="3" s="1"/>
  <c r="H32" i="3" a="1"/>
  <c r="H32" i="3" s="1"/>
  <c r="I32" i="3" a="1"/>
  <c r="I32" i="3" s="1"/>
  <c r="J32" i="3" a="1"/>
  <c r="J32" i="3" s="1"/>
  <c r="K32" i="3" a="1"/>
  <c r="K32" i="3" s="1"/>
  <c r="M32" i="3" a="1"/>
  <c r="M32" i="3" s="1"/>
  <c r="N32" i="3" a="1"/>
  <c r="N32" i="3" s="1"/>
  <c r="O32" i="3" a="1"/>
  <c r="O32" i="3" s="1"/>
  <c r="P32" i="3" a="1"/>
  <c r="P32" i="3" s="1"/>
  <c r="Q32" i="3" a="1"/>
  <c r="Q32" i="3" s="1"/>
  <c r="S32" i="3" a="1"/>
  <c r="S32" i="3" s="1"/>
  <c r="T32" i="3" a="1"/>
  <c r="T32" i="3" s="1"/>
  <c r="U32" i="3" a="1"/>
  <c r="U32" i="3" s="1"/>
  <c r="V32" i="3" a="1"/>
  <c r="V32" i="3" s="1"/>
  <c r="W32" i="3" a="1"/>
  <c r="W32" i="3" s="1"/>
  <c r="X32" i="3" a="1"/>
  <c r="X32" i="3" s="1"/>
  <c r="Y32" i="3" a="1"/>
  <c r="Y32" i="3" s="1"/>
  <c r="Z32" i="3" a="1"/>
  <c r="Z32" i="3" s="1"/>
  <c r="AA32" i="3" a="1"/>
  <c r="AA32" i="3" s="1"/>
  <c r="AB32" i="3" a="1"/>
  <c r="AB32" i="3" s="1"/>
  <c r="AC32" i="3" a="1"/>
  <c r="AC32" i="3" s="1"/>
  <c r="AD32" i="3" a="1"/>
  <c r="AD32" i="3" s="1"/>
  <c r="AE32" i="3" a="1"/>
  <c r="AE32" i="3" s="1"/>
  <c r="AF32" i="3" a="1"/>
  <c r="AF32" i="3" s="1"/>
  <c r="AG32" i="3" a="1"/>
  <c r="AG32" i="3" s="1"/>
  <c r="AH32" i="3" a="1"/>
  <c r="AH32" i="3" s="1"/>
  <c r="AI32" i="3" a="1"/>
  <c r="AI32" i="3" s="1"/>
  <c r="AJ32" i="3" a="1"/>
  <c r="AJ32" i="3" s="1"/>
  <c r="AK32" i="3" a="1"/>
  <c r="AK32" i="3" s="1"/>
  <c r="B33" i="3" a="1"/>
  <c r="B33" i="3" s="1"/>
  <c r="C33" i="3" a="1"/>
  <c r="C33" i="3" s="1"/>
  <c r="D33" i="3" a="1"/>
  <c r="D33" i="3" s="1"/>
  <c r="E33" i="3" a="1"/>
  <c r="E33" i="3" s="1"/>
  <c r="F33" i="3" a="1"/>
  <c r="F33" i="3" s="1"/>
  <c r="G33" i="3" a="1"/>
  <c r="G33" i="3" s="1"/>
  <c r="I33" i="3" a="1"/>
  <c r="I33" i="3" s="1"/>
  <c r="K33" i="3" a="1"/>
  <c r="K33" i="3" s="1"/>
  <c r="L33" i="3" a="1"/>
  <c r="L33" i="3" s="1"/>
  <c r="M33" i="3" a="1"/>
  <c r="M33" i="3" s="1"/>
  <c r="O33" i="3" a="1"/>
  <c r="O33" i="3" s="1"/>
  <c r="P33" i="3" a="1"/>
  <c r="P33" i="3" s="1"/>
  <c r="Q33" i="3" a="1"/>
  <c r="Q33" i="3" s="1"/>
  <c r="R33" i="3" a="1"/>
  <c r="R33" i="3" s="1"/>
  <c r="S33" i="3" a="1"/>
  <c r="S33" i="3" s="1"/>
  <c r="T33" i="3" a="1"/>
  <c r="T33" i="3" s="1"/>
  <c r="U33" i="3" a="1"/>
  <c r="U33" i="3" s="1"/>
  <c r="V33" i="3" a="1"/>
  <c r="V33" i="3" s="1"/>
  <c r="W33" i="3" a="1"/>
  <c r="W33" i="3" s="1"/>
  <c r="X33" i="3" a="1"/>
  <c r="X33" i="3" s="1"/>
  <c r="Y33" i="3" a="1"/>
  <c r="Y33" i="3" s="1"/>
  <c r="Z33" i="3" a="1"/>
  <c r="Z33" i="3" s="1"/>
  <c r="AA33" i="3" a="1"/>
  <c r="AA33" i="3" s="1"/>
  <c r="AB33" i="3" a="1"/>
  <c r="AB33" i="3" s="1"/>
  <c r="AC33" i="3" a="1"/>
  <c r="AC33" i="3" s="1"/>
  <c r="AD33" i="3" a="1"/>
  <c r="AD33" i="3" s="1"/>
  <c r="AE33" i="3" a="1"/>
  <c r="AE33" i="3" s="1"/>
  <c r="AF33" i="3" a="1"/>
  <c r="AF33" i="3" s="1"/>
  <c r="AG33" i="3" a="1"/>
  <c r="AG33" i="3" s="1"/>
  <c r="AH33" i="3" a="1"/>
  <c r="AH33" i="3" s="1"/>
  <c r="AI33" i="3" a="1"/>
  <c r="AI33" i="3" s="1"/>
  <c r="AJ33" i="3" a="1"/>
  <c r="AJ33" i="3" s="1"/>
  <c r="AK33" i="3" a="1"/>
  <c r="AK33" i="3" s="1"/>
  <c r="B34" i="3" a="1"/>
  <c r="B34" i="3" s="1"/>
  <c r="C34" i="3" a="1"/>
  <c r="C34" i="3" s="1"/>
  <c r="E34" i="3" a="1"/>
  <c r="E34" i="3" s="1"/>
  <c r="F34" i="3" a="1"/>
  <c r="F34" i="3" s="1"/>
  <c r="G34" i="3" a="1"/>
  <c r="G34" i="3" s="1"/>
  <c r="H34" i="3" a="1"/>
  <c r="H34" i="3" s="1"/>
  <c r="I34" i="3" a="1"/>
  <c r="I34" i="3" s="1"/>
  <c r="K34" i="3" a="1"/>
  <c r="K34" i="3" s="1"/>
  <c r="L34" i="3" a="1"/>
  <c r="L34" i="3" s="1"/>
  <c r="M34" i="3" a="1"/>
  <c r="M34" i="3" s="1"/>
  <c r="N34" i="3" a="1"/>
  <c r="N34" i="3" s="1"/>
  <c r="O34" i="3" a="1"/>
  <c r="O34" i="3" s="1"/>
  <c r="P34" i="3" a="1"/>
  <c r="P34" i="3" s="1"/>
  <c r="Q34" i="3" a="1"/>
  <c r="Q34" i="3" s="1"/>
  <c r="R34" i="3" a="1"/>
  <c r="R34" i="3" s="1"/>
  <c r="S34" i="3" a="1"/>
  <c r="S34" i="3" s="1"/>
  <c r="T34" i="3" a="1"/>
  <c r="T34" i="3" s="1"/>
  <c r="U34" i="3" a="1"/>
  <c r="U34" i="3" s="1"/>
  <c r="W34" i="3" a="1"/>
  <c r="W34" i="3" s="1"/>
  <c r="X34" i="3" a="1"/>
  <c r="X34" i="3" s="1"/>
  <c r="Y34" i="3" a="1"/>
  <c r="Y34" i="3" s="1"/>
  <c r="AA34" i="3" a="1"/>
  <c r="AA34" i="3" s="1"/>
  <c r="AB34" i="3" a="1"/>
  <c r="AB34" i="3" s="1"/>
  <c r="AC34" i="3" a="1"/>
  <c r="AC34" i="3" s="1"/>
  <c r="AD34" i="3" a="1"/>
  <c r="AD34" i="3" s="1"/>
  <c r="AE34" i="3" a="1"/>
  <c r="AE34" i="3" s="1"/>
  <c r="AF34" i="3" a="1"/>
  <c r="AF34" i="3" s="1"/>
  <c r="AG34" i="3" a="1"/>
  <c r="AG34" i="3" s="1"/>
  <c r="AH34" i="3" a="1"/>
  <c r="AH34" i="3" s="1"/>
  <c r="AI34" i="3" a="1"/>
  <c r="AI34" i="3" s="1"/>
  <c r="AJ34" i="3" a="1"/>
  <c r="AJ34" i="3" s="1"/>
  <c r="AK34" i="3" a="1"/>
  <c r="AK34" i="3" s="1"/>
  <c r="B35" i="3" a="1"/>
  <c r="B35" i="3" s="1"/>
  <c r="C35" i="3" a="1"/>
  <c r="C35" i="3" s="1"/>
  <c r="D35" i="3" a="1"/>
  <c r="D35" i="3" s="1"/>
  <c r="E35" i="3" a="1"/>
  <c r="E35" i="3" s="1"/>
  <c r="F35" i="3" a="1"/>
  <c r="F35" i="3" s="1"/>
  <c r="G35" i="3" a="1"/>
  <c r="G35" i="3" s="1"/>
  <c r="H35" i="3" a="1"/>
  <c r="H35" i="3" s="1"/>
  <c r="I35" i="3" a="1"/>
  <c r="I35" i="3" s="1"/>
  <c r="J35" i="3" a="1"/>
  <c r="J35" i="3" s="1"/>
  <c r="K35" i="3" a="1"/>
  <c r="K35" i="3" s="1"/>
  <c r="L35" i="3" a="1"/>
  <c r="L35" i="3" s="1"/>
  <c r="M35" i="3" a="1"/>
  <c r="M35" i="3" s="1"/>
  <c r="N35" i="3" a="1"/>
  <c r="N35" i="3" s="1"/>
  <c r="O35" i="3" a="1"/>
  <c r="O35" i="3" s="1"/>
  <c r="P35" i="3" a="1"/>
  <c r="P35" i="3" s="1"/>
  <c r="R35" i="3" a="1"/>
  <c r="R35" i="3" s="1"/>
  <c r="S35" i="3" a="1"/>
  <c r="S35" i="3" s="1"/>
  <c r="T35" i="3" a="1"/>
  <c r="T35" i="3" s="1"/>
  <c r="U35" i="3" a="1"/>
  <c r="U35" i="3" s="1"/>
  <c r="W35" i="3" a="1"/>
  <c r="W35" i="3" s="1"/>
  <c r="X35" i="3" a="1"/>
  <c r="X35" i="3" s="1"/>
  <c r="Y35" i="3" a="1"/>
  <c r="Y35" i="3" s="1"/>
  <c r="Z35" i="3" a="1"/>
  <c r="Z35" i="3" s="1"/>
  <c r="AA35" i="3" a="1"/>
  <c r="AA35" i="3" s="1"/>
  <c r="AB35" i="3" a="1"/>
  <c r="AB35" i="3" s="1"/>
  <c r="AC35" i="3" a="1"/>
  <c r="AC35" i="3" s="1"/>
  <c r="AD35" i="3" a="1"/>
  <c r="AD35" i="3" s="1"/>
  <c r="AE35" i="3" a="1"/>
  <c r="AE35" i="3" s="1"/>
  <c r="AF35" i="3" a="1"/>
  <c r="AF35" i="3" s="1"/>
  <c r="AG35" i="3" a="1"/>
  <c r="AG35" i="3" s="1"/>
  <c r="AH35" i="3" a="1"/>
  <c r="AH35" i="3" s="1"/>
  <c r="AI35" i="3" a="1"/>
  <c r="AI35" i="3" s="1"/>
  <c r="AJ35" i="3" a="1"/>
  <c r="AJ35" i="3" s="1"/>
  <c r="AK35" i="3" a="1"/>
  <c r="AK35" i="3" s="1"/>
  <c r="B36" i="3" a="1"/>
  <c r="B36" i="3" s="1"/>
  <c r="C36" i="3" a="1"/>
  <c r="C36" i="3" s="1"/>
  <c r="D36" i="3" a="1"/>
  <c r="D36" i="3" s="1"/>
  <c r="E36" i="3" a="1"/>
  <c r="E36" i="3" s="1"/>
  <c r="F36" i="3" a="1"/>
  <c r="F36" i="3" s="1"/>
  <c r="G36" i="3" a="1"/>
  <c r="G36" i="3" s="1"/>
  <c r="H36" i="3" a="1"/>
  <c r="H36" i="3" s="1"/>
  <c r="I36" i="3" a="1"/>
  <c r="I36" i="3" s="1"/>
  <c r="J36" i="3" a="1"/>
  <c r="J36" i="3" s="1"/>
  <c r="K36" i="3" a="1"/>
  <c r="K36" i="3" s="1"/>
  <c r="M36" i="3" a="1"/>
  <c r="M36" i="3" s="1"/>
  <c r="N36" i="3" a="1"/>
  <c r="N36" i="3" s="1"/>
  <c r="O36" i="3" a="1"/>
  <c r="O36" i="3" s="1"/>
  <c r="P36" i="3" a="1"/>
  <c r="P36" i="3" s="1"/>
  <c r="Q36" i="3" a="1"/>
  <c r="Q36" i="3" s="1"/>
  <c r="R36" i="3" a="1"/>
  <c r="R36" i="3" s="1"/>
  <c r="S36" i="3" a="1"/>
  <c r="S36" i="3" s="1"/>
  <c r="T36" i="3" a="1"/>
  <c r="T36" i="3" s="1"/>
  <c r="U36" i="3" a="1"/>
  <c r="U36" i="3" s="1"/>
  <c r="V36" i="3" a="1"/>
  <c r="V36" i="3" s="1"/>
  <c r="W36" i="3" a="1"/>
  <c r="W36" i="3" s="1"/>
  <c r="X36" i="3" a="1"/>
  <c r="X36" i="3" s="1"/>
  <c r="Y36" i="3" a="1"/>
  <c r="Y36" i="3" s="1"/>
  <c r="Z36" i="3" a="1"/>
  <c r="Z36" i="3" s="1"/>
  <c r="AA36" i="3" a="1"/>
  <c r="AA36" i="3" s="1"/>
  <c r="AB36" i="3" a="1"/>
  <c r="AB36" i="3" s="1"/>
  <c r="AC36" i="3" a="1"/>
  <c r="AC36" i="3" s="1"/>
  <c r="AD36" i="3" a="1"/>
  <c r="AD36" i="3" s="1"/>
  <c r="AE36" i="3" a="1"/>
  <c r="AE36" i="3" s="1"/>
  <c r="AF36" i="3" a="1"/>
  <c r="AF36" i="3" s="1"/>
  <c r="AG36" i="3" a="1"/>
  <c r="AG36" i="3" s="1"/>
  <c r="AI36" i="3" a="1"/>
  <c r="AI36" i="3" s="1"/>
  <c r="AJ36" i="3" a="1"/>
  <c r="AJ36" i="3" s="1"/>
  <c r="AK36" i="3" a="1"/>
  <c r="AK36" i="3" s="1"/>
  <c r="B37" i="3" a="1"/>
  <c r="B37" i="3" s="1"/>
  <c r="C37" i="3" a="1"/>
  <c r="C37" i="3" s="1"/>
  <c r="D37" i="3" a="1"/>
  <c r="D37" i="3" s="1"/>
  <c r="E37" i="3" a="1"/>
  <c r="E37" i="3" s="1"/>
  <c r="F37" i="3" a="1"/>
  <c r="F37" i="3" s="1"/>
  <c r="G37" i="3" a="1"/>
  <c r="G37" i="3" s="1"/>
  <c r="H37" i="3" a="1"/>
  <c r="H37" i="3" s="1"/>
  <c r="I37" i="3" a="1"/>
  <c r="I37" i="3" s="1"/>
  <c r="J37" i="3" a="1"/>
  <c r="J37" i="3" s="1"/>
  <c r="K37" i="3" a="1"/>
  <c r="K37" i="3" s="1"/>
  <c r="L37" i="3" a="1"/>
  <c r="L37" i="3" s="1"/>
  <c r="M37" i="3" a="1"/>
  <c r="M37" i="3" s="1"/>
  <c r="N37" i="3" a="1"/>
  <c r="N37" i="3" s="1"/>
  <c r="O37" i="3" a="1"/>
  <c r="O37" i="3" s="1"/>
  <c r="P37" i="3" a="1"/>
  <c r="P37" i="3" s="1"/>
  <c r="Q37" i="3" a="1"/>
  <c r="Q37" i="3" s="1"/>
  <c r="R37" i="3" a="1"/>
  <c r="R37" i="3" s="1"/>
  <c r="S37" i="3" a="1"/>
  <c r="S37" i="3" s="1"/>
  <c r="T37" i="3" a="1"/>
  <c r="T37" i="3" s="1"/>
  <c r="U37" i="3" a="1"/>
  <c r="U37" i="3" s="1"/>
  <c r="V37" i="3" a="1"/>
  <c r="V37" i="3" s="1"/>
  <c r="W37" i="3" a="1"/>
  <c r="W37" i="3" s="1"/>
  <c r="X37" i="3" a="1"/>
  <c r="X37" i="3" s="1"/>
  <c r="Y37" i="3" a="1"/>
  <c r="Y37" i="3" s="1"/>
  <c r="Z37" i="3" a="1"/>
  <c r="Z37" i="3" s="1"/>
  <c r="AA37" i="3" a="1"/>
  <c r="AA37" i="3" s="1"/>
  <c r="AB37" i="3" a="1"/>
  <c r="AB37" i="3" s="1"/>
  <c r="AC37" i="3" a="1"/>
  <c r="AC37" i="3" s="1"/>
  <c r="AD37" i="3" a="1"/>
  <c r="AD37" i="3" s="1"/>
  <c r="AE37" i="3" a="1"/>
  <c r="AE37" i="3" s="1"/>
  <c r="AF37" i="3" a="1"/>
  <c r="AF37" i="3" s="1"/>
  <c r="AG37" i="3" a="1"/>
  <c r="AG37" i="3" s="1"/>
  <c r="AI37" i="3" a="1"/>
  <c r="AI37" i="3" s="1"/>
  <c r="AJ37" i="3" a="1"/>
  <c r="AJ37" i="3" s="1"/>
  <c r="AK37" i="3" a="1"/>
  <c r="AK37" i="3" s="1"/>
  <c r="B38" i="3" a="1"/>
  <c r="B38" i="3" s="1"/>
  <c r="C38" i="3" a="1"/>
  <c r="C38" i="3" s="1"/>
  <c r="D38" i="3" a="1"/>
  <c r="D38" i="3" s="1"/>
  <c r="E38" i="3" a="1"/>
  <c r="E38" i="3" s="1"/>
  <c r="F38" i="3" a="1"/>
  <c r="F38" i="3" s="1"/>
  <c r="G38" i="3" a="1"/>
  <c r="G38" i="3" s="1"/>
  <c r="H38" i="3" a="1"/>
  <c r="H38" i="3" s="1"/>
  <c r="I38" i="3" a="1"/>
  <c r="I38" i="3" s="1"/>
  <c r="J38" i="3" a="1"/>
  <c r="J38" i="3" s="1"/>
  <c r="L38" i="3" a="1"/>
  <c r="L38" i="3" s="1"/>
  <c r="M38" i="3" a="1"/>
  <c r="M38" i="3" s="1"/>
  <c r="N38" i="3" a="1"/>
  <c r="N38" i="3" s="1"/>
  <c r="O38" i="3" a="1"/>
  <c r="O38" i="3" s="1"/>
  <c r="P38" i="3" a="1"/>
  <c r="P38" i="3" s="1"/>
  <c r="Q38" i="3" a="1"/>
  <c r="Q38" i="3" s="1"/>
  <c r="R38" i="3" a="1"/>
  <c r="R38" i="3" s="1"/>
  <c r="S38" i="3" a="1"/>
  <c r="S38" i="3" s="1"/>
  <c r="T38" i="3" a="1"/>
  <c r="T38" i="3" s="1"/>
  <c r="U38" i="3" a="1"/>
  <c r="U38" i="3" s="1"/>
  <c r="V38" i="3" a="1"/>
  <c r="V38" i="3" s="1"/>
  <c r="W38" i="3" a="1"/>
  <c r="W38" i="3" s="1"/>
  <c r="X38" i="3" a="1"/>
  <c r="X38" i="3" s="1"/>
  <c r="Y38" i="3" a="1"/>
  <c r="Y38" i="3" s="1"/>
  <c r="Z38" i="3" a="1"/>
  <c r="Z38" i="3" s="1"/>
  <c r="AA38" i="3" a="1"/>
  <c r="AA38" i="3" s="1"/>
  <c r="AB38" i="3" a="1"/>
  <c r="AB38" i="3" s="1"/>
  <c r="AC38" i="3" a="1"/>
  <c r="AC38" i="3" s="1"/>
  <c r="AD38" i="3" a="1"/>
  <c r="AD38" i="3" s="1"/>
  <c r="AE38" i="3" a="1"/>
  <c r="AE38" i="3" s="1"/>
  <c r="AF38" i="3" a="1"/>
  <c r="AF38" i="3" s="1"/>
  <c r="AG38" i="3" a="1"/>
  <c r="AG38" i="3" s="1"/>
  <c r="AH38" i="3" a="1"/>
  <c r="AH38" i="3" s="1"/>
  <c r="AI38" i="3" a="1"/>
  <c r="AI38" i="3" s="1"/>
  <c r="AJ38" i="3" a="1"/>
  <c r="AJ38" i="3" s="1"/>
  <c r="AK38" i="3" a="1"/>
  <c r="AK38" i="3" s="1"/>
  <c r="B39" i="3" a="1"/>
  <c r="B39" i="3" s="1"/>
  <c r="C39" i="3" a="1"/>
  <c r="C39" i="3" s="1"/>
  <c r="D39" i="3" a="1"/>
  <c r="D39" i="3" s="1"/>
  <c r="E39" i="3" a="1"/>
  <c r="E39" i="3" s="1"/>
  <c r="F39" i="3" a="1"/>
  <c r="F39" i="3" s="1"/>
  <c r="G39" i="3" a="1"/>
  <c r="G39" i="3" s="1"/>
  <c r="H39" i="3" a="1"/>
  <c r="H39" i="3" s="1"/>
  <c r="I39" i="3" a="1"/>
  <c r="I39" i="3" s="1"/>
  <c r="J39" i="3" a="1"/>
  <c r="J39" i="3" s="1"/>
  <c r="K39" i="3" a="1"/>
  <c r="K39" i="3" s="1"/>
  <c r="L39" i="3" a="1"/>
  <c r="L39" i="3" s="1"/>
  <c r="M39" i="3" a="1"/>
  <c r="M39" i="3" s="1"/>
  <c r="N39" i="3" a="1"/>
  <c r="N39" i="3" s="1"/>
  <c r="O39" i="3" a="1"/>
  <c r="O39" i="3" s="1"/>
  <c r="P39" i="3" a="1"/>
  <c r="P39" i="3" s="1"/>
  <c r="Q39" i="3" a="1"/>
  <c r="Q39" i="3" s="1"/>
  <c r="R39" i="3" a="1"/>
  <c r="R39" i="3" s="1"/>
  <c r="S39" i="3" a="1"/>
  <c r="S39" i="3" s="1"/>
  <c r="T39" i="3" a="1"/>
  <c r="T39" i="3" s="1"/>
  <c r="U39" i="3" a="1"/>
  <c r="U39" i="3" s="1"/>
  <c r="V39" i="3" a="1"/>
  <c r="V39" i="3" s="1"/>
  <c r="W39" i="3" a="1"/>
  <c r="W39" i="3" s="1"/>
  <c r="X39" i="3" a="1"/>
  <c r="X39" i="3" s="1"/>
  <c r="Y39" i="3" a="1"/>
  <c r="Y39" i="3" s="1"/>
  <c r="Z39" i="3" a="1"/>
  <c r="Z39" i="3" s="1"/>
  <c r="AA39" i="3" a="1"/>
  <c r="AA39" i="3" s="1"/>
  <c r="AB39" i="3" a="1"/>
  <c r="AB39" i="3" s="1"/>
  <c r="AC39" i="3" a="1"/>
  <c r="AC39" i="3" s="1"/>
  <c r="AD39" i="3" a="1"/>
  <c r="AD39" i="3" s="1"/>
  <c r="AE39" i="3" a="1"/>
  <c r="AE39" i="3" s="1"/>
  <c r="AF39" i="3" a="1"/>
  <c r="AF39" i="3" s="1"/>
  <c r="AG39" i="3" a="1"/>
  <c r="AG39" i="3" s="1"/>
  <c r="AH39" i="3" a="1"/>
  <c r="AH39" i="3" s="1"/>
  <c r="AI39" i="3" a="1"/>
  <c r="AI39" i="3" s="1"/>
  <c r="AJ39" i="3" a="1"/>
  <c r="AJ39" i="3" s="1"/>
  <c r="AK39" i="3" a="1"/>
  <c r="AK39" i="3" s="1"/>
  <c r="B40" i="3" a="1"/>
  <c r="B40" i="3" s="1"/>
  <c r="C40" i="3" a="1"/>
  <c r="C40" i="3" s="1"/>
  <c r="D40" i="3" a="1"/>
  <c r="D40" i="3" s="1"/>
  <c r="E40" i="3" a="1"/>
  <c r="E40" i="3" s="1"/>
  <c r="F40" i="3" a="1"/>
  <c r="F40" i="3" s="1"/>
  <c r="G40" i="3" a="1"/>
  <c r="G40" i="3" s="1"/>
  <c r="H40" i="3" a="1"/>
  <c r="H40" i="3" s="1"/>
  <c r="I40" i="3" a="1"/>
  <c r="I40" i="3" s="1"/>
  <c r="J40" i="3" a="1"/>
  <c r="J40" i="3" s="1"/>
  <c r="K40" i="3" a="1"/>
  <c r="K40" i="3" s="1"/>
  <c r="L40" i="3" a="1"/>
  <c r="L40" i="3" s="1"/>
  <c r="M40" i="3" a="1"/>
  <c r="M40" i="3" s="1"/>
  <c r="N40" i="3" a="1"/>
  <c r="N40" i="3" s="1"/>
  <c r="O40" i="3" a="1"/>
  <c r="O40" i="3" s="1"/>
  <c r="P40" i="3" a="1"/>
  <c r="P40" i="3" s="1"/>
  <c r="Q40" i="3" a="1"/>
  <c r="Q40" i="3" s="1"/>
  <c r="R40" i="3" a="1"/>
  <c r="R40" i="3" s="1"/>
  <c r="S40" i="3" a="1"/>
  <c r="S40" i="3" s="1"/>
  <c r="T40" i="3" a="1"/>
  <c r="T40" i="3" s="1"/>
  <c r="U40" i="3" a="1"/>
  <c r="U40" i="3" s="1"/>
  <c r="V40" i="3" a="1"/>
  <c r="V40" i="3" s="1"/>
  <c r="W40" i="3" a="1"/>
  <c r="W40" i="3" s="1"/>
  <c r="X40" i="3" a="1"/>
  <c r="X40" i="3" s="1"/>
  <c r="Y40" i="3" a="1"/>
  <c r="Y40" i="3" s="1"/>
  <c r="Z40" i="3" a="1"/>
  <c r="Z40" i="3" s="1"/>
  <c r="AA40" i="3" a="1"/>
  <c r="AA40" i="3" s="1"/>
  <c r="AB40" i="3" a="1"/>
  <c r="AB40" i="3" s="1"/>
  <c r="AC40" i="3" a="1"/>
  <c r="AC40" i="3" s="1"/>
  <c r="AD40" i="3" a="1"/>
  <c r="AD40" i="3" s="1"/>
  <c r="AE40" i="3" a="1"/>
  <c r="AE40" i="3" s="1"/>
  <c r="AF40" i="3" a="1"/>
  <c r="AF40" i="3" s="1"/>
  <c r="AG40" i="3" a="1"/>
  <c r="AG40" i="3" s="1"/>
  <c r="AH40" i="3" a="1"/>
  <c r="AH40" i="3" s="1"/>
  <c r="AI40" i="3" a="1"/>
  <c r="AI40" i="3" s="1"/>
  <c r="AJ40" i="3" a="1"/>
  <c r="AJ40" i="3" s="1"/>
  <c r="AK40" i="3" a="1"/>
  <c r="AK40" i="3" s="1"/>
  <c r="B41" i="3" a="1"/>
  <c r="B41" i="3" s="1"/>
  <c r="C41" i="3" a="1"/>
  <c r="C41" i="3" s="1"/>
  <c r="D41" i="3" a="1"/>
  <c r="D41" i="3" s="1"/>
  <c r="E41" i="3" a="1"/>
  <c r="E41" i="3" s="1"/>
  <c r="F41" i="3" a="1"/>
  <c r="F41" i="3" s="1"/>
  <c r="G41" i="3" a="1"/>
  <c r="G41" i="3" s="1"/>
  <c r="H41" i="3" a="1"/>
  <c r="H41" i="3" s="1"/>
  <c r="I41" i="3" a="1"/>
  <c r="I41" i="3" s="1"/>
  <c r="J41" i="3" a="1"/>
  <c r="J41" i="3" s="1"/>
  <c r="K41" i="3" a="1"/>
  <c r="K41" i="3" s="1"/>
  <c r="L41" i="3" a="1"/>
  <c r="L41" i="3" s="1"/>
  <c r="M41" i="3" a="1"/>
  <c r="M41" i="3" s="1"/>
  <c r="N41" i="3" a="1"/>
  <c r="N41" i="3" s="1"/>
  <c r="O41" i="3" a="1"/>
  <c r="O41" i="3" s="1"/>
  <c r="P41" i="3" a="1"/>
  <c r="P41" i="3" s="1"/>
  <c r="Q41" i="3" a="1"/>
  <c r="Q41" i="3" s="1"/>
  <c r="R41" i="3" a="1"/>
  <c r="R41" i="3" s="1"/>
  <c r="S41" i="3" a="1"/>
  <c r="S41" i="3" s="1"/>
  <c r="T41" i="3" a="1"/>
  <c r="T41" i="3" s="1"/>
  <c r="U41" i="3" a="1"/>
  <c r="U41" i="3" s="1"/>
  <c r="V41" i="3" a="1"/>
  <c r="V41" i="3" s="1"/>
  <c r="W41" i="3" a="1"/>
  <c r="W41" i="3" s="1"/>
  <c r="X41" i="3" a="1"/>
  <c r="X41" i="3" s="1"/>
  <c r="Y41" i="3" a="1"/>
  <c r="Y41" i="3" s="1"/>
  <c r="Z41" i="3" a="1"/>
  <c r="Z41" i="3" s="1"/>
  <c r="AA41" i="3" a="1"/>
  <c r="AA41" i="3" s="1"/>
  <c r="AB41" i="3" a="1"/>
  <c r="AB41" i="3" s="1"/>
  <c r="AC41" i="3" a="1"/>
  <c r="AC41" i="3" s="1"/>
  <c r="AD41" i="3" a="1"/>
  <c r="AD41" i="3" s="1"/>
  <c r="AE41" i="3" a="1"/>
  <c r="AE41" i="3" s="1"/>
  <c r="AF41" i="3" a="1"/>
  <c r="AF41" i="3" s="1"/>
  <c r="AG41" i="3" a="1"/>
  <c r="AG41" i="3" s="1"/>
  <c r="AH41" i="3" a="1"/>
  <c r="AH41" i="3" s="1"/>
  <c r="AI41" i="3" a="1"/>
  <c r="AI41" i="3" s="1"/>
  <c r="AJ41" i="3" a="1"/>
  <c r="AJ41" i="3" s="1"/>
  <c r="AK41" i="3" a="1"/>
  <c r="AK41" i="3" s="1"/>
  <c r="B42" i="3" a="1"/>
  <c r="B42" i="3" s="1"/>
  <c r="C42" i="3" a="1"/>
  <c r="C42" i="3" s="1"/>
  <c r="D42" i="3" a="1"/>
  <c r="D42" i="3" s="1"/>
  <c r="E42" i="3" a="1"/>
  <c r="E42" i="3" s="1"/>
  <c r="F42" i="3" a="1"/>
  <c r="F42" i="3" s="1"/>
  <c r="G42" i="3" a="1"/>
  <c r="G42" i="3" s="1"/>
  <c r="H42" i="3" a="1"/>
  <c r="H42" i="3" s="1"/>
  <c r="I42" i="3" a="1"/>
  <c r="I42" i="3" s="1"/>
  <c r="J42" i="3" a="1"/>
  <c r="J42" i="3" s="1"/>
  <c r="K42" i="3" a="1"/>
  <c r="K42" i="3" s="1"/>
  <c r="L42" i="3" a="1"/>
  <c r="L42" i="3" s="1"/>
  <c r="M42" i="3" a="1"/>
  <c r="M42" i="3" s="1"/>
  <c r="N42" i="3" a="1"/>
  <c r="N42" i="3" s="1"/>
  <c r="O42" i="3" a="1"/>
  <c r="O42" i="3" s="1"/>
  <c r="P42" i="3" a="1"/>
  <c r="P42" i="3" s="1"/>
  <c r="Q42" i="3" a="1"/>
  <c r="Q42" i="3" s="1"/>
  <c r="R42" i="3" a="1"/>
  <c r="R42" i="3" s="1"/>
  <c r="S42" i="3" a="1"/>
  <c r="S42" i="3" s="1"/>
  <c r="T42" i="3" a="1"/>
  <c r="T42" i="3" s="1"/>
  <c r="U42" i="3" a="1"/>
  <c r="U42" i="3" s="1"/>
  <c r="V42" i="3" a="1"/>
  <c r="V42" i="3" s="1"/>
  <c r="W42" i="3" a="1"/>
  <c r="W42" i="3" s="1"/>
  <c r="X42" i="3" a="1"/>
  <c r="X42" i="3" s="1"/>
  <c r="Y42" i="3" a="1"/>
  <c r="Y42" i="3" s="1"/>
  <c r="Z42" i="3" a="1"/>
  <c r="Z42" i="3" s="1"/>
  <c r="AA42" i="3" a="1"/>
  <c r="AA42" i="3" s="1"/>
  <c r="AB42" i="3" a="1"/>
  <c r="AB42" i="3" s="1"/>
  <c r="AC42" i="3" a="1"/>
  <c r="AC42" i="3" s="1"/>
  <c r="AD42" i="3" a="1"/>
  <c r="AD42" i="3" s="1"/>
  <c r="AE42" i="3" a="1"/>
  <c r="AE42" i="3" s="1"/>
  <c r="AF42" i="3" a="1"/>
  <c r="AF42" i="3" s="1"/>
  <c r="AG42" i="3" a="1"/>
  <c r="AG42" i="3" s="1"/>
  <c r="AH42" i="3" a="1"/>
  <c r="AH42" i="3" s="1"/>
  <c r="AI42" i="3" a="1"/>
  <c r="AI42" i="3" s="1"/>
  <c r="AJ42" i="3" a="1"/>
  <c r="AJ42" i="3" s="1"/>
  <c r="AK42" i="3" a="1"/>
  <c r="AK42" i="3" s="1"/>
  <c r="B43" i="3" a="1"/>
  <c r="B43" i="3" s="1"/>
  <c r="C43" i="3" a="1"/>
  <c r="C43" i="3" s="1"/>
  <c r="D43" i="3" a="1"/>
  <c r="D43" i="3" s="1"/>
  <c r="E43" i="3" a="1"/>
  <c r="E43" i="3" s="1"/>
  <c r="F43" i="3" a="1"/>
  <c r="F43" i="3" s="1"/>
  <c r="G43" i="3" a="1"/>
  <c r="G43" i="3" s="1"/>
  <c r="H43" i="3" a="1"/>
  <c r="H43" i="3" s="1"/>
  <c r="I43" i="3" a="1"/>
  <c r="I43" i="3" s="1"/>
  <c r="J43" i="3" a="1"/>
  <c r="J43" i="3" s="1"/>
  <c r="K43" i="3" a="1"/>
  <c r="K43" i="3" s="1"/>
  <c r="L43" i="3" a="1"/>
  <c r="L43" i="3" s="1"/>
  <c r="M43" i="3" a="1"/>
  <c r="M43" i="3" s="1"/>
  <c r="N43" i="3" a="1"/>
  <c r="N43" i="3" s="1"/>
  <c r="O43" i="3" a="1"/>
  <c r="O43" i="3" s="1"/>
  <c r="P43" i="3" a="1"/>
  <c r="P43" i="3" s="1"/>
  <c r="Q43" i="3" a="1"/>
  <c r="Q43" i="3" s="1"/>
  <c r="R43" i="3" a="1"/>
  <c r="R43" i="3" s="1"/>
  <c r="S43" i="3" a="1"/>
  <c r="S43" i="3" s="1"/>
  <c r="T43" i="3" a="1"/>
  <c r="T43" i="3" s="1"/>
  <c r="U43" i="3" a="1"/>
  <c r="U43" i="3" s="1"/>
  <c r="V43" i="3" a="1"/>
  <c r="V43" i="3" s="1"/>
  <c r="W43" i="3" a="1"/>
  <c r="W43" i="3" s="1"/>
  <c r="X43" i="3" a="1"/>
  <c r="X43" i="3" s="1"/>
  <c r="Y43" i="3" a="1"/>
  <c r="Y43" i="3" s="1"/>
  <c r="Z43" i="3" a="1"/>
  <c r="Z43" i="3" s="1"/>
  <c r="AA43" i="3" a="1"/>
  <c r="AA43" i="3" s="1"/>
  <c r="AB43" i="3" a="1"/>
  <c r="AB43" i="3" s="1"/>
  <c r="AC43" i="3" a="1"/>
  <c r="AC43" i="3" s="1"/>
  <c r="AD43" i="3" a="1"/>
  <c r="AD43" i="3" s="1"/>
  <c r="AE43" i="3" a="1"/>
  <c r="AE43" i="3" s="1"/>
  <c r="AF43" i="3" a="1"/>
  <c r="AF43" i="3" s="1"/>
  <c r="AG43" i="3" a="1"/>
  <c r="AG43" i="3" s="1"/>
  <c r="AH43" i="3" a="1"/>
  <c r="AH43" i="3" s="1"/>
  <c r="AI43" i="3" a="1"/>
  <c r="AI43" i="3" s="1"/>
  <c r="AJ43" i="3" a="1"/>
  <c r="AJ43" i="3" s="1"/>
  <c r="AK43" i="3" a="1"/>
  <c r="AK43" i="3" s="1"/>
  <c r="B44" i="3" a="1"/>
  <c r="B44" i="3" s="1"/>
  <c r="C44" i="3" a="1"/>
  <c r="C44" i="3" s="1"/>
  <c r="D44" i="3" a="1"/>
  <c r="D44" i="3" s="1"/>
  <c r="E44" i="3" a="1"/>
  <c r="E44" i="3" s="1"/>
  <c r="F44" i="3" a="1"/>
  <c r="F44" i="3" s="1"/>
  <c r="G44" i="3" a="1"/>
  <c r="G44" i="3" s="1"/>
  <c r="H44" i="3" a="1"/>
  <c r="H44" i="3" s="1"/>
  <c r="I44" i="3" a="1"/>
  <c r="I44" i="3" s="1"/>
  <c r="J44" i="3" a="1"/>
  <c r="J44" i="3" s="1"/>
  <c r="K44" i="3" a="1"/>
  <c r="K44" i="3" s="1"/>
  <c r="L44" i="3" a="1"/>
  <c r="L44" i="3" s="1"/>
  <c r="M44" i="3" a="1"/>
  <c r="M44" i="3" s="1"/>
  <c r="N44" i="3" a="1"/>
  <c r="N44" i="3" s="1"/>
  <c r="O44" i="3" a="1"/>
  <c r="O44" i="3" s="1"/>
  <c r="P44" i="3" a="1"/>
  <c r="P44" i="3" s="1"/>
  <c r="Q44" i="3" a="1"/>
  <c r="Q44" i="3" s="1"/>
  <c r="R44" i="3" a="1"/>
  <c r="R44" i="3" s="1"/>
  <c r="S44" i="3" a="1"/>
  <c r="S44" i="3" s="1"/>
  <c r="T44" i="3" a="1"/>
  <c r="T44" i="3" s="1"/>
  <c r="U44" i="3" a="1"/>
  <c r="U44" i="3" s="1"/>
  <c r="V44" i="3" a="1"/>
  <c r="V44" i="3" s="1"/>
  <c r="W44" i="3" a="1"/>
  <c r="W44" i="3" s="1"/>
  <c r="X44" i="3" a="1"/>
  <c r="X44" i="3" s="1"/>
  <c r="Y44" i="3" a="1"/>
  <c r="Y44" i="3" s="1"/>
  <c r="Z44" i="3" a="1"/>
  <c r="Z44" i="3" s="1"/>
  <c r="AA44" i="3" a="1"/>
  <c r="AA44" i="3" s="1"/>
  <c r="AB44" i="3" a="1"/>
  <c r="AB44" i="3" s="1"/>
  <c r="AC44" i="3" a="1"/>
  <c r="AC44" i="3" s="1"/>
  <c r="AD44" i="3" a="1"/>
  <c r="AD44" i="3" s="1"/>
  <c r="AE44" i="3" a="1"/>
  <c r="AE44" i="3" s="1"/>
  <c r="AF44" i="3" a="1"/>
  <c r="AF44" i="3" s="1"/>
  <c r="AG44" i="3" a="1"/>
  <c r="AG44" i="3" s="1"/>
  <c r="AH44" i="3" a="1"/>
  <c r="AH44" i="3" s="1"/>
  <c r="AI44" i="3" a="1"/>
  <c r="AI44" i="3" s="1"/>
  <c r="AJ44" i="3" a="1"/>
  <c r="AJ44" i="3" s="1"/>
  <c r="AK44" i="3" a="1"/>
  <c r="AK44" i="3" s="1"/>
  <c r="B45" i="3" a="1"/>
  <c r="B45" i="3" s="1"/>
  <c r="C45" i="3" a="1"/>
  <c r="C45" i="3" s="1"/>
  <c r="D45" i="3" a="1"/>
  <c r="D45" i="3" s="1"/>
  <c r="E45" i="3" a="1"/>
  <c r="E45" i="3" s="1"/>
  <c r="F45" i="3" a="1"/>
  <c r="F45" i="3" s="1"/>
  <c r="G45" i="3" a="1"/>
  <c r="G45" i="3" s="1"/>
  <c r="H45" i="3" a="1"/>
  <c r="H45" i="3" s="1"/>
  <c r="I45" i="3" a="1"/>
  <c r="I45" i="3" s="1"/>
  <c r="J45" i="3" a="1"/>
  <c r="J45" i="3" s="1"/>
  <c r="K45" i="3" a="1"/>
  <c r="K45" i="3" s="1"/>
  <c r="L45" i="3" a="1"/>
  <c r="L45" i="3" s="1"/>
  <c r="M45" i="3" a="1"/>
  <c r="M45" i="3" s="1"/>
  <c r="N45" i="3" a="1"/>
  <c r="N45" i="3" s="1"/>
  <c r="O45" i="3" a="1"/>
  <c r="O45" i="3" s="1"/>
  <c r="P45" i="3" a="1"/>
  <c r="P45" i="3" s="1"/>
  <c r="Q45" i="3" a="1"/>
  <c r="Q45" i="3" s="1"/>
  <c r="R45" i="3" a="1"/>
  <c r="R45" i="3" s="1"/>
  <c r="S45" i="3" a="1"/>
  <c r="S45" i="3" s="1"/>
  <c r="T45" i="3" a="1"/>
  <c r="T45" i="3" s="1"/>
  <c r="U45" i="3" a="1"/>
  <c r="U45" i="3" s="1"/>
  <c r="V45" i="3" a="1"/>
  <c r="V45" i="3" s="1"/>
  <c r="W45" i="3" a="1"/>
  <c r="W45" i="3" s="1"/>
  <c r="X45" i="3" a="1"/>
  <c r="X45" i="3" s="1"/>
  <c r="Y45" i="3" a="1"/>
  <c r="Y45" i="3" s="1"/>
  <c r="Z45" i="3" a="1"/>
  <c r="Z45" i="3" s="1"/>
  <c r="AA45" i="3" a="1"/>
  <c r="AA45" i="3" s="1"/>
  <c r="AB45" i="3" a="1"/>
  <c r="AB45" i="3" s="1"/>
  <c r="AC45" i="3" a="1"/>
  <c r="AC45" i="3" s="1"/>
  <c r="AD45" i="3" a="1"/>
  <c r="AD45" i="3" s="1"/>
  <c r="AE45" i="3" a="1"/>
  <c r="AE45" i="3" s="1"/>
  <c r="AF45" i="3" a="1"/>
  <c r="AF45" i="3" s="1"/>
  <c r="AG45" i="3" a="1"/>
  <c r="AG45" i="3" s="1"/>
  <c r="AH45" i="3" a="1"/>
  <c r="AH45" i="3" s="1"/>
  <c r="AI45" i="3" a="1"/>
  <c r="AI45" i="3" s="1"/>
  <c r="AJ45" i="3" a="1"/>
  <c r="AJ45" i="3" s="1"/>
  <c r="AK45" i="3" a="1"/>
  <c r="AK45" i="3" s="1"/>
  <c r="B46" i="3" a="1"/>
  <c r="B46" i="3" s="1"/>
  <c r="C46" i="3" a="1"/>
  <c r="C46" i="3" s="1"/>
  <c r="D46" i="3" a="1"/>
  <c r="D46" i="3" s="1"/>
  <c r="E46" i="3" a="1"/>
  <c r="E46" i="3" s="1"/>
  <c r="F46" i="3" a="1"/>
  <c r="F46" i="3" s="1"/>
  <c r="G46" i="3" a="1"/>
  <c r="G46" i="3" s="1"/>
  <c r="H46" i="3" a="1"/>
  <c r="H46" i="3" s="1"/>
  <c r="I46" i="3" a="1"/>
  <c r="I46" i="3" s="1"/>
  <c r="J46" i="3" a="1"/>
  <c r="J46" i="3" s="1"/>
  <c r="K46" i="3" a="1"/>
  <c r="K46" i="3" s="1"/>
  <c r="L46" i="3" a="1"/>
  <c r="L46" i="3" s="1"/>
  <c r="M46" i="3" a="1"/>
  <c r="M46" i="3" s="1"/>
  <c r="N46" i="3" a="1"/>
  <c r="N46" i="3" s="1"/>
  <c r="O46" i="3" a="1"/>
  <c r="O46" i="3" s="1"/>
  <c r="P46" i="3" a="1"/>
  <c r="P46" i="3" s="1"/>
  <c r="Q46" i="3" a="1"/>
  <c r="Q46" i="3" s="1"/>
  <c r="R46" i="3" a="1"/>
  <c r="R46" i="3" s="1"/>
  <c r="S46" i="3" a="1"/>
  <c r="S46" i="3" s="1"/>
  <c r="T46" i="3" a="1"/>
  <c r="T46" i="3" s="1"/>
  <c r="U46" i="3" a="1"/>
  <c r="U46" i="3" s="1"/>
  <c r="V46" i="3" a="1"/>
  <c r="V46" i="3" s="1"/>
  <c r="W46" i="3" a="1"/>
  <c r="W46" i="3" s="1"/>
  <c r="X46" i="3" a="1"/>
  <c r="X46" i="3" s="1"/>
  <c r="Y46" i="3" a="1"/>
  <c r="Y46" i="3" s="1"/>
  <c r="Z46" i="3" a="1"/>
  <c r="Z46" i="3" s="1"/>
  <c r="AB46" i="3" a="1"/>
  <c r="AB46" i="3" s="1"/>
  <c r="AC46" i="3" a="1"/>
  <c r="AC46" i="3" s="1"/>
  <c r="AD46" i="3" a="1"/>
  <c r="AD46" i="3" s="1"/>
  <c r="AE46" i="3" a="1"/>
  <c r="AE46" i="3" s="1"/>
  <c r="AF46" i="3" a="1"/>
  <c r="AF46" i="3" s="1"/>
  <c r="AG46" i="3" a="1"/>
  <c r="AG46" i="3" s="1"/>
  <c r="AH46" i="3" a="1"/>
  <c r="AH46" i="3" s="1"/>
  <c r="AI46" i="3" a="1"/>
  <c r="AI46" i="3" s="1"/>
  <c r="AJ46" i="3" a="1"/>
  <c r="AJ46" i="3" s="1"/>
  <c r="AK46" i="3" a="1"/>
  <c r="AK46" i="3" s="1"/>
  <c r="B47" i="3" a="1"/>
  <c r="B47" i="3" s="1"/>
  <c r="C47" i="3" a="1"/>
  <c r="C47" i="3" s="1"/>
  <c r="D47" i="3" a="1"/>
  <c r="D47" i="3" s="1"/>
  <c r="E47" i="3" a="1"/>
  <c r="E47" i="3" s="1"/>
  <c r="F47" i="3" a="1"/>
  <c r="F47" i="3" s="1"/>
  <c r="G47" i="3" a="1"/>
  <c r="G47" i="3" s="1"/>
  <c r="H47" i="3" a="1"/>
  <c r="H47" i="3" s="1"/>
  <c r="I47" i="3" a="1"/>
  <c r="I47" i="3" s="1"/>
  <c r="J47" i="3" a="1"/>
  <c r="J47" i="3" s="1"/>
  <c r="K47" i="3" a="1"/>
  <c r="K47" i="3" s="1"/>
  <c r="L47" i="3" a="1"/>
  <c r="L47" i="3" s="1"/>
  <c r="M47" i="3" a="1"/>
  <c r="M47" i="3" s="1"/>
  <c r="N47" i="3" a="1"/>
  <c r="N47" i="3" s="1"/>
  <c r="O47" i="3" a="1"/>
  <c r="O47" i="3" s="1"/>
  <c r="P47" i="3" a="1"/>
  <c r="P47" i="3" s="1"/>
  <c r="Q47" i="3" a="1"/>
  <c r="Q47" i="3" s="1"/>
  <c r="R47" i="3" a="1"/>
  <c r="R47" i="3" s="1"/>
  <c r="S47" i="3" a="1"/>
  <c r="S47" i="3" s="1"/>
  <c r="T47" i="3" a="1"/>
  <c r="T47" i="3" s="1"/>
  <c r="U47" i="3" a="1"/>
  <c r="U47" i="3" s="1"/>
  <c r="V47" i="3" a="1"/>
  <c r="V47" i="3" s="1"/>
  <c r="W47" i="3" a="1"/>
  <c r="W47" i="3" s="1"/>
  <c r="X47" i="3" a="1"/>
  <c r="X47" i="3" s="1"/>
  <c r="Y47" i="3" a="1"/>
  <c r="Y47" i="3" s="1"/>
  <c r="Z47" i="3" a="1"/>
  <c r="Z47" i="3" s="1"/>
  <c r="AA47" i="3" a="1"/>
  <c r="AA47" i="3" s="1"/>
  <c r="AB47" i="3" a="1"/>
  <c r="AB47" i="3" s="1"/>
  <c r="AC47" i="3" a="1"/>
  <c r="AC47" i="3" s="1"/>
  <c r="AD47" i="3" a="1"/>
  <c r="AD47" i="3" s="1"/>
  <c r="AE47" i="3" a="1"/>
  <c r="AE47" i="3" s="1"/>
  <c r="AF47" i="3" a="1"/>
  <c r="AF47" i="3" s="1"/>
  <c r="AG47" i="3" a="1"/>
  <c r="AG47" i="3" s="1"/>
  <c r="AH47" i="3" a="1"/>
  <c r="AH47" i="3" s="1"/>
  <c r="AI47" i="3" a="1"/>
  <c r="AI47" i="3" s="1"/>
  <c r="AJ47" i="3" a="1"/>
  <c r="AJ47" i="3" s="1"/>
  <c r="AK47" i="3" a="1"/>
  <c r="AK47" i="3" s="1"/>
  <c r="B48" i="3" a="1"/>
  <c r="B48" i="3" s="1"/>
  <c r="C48" i="3" a="1"/>
  <c r="C48" i="3" s="1"/>
  <c r="D48" i="3" a="1"/>
  <c r="D48" i="3" s="1"/>
  <c r="E48" i="3" a="1"/>
  <c r="E48" i="3" s="1"/>
  <c r="F48" i="3" a="1"/>
  <c r="F48" i="3" s="1"/>
  <c r="G48" i="3" a="1"/>
  <c r="G48" i="3" s="1"/>
  <c r="H48" i="3" a="1"/>
  <c r="H48" i="3" s="1"/>
  <c r="I48" i="3" a="1"/>
  <c r="I48" i="3" s="1"/>
  <c r="J48" i="3" a="1"/>
  <c r="J48" i="3" s="1"/>
  <c r="K48" i="3" a="1"/>
  <c r="K48" i="3" s="1"/>
  <c r="L48" i="3" a="1"/>
  <c r="L48" i="3" s="1"/>
  <c r="M48" i="3" a="1"/>
  <c r="M48" i="3" s="1"/>
  <c r="N48" i="3" a="1"/>
  <c r="N48" i="3" s="1"/>
  <c r="O48" i="3" a="1"/>
  <c r="O48" i="3" s="1"/>
  <c r="P48" i="3" a="1"/>
  <c r="P48" i="3" s="1"/>
  <c r="Q48" i="3" a="1"/>
  <c r="Q48" i="3" s="1"/>
  <c r="R48" i="3" a="1"/>
  <c r="R48" i="3" s="1"/>
  <c r="S48" i="3" a="1"/>
  <c r="S48" i="3" s="1"/>
  <c r="T48" i="3" a="1"/>
  <c r="T48" i="3" s="1"/>
  <c r="U48" i="3" a="1"/>
  <c r="U48" i="3" s="1"/>
  <c r="V48" i="3" a="1"/>
  <c r="V48" i="3" s="1"/>
  <c r="W48" i="3" a="1"/>
  <c r="W48" i="3" s="1"/>
  <c r="X48" i="3" a="1"/>
  <c r="X48" i="3" s="1"/>
  <c r="Y48" i="3" a="1"/>
  <c r="Y48" i="3" s="1"/>
  <c r="Z48" i="3" a="1"/>
  <c r="Z48" i="3" s="1"/>
  <c r="AA48" i="3" a="1"/>
  <c r="AA48" i="3" s="1"/>
  <c r="AB48" i="3" a="1"/>
  <c r="AB48" i="3" s="1"/>
  <c r="AC48" i="3" a="1"/>
  <c r="AC48" i="3" s="1"/>
  <c r="AD48" i="3" a="1"/>
  <c r="AD48" i="3" s="1"/>
  <c r="AE48" i="3" a="1"/>
  <c r="AE48" i="3" s="1"/>
  <c r="AF48" i="3" a="1"/>
  <c r="AF48" i="3" s="1"/>
  <c r="AG48" i="3" a="1"/>
  <c r="AG48" i="3" s="1"/>
  <c r="AH48" i="3" a="1"/>
  <c r="AH48" i="3" s="1"/>
  <c r="AI48" i="3" a="1"/>
  <c r="AI48" i="3" s="1"/>
  <c r="AJ48" i="3" a="1"/>
  <c r="AJ48" i="3" s="1"/>
  <c r="AK48" i="3" a="1"/>
  <c r="AK48" i="3" s="1"/>
  <c r="B49" i="3" a="1"/>
  <c r="B49" i="3" s="1"/>
  <c r="C49" i="3" a="1"/>
  <c r="C49" i="3" s="1"/>
  <c r="D49" i="3" a="1"/>
  <c r="D49" i="3" s="1"/>
  <c r="E49" i="3" a="1"/>
  <c r="E49" i="3" s="1"/>
  <c r="F49" i="3" a="1"/>
  <c r="F49" i="3" s="1"/>
  <c r="G49" i="3" a="1"/>
  <c r="G49" i="3" s="1"/>
  <c r="H49" i="3" a="1"/>
  <c r="H49" i="3" s="1"/>
  <c r="I49" i="3" a="1"/>
  <c r="I49" i="3" s="1"/>
  <c r="J49" i="3" a="1"/>
  <c r="J49" i="3" s="1"/>
  <c r="K49" i="3" a="1"/>
  <c r="K49" i="3" s="1"/>
  <c r="L49" i="3" a="1"/>
  <c r="L49" i="3" s="1"/>
  <c r="M49" i="3" a="1"/>
  <c r="M49" i="3" s="1"/>
  <c r="N49" i="3" a="1"/>
  <c r="N49" i="3" s="1"/>
  <c r="O49" i="3" a="1"/>
  <c r="O49" i="3" s="1"/>
  <c r="P49" i="3" a="1"/>
  <c r="P49" i="3" s="1"/>
  <c r="Q49" i="3" a="1"/>
  <c r="Q49" i="3" s="1"/>
  <c r="R49" i="3" a="1"/>
  <c r="R49" i="3" s="1"/>
  <c r="S49" i="3" a="1"/>
  <c r="S49" i="3" s="1"/>
  <c r="T49" i="3" a="1"/>
  <c r="T49" i="3" s="1"/>
  <c r="U49" i="3" a="1"/>
  <c r="U49" i="3" s="1"/>
  <c r="V49" i="3" a="1"/>
  <c r="V49" i="3" s="1"/>
  <c r="W49" i="3" a="1"/>
  <c r="W49" i="3" s="1"/>
  <c r="X49" i="3" a="1"/>
  <c r="X49" i="3" s="1"/>
  <c r="Y49" i="3" a="1"/>
  <c r="Y49" i="3" s="1"/>
  <c r="Z49" i="3" a="1"/>
  <c r="Z49" i="3" s="1"/>
  <c r="AA49" i="3" a="1"/>
  <c r="AA49" i="3" s="1"/>
  <c r="AB49" i="3" a="1"/>
  <c r="AB49" i="3" s="1"/>
  <c r="AC49" i="3" a="1"/>
  <c r="AC49" i="3" s="1"/>
  <c r="AD49" i="3" a="1"/>
  <c r="AD49" i="3" s="1"/>
  <c r="AE49" i="3" a="1"/>
  <c r="AE49" i="3" s="1"/>
  <c r="AF49" i="3" a="1"/>
  <c r="AF49" i="3" s="1"/>
  <c r="AG49" i="3" a="1"/>
  <c r="AG49" i="3" s="1"/>
  <c r="AH49" i="3" a="1"/>
  <c r="AH49" i="3" s="1"/>
  <c r="AI49" i="3" a="1"/>
  <c r="AI49" i="3" s="1"/>
  <c r="AJ49" i="3" a="1"/>
  <c r="AJ49" i="3" s="1"/>
  <c r="AK49" i="3" a="1"/>
  <c r="AK49" i="3" s="1"/>
  <c r="B50" i="3" a="1"/>
  <c r="B50" i="3" s="1"/>
  <c r="C50" i="3" a="1"/>
  <c r="C50" i="3" s="1"/>
  <c r="D50" i="3" a="1"/>
  <c r="D50" i="3" s="1"/>
  <c r="E50" i="3" a="1"/>
  <c r="E50" i="3" s="1"/>
  <c r="F50" i="3" a="1"/>
  <c r="F50" i="3" s="1"/>
  <c r="G50" i="3" a="1"/>
  <c r="G50" i="3" s="1"/>
  <c r="H50" i="3" a="1"/>
  <c r="H50" i="3" s="1"/>
  <c r="I50" i="3" a="1"/>
  <c r="I50" i="3" s="1"/>
  <c r="J50" i="3" a="1"/>
  <c r="J50" i="3" s="1"/>
  <c r="K50" i="3" a="1"/>
  <c r="K50" i="3" s="1"/>
  <c r="L50" i="3" a="1"/>
  <c r="L50" i="3" s="1"/>
  <c r="M50" i="3" a="1"/>
  <c r="M50" i="3" s="1"/>
  <c r="N50" i="3" a="1"/>
  <c r="N50" i="3" s="1"/>
  <c r="O50" i="3" a="1"/>
  <c r="O50" i="3" s="1"/>
  <c r="P50" i="3" a="1"/>
  <c r="P50" i="3" s="1"/>
  <c r="Q50" i="3" a="1"/>
  <c r="Q50" i="3" s="1"/>
  <c r="R50" i="3" a="1"/>
  <c r="R50" i="3" s="1"/>
  <c r="S50" i="3" a="1"/>
  <c r="S50" i="3" s="1"/>
  <c r="T50" i="3" a="1"/>
  <c r="T50" i="3" s="1"/>
  <c r="U50" i="3" a="1"/>
  <c r="U50" i="3" s="1"/>
  <c r="V50" i="3" a="1"/>
  <c r="V50" i="3" s="1"/>
  <c r="W50" i="3" a="1"/>
  <c r="W50" i="3" s="1"/>
  <c r="X50" i="3" a="1"/>
  <c r="X50" i="3" s="1"/>
  <c r="Y50" i="3" a="1"/>
  <c r="Y50" i="3" s="1"/>
  <c r="Z50" i="3" a="1"/>
  <c r="Z50" i="3" s="1"/>
  <c r="AA50" i="3" a="1"/>
  <c r="AA50" i="3" s="1"/>
  <c r="AB50" i="3" a="1"/>
  <c r="AB50" i="3" s="1"/>
  <c r="AC50" i="3" a="1"/>
  <c r="AC50" i="3" s="1"/>
  <c r="AD50" i="3" a="1"/>
  <c r="AD50" i="3" s="1"/>
  <c r="AE50" i="3" a="1"/>
  <c r="AE50" i="3" s="1"/>
  <c r="AF50" i="3" a="1"/>
  <c r="AF50" i="3" s="1"/>
  <c r="AG50" i="3" a="1"/>
  <c r="AG50" i="3" s="1"/>
  <c r="AH50" i="3" a="1"/>
  <c r="AH50" i="3" s="1"/>
  <c r="AI50" i="3" a="1"/>
  <c r="AI50" i="3" s="1"/>
  <c r="AJ50" i="3" a="1"/>
  <c r="AJ50" i="3" s="1"/>
  <c r="AK50" i="3" a="1"/>
  <c r="AK50" i="3" s="1"/>
  <c r="B51" i="3" a="1"/>
  <c r="B51" i="3" s="1"/>
  <c r="C51" i="3" a="1"/>
  <c r="C51" i="3" s="1"/>
  <c r="D51" i="3" a="1"/>
  <c r="D51" i="3" s="1"/>
  <c r="E51" i="3" a="1"/>
  <c r="E51" i="3" s="1"/>
  <c r="F51" i="3" a="1"/>
  <c r="F51" i="3" s="1"/>
  <c r="G51" i="3" a="1"/>
  <c r="G51" i="3" s="1"/>
  <c r="H51" i="3" a="1"/>
  <c r="H51" i="3" s="1"/>
  <c r="I51" i="3" a="1"/>
  <c r="I51" i="3" s="1"/>
  <c r="J51" i="3" a="1"/>
  <c r="J51" i="3" s="1"/>
  <c r="K51" i="3" a="1"/>
  <c r="K51" i="3" s="1"/>
  <c r="L51" i="3" a="1"/>
  <c r="L51" i="3" s="1"/>
  <c r="M51" i="3" a="1"/>
  <c r="M51" i="3" s="1"/>
  <c r="N51" i="3" a="1"/>
  <c r="N51" i="3" s="1"/>
  <c r="O51" i="3" a="1"/>
  <c r="O51" i="3" s="1"/>
  <c r="P51" i="3" a="1"/>
  <c r="P51" i="3" s="1"/>
  <c r="Q51" i="3" a="1"/>
  <c r="Q51" i="3" s="1"/>
  <c r="R51" i="3" a="1"/>
  <c r="R51" i="3" s="1"/>
  <c r="S51" i="3" a="1"/>
  <c r="S51" i="3" s="1"/>
  <c r="T51" i="3" a="1"/>
  <c r="T51" i="3" s="1"/>
  <c r="U51" i="3" a="1"/>
  <c r="U51" i="3" s="1"/>
  <c r="V51" i="3" a="1"/>
  <c r="V51" i="3" s="1"/>
  <c r="W51" i="3" a="1"/>
  <c r="W51" i="3" s="1"/>
  <c r="X51" i="3" a="1"/>
  <c r="X51" i="3" s="1"/>
  <c r="Y51" i="3" a="1"/>
  <c r="Y51" i="3" s="1"/>
  <c r="Z51" i="3" a="1"/>
  <c r="Z51" i="3" s="1"/>
  <c r="AA51" i="3" a="1"/>
  <c r="AA51" i="3" s="1"/>
  <c r="AB51" i="3" a="1"/>
  <c r="AB51" i="3" s="1"/>
  <c r="AC51" i="3" a="1"/>
  <c r="AC51" i="3" s="1"/>
  <c r="AD51" i="3" a="1"/>
  <c r="AD51" i="3" s="1"/>
  <c r="AE51" i="3" a="1"/>
  <c r="AE51" i="3" s="1"/>
  <c r="AF51" i="3" a="1"/>
  <c r="AF51" i="3" s="1"/>
  <c r="AG51" i="3" a="1"/>
  <c r="AG51" i="3" s="1"/>
  <c r="AH51" i="3" a="1"/>
  <c r="AH51" i="3" s="1"/>
  <c r="AI51" i="3" a="1"/>
  <c r="AI51" i="3" s="1"/>
  <c r="AJ51" i="3" a="1"/>
  <c r="AJ51" i="3" s="1"/>
  <c r="AK51" i="3" a="1"/>
  <c r="AK51" i="3" s="1"/>
  <c r="B52" i="3" a="1"/>
  <c r="B52" i="3" s="1"/>
  <c r="C52" i="3" a="1"/>
  <c r="C52" i="3" s="1"/>
  <c r="D52" i="3" a="1"/>
  <c r="D52" i="3" s="1"/>
  <c r="E52" i="3" a="1"/>
  <c r="E52" i="3" s="1"/>
  <c r="F52" i="3" a="1"/>
  <c r="F52" i="3" s="1"/>
  <c r="G52" i="3" a="1"/>
  <c r="G52" i="3" s="1"/>
  <c r="H52" i="3" a="1"/>
  <c r="H52" i="3" s="1"/>
  <c r="I52" i="3" a="1"/>
  <c r="I52" i="3" s="1"/>
  <c r="J52" i="3" a="1"/>
  <c r="J52" i="3" s="1"/>
  <c r="K52" i="3" a="1"/>
  <c r="K52" i="3" s="1"/>
  <c r="L52" i="3" a="1"/>
  <c r="L52" i="3" s="1"/>
  <c r="M52" i="3" a="1"/>
  <c r="M52" i="3" s="1"/>
  <c r="N52" i="3" a="1"/>
  <c r="N52" i="3" s="1"/>
  <c r="O52" i="3" a="1"/>
  <c r="O52" i="3" s="1"/>
  <c r="P52" i="3" a="1"/>
  <c r="P52" i="3" s="1"/>
  <c r="Q52" i="3" a="1"/>
  <c r="Q52" i="3" s="1"/>
  <c r="R52" i="3" a="1"/>
  <c r="R52" i="3" s="1"/>
  <c r="S52" i="3" a="1"/>
  <c r="S52" i="3" s="1"/>
  <c r="T52" i="3" a="1"/>
  <c r="T52" i="3" s="1"/>
  <c r="U52" i="3" a="1"/>
  <c r="U52" i="3" s="1"/>
  <c r="V52" i="3" a="1"/>
  <c r="V52" i="3" s="1"/>
  <c r="W52" i="3" a="1"/>
  <c r="W52" i="3" s="1"/>
  <c r="X52" i="3" a="1"/>
  <c r="X52" i="3" s="1"/>
  <c r="Y52" i="3" a="1"/>
  <c r="Y52" i="3" s="1"/>
  <c r="Z52" i="3" a="1"/>
  <c r="Z52" i="3" s="1"/>
  <c r="AA52" i="3" a="1"/>
  <c r="AA52" i="3" s="1"/>
  <c r="AB52" i="3" a="1"/>
  <c r="AB52" i="3" s="1"/>
  <c r="AC52" i="3" a="1"/>
  <c r="AC52" i="3" s="1"/>
  <c r="AD52" i="3" a="1"/>
  <c r="AD52" i="3" s="1"/>
  <c r="AE52" i="3" a="1"/>
  <c r="AE52" i="3" s="1"/>
  <c r="AF52" i="3" a="1"/>
  <c r="AF52" i="3" s="1"/>
  <c r="AG52" i="3" a="1"/>
  <c r="AG52" i="3" s="1"/>
  <c r="AH52" i="3" a="1"/>
  <c r="AH52" i="3" s="1"/>
  <c r="AI52" i="3" a="1"/>
  <c r="AI52" i="3" s="1"/>
  <c r="AJ52" i="3" a="1"/>
  <c r="AJ52" i="3" s="1"/>
  <c r="AK52" i="3" a="1"/>
  <c r="AK52" i="3" s="1"/>
  <c r="B53" i="3" a="1"/>
  <c r="B53" i="3" s="1"/>
  <c r="C53" i="3" a="1"/>
  <c r="C53" i="3" s="1"/>
  <c r="D53" i="3" a="1"/>
  <c r="D53" i="3" s="1"/>
  <c r="E53" i="3" a="1"/>
  <c r="E53" i="3" s="1"/>
  <c r="F53" i="3" a="1"/>
  <c r="F53" i="3" s="1"/>
  <c r="G53" i="3" a="1"/>
  <c r="G53" i="3" s="1"/>
  <c r="H53" i="3" a="1"/>
  <c r="H53" i="3" s="1"/>
  <c r="I53" i="3" a="1"/>
  <c r="I53" i="3" s="1"/>
  <c r="J53" i="3" a="1"/>
  <c r="J53" i="3" s="1"/>
  <c r="K53" i="3" a="1"/>
  <c r="K53" i="3" s="1"/>
  <c r="L53" i="3" a="1"/>
  <c r="L53" i="3" s="1"/>
  <c r="M53" i="3" a="1"/>
  <c r="M53" i="3" s="1"/>
  <c r="N53" i="3" a="1"/>
  <c r="N53" i="3" s="1"/>
  <c r="O53" i="3" a="1"/>
  <c r="O53" i="3" s="1"/>
  <c r="P53" i="3" a="1"/>
  <c r="P53" i="3" s="1"/>
  <c r="Q53" i="3" a="1"/>
  <c r="Q53" i="3" s="1"/>
  <c r="R53" i="3" a="1"/>
  <c r="R53" i="3" s="1"/>
  <c r="S53" i="3" a="1"/>
  <c r="S53" i="3" s="1"/>
  <c r="T53" i="3" a="1"/>
  <c r="T53" i="3" s="1"/>
  <c r="U53" i="3" a="1"/>
  <c r="U53" i="3" s="1"/>
  <c r="V53" i="3" a="1"/>
  <c r="V53" i="3" s="1"/>
  <c r="W53" i="3" a="1"/>
  <c r="W53" i="3" s="1"/>
  <c r="X53" i="3" a="1"/>
  <c r="X53" i="3" s="1"/>
  <c r="Y53" i="3" a="1"/>
  <c r="Y53" i="3" s="1"/>
  <c r="Z53" i="3" a="1"/>
  <c r="Z53" i="3" s="1"/>
  <c r="AA53" i="3" a="1"/>
  <c r="AA53" i="3" s="1"/>
  <c r="AB53" i="3" a="1"/>
  <c r="AB53" i="3" s="1"/>
  <c r="AC53" i="3" a="1"/>
  <c r="AC53" i="3" s="1"/>
  <c r="AD53" i="3" a="1"/>
  <c r="AD53" i="3" s="1"/>
  <c r="AE53" i="3" a="1"/>
  <c r="AE53" i="3" s="1"/>
  <c r="AF53" i="3" a="1"/>
  <c r="AF53" i="3" s="1"/>
  <c r="AG53" i="3" a="1"/>
  <c r="AG53" i="3" s="1"/>
  <c r="AH53" i="3" a="1"/>
  <c r="AH53" i="3" s="1"/>
  <c r="AI53" i="3" a="1"/>
  <c r="AI53" i="3" s="1"/>
  <c r="AJ53" i="3" a="1"/>
  <c r="AJ53" i="3" s="1"/>
  <c r="AK53" i="3" a="1"/>
  <c r="AK53" i="3" s="1"/>
  <c r="B54" i="3" a="1"/>
  <c r="B54" i="3" s="1"/>
  <c r="C54" i="3" a="1"/>
  <c r="C54" i="3" s="1"/>
  <c r="D54" i="3" a="1"/>
  <c r="D54" i="3" s="1"/>
  <c r="E54" i="3" a="1"/>
  <c r="E54" i="3" s="1"/>
  <c r="F54" i="3" a="1"/>
  <c r="F54" i="3" s="1"/>
  <c r="G54" i="3" a="1"/>
  <c r="G54" i="3" s="1"/>
  <c r="H54" i="3" a="1"/>
  <c r="H54" i="3" s="1"/>
  <c r="I54" i="3" a="1"/>
  <c r="I54" i="3" s="1"/>
  <c r="J54" i="3" a="1"/>
  <c r="J54" i="3" s="1"/>
  <c r="K54" i="3" a="1"/>
  <c r="K54" i="3" s="1"/>
  <c r="L54" i="3" a="1"/>
  <c r="L54" i="3" s="1"/>
  <c r="M54" i="3" a="1"/>
  <c r="M54" i="3" s="1"/>
  <c r="N54" i="3" a="1"/>
  <c r="N54" i="3" s="1"/>
  <c r="O54" i="3" a="1"/>
  <c r="O54" i="3" s="1"/>
  <c r="P54" i="3" a="1"/>
  <c r="P54" i="3" s="1"/>
  <c r="Q54" i="3" a="1"/>
  <c r="Q54" i="3" s="1"/>
  <c r="R54" i="3" a="1"/>
  <c r="R54" i="3" s="1"/>
  <c r="S54" i="3" a="1"/>
  <c r="S54" i="3" s="1"/>
  <c r="T54" i="3" a="1"/>
  <c r="T54" i="3" s="1"/>
  <c r="U54" i="3" a="1"/>
  <c r="U54" i="3" s="1"/>
  <c r="V54" i="3" a="1"/>
  <c r="V54" i="3" s="1"/>
  <c r="W54" i="3" a="1"/>
  <c r="W54" i="3" s="1"/>
  <c r="X54" i="3" a="1"/>
  <c r="X54" i="3" s="1"/>
  <c r="Y54" i="3" a="1"/>
  <c r="Y54" i="3" s="1"/>
  <c r="Z54" i="3" a="1"/>
  <c r="Z54" i="3" s="1"/>
  <c r="AA54" i="3" a="1"/>
  <c r="AA54" i="3" s="1"/>
  <c r="AB54" i="3" a="1"/>
  <c r="AB54" i="3" s="1"/>
  <c r="AC54" i="3" a="1"/>
  <c r="AC54" i="3" s="1"/>
  <c r="AD54" i="3" a="1"/>
  <c r="AD54" i="3" s="1"/>
  <c r="AE54" i="3" a="1"/>
  <c r="AE54" i="3" s="1"/>
  <c r="AF54" i="3" a="1"/>
  <c r="AF54" i="3" s="1"/>
  <c r="AG54" i="3" a="1"/>
  <c r="AG54" i="3" s="1"/>
  <c r="AH54" i="3" a="1"/>
  <c r="AH54" i="3" s="1"/>
  <c r="AI54" i="3" a="1"/>
  <c r="AI54" i="3" s="1"/>
  <c r="AJ54" i="3" a="1"/>
  <c r="AJ54" i="3" s="1"/>
  <c r="AK54" i="3" a="1"/>
  <c r="AK54" i="3" s="1"/>
  <c r="B55" i="3" a="1"/>
  <c r="B55" i="3" s="1"/>
  <c r="C55" i="3" a="1"/>
  <c r="C55" i="3" s="1"/>
  <c r="D55" i="3" a="1"/>
  <c r="D55" i="3" s="1"/>
  <c r="E55" i="3" a="1"/>
  <c r="E55" i="3" s="1"/>
  <c r="F55" i="3" a="1"/>
  <c r="F55" i="3" s="1"/>
  <c r="G55" i="3" a="1"/>
  <c r="G55" i="3" s="1"/>
  <c r="H55" i="3" a="1"/>
  <c r="H55" i="3" s="1"/>
  <c r="I55" i="3" a="1"/>
  <c r="I55" i="3" s="1"/>
  <c r="J55" i="3" a="1"/>
  <c r="J55" i="3" s="1"/>
  <c r="K55" i="3" a="1"/>
  <c r="K55" i="3" s="1"/>
  <c r="L55" i="3" a="1"/>
  <c r="L55" i="3" s="1"/>
  <c r="M55" i="3" a="1"/>
  <c r="M55" i="3" s="1"/>
  <c r="N55" i="3" a="1"/>
  <c r="N55" i="3" s="1"/>
  <c r="O55" i="3" a="1"/>
  <c r="O55" i="3" s="1"/>
  <c r="P55" i="3" a="1"/>
  <c r="P55" i="3" s="1"/>
  <c r="Q55" i="3" a="1"/>
  <c r="Q55" i="3" s="1"/>
  <c r="R55" i="3" a="1"/>
  <c r="R55" i="3" s="1"/>
  <c r="S55" i="3" a="1"/>
  <c r="S55" i="3" s="1"/>
  <c r="T55" i="3" a="1"/>
  <c r="T55" i="3" s="1"/>
  <c r="U55" i="3" a="1"/>
  <c r="U55" i="3" s="1"/>
  <c r="V55" i="3" a="1"/>
  <c r="V55" i="3" s="1"/>
  <c r="W55" i="3" a="1"/>
  <c r="W55" i="3" s="1"/>
  <c r="X55" i="3" a="1"/>
  <c r="X55" i="3" s="1"/>
  <c r="Y55" i="3" a="1"/>
  <c r="Y55" i="3" s="1"/>
  <c r="Z55" i="3" a="1"/>
  <c r="Z55" i="3" s="1"/>
  <c r="AA55" i="3" a="1"/>
  <c r="AA55" i="3" s="1"/>
  <c r="AB55" i="3" a="1"/>
  <c r="AB55" i="3" s="1"/>
  <c r="AC55" i="3" a="1"/>
  <c r="AC55" i="3" s="1"/>
  <c r="AD55" i="3" a="1"/>
  <c r="AD55" i="3" s="1"/>
  <c r="AE55" i="3" a="1"/>
  <c r="AE55" i="3" s="1"/>
  <c r="AF55" i="3" a="1"/>
  <c r="AF55" i="3" s="1"/>
  <c r="AG55" i="3" a="1"/>
  <c r="AG55" i="3" s="1"/>
  <c r="AH55" i="3" a="1"/>
  <c r="AH55" i="3" s="1"/>
  <c r="AI55" i="3" a="1"/>
  <c r="AI55" i="3" s="1"/>
  <c r="AJ55" i="3" a="1"/>
  <c r="AJ55" i="3" s="1"/>
  <c r="AK55" i="3" a="1"/>
  <c r="AK55" i="3" s="1"/>
  <c r="B56" i="3" a="1"/>
  <c r="B56" i="3" s="1"/>
  <c r="C56" i="3" a="1"/>
  <c r="C56" i="3" s="1"/>
  <c r="D56" i="3" a="1"/>
  <c r="D56" i="3" s="1"/>
  <c r="E56" i="3" a="1"/>
  <c r="E56" i="3" s="1"/>
  <c r="F56" i="3" a="1"/>
  <c r="F56" i="3" s="1"/>
  <c r="G56" i="3" a="1"/>
  <c r="G56" i="3" s="1"/>
  <c r="H56" i="3" a="1"/>
  <c r="H56" i="3" s="1"/>
  <c r="I56" i="3" a="1"/>
  <c r="I56" i="3" s="1"/>
  <c r="J56" i="3" a="1"/>
  <c r="J56" i="3" s="1"/>
  <c r="K56" i="3" a="1"/>
  <c r="K56" i="3" s="1"/>
  <c r="L56" i="3" a="1"/>
  <c r="L56" i="3" s="1"/>
  <c r="M56" i="3" a="1"/>
  <c r="M56" i="3" s="1"/>
  <c r="N56" i="3" a="1"/>
  <c r="N56" i="3" s="1"/>
  <c r="O56" i="3" a="1"/>
  <c r="O56" i="3" s="1"/>
  <c r="P56" i="3" a="1"/>
  <c r="P56" i="3" s="1"/>
  <c r="Q56" i="3" a="1"/>
  <c r="Q56" i="3" s="1"/>
  <c r="R56" i="3" a="1"/>
  <c r="R56" i="3" s="1"/>
  <c r="S56" i="3" a="1"/>
  <c r="S56" i="3" s="1"/>
  <c r="T56" i="3" a="1"/>
  <c r="T56" i="3" s="1"/>
  <c r="U56" i="3" a="1"/>
  <c r="U56" i="3" s="1"/>
  <c r="V56" i="3" a="1"/>
  <c r="V56" i="3" s="1"/>
  <c r="W56" i="3" a="1"/>
  <c r="W56" i="3" s="1"/>
  <c r="X56" i="3" a="1"/>
  <c r="X56" i="3" s="1"/>
  <c r="Y56" i="3" a="1"/>
  <c r="Y56" i="3" s="1"/>
  <c r="Z56" i="3" a="1"/>
  <c r="Z56" i="3" s="1"/>
  <c r="AA56" i="3" a="1"/>
  <c r="AA56" i="3" s="1"/>
  <c r="AB56" i="3" a="1"/>
  <c r="AB56" i="3" s="1"/>
  <c r="AC56" i="3" a="1"/>
  <c r="AC56" i="3" s="1"/>
  <c r="AD56" i="3" a="1"/>
  <c r="AD56" i="3" s="1"/>
  <c r="AE56" i="3" a="1"/>
  <c r="AE56" i="3" s="1"/>
  <c r="AF56" i="3" a="1"/>
  <c r="AF56" i="3" s="1"/>
  <c r="AG56" i="3" a="1"/>
  <c r="AG56" i="3" s="1"/>
  <c r="AH56" i="3" a="1"/>
  <c r="AH56" i="3" s="1"/>
  <c r="AI56" i="3" a="1"/>
  <c r="AI56" i="3" s="1"/>
  <c r="AJ56" i="3" a="1"/>
  <c r="AJ56" i="3" s="1"/>
  <c r="AK56" i="3" a="1"/>
  <c r="AK56" i="3" s="1"/>
  <c r="B57" i="3" a="1"/>
  <c r="B57" i="3" s="1"/>
  <c r="C57" i="3" a="1"/>
  <c r="C57" i="3" s="1"/>
  <c r="D57" i="3" a="1"/>
  <c r="D57" i="3" s="1"/>
  <c r="E57" i="3" a="1"/>
  <c r="E57" i="3" s="1"/>
  <c r="F57" i="3" a="1"/>
  <c r="F57" i="3" s="1"/>
  <c r="G57" i="3" a="1"/>
  <c r="G57" i="3" s="1"/>
  <c r="H57" i="3" a="1"/>
  <c r="H57" i="3" s="1"/>
  <c r="I57" i="3" a="1"/>
  <c r="I57" i="3" s="1"/>
  <c r="J57" i="3" a="1"/>
  <c r="J57" i="3" s="1"/>
  <c r="K57" i="3" a="1"/>
  <c r="K57" i="3" s="1"/>
  <c r="L57" i="3" a="1"/>
  <c r="L57" i="3" s="1"/>
  <c r="M57" i="3" a="1"/>
  <c r="M57" i="3" s="1"/>
  <c r="N57" i="3" a="1"/>
  <c r="N57" i="3" s="1"/>
  <c r="O57" i="3" a="1"/>
  <c r="O57" i="3" s="1"/>
  <c r="P57" i="3" a="1"/>
  <c r="P57" i="3" s="1"/>
  <c r="Q57" i="3" a="1"/>
  <c r="Q57" i="3" s="1"/>
  <c r="R57" i="3" a="1"/>
  <c r="R57" i="3" s="1"/>
  <c r="S57" i="3" a="1"/>
  <c r="S57" i="3" s="1"/>
  <c r="T57" i="3" a="1"/>
  <c r="T57" i="3" s="1"/>
  <c r="U57" i="3" a="1"/>
  <c r="U57" i="3" s="1"/>
  <c r="V57" i="3" a="1"/>
  <c r="V57" i="3" s="1"/>
  <c r="W57" i="3" a="1"/>
  <c r="W57" i="3" s="1"/>
  <c r="X57" i="3" a="1"/>
  <c r="X57" i="3" s="1"/>
  <c r="Y57" i="3" a="1"/>
  <c r="Y57" i="3" s="1"/>
  <c r="Z57" i="3" a="1"/>
  <c r="Z57" i="3" s="1"/>
  <c r="AA57" i="3" a="1"/>
  <c r="AA57" i="3" s="1"/>
  <c r="AB57" i="3" a="1"/>
  <c r="AB57" i="3" s="1"/>
  <c r="AC57" i="3" a="1"/>
  <c r="AC57" i="3" s="1"/>
  <c r="AD57" i="3" a="1"/>
  <c r="AD57" i="3" s="1"/>
  <c r="AE57" i="3" a="1"/>
  <c r="AE57" i="3" s="1"/>
  <c r="AF57" i="3" a="1"/>
  <c r="AF57" i="3" s="1"/>
  <c r="AG57" i="3" a="1"/>
  <c r="AG57" i="3" s="1"/>
  <c r="AH57" i="3" a="1"/>
  <c r="AH57" i="3" s="1"/>
  <c r="AI57" i="3" a="1"/>
  <c r="AI57" i="3" s="1"/>
  <c r="AJ57" i="3" a="1"/>
  <c r="AJ57" i="3" s="1"/>
  <c r="AK57" i="3" a="1"/>
  <c r="AK57" i="3" s="1"/>
  <c r="B58" i="3" a="1"/>
  <c r="B58" i="3" s="1"/>
  <c r="C58" i="3" a="1"/>
  <c r="C58" i="3" s="1"/>
  <c r="D58" i="3" a="1"/>
  <c r="D58" i="3" s="1"/>
  <c r="E58" i="3" a="1"/>
  <c r="E58" i="3" s="1"/>
  <c r="F58" i="3" a="1"/>
  <c r="F58" i="3" s="1"/>
  <c r="G58" i="3" a="1"/>
  <c r="G58" i="3" s="1"/>
  <c r="H58" i="3" a="1"/>
  <c r="H58" i="3" s="1"/>
  <c r="I58" i="3" a="1"/>
  <c r="I58" i="3" s="1"/>
  <c r="J58" i="3" a="1"/>
  <c r="J58" i="3" s="1"/>
  <c r="K58" i="3" a="1"/>
  <c r="K58" i="3" s="1"/>
  <c r="L58" i="3" a="1"/>
  <c r="L58" i="3" s="1"/>
  <c r="M58" i="3" a="1"/>
  <c r="M58" i="3" s="1"/>
  <c r="N58" i="3" a="1"/>
  <c r="N58" i="3" s="1"/>
  <c r="O58" i="3" a="1"/>
  <c r="O58" i="3" s="1"/>
  <c r="P58" i="3" a="1"/>
  <c r="P58" i="3" s="1"/>
  <c r="Q58" i="3" a="1"/>
  <c r="Q58" i="3" s="1"/>
  <c r="R58" i="3" a="1"/>
  <c r="R58" i="3" s="1"/>
  <c r="S58" i="3" a="1"/>
  <c r="S58" i="3" s="1"/>
  <c r="T58" i="3" a="1"/>
  <c r="T58" i="3" s="1"/>
  <c r="U58" i="3" a="1"/>
  <c r="U58" i="3" s="1"/>
  <c r="V58" i="3" a="1"/>
  <c r="V58" i="3" s="1"/>
  <c r="W58" i="3" a="1"/>
  <c r="W58" i="3" s="1"/>
  <c r="X58" i="3" a="1"/>
  <c r="X58" i="3" s="1"/>
  <c r="Y58" i="3" a="1"/>
  <c r="Y58" i="3" s="1"/>
  <c r="Z58" i="3" a="1"/>
  <c r="Z58" i="3" s="1"/>
  <c r="AA58" i="3" a="1"/>
  <c r="AA58" i="3" s="1"/>
  <c r="AB58" i="3" a="1"/>
  <c r="AB58" i="3" s="1"/>
  <c r="AC58" i="3" a="1"/>
  <c r="AC58" i="3" s="1"/>
  <c r="AD58" i="3" a="1"/>
  <c r="AD58" i="3" s="1"/>
  <c r="AE58" i="3" a="1"/>
  <c r="AE58" i="3" s="1"/>
  <c r="AF58" i="3" a="1"/>
  <c r="AF58" i="3" s="1"/>
  <c r="AG58" i="3" a="1"/>
  <c r="AG58" i="3" s="1"/>
  <c r="AH58" i="3" a="1"/>
  <c r="AH58" i="3" s="1"/>
  <c r="AI58" i="3" a="1"/>
  <c r="AI58" i="3" s="1"/>
  <c r="AJ58" i="3" a="1"/>
  <c r="AJ58" i="3" s="1"/>
  <c r="AK58" i="3" a="1"/>
  <c r="AK58" i="3" s="1"/>
  <c r="B59" i="3" a="1"/>
  <c r="B59" i="3" s="1"/>
  <c r="C59" i="3" a="1"/>
  <c r="C59" i="3" s="1"/>
  <c r="D59" i="3" a="1"/>
  <c r="D59" i="3" s="1"/>
  <c r="E59" i="3" a="1"/>
  <c r="E59" i="3" s="1"/>
  <c r="F59" i="3" a="1"/>
  <c r="F59" i="3" s="1"/>
  <c r="G59" i="3" a="1"/>
  <c r="G59" i="3" s="1"/>
  <c r="H59" i="3" a="1"/>
  <c r="H59" i="3" s="1"/>
  <c r="I59" i="3" a="1"/>
  <c r="I59" i="3" s="1"/>
  <c r="J59" i="3" a="1"/>
  <c r="J59" i="3" s="1"/>
  <c r="K59" i="3" a="1"/>
  <c r="K59" i="3" s="1"/>
  <c r="L59" i="3" a="1"/>
  <c r="L59" i="3" s="1"/>
  <c r="M59" i="3" a="1"/>
  <c r="M59" i="3" s="1"/>
  <c r="N59" i="3" a="1"/>
  <c r="N59" i="3" s="1"/>
  <c r="O59" i="3" a="1"/>
  <c r="O59" i="3" s="1"/>
  <c r="P59" i="3" a="1"/>
  <c r="P59" i="3" s="1"/>
  <c r="Q59" i="3" a="1"/>
  <c r="Q59" i="3" s="1"/>
  <c r="R59" i="3" a="1"/>
  <c r="R59" i="3" s="1"/>
  <c r="S59" i="3" a="1"/>
  <c r="S59" i="3" s="1"/>
  <c r="T59" i="3" a="1"/>
  <c r="T59" i="3" s="1"/>
  <c r="U59" i="3" a="1"/>
  <c r="U59" i="3" s="1"/>
  <c r="V59" i="3" a="1"/>
  <c r="V59" i="3" s="1"/>
  <c r="W59" i="3" a="1"/>
  <c r="W59" i="3" s="1"/>
  <c r="X59" i="3" a="1"/>
  <c r="X59" i="3" s="1"/>
  <c r="Y59" i="3" a="1"/>
  <c r="Y59" i="3" s="1"/>
  <c r="Z59" i="3" a="1"/>
  <c r="Z59" i="3" s="1"/>
  <c r="AA59" i="3" a="1"/>
  <c r="AA59" i="3" s="1"/>
  <c r="AB59" i="3" a="1"/>
  <c r="AB59" i="3" s="1"/>
  <c r="AC59" i="3" a="1"/>
  <c r="AC59" i="3" s="1"/>
  <c r="AD59" i="3" a="1"/>
  <c r="AD59" i="3" s="1"/>
  <c r="AE59" i="3" a="1"/>
  <c r="AE59" i="3" s="1"/>
  <c r="AF59" i="3" a="1"/>
  <c r="AF59" i="3" s="1"/>
  <c r="AG59" i="3" a="1"/>
  <c r="AG59" i="3" s="1"/>
  <c r="AH59" i="3" a="1"/>
  <c r="AH59" i="3" s="1"/>
  <c r="AI59" i="3" a="1"/>
  <c r="AI59" i="3" s="1"/>
  <c r="AJ59" i="3" a="1"/>
  <c r="AJ59" i="3" s="1"/>
  <c r="AK59" i="3" a="1"/>
  <c r="AK59" i="3" s="1"/>
  <c r="B60" i="3" a="1"/>
  <c r="B60" i="3" s="1"/>
  <c r="C60" i="3" a="1"/>
  <c r="C60" i="3" s="1"/>
  <c r="D60" i="3" a="1"/>
  <c r="D60" i="3" s="1"/>
  <c r="E60" i="3" a="1"/>
  <c r="E60" i="3" s="1"/>
  <c r="F60" i="3" a="1"/>
  <c r="F60" i="3" s="1"/>
  <c r="G60" i="3" a="1"/>
  <c r="G60" i="3" s="1"/>
  <c r="H60" i="3" a="1"/>
  <c r="H60" i="3" s="1"/>
  <c r="I60" i="3" a="1"/>
  <c r="I60" i="3" s="1"/>
  <c r="J60" i="3" a="1"/>
  <c r="J60" i="3" s="1"/>
  <c r="K60" i="3" a="1"/>
  <c r="K60" i="3" s="1"/>
  <c r="L60" i="3" a="1"/>
  <c r="L60" i="3" s="1"/>
  <c r="M60" i="3" a="1"/>
  <c r="M60" i="3" s="1"/>
  <c r="N60" i="3" a="1"/>
  <c r="N60" i="3" s="1"/>
  <c r="O60" i="3" a="1"/>
  <c r="O60" i="3" s="1"/>
  <c r="P60" i="3" a="1"/>
  <c r="P60" i="3" s="1"/>
  <c r="Q60" i="3" a="1"/>
  <c r="Q60" i="3" s="1"/>
  <c r="R60" i="3" a="1"/>
  <c r="R60" i="3" s="1"/>
  <c r="S60" i="3" a="1"/>
  <c r="S60" i="3" s="1"/>
  <c r="T60" i="3" a="1"/>
  <c r="T60" i="3" s="1"/>
  <c r="U60" i="3" a="1"/>
  <c r="U60" i="3" s="1"/>
  <c r="V60" i="3" a="1"/>
  <c r="V60" i="3" s="1"/>
  <c r="W60" i="3" a="1"/>
  <c r="W60" i="3" s="1"/>
  <c r="X60" i="3" a="1"/>
  <c r="X60" i="3" s="1"/>
  <c r="Y60" i="3" a="1"/>
  <c r="Y60" i="3" s="1"/>
  <c r="Z60" i="3" a="1"/>
  <c r="Z60" i="3" s="1"/>
  <c r="AA60" i="3" a="1"/>
  <c r="AA60" i="3" s="1"/>
  <c r="AB60" i="3" a="1"/>
  <c r="AB60" i="3" s="1"/>
  <c r="AC60" i="3" a="1"/>
  <c r="AC60" i="3" s="1"/>
  <c r="AD60" i="3" a="1"/>
  <c r="AD60" i="3" s="1"/>
  <c r="AE60" i="3" a="1"/>
  <c r="AE60" i="3" s="1"/>
  <c r="AF60" i="3" a="1"/>
  <c r="AF60" i="3" s="1"/>
  <c r="AG60" i="3" a="1"/>
  <c r="AG60" i="3" s="1"/>
  <c r="AH60" i="3" a="1"/>
  <c r="AH60" i="3" s="1"/>
  <c r="AI60" i="3" a="1"/>
  <c r="AI60" i="3" s="1"/>
  <c r="AJ60" i="3" a="1"/>
  <c r="AJ60" i="3" s="1"/>
  <c r="AK60" i="3" a="1"/>
  <c r="AK60" i="3" s="1"/>
  <c r="B61" i="3" a="1"/>
  <c r="B61" i="3" s="1"/>
  <c r="C61" i="3" a="1"/>
  <c r="C61" i="3" s="1"/>
  <c r="D61" i="3" a="1"/>
  <c r="D61" i="3" s="1"/>
  <c r="E61" i="3" a="1"/>
  <c r="E61" i="3" s="1"/>
  <c r="F61" i="3" a="1"/>
  <c r="F61" i="3" s="1"/>
  <c r="G61" i="3" a="1"/>
  <c r="G61" i="3" s="1"/>
  <c r="H61" i="3" a="1"/>
  <c r="H61" i="3" s="1"/>
  <c r="I61" i="3" a="1"/>
  <c r="I61" i="3" s="1"/>
  <c r="J61" i="3" a="1"/>
  <c r="J61" i="3" s="1"/>
  <c r="K61" i="3" a="1"/>
  <c r="K61" i="3" s="1"/>
  <c r="L61" i="3" a="1"/>
  <c r="L61" i="3" s="1"/>
  <c r="M61" i="3" a="1"/>
  <c r="M61" i="3" s="1"/>
  <c r="N61" i="3" a="1"/>
  <c r="N61" i="3" s="1"/>
  <c r="O61" i="3" a="1"/>
  <c r="O61" i="3" s="1"/>
  <c r="P61" i="3" a="1"/>
  <c r="P61" i="3" s="1"/>
  <c r="Q61" i="3" a="1"/>
  <c r="Q61" i="3" s="1"/>
  <c r="R61" i="3" a="1"/>
  <c r="R61" i="3" s="1"/>
  <c r="S61" i="3" a="1"/>
  <c r="S61" i="3" s="1"/>
  <c r="T61" i="3" a="1"/>
  <c r="T61" i="3" s="1"/>
  <c r="U61" i="3" a="1"/>
  <c r="U61" i="3" s="1"/>
  <c r="V61" i="3" a="1"/>
  <c r="V61" i="3" s="1"/>
  <c r="W61" i="3" a="1"/>
  <c r="W61" i="3" s="1"/>
  <c r="X61" i="3" a="1"/>
  <c r="X61" i="3" s="1"/>
  <c r="Y61" i="3" a="1"/>
  <c r="Y61" i="3" s="1"/>
  <c r="Z61" i="3" a="1"/>
  <c r="Z61" i="3" s="1"/>
  <c r="AA61" i="3" a="1"/>
  <c r="AA61" i="3" s="1"/>
  <c r="AB61" i="3" a="1"/>
  <c r="AB61" i="3" s="1"/>
  <c r="AC61" i="3" a="1"/>
  <c r="AC61" i="3" s="1"/>
  <c r="AD61" i="3" a="1"/>
  <c r="AD61" i="3" s="1"/>
  <c r="AE61" i="3" a="1"/>
  <c r="AE61" i="3" s="1"/>
  <c r="AF61" i="3" a="1"/>
  <c r="AF61" i="3" s="1"/>
  <c r="AG61" i="3" a="1"/>
  <c r="AG61" i="3" s="1"/>
  <c r="AH61" i="3" a="1"/>
  <c r="AH61" i="3" s="1"/>
  <c r="AI61" i="3" a="1"/>
  <c r="AI61" i="3" s="1"/>
  <c r="AJ61" i="3" a="1"/>
  <c r="AJ61" i="3" s="1"/>
  <c r="B62" i="3" a="1"/>
  <c r="B62" i="3" s="1"/>
  <c r="C62" i="3" a="1"/>
  <c r="C62" i="3" s="1"/>
  <c r="D62" i="3" a="1"/>
  <c r="D62" i="3" s="1"/>
  <c r="E62" i="3" a="1"/>
  <c r="E62" i="3" s="1"/>
  <c r="F62" i="3" a="1"/>
  <c r="F62" i="3" s="1"/>
  <c r="G62" i="3" a="1"/>
  <c r="G62" i="3" s="1"/>
  <c r="H62" i="3" a="1"/>
  <c r="H62" i="3" s="1"/>
  <c r="I62" i="3" a="1"/>
  <c r="I62" i="3" s="1"/>
  <c r="J62" i="3" a="1"/>
  <c r="J62" i="3" s="1"/>
  <c r="K62" i="3" a="1"/>
  <c r="K62" i="3" s="1"/>
  <c r="L62" i="3" a="1"/>
  <c r="L62" i="3" s="1"/>
  <c r="M62" i="3" a="1"/>
  <c r="M62" i="3" s="1"/>
  <c r="N62" i="3" a="1"/>
  <c r="N62" i="3" s="1"/>
  <c r="O62" i="3" a="1"/>
  <c r="O62" i="3" s="1"/>
  <c r="P62" i="3" a="1"/>
  <c r="P62" i="3" s="1"/>
  <c r="Q62" i="3" a="1"/>
  <c r="Q62" i="3" s="1"/>
  <c r="R62" i="3" a="1"/>
  <c r="R62" i="3" s="1"/>
  <c r="S62" i="3" a="1"/>
  <c r="S62" i="3" s="1"/>
  <c r="T62" i="3" a="1"/>
  <c r="T62" i="3" s="1"/>
  <c r="U62" i="3" a="1"/>
  <c r="U62" i="3" s="1"/>
  <c r="V62" i="3" a="1"/>
  <c r="V62" i="3" s="1"/>
  <c r="W62" i="3" a="1"/>
  <c r="W62" i="3" s="1"/>
  <c r="X62" i="3" a="1"/>
  <c r="X62" i="3" s="1"/>
  <c r="Y62" i="3" a="1"/>
  <c r="Y62" i="3" s="1"/>
  <c r="Z62" i="3" a="1"/>
  <c r="Z62" i="3" s="1"/>
  <c r="AA62" i="3" a="1"/>
  <c r="AA62" i="3" s="1"/>
  <c r="AB62" i="3" a="1"/>
  <c r="AB62" i="3" s="1"/>
  <c r="AC62" i="3" a="1"/>
  <c r="AC62" i="3" s="1"/>
  <c r="AD62" i="3" a="1"/>
  <c r="AD62" i="3" s="1"/>
  <c r="AE62" i="3" a="1"/>
  <c r="AE62" i="3" s="1"/>
  <c r="AF62" i="3" a="1"/>
  <c r="AF62" i="3" s="1"/>
  <c r="AG62" i="3" a="1"/>
  <c r="AG62" i="3" s="1"/>
  <c r="AH62" i="3" a="1"/>
  <c r="AH62" i="3" s="1"/>
  <c r="AI62" i="3" a="1"/>
  <c r="AI62" i="3" s="1"/>
  <c r="AJ62" i="3" a="1"/>
  <c r="AJ62" i="3" s="1"/>
  <c r="AK62" i="3" a="1"/>
  <c r="AK62" i="3" s="1"/>
  <c r="B63" i="3" a="1"/>
  <c r="B63" i="3" s="1"/>
  <c r="C63" i="3" a="1"/>
  <c r="C63" i="3" s="1"/>
  <c r="D63" i="3" a="1"/>
  <c r="D63" i="3" s="1"/>
  <c r="E63" i="3" a="1"/>
  <c r="E63" i="3" s="1"/>
  <c r="F63" i="3" a="1"/>
  <c r="F63" i="3" s="1"/>
  <c r="G63" i="3" a="1"/>
  <c r="G63" i="3" s="1"/>
  <c r="H63" i="3" a="1"/>
  <c r="H63" i="3" s="1"/>
  <c r="I63" i="3" a="1"/>
  <c r="I63" i="3" s="1"/>
  <c r="J63" i="3" a="1"/>
  <c r="J63" i="3" s="1"/>
  <c r="K63" i="3" a="1"/>
  <c r="K63" i="3" s="1"/>
  <c r="L63" i="3" a="1"/>
  <c r="L63" i="3" s="1"/>
  <c r="M63" i="3" a="1"/>
  <c r="M63" i="3" s="1"/>
  <c r="N63" i="3" a="1"/>
  <c r="N63" i="3" s="1"/>
  <c r="O63" i="3" a="1"/>
  <c r="O63" i="3" s="1"/>
  <c r="P63" i="3" a="1"/>
  <c r="P63" i="3" s="1"/>
  <c r="Q63" i="3" a="1"/>
  <c r="Q63" i="3" s="1"/>
  <c r="R63" i="3" a="1"/>
  <c r="R63" i="3" s="1"/>
  <c r="S63" i="3" a="1"/>
  <c r="S63" i="3" s="1"/>
  <c r="T63" i="3" a="1"/>
  <c r="T63" i="3" s="1"/>
  <c r="U63" i="3" a="1"/>
  <c r="U63" i="3" s="1"/>
  <c r="V63" i="3" a="1"/>
  <c r="V63" i="3" s="1"/>
  <c r="W63" i="3" a="1"/>
  <c r="W63" i="3" s="1"/>
  <c r="X63" i="3" a="1"/>
  <c r="X63" i="3" s="1"/>
  <c r="Y63" i="3" a="1"/>
  <c r="Y63" i="3" s="1"/>
  <c r="Z63" i="3" a="1"/>
  <c r="Z63" i="3" s="1"/>
  <c r="AA63" i="3" a="1"/>
  <c r="AA63" i="3" s="1"/>
  <c r="AB63" i="3" a="1"/>
  <c r="AB63" i="3" s="1"/>
  <c r="AC63" i="3" a="1"/>
  <c r="AC63" i="3" s="1"/>
  <c r="AD63" i="3" a="1"/>
  <c r="AD63" i="3" s="1"/>
  <c r="AE63" i="3" a="1"/>
  <c r="AE63" i="3" s="1"/>
  <c r="AF63" i="3" a="1"/>
  <c r="AF63" i="3" s="1"/>
  <c r="AG63" i="3" a="1"/>
  <c r="AG63" i="3" s="1"/>
  <c r="AH63" i="3" a="1"/>
  <c r="AH63" i="3" s="1"/>
  <c r="AI63" i="3" a="1"/>
  <c r="AI63" i="3" s="1"/>
  <c r="AJ63" i="3" a="1"/>
  <c r="AJ63" i="3" s="1"/>
  <c r="AK63" i="3" a="1"/>
  <c r="AK63" i="3" s="1"/>
  <c r="B64" i="3" a="1"/>
  <c r="B64" i="3" s="1"/>
  <c r="C64" i="3" a="1"/>
  <c r="C64" i="3" s="1"/>
  <c r="D64" i="3" a="1"/>
  <c r="D64" i="3" s="1"/>
  <c r="E64" i="3" a="1"/>
  <c r="E64" i="3" s="1"/>
  <c r="F64" i="3" a="1"/>
  <c r="F64" i="3" s="1"/>
  <c r="G64" i="3" a="1"/>
  <c r="G64" i="3" s="1"/>
  <c r="H64" i="3" a="1"/>
  <c r="H64" i="3" s="1"/>
  <c r="I64" i="3" a="1"/>
  <c r="I64" i="3" s="1"/>
  <c r="J64" i="3" a="1"/>
  <c r="J64" i="3" s="1"/>
  <c r="K64" i="3" a="1"/>
  <c r="K64" i="3" s="1"/>
  <c r="L64" i="3" a="1"/>
  <c r="L64" i="3" s="1"/>
  <c r="M64" i="3" a="1"/>
  <c r="M64" i="3" s="1"/>
  <c r="N64" i="3" a="1"/>
  <c r="N64" i="3" s="1"/>
  <c r="O64" i="3" a="1"/>
  <c r="O64" i="3" s="1"/>
  <c r="P64" i="3" a="1"/>
  <c r="P64" i="3" s="1"/>
  <c r="Q64" i="3" a="1"/>
  <c r="Q64" i="3" s="1"/>
  <c r="R64" i="3" a="1"/>
  <c r="R64" i="3" s="1"/>
  <c r="S64" i="3" a="1"/>
  <c r="S64" i="3" s="1"/>
  <c r="T64" i="3" a="1"/>
  <c r="T64" i="3" s="1"/>
  <c r="U64" i="3" a="1"/>
  <c r="U64" i="3" s="1"/>
  <c r="V64" i="3" a="1"/>
  <c r="V64" i="3" s="1"/>
  <c r="W64" i="3" a="1"/>
  <c r="W64" i="3" s="1"/>
  <c r="X64" i="3" a="1"/>
  <c r="X64" i="3" s="1"/>
  <c r="Y64" i="3" a="1"/>
  <c r="Y64" i="3" s="1"/>
  <c r="Z64" i="3" a="1"/>
  <c r="Z64" i="3" s="1"/>
  <c r="AA64" i="3" a="1"/>
  <c r="AA64" i="3" s="1"/>
  <c r="AB64" i="3" a="1"/>
  <c r="AB64" i="3" s="1"/>
  <c r="AC64" i="3" a="1"/>
  <c r="AC64" i="3" s="1"/>
  <c r="AD64" i="3" a="1"/>
  <c r="AD64" i="3" s="1"/>
  <c r="AE64" i="3" a="1"/>
  <c r="AE64" i="3" s="1"/>
  <c r="AF64" i="3" a="1"/>
  <c r="AF64" i="3" s="1"/>
  <c r="AG64" i="3" a="1"/>
  <c r="AG64" i="3" s="1"/>
  <c r="AH64" i="3" a="1"/>
  <c r="AH64" i="3" s="1"/>
  <c r="AI64" i="3" a="1"/>
  <c r="AI64" i="3" s="1"/>
  <c r="AJ64" i="3" a="1"/>
  <c r="AJ64" i="3" s="1"/>
  <c r="AK64" i="3" a="1"/>
  <c r="AK64" i="3" s="1"/>
  <c r="B65" i="3" a="1"/>
  <c r="B65" i="3" s="1"/>
  <c r="C65" i="3" a="1"/>
  <c r="C65" i="3" s="1"/>
  <c r="D65" i="3" a="1"/>
  <c r="D65" i="3" s="1"/>
  <c r="E65" i="3" a="1"/>
  <c r="E65" i="3" s="1"/>
  <c r="F65" i="3" a="1"/>
  <c r="F65" i="3" s="1"/>
  <c r="G65" i="3" a="1"/>
  <c r="G65" i="3" s="1"/>
  <c r="H65" i="3" a="1"/>
  <c r="H65" i="3" s="1"/>
  <c r="I65" i="3" a="1"/>
  <c r="I65" i="3" s="1"/>
  <c r="J65" i="3" a="1"/>
  <c r="J65" i="3" s="1"/>
  <c r="K65" i="3" a="1"/>
  <c r="K65" i="3" s="1"/>
  <c r="L65" i="3" a="1"/>
  <c r="L65" i="3" s="1"/>
  <c r="M65" i="3" a="1"/>
  <c r="M65" i="3" s="1"/>
  <c r="N65" i="3" a="1"/>
  <c r="N65" i="3" s="1"/>
  <c r="O65" i="3" a="1"/>
  <c r="O65" i="3" s="1"/>
  <c r="P65" i="3" a="1"/>
  <c r="P65" i="3" s="1"/>
  <c r="Q65" i="3" a="1"/>
  <c r="Q65" i="3" s="1"/>
  <c r="R65" i="3" a="1"/>
  <c r="R65" i="3" s="1"/>
  <c r="S65" i="3" a="1"/>
  <c r="S65" i="3" s="1"/>
  <c r="T65" i="3" a="1"/>
  <c r="T65" i="3" s="1"/>
  <c r="U65" i="3" a="1"/>
  <c r="U65" i="3" s="1"/>
  <c r="V65" i="3" a="1"/>
  <c r="V65" i="3" s="1"/>
  <c r="W65" i="3" a="1"/>
  <c r="W65" i="3" s="1"/>
  <c r="X65" i="3" a="1"/>
  <c r="X65" i="3" s="1"/>
  <c r="Y65" i="3" a="1"/>
  <c r="Y65" i="3" s="1"/>
  <c r="Z65" i="3" a="1"/>
  <c r="Z65" i="3" s="1"/>
  <c r="AA65" i="3" a="1"/>
  <c r="AA65" i="3" s="1"/>
  <c r="AB65" i="3" a="1"/>
  <c r="AB65" i="3" s="1"/>
  <c r="AC65" i="3" a="1"/>
  <c r="AC65" i="3" s="1"/>
  <c r="AD65" i="3" a="1"/>
  <c r="AD65" i="3" s="1"/>
  <c r="AE65" i="3" a="1"/>
  <c r="AE65" i="3" s="1"/>
  <c r="AF65" i="3" a="1"/>
  <c r="AF65" i="3" s="1"/>
  <c r="AG65" i="3" a="1"/>
  <c r="AG65" i="3" s="1"/>
  <c r="AH65" i="3" a="1"/>
  <c r="AH65" i="3" s="1"/>
  <c r="AI65" i="3" a="1"/>
  <c r="AI65" i="3" s="1"/>
  <c r="AJ65" i="3" a="1"/>
  <c r="AJ65" i="3" s="1"/>
  <c r="AK65" i="3" a="1"/>
  <c r="AK65" i="3" s="1"/>
  <c r="B66" i="3" a="1"/>
  <c r="B66" i="3" s="1"/>
  <c r="C66" i="3" a="1"/>
  <c r="C66" i="3" s="1"/>
  <c r="D66" i="3" a="1"/>
  <c r="D66" i="3" s="1"/>
  <c r="E66" i="3" a="1"/>
  <c r="E66" i="3" s="1"/>
  <c r="F66" i="3" a="1"/>
  <c r="F66" i="3" s="1"/>
  <c r="G66" i="3" a="1"/>
  <c r="G66" i="3" s="1"/>
  <c r="H66" i="3" a="1"/>
  <c r="H66" i="3" s="1"/>
  <c r="I66" i="3" a="1"/>
  <c r="I66" i="3" s="1"/>
  <c r="J66" i="3" a="1"/>
  <c r="J66" i="3" s="1"/>
  <c r="K66" i="3" a="1"/>
  <c r="K66" i="3" s="1"/>
  <c r="L66" i="3" a="1"/>
  <c r="L66" i="3" s="1"/>
  <c r="M66" i="3" a="1"/>
  <c r="M66" i="3" s="1"/>
  <c r="N66" i="3" a="1"/>
  <c r="N66" i="3" s="1"/>
  <c r="O66" i="3" a="1"/>
  <c r="O66" i="3" s="1"/>
  <c r="P66" i="3" a="1"/>
  <c r="P66" i="3" s="1"/>
  <c r="Q66" i="3" a="1"/>
  <c r="Q66" i="3" s="1"/>
  <c r="R66" i="3" a="1"/>
  <c r="R66" i="3" s="1"/>
  <c r="S66" i="3" a="1"/>
  <c r="S66" i="3" s="1"/>
  <c r="T66" i="3" a="1"/>
  <c r="T66" i="3" s="1"/>
  <c r="U66" i="3" a="1"/>
  <c r="U66" i="3" s="1"/>
  <c r="V66" i="3" a="1"/>
  <c r="V66" i="3" s="1"/>
  <c r="W66" i="3" a="1"/>
  <c r="W66" i="3" s="1"/>
  <c r="X66" i="3" a="1"/>
  <c r="X66" i="3" s="1"/>
  <c r="Y66" i="3" a="1"/>
  <c r="Y66" i="3" s="1"/>
  <c r="Z66" i="3" a="1"/>
  <c r="Z66" i="3" s="1"/>
  <c r="AA66" i="3" a="1"/>
  <c r="AA66" i="3" s="1"/>
  <c r="AB66" i="3" a="1"/>
  <c r="AB66" i="3" s="1"/>
  <c r="AC66" i="3" a="1"/>
  <c r="AC66" i="3" s="1"/>
  <c r="AD66" i="3" a="1"/>
  <c r="AD66" i="3" s="1"/>
  <c r="AE66" i="3" a="1"/>
  <c r="AE66" i="3" s="1"/>
  <c r="AF66" i="3" a="1"/>
  <c r="AF66" i="3" s="1"/>
  <c r="AG66" i="3" a="1"/>
  <c r="AG66" i="3" s="1"/>
  <c r="AH66" i="3" a="1"/>
  <c r="AH66" i="3" s="1"/>
  <c r="AI66" i="3" a="1"/>
  <c r="AI66" i="3" s="1"/>
  <c r="AJ66" i="3" a="1"/>
  <c r="AJ66" i="3" s="1"/>
  <c r="AK66" i="3" a="1"/>
  <c r="AK66" i="3" s="1"/>
  <c r="B67" i="3" a="1"/>
  <c r="B67" i="3" s="1"/>
  <c r="C67" i="3" a="1"/>
  <c r="C67" i="3" s="1"/>
  <c r="D67" i="3" a="1"/>
  <c r="D67" i="3" s="1"/>
  <c r="E67" i="3" a="1"/>
  <c r="E67" i="3" s="1"/>
  <c r="F67" i="3" a="1"/>
  <c r="F67" i="3" s="1"/>
  <c r="G67" i="3" a="1"/>
  <c r="G67" i="3" s="1"/>
  <c r="H67" i="3" a="1"/>
  <c r="H67" i="3" s="1"/>
  <c r="I67" i="3" a="1"/>
  <c r="I67" i="3" s="1"/>
  <c r="J67" i="3" a="1"/>
  <c r="J67" i="3" s="1"/>
  <c r="K67" i="3" a="1"/>
  <c r="K67" i="3" s="1"/>
  <c r="L67" i="3" a="1"/>
  <c r="L67" i="3" s="1"/>
  <c r="M67" i="3" a="1"/>
  <c r="M67" i="3" s="1"/>
  <c r="N67" i="3" a="1"/>
  <c r="N67" i="3" s="1"/>
  <c r="O67" i="3" a="1"/>
  <c r="O67" i="3" s="1"/>
  <c r="P67" i="3" a="1"/>
  <c r="P67" i="3" s="1"/>
  <c r="Q67" i="3" a="1"/>
  <c r="Q67" i="3" s="1"/>
  <c r="R67" i="3" a="1"/>
  <c r="R67" i="3" s="1"/>
  <c r="S67" i="3" a="1"/>
  <c r="S67" i="3" s="1"/>
  <c r="T67" i="3" a="1"/>
  <c r="T67" i="3" s="1"/>
  <c r="U67" i="3" a="1"/>
  <c r="U67" i="3" s="1"/>
  <c r="V67" i="3" a="1"/>
  <c r="V67" i="3" s="1"/>
  <c r="W67" i="3" a="1"/>
  <c r="W67" i="3" s="1"/>
  <c r="X67" i="3" a="1"/>
  <c r="X67" i="3" s="1"/>
  <c r="Y67" i="3" a="1"/>
  <c r="Y67" i="3" s="1"/>
  <c r="Z67" i="3" a="1"/>
  <c r="Z67" i="3" s="1"/>
  <c r="AA67" i="3" a="1"/>
  <c r="AA67" i="3" s="1"/>
  <c r="AB67" i="3" a="1"/>
  <c r="AB67" i="3" s="1"/>
  <c r="AC67" i="3" a="1"/>
  <c r="AC67" i="3" s="1"/>
  <c r="AD67" i="3" a="1"/>
  <c r="AD67" i="3" s="1"/>
  <c r="AE67" i="3" a="1"/>
  <c r="AE67" i="3" s="1"/>
  <c r="AF67" i="3" a="1"/>
  <c r="AF67" i="3" s="1"/>
  <c r="AG67" i="3" a="1"/>
  <c r="AG67" i="3" s="1"/>
  <c r="AH67" i="3" a="1"/>
  <c r="AH67" i="3" s="1"/>
  <c r="AI67" i="3" a="1"/>
  <c r="AI67" i="3" s="1"/>
  <c r="AJ67" i="3" a="1"/>
  <c r="AJ67" i="3" s="1"/>
  <c r="AK67" i="3" a="1"/>
  <c r="AK67" i="3" s="1"/>
  <c r="B68" i="3" a="1"/>
  <c r="B68" i="3" s="1"/>
  <c r="C68" i="3" a="1"/>
  <c r="C68" i="3" s="1"/>
  <c r="D68" i="3" a="1"/>
  <c r="D68" i="3" s="1"/>
  <c r="E68" i="3" a="1"/>
  <c r="E68" i="3" s="1"/>
  <c r="F68" i="3" a="1"/>
  <c r="F68" i="3" s="1"/>
  <c r="G68" i="3" a="1"/>
  <c r="G68" i="3" s="1"/>
  <c r="H68" i="3" a="1"/>
  <c r="H68" i="3" s="1"/>
  <c r="I68" i="3" a="1"/>
  <c r="I68" i="3" s="1"/>
  <c r="J68" i="3" a="1"/>
  <c r="J68" i="3" s="1"/>
  <c r="L68" i="3" a="1"/>
  <c r="L68" i="3" s="1"/>
  <c r="M68" i="3" a="1"/>
  <c r="M68" i="3" s="1"/>
  <c r="N68" i="3" a="1"/>
  <c r="N68" i="3" s="1"/>
  <c r="O68" i="3" a="1"/>
  <c r="O68" i="3" s="1"/>
  <c r="P68" i="3" a="1"/>
  <c r="P68" i="3" s="1"/>
  <c r="Q68" i="3" a="1"/>
  <c r="Q68" i="3" s="1"/>
  <c r="R68" i="3" a="1"/>
  <c r="R68" i="3" s="1"/>
  <c r="S68" i="3" a="1"/>
  <c r="S68" i="3" s="1"/>
  <c r="T68" i="3" a="1"/>
  <c r="T68" i="3" s="1"/>
  <c r="U68" i="3" a="1"/>
  <c r="U68" i="3" s="1"/>
  <c r="V68" i="3" a="1"/>
  <c r="V68" i="3" s="1"/>
  <c r="W68" i="3" a="1"/>
  <c r="W68" i="3" s="1"/>
  <c r="X68" i="3" a="1"/>
  <c r="X68" i="3" s="1"/>
  <c r="Y68" i="3" a="1"/>
  <c r="Y68" i="3" s="1"/>
  <c r="Z68" i="3" a="1"/>
  <c r="Z68" i="3" s="1"/>
  <c r="AA68" i="3" a="1"/>
  <c r="AA68" i="3" s="1"/>
  <c r="AB68" i="3" a="1"/>
  <c r="AB68" i="3" s="1"/>
  <c r="AC68" i="3" a="1"/>
  <c r="AC68" i="3" s="1"/>
  <c r="AD68" i="3" a="1"/>
  <c r="AD68" i="3" s="1"/>
  <c r="AE68" i="3" a="1"/>
  <c r="AE68" i="3" s="1"/>
  <c r="AF68" i="3" a="1"/>
  <c r="AF68" i="3" s="1"/>
  <c r="AG68" i="3" a="1"/>
  <c r="AG68" i="3" s="1"/>
  <c r="AH68" i="3" a="1"/>
  <c r="AH68" i="3" s="1"/>
  <c r="AI68" i="3" a="1"/>
  <c r="AI68" i="3" s="1"/>
  <c r="AJ68" i="3" a="1"/>
  <c r="AJ68" i="3" s="1"/>
  <c r="AK68" i="3" a="1"/>
  <c r="AK68" i="3" s="1"/>
  <c r="B69" i="3" a="1"/>
  <c r="B69" i="3" s="1"/>
  <c r="C69" i="3" a="1"/>
  <c r="C69" i="3" s="1"/>
  <c r="D69" i="3" a="1"/>
  <c r="D69" i="3" s="1"/>
  <c r="E69" i="3" a="1"/>
  <c r="E69" i="3" s="1"/>
  <c r="F69" i="3" a="1"/>
  <c r="F69" i="3" s="1"/>
  <c r="G69" i="3" a="1"/>
  <c r="G69" i="3" s="1"/>
  <c r="H69" i="3" a="1"/>
  <c r="H69" i="3" s="1"/>
  <c r="I69" i="3" a="1"/>
  <c r="I69" i="3" s="1"/>
  <c r="J69" i="3" a="1"/>
  <c r="J69" i="3" s="1"/>
  <c r="K69" i="3" a="1"/>
  <c r="K69" i="3" s="1"/>
  <c r="L69" i="3" a="1"/>
  <c r="L69" i="3" s="1"/>
  <c r="M69" i="3" a="1"/>
  <c r="M69" i="3" s="1"/>
  <c r="N69" i="3" a="1"/>
  <c r="N69" i="3" s="1"/>
  <c r="O69" i="3" a="1"/>
  <c r="O69" i="3" s="1"/>
  <c r="P69" i="3" a="1"/>
  <c r="P69" i="3" s="1"/>
  <c r="Q69" i="3" a="1"/>
  <c r="Q69" i="3" s="1"/>
  <c r="R69" i="3" a="1"/>
  <c r="R69" i="3" s="1"/>
  <c r="S69" i="3" a="1"/>
  <c r="S69" i="3" s="1"/>
  <c r="T69" i="3" a="1"/>
  <c r="T69" i="3" s="1"/>
  <c r="U69" i="3" a="1"/>
  <c r="U69" i="3" s="1"/>
  <c r="V69" i="3" a="1"/>
  <c r="V69" i="3" s="1"/>
  <c r="W69" i="3" a="1"/>
  <c r="W69" i="3" s="1"/>
  <c r="X69" i="3" a="1"/>
  <c r="X69" i="3" s="1"/>
  <c r="Y69" i="3" a="1"/>
  <c r="Y69" i="3" s="1"/>
  <c r="Z69" i="3" a="1"/>
  <c r="Z69" i="3" s="1"/>
  <c r="AA69" i="3" a="1"/>
  <c r="AA69" i="3" s="1"/>
  <c r="AB69" i="3" a="1"/>
  <c r="AB69" i="3" s="1"/>
  <c r="AC69" i="3" a="1"/>
  <c r="AC69" i="3" s="1"/>
  <c r="AD69" i="3" a="1"/>
  <c r="AD69" i="3" s="1"/>
  <c r="AE69" i="3" a="1"/>
  <c r="AE69" i="3" s="1"/>
  <c r="AF69" i="3" a="1"/>
  <c r="AF69" i="3" s="1"/>
  <c r="AG69" i="3" a="1"/>
  <c r="AG69" i="3" s="1"/>
  <c r="AH69" i="3" a="1"/>
  <c r="AH69" i="3" s="1"/>
  <c r="AI69" i="3" a="1"/>
  <c r="AI69" i="3" s="1"/>
  <c r="AJ69" i="3" a="1"/>
  <c r="AJ69" i="3" s="1"/>
  <c r="AK69" i="3" a="1"/>
  <c r="AK69" i="3" s="1"/>
  <c r="B70" i="3" a="1"/>
  <c r="B70" i="3" s="1"/>
  <c r="C70" i="3" a="1"/>
  <c r="C70" i="3" s="1"/>
  <c r="D70" i="3" a="1"/>
  <c r="D70" i="3" s="1"/>
  <c r="E70" i="3" a="1"/>
  <c r="E70" i="3" s="1"/>
  <c r="F70" i="3" a="1"/>
  <c r="F70" i="3" s="1"/>
  <c r="G70" i="3" a="1"/>
  <c r="G70" i="3" s="1"/>
  <c r="H70" i="3" a="1"/>
  <c r="H70" i="3" s="1"/>
  <c r="I70" i="3" a="1"/>
  <c r="I70" i="3" s="1"/>
  <c r="J70" i="3" a="1"/>
  <c r="J70" i="3" s="1"/>
  <c r="K70" i="3" a="1"/>
  <c r="K70" i="3" s="1"/>
  <c r="L70" i="3" a="1"/>
  <c r="L70" i="3" s="1"/>
  <c r="M70" i="3" a="1"/>
  <c r="M70" i="3" s="1"/>
  <c r="N70" i="3" a="1"/>
  <c r="N70" i="3" s="1"/>
  <c r="O70" i="3" a="1"/>
  <c r="O70" i="3" s="1"/>
  <c r="P70" i="3" a="1"/>
  <c r="P70" i="3" s="1"/>
  <c r="Q70" i="3" a="1"/>
  <c r="Q70" i="3" s="1"/>
  <c r="R70" i="3" a="1"/>
  <c r="R70" i="3" s="1"/>
  <c r="S70" i="3" a="1"/>
  <c r="S70" i="3" s="1"/>
  <c r="T70" i="3" a="1"/>
  <c r="T70" i="3" s="1"/>
  <c r="U70" i="3" a="1"/>
  <c r="U70" i="3" s="1"/>
  <c r="V70" i="3" a="1"/>
  <c r="V70" i="3" s="1"/>
  <c r="W70" i="3" a="1"/>
  <c r="W70" i="3" s="1"/>
  <c r="X70" i="3" a="1"/>
  <c r="X70" i="3" s="1"/>
  <c r="Y70" i="3" a="1"/>
  <c r="Y70" i="3" s="1"/>
  <c r="Z70" i="3" a="1"/>
  <c r="Z70" i="3" s="1"/>
  <c r="AA70" i="3" a="1"/>
  <c r="AA70" i="3" s="1"/>
  <c r="AB70" i="3" a="1"/>
  <c r="AB70" i="3" s="1"/>
  <c r="AC70" i="3" a="1"/>
  <c r="AC70" i="3" s="1"/>
  <c r="AD70" i="3" a="1"/>
  <c r="AD70" i="3" s="1"/>
  <c r="AE70" i="3" a="1"/>
  <c r="AE70" i="3" s="1"/>
  <c r="AF70" i="3" a="1"/>
  <c r="AF70" i="3" s="1"/>
  <c r="AG70" i="3" a="1"/>
  <c r="AG70" i="3" s="1"/>
  <c r="AH70" i="3" a="1"/>
  <c r="AH70" i="3" s="1"/>
  <c r="AI70" i="3" a="1"/>
  <c r="AI70" i="3" s="1"/>
  <c r="AJ70" i="3" a="1"/>
  <c r="AJ70" i="3" s="1"/>
  <c r="AK70" i="3" a="1"/>
  <c r="AK70" i="3" s="1"/>
  <c r="B71" i="3" a="1"/>
  <c r="B71" i="3" s="1"/>
  <c r="C71" i="3" a="1"/>
  <c r="C71" i="3" s="1"/>
  <c r="D71" i="3" a="1"/>
  <c r="D71" i="3" s="1"/>
  <c r="E71" i="3" a="1"/>
  <c r="E71" i="3" s="1"/>
  <c r="F71" i="3" a="1"/>
  <c r="F71" i="3" s="1"/>
  <c r="G71" i="3" a="1"/>
  <c r="G71" i="3" s="1"/>
  <c r="H71" i="3" a="1"/>
  <c r="H71" i="3" s="1"/>
  <c r="I71" i="3" a="1"/>
  <c r="I71" i="3" s="1"/>
  <c r="J71" i="3" a="1"/>
  <c r="J71" i="3" s="1"/>
  <c r="K71" i="3" a="1"/>
  <c r="K71" i="3" s="1"/>
  <c r="L71" i="3" a="1"/>
  <c r="L71" i="3" s="1"/>
  <c r="M71" i="3" a="1"/>
  <c r="M71" i="3" s="1"/>
  <c r="N71" i="3" a="1"/>
  <c r="N71" i="3" s="1"/>
  <c r="O71" i="3" a="1"/>
  <c r="O71" i="3" s="1"/>
  <c r="P71" i="3" a="1"/>
  <c r="P71" i="3" s="1"/>
  <c r="Q71" i="3" a="1"/>
  <c r="Q71" i="3" s="1"/>
  <c r="R71" i="3" a="1"/>
  <c r="R71" i="3" s="1"/>
  <c r="S71" i="3" a="1"/>
  <c r="S71" i="3" s="1"/>
  <c r="T71" i="3" a="1"/>
  <c r="T71" i="3" s="1"/>
  <c r="U71" i="3" a="1"/>
  <c r="U71" i="3" s="1"/>
  <c r="V71" i="3" a="1"/>
  <c r="V71" i="3" s="1"/>
  <c r="W71" i="3" a="1"/>
  <c r="W71" i="3" s="1"/>
  <c r="X71" i="3" a="1"/>
  <c r="X71" i="3" s="1"/>
  <c r="Y71" i="3" a="1"/>
  <c r="Y71" i="3" s="1"/>
  <c r="Z71" i="3" a="1"/>
  <c r="Z71" i="3" s="1"/>
  <c r="AA71" i="3" a="1"/>
  <c r="AA71" i="3" s="1"/>
  <c r="AB71" i="3" a="1"/>
  <c r="AB71" i="3" s="1"/>
  <c r="AC71" i="3" a="1"/>
  <c r="AC71" i="3" s="1"/>
  <c r="AD71" i="3" a="1"/>
  <c r="AD71" i="3" s="1"/>
  <c r="AE71" i="3" a="1"/>
  <c r="AE71" i="3" s="1"/>
  <c r="AF71" i="3" a="1"/>
  <c r="AF71" i="3" s="1"/>
  <c r="AG71" i="3" a="1"/>
  <c r="AG71" i="3" s="1"/>
  <c r="AH71" i="3" a="1"/>
  <c r="AH71" i="3" s="1"/>
  <c r="AI71" i="3" a="1"/>
  <c r="AI71" i="3" s="1"/>
  <c r="AJ71" i="3" a="1"/>
  <c r="AJ71" i="3" s="1"/>
  <c r="AK71" i="3" a="1"/>
  <c r="AK71" i="3" s="1"/>
  <c r="B72" i="3" a="1"/>
  <c r="B72" i="3" s="1"/>
  <c r="C72" i="3" a="1"/>
  <c r="C72" i="3" s="1"/>
  <c r="D72" i="3" a="1"/>
  <c r="D72" i="3" s="1"/>
  <c r="E72" i="3" a="1"/>
  <c r="E72" i="3" s="1"/>
  <c r="F72" i="3" a="1"/>
  <c r="F72" i="3" s="1"/>
  <c r="G72" i="3" a="1"/>
  <c r="G72" i="3" s="1"/>
  <c r="H72" i="3" a="1"/>
  <c r="H72" i="3" s="1"/>
  <c r="I72" i="3" a="1"/>
  <c r="I72" i="3" s="1"/>
  <c r="J72" i="3" a="1"/>
  <c r="J72" i="3" s="1"/>
  <c r="K72" i="3" a="1"/>
  <c r="K72" i="3" s="1"/>
  <c r="L72" i="3" a="1"/>
  <c r="L72" i="3" s="1"/>
  <c r="M72" i="3" a="1"/>
  <c r="M72" i="3" s="1"/>
  <c r="N72" i="3" a="1"/>
  <c r="N72" i="3" s="1"/>
  <c r="O72" i="3" a="1"/>
  <c r="O72" i="3" s="1"/>
  <c r="P72" i="3" a="1"/>
  <c r="P72" i="3" s="1"/>
  <c r="Q72" i="3" a="1"/>
  <c r="Q72" i="3" s="1"/>
  <c r="R72" i="3" a="1"/>
  <c r="R72" i="3" s="1"/>
  <c r="S72" i="3" a="1"/>
  <c r="S72" i="3" s="1"/>
  <c r="T72" i="3" a="1"/>
  <c r="T72" i="3" s="1"/>
  <c r="U72" i="3" a="1"/>
  <c r="U72" i="3" s="1"/>
  <c r="V72" i="3" a="1"/>
  <c r="V72" i="3" s="1"/>
  <c r="W72" i="3" a="1"/>
  <c r="W72" i="3" s="1"/>
  <c r="X72" i="3" a="1"/>
  <c r="X72" i="3" s="1"/>
  <c r="Y72" i="3" a="1"/>
  <c r="Y72" i="3" s="1"/>
  <c r="Z72" i="3" a="1"/>
  <c r="Z72" i="3" s="1"/>
  <c r="AA72" i="3" a="1"/>
  <c r="AA72" i="3" s="1"/>
  <c r="AB72" i="3" a="1"/>
  <c r="AB72" i="3" s="1"/>
  <c r="AC72" i="3" a="1"/>
  <c r="AC72" i="3" s="1"/>
  <c r="AD72" i="3" a="1"/>
  <c r="AD72" i="3" s="1"/>
  <c r="AE72" i="3" a="1"/>
  <c r="AE72" i="3" s="1"/>
  <c r="AF72" i="3" a="1"/>
  <c r="AF72" i="3" s="1"/>
  <c r="AG72" i="3" a="1"/>
  <c r="AG72" i="3" s="1"/>
  <c r="AH72" i="3" a="1"/>
  <c r="AH72" i="3" s="1"/>
  <c r="AI72" i="3" a="1"/>
  <c r="AI72" i="3" s="1"/>
  <c r="AJ72" i="3" a="1"/>
  <c r="AJ72" i="3" s="1"/>
  <c r="AK72" i="3" a="1"/>
  <c r="AK72" i="3" s="1"/>
  <c r="B73" i="3" a="1"/>
  <c r="B73" i="3" s="1"/>
  <c r="C73" i="3" a="1"/>
  <c r="C73" i="3" s="1"/>
  <c r="D73" i="3" a="1"/>
  <c r="D73" i="3" s="1"/>
  <c r="E73" i="3" a="1"/>
  <c r="E73" i="3" s="1"/>
  <c r="F73" i="3" a="1"/>
  <c r="F73" i="3" s="1"/>
  <c r="G73" i="3" a="1"/>
  <c r="G73" i="3" s="1"/>
  <c r="H73" i="3" a="1"/>
  <c r="H73" i="3" s="1"/>
  <c r="I73" i="3" a="1"/>
  <c r="I73" i="3" s="1"/>
  <c r="J73" i="3" a="1"/>
  <c r="J73" i="3" s="1"/>
  <c r="K73" i="3" a="1"/>
  <c r="K73" i="3" s="1"/>
  <c r="L73" i="3" a="1"/>
  <c r="L73" i="3" s="1"/>
  <c r="M73" i="3" a="1"/>
  <c r="M73" i="3" s="1"/>
  <c r="N73" i="3" a="1"/>
  <c r="N73" i="3" s="1"/>
  <c r="O73" i="3" a="1"/>
  <c r="O73" i="3" s="1"/>
  <c r="P73" i="3" a="1"/>
  <c r="P73" i="3" s="1"/>
  <c r="Q73" i="3" a="1"/>
  <c r="Q73" i="3" s="1"/>
  <c r="R73" i="3" a="1"/>
  <c r="R73" i="3" s="1"/>
  <c r="S73" i="3" a="1"/>
  <c r="S73" i="3" s="1"/>
  <c r="T73" i="3" a="1"/>
  <c r="T73" i="3" s="1"/>
  <c r="U73" i="3" a="1"/>
  <c r="U73" i="3" s="1"/>
  <c r="V73" i="3" a="1"/>
  <c r="V73" i="3" s="1"/>
  <c r="W73" i="3" a="1"/>
  <c r="W73" i="3" s="1"/>
  <c r="X73" i="3" a="1"/>
  <c r="X73" i="3" s="1"/>
  <c r="Y73" i="3" a="1"/>
  <c r="Y73" i="3" s="1"/>
  <c r="Z73" i="3" a="1"/>
  <c r="Z73" i="3" s="1"/>
  <c r="AA73" i="3" a="1"/>
  <c r="AA73" i="3" s="1"/>
  <c r="AB73" i="3" a="1"/>
  <c r="AB73" i="3" s="1"/>
  <c r="AC73" i="3" a="1"/>
  <c r="AC73" i="3" s="1"/>
  <c r="AD73" i="3" a="1"/>
  <c r="AD73" i="3" s="1"/>
  <c r="AE73" i="3" a="1"/>
  <c r="AE73" i="3" s="1"/>
  <c r="AF73" i="3" a="1"/>
  <c r="AF73" i="3" s="1"/>
  <c r="AG73" i="3" a="1"/>
  <c r="AG73" i="3" s="1"/>
  <c r="AH73" i="3" a="1"/>
  <c r="AH73" i="3" s="1"/>
  <c r="AI73" i="3" a="1"/>
  <c r="AI73" i="3" s="1"/>
  <c r="AJ73" i="3" a="1"/>
  <c r="AJ73" i="3" s="1"/>
  <c r="AK73" i="3" a="1"/>
  <c r="AK73" i="3" s="1"/>
  <c r="B74" i="3" a="1"/>
  <c r="B74" i="3" s="1"/>
  <c r="C74" i="3" a="1"/>
  <c r="C74" i="3" s="1"/>
  <c r="D74" i="3" a="1"/>
  <c r="D74" i="3" s="1"/>
  <c r="E74" i="3" a="1"/>
  <c r="E74" i="3" s="1"/>
  <c r="F74" i="3" a="1"/>
  <c r="F74" i="3" s="1"/>
  <c r="G74" i="3" a="1"/>
  <c r="G74" i="3" s="1"/>
  <c r="H74" i="3" a="1"/>
  <c r="H74" i="3" s="1"/>
  <c r="I74" i="3" a="1"/>
  <c r="I74" i="3" s="1"/>
  <c r="J74" i="3" a="1"/>
  <c r="J74" i="3" s="1"/>
  <c r="K74" i="3" a="1"/>
  <c r="K74" i="3" s="1"/>
  <c r="L74" i="3" a="1"/>
  <c r="L74" i="3" s="1"/>
  <c r="M74" i="3" a="1"/>
  <c r="M74" i="3" s="1"/>
  <c r="N74" i="3" a="1"/>
  <c r="N74" i="3" s="1"/>
  <c r="O74" i="3" a="1"/>
  <c r="O74" i="3" s="1"/>
  <c r="P74" i="3" a="1"/>
  <c r="P74" i="3" s="1"/>
  <c r="Q74" i="3" a="1"/>
  <c r="Q74" i="3" s="1"/>
  <c r="R74" i="3" a="1"/>
  <c r="R74" i="3" s="1"/>
  <c r="S74" i="3" a="1"/>
  <c r="S74" i="3" s="1"/>
  <c r="T74" i="3" a="1"/>
  <c r="T74" i="3" s="1"/>
  <c r="U74" i="3" a="1"/>
  <c r="U74" i="3" s="1"/>
  <c r="V74" i="3" a="1"/>
  <c r="V74" i="3" s="1"/>
  <c r="W74" i="3" a="1"/>
  <c r="W74" i="3" s="1"/>
  <c r="X74" i="3" a="1"/>
  <c r="X74" i="3" s="1"/>
  <c r="Y74" i="3" a="1"/>
  <c r="Y74" i="3" s="1"/>
  <c r="Z74" i="3" a="1"/>
  <c r="Z74" i="3" s="1"/>
  <c r="AA74" i="3" a="1"/>
  <c r="AA74" i="3" s="1"/>
  <c r="AB74" i="3" a="1"/>
  <c r="AB74" i="3" s="1"/>
  <c r="AC74" i="3" a="1"/>
  <c r="AC74" i="3" s="1"/>
  <c r="AD74" i="3" a="1"/>
  <c r="AD74" i="3" s="1"/>
  <c r="AE74" i="3" a="1"/>
  <c r="AE74" i="3" s="1"/>
  <c r="AF74" i="3" a="1"/>
  <c r="AF74" i="3" s="1"/>
  <c r="AG74" i="3" a="1"/>
  <c r="AG74" i="3" s="1"/>
  <c r="AH74" i="3" a="1"/>
  <c r="AH74" i="3" s="1"/>
  <c r="AI74" i="3" a="1"/>
  <c r="AI74" i="3" s="1"/>
  <c r="AJ74" i="3" a="1"/>
  <c r="AJ74" i="3" s="1"/>
  <c r="AK74" i="3" a="1"/>
  <c r="AK74" i="3" s="1"/>
  <c r="B75" i="3" a="1"/>
  <c r="B75" i="3" s="1"/>
  <c r="C75" i="3" a="1"/>
  <c r="C75" i="3" s="1"/>
  <c r="D75" i="3" a="1"/>
  <c r="D75" i="3" s="1"/>
  <c r="E75" i="3" a="1"/>
  <c r="E75" i="3" s="1"/>
  <c r="F75" i="3" a="1"/>
  <c r="F75" i="3" s="1"/>
  <c r="G75" i="3" a="1"/>
  <c r="G75" i="3" s="1"/>
  <c r="H75" i="3" a="1"/>
  <c r="H75" i="3" s="1"/>
  <c r="I75" i="3" a="1"/>
  <c r="I75" i="3" s="1"/>
  <c r="J75" i="3" a="1"/>
  <c r="J75" i="3" s="1"/>
  <c r="K75" i="3" a="1"/>
  <c r="K75" i="3" s="1"/>
  <c r="L75" i="3" a="1"/>
  <c r="L75" i="3" s="1"/>
  <c r="M75" i="3" a="1"/>
  <c r="M75" i="3" s="1"/>
  <c r="N75" i="3" a="1"/>
  <c r="N75" i="3" s="1"/>
  <c r="O75" i="3" a="1"/>
  <c r="O75" i="3" s="1"/>
  <c r="P75" i="3" a="1"/>
  <c r="P75" i="3" s="1"/>
  <c r="Q75" i="3" a="1"/>
  <c r="Q75" i="3" s="1"/>
  <c r="R75" i="3" a="1"/>
  <c r="R75" i="3" s="1"/>
  <c r="S75" i="3" a="1"/>
  <c r="S75" i="3" s="1"/>
  <c r="T75" i="3" a="1"/>
  <c r="T75" i="3" s="1"/>
  <c r="U75" i="3" a="1"/>
  <c r="U75" i="3" s="1"/>
  <c r="V75" i="3" a="1"/>
  <c r="V75" i="3" s="1"/>
  <c r="W75" i="3" a="1"/>
  <c r="W75" i="3" s="1"/>
  <c r="X75" i="3" a="1"/>
  <c r="X75" i="3" s="1"/>
  <c r="Y75" i="3" a="1"/>
  <c r="Y75" i="3" s="1"/>
  <c r="Z75" i="3" a="1"/>
  <c r="Z75" i="3" s="1"/>
  <c r="AA75" i="3" a="1"/>
  <c r="AA75" i="3" s="1"/>
  <c r="AB75" i="3" a="1"/>
  <c r="AB75" i="3" s="1"/>
  <c r="AC75" i="3" a="1"/>
  <c r="AC75" i="3" s="1"/>
  <c r="AD75" i="3" a="1"/>
  <c r="AD75" i="3" s="1"/>
  <c r="AF75" i="3" a="1"/>
  <c r="AF75" i="3" s="1"/>
  <c r="AG75" i="3" a="1"/>
  <c r="AG75" i="3" s="1"/>
  <c r="AH75" i="3" a="1"/>
  <c r="AH75" i="3" s="1"/>
  <c r="AI75" i="3" a="1"/>
  <c r="AI75" i="3" s="1"/>
  <c r="AJ75" i="3" a="1"/>
  <c r="AJ75" i="3" s="1"/>
  <c r="AK75" i="3" a="1"/>
  <c r="AK75" i="3" s="1"/>
  <c r="B76" i="3" a="1"/>
  <c r="B76" i="3" s="1"/>
  <c r="C76" i="3" a="1"/>
  <c r="C76" i="3" s="1"/>
  <c r="D76" i="3" a="1"/>
  <c r="D76" i="3" s="1"/>
  <c r="E76" i="3" a="1"/>
  <c r="E76" i="3" s="1"/>
  <c r="F76" i="3" a="1"/>
  <c r="F76" i="3" s="1"/>
  <c r="G76" i="3" a="1"/>
  <c r="G76" i="3" s="1"/>
  <c r="H76" i="3" a="1"/>
  <c r="H76" i="3" s="1"/>
  <c r="I76" i="3" a="1"/>
  <c r="I76" i="3" s="1"/>
  <c r="J76" i="3" a="1"/>
  <c r="J76" i="3" s="1"/>
  <c r="K76" i="3" a="1"/>
  <c r="K76" i="3" s="1"/>
  <c r="L76" i="3" a="1"/>
  <c r="L76" i="3" s="1"/>
  <c r="M76" i="3" a="1"/>
  <c r="M76" i="3" s="1"/>
  <c r="N76" i="3" a="1"/>
  <c r="N76" i="3" s="1"/>
  <c r="O76" i="3" a="1"/>
  <c r="O76" i="3" s="1"/>
  <c r="P76" i="3" a="1"/>
  <c r="P76" i="3" s="1"/>
  <c r="Q76" i="3" a="1"/>
  <c r="Q76" i="3" s="1"/>
  <c r="R76" i="3" a="1"/>
  <c r="R76" i="3" s="1"/>
  <c r="S76" i="3" a="1"/>
  <c r="S76" i="3" s="1"/>
  <c r="T76" i="3" a="1"/>
  <c r="T76" i="3" s="1"/>
  <c r="U76" i="3" a="1"/>
  <c r="U76" i="3" s="1"/>
  <c r="V76" i="3" a="1"/>
  <c r="V76" i="3" s="1"/>
  <c r="W76" i="3" a="1"/>
  <c r="W76" i="3" s="1"/>
  <c r="X76" i="3" a="1"/>
  <c r="X76" i="3" s="1"/>
  <c r="Y76" i="3" a="1"/>
  <c r="Y76" i="3" s="1"/>
  <c r="Z76" i="3" a="1"/>
  <c r="Z76" i="3" s="1"/>
  <c r="AA76" i="3" a="1"/>
  <c r="AA76" i="3" s="1"/>
  <c r="AB76" i="3" a="1"/>
  <c r="AB76" i="3" s="1"/>
  <c r="AC76" i="3" a="1"/>
  <c r="AC76" i="3" s="1"/>
  <c r="AD76" i="3" a="1"/>
  <c r="AD76" i="3" s="1"/>
  <c r="AE76" i="3" a="1"/>
  <c r="AE76" i="3" s="1"/>
  <c r="AF76" i="3" a="1"/>
  <c r="AF76" i="3" s="1"/>
  <c r="AG76" i="3" a="1"/>
  <c r="AG76" i="3" s="1"/>
  <c r="AH76" i="3" a="1"/>
  <c r="AH76" i="3" s="1"/>
  <c r="AI76" i="3" a="1"/>
  <c r="AI76" i="3" s="1"/>
  <c r="AJ76" i="3" a="1"/>
  <c r="AJ76" i="3" s="1"/>
  <c r="AK76" i="3" a="1"/>
  <c r="AK76" i="3" s="1"/>
  <c r="B77" i="3" a="1"/>
  <c r="B77" i="3" s="1"/>
  <c r="C77" i="3" a="1"/>
  <c r="C77" i="3" s="1"/>
  <c r="D77" i="3" a="1"/>
  <c r="D77" i="3" s="1"/>
  <c r="E77" i="3" a="1"/>
  <c r="E77" i="3" s="1"/>
  <c r="F77" i="3" a="1"/>
  <c r="F77" i="3" s="1"/>
  <c r="G77" i="3" a="1"/>
  <c r="G77" i="3" s="1"/>
  <c r="H77" i="3" a="1"/>
  <c r="H77" i="3" s="1"/>
  <c r="I77" i="3" a="1"/>
  <c r="I77" i="3" s="1"/>
  <c r="J77" i="3" a="1"/>
  <c r="J77" i="3" s="1"/>
  <c r="K77" i="3" a="1"/>
  <c r="K77" i="3" s="1"/>
  <c r="L77" i="3" a="1"/>
  <c r="L77" i="3" s="1"/>
  <c r="M77" i="3" a="1"/>
  <c r="M77" i="3" s="1"/>
  <c r="N77" i="3" a="1"/>
  <c r="N77" i="3" s="1"/>
  <c r="O77" i="3" a="1"/>
  <c r="O77" i="3" s="1"/>
  <c r="P77" i="3" a="1"/>
  <c r="P77" i="3" s="1"/>
  <c r="Q77" i="3" a="1"/>
  <c r="Q77" i="3" s="1"/>
  <c r="R77" i="3" a="1"/>
  <c r="R77" i="3" s="1"/>
  <c r="S77" i="3" a="1"/>
  <c r="S77" i="3" s="1"/>
  <c r="T77" i="3" a="1"/>
  <c r="T77" i="3" s="1"/>
  <c r="U77" i="3" a="1"/>
  <c r="U77" i="3" s="1"/>
  <c r="V77" i="3" a="1"/>
  <c r="V77" i="3" s="1"/>
  <c r="W77" i="3" a="1"/>
  <c r="W77" i="3" s="1"/>
  <c r="X77" i="3" a="1"/>
  <c r="X77" i="3" s="1"/>
  <c r="Y77" i="3" a="1"/>
  <c r="Y77" i="3" s="1"/>
  <c r="Z77" i="3" a="1"/>
  <c r="Z77" i="3" s="1"/>
  <c r="AA77" i="3" a="1"/>
  <c r="AA77" i="3" s="1"/>
  <c r="AB77" i="3" a="1"/>
  <c r="AB77" i="3" s="1"/>
  <c r="AC77" i="3" a="1"/>
  <c r="AC77" i="3" s="1"/>
  <c r="AD77" i="3" a="1"/>
  <c r="AD77" i="3" s="1"/>
  <c r="AE77" i="3" a="1"/>
  <c r="AE77" i="3" s="1"/>
  <c r="AF77" i="3" a="1"/>
  <c r="AF77" i="3" s="1"/>
  <c r="AG77" i="3" a="1"/>
  <c r="AG77" i="3" s="1"/>
  <c r="AH77" i="3" a="1"/>
  <c r="AH77" i="3" s="1"/>
  <c r="AI77" i="3" a="1"/>
  <c r="AI77" i="3" s="1"/>
  <c r="AJ77" i="3" a="1"/>
  <c r="AJ77" i="3" s="1"/>
  <c r="AK77" i="3" a="1"/>
  <c r="AK77" i="3" s="1"/>
  <c r="B78" i="3" a="1"/>
  <c r="B78" i="3" s="1"/>
  <c r="C78" i="3" a="1"/>
  <c r="C78" i="3" s="1"/>
  <c r="D78" i="3" a="1"/>
  <c r="D78" i="3" s="1"/>
  <c r="E78" i="3" a="1"/>
  <c r="E78" i="3" s="1"/>
  <c r="F78" i="3" a="1"/>
  <c r="F78" i="3" s="1"/>
  <c r="G78" i="3" a="1"/>
  <c r="G78" i="3" s="1"/>
  <c r="H78" i="3" a="1"/>
  <c r="H78" i="3" s="1"/>
  <c r="I78" i="3" a="1"/>
  <c r="I78" i="3" s="1"/>
  <c r="J78" i="3" a="1"/>
  <c r="J78" i="3" s="1"/>
  <c r="K78" i="3" a="1"/>
  <c r="K78" i="3" s="1"/>
  <c r="L78" i="3" a="1"/>
  <c r="L78" i="3" s="1"/>
  <c r="M78" i="3" a="1"/>
  <c r="M78" i="3" s="1"/>
  <c r="N78" i="3" a="1"/>
  <c r="N78" i="3" s="1"/>
  <c r="O78" i="3" a="1"/>
  <c r="O78" i="3" s="1"/>
  <c r="P78" i="3" a="1"/>
  <c r="P78" i="3" s="1"/>
  <c r="Q78" i="3" a="1"/>
  <c r="Q78" i="3" s="1"/>
  <c r="R78" i="3" a="1"/>
  <c r="R78" i="3" s="1"/>
  <c r="S78" i="3" a="1"/>
  <c r="S78" i="3" s="1"/>
  <c r="T78" i="3" a="1"/>
  <c r="T78" i="3" s="1"/>
  <c r="U78" i="3" a="1"/>
  <c r="U78" i="3" s="1"/>
  <c r="V78" i="3" a="1"/>
  <c r="V78" i="3" s="1"/>
  <c r="W78" i="3" a="1"/>
  <c r="W78" i="3" s="1"/>
  <c r="X78" i="3" a="1"/>
  <c r="X78" i="3" s="1"/>
  <c r="Y78" i="3" a="1"/>
  <c r="Y78" i="3" s="1"/>
  <c r="Z78" i="3" a="1"/>
  <c r="Z78" i="3" s="1"/>
  <c r="AA78" i="3" a="1"/>
  <c r="AA78" i="3" s="1"/>
  <c r="AB78" i="3" a="1"/>
  <c r="AB78" i="3" s="1"/>
  <c r="AC78" i="3" a="1"/>
  <c r="AC78" i="3" s="1"/>
  <c r="AD78" i="3" a="1"/>
  <c r="AD78" i="3" s="1"/>
  <c r="AE78" i="3" a="1"/>
  <c r="AE78" i="3" s="1"/>
  <c r="AF78" i="3" a="1"/>
  <c r="AF78" i="3" s="1"/>
  <c r="AG78" i="3" a="1"/>
  <c r="AG78" i="3" s="1"/>
  <c r="AH78" i="3" a="1"/>
  <c r="AH78" i="3" s="1"/>
  <c r="AI78" i="3" a="1"/>
  <c r="AI78" i="3" s="1"/>
  <c r="AJ78" i="3" a="1"/>
  <c r="AJ78" i="3" s="1"/>
  <c r="AK78" i="3" a="1"/>
  <c r="AK78" i="3" s="1"/>
  <c r="B79" i="3" a="1"/>
  <c r="B79" i="3" s="1"/>
  <c r="C79" i="3" a="1"/>
  <c r="C79" i="3" s="1"/>
  <c r="D79" i="3" a="1"/>
  <c r="D79" i="3" s="1"/>
  <c r="E79" i="3" a="1"/>
  <c r="E79" i="3" s="1"/>
  <c r="F79" i="3" a="1"/>
  <c r="F79" i="3" s="1"/>
  <c r="G79" i="3" a="1"/>
  <c r="G79" i="3" s="1"/>
  <c r="H79" i="3" a="1"/>
  <c r="H79" i="3" s="1"/>
  <c r="I79" i="3" a="1"/>
  <c r="I79" i="3" s="1"/>
  <c r="J79" i="3" a="1"/>
  <c r="J79" i="3" s="1"/>
  <c r="K79" i="3" a="1"/>
  <c r="K79" i="3" s="1"/>
  <c r="L79" i="3" a="1"/>
  <c r="L79" i="3" s="1"/>
  <c r="M79" i="3" a="1"/>
  <c r="M79" i="3" s="1"/>
  <c r="N79" i="3" a="1"/>
  <c r="N79" i="3" s="1"/>
  <c r="O79" i="3" a="1"/>
  <c r="O79" i="3" s="1"/>
  <c r="P79" i="3" a="1"/>
  <c r="P79" i="3" s="1"/>
  <c r="Q79" i="3" a="1"/>
  <c r="Q79" i="3" s="1"/>
  <c r="R79" i="3" a="1"/>
  <c r="R79" i="3" s="1"/>
  <c r="S79" i="3" a="1"/>
  <c r="S79" i="3" s="1"/>
  <c r="T79" i="3" a="1"/>
  <c r="T79" i="3" s="1"/>
  <c r="U79" i="3" a="1"/>
  <c r="U79" i="3" s="1"/>
  <c r="V79" i="3" a="1"/>
  <c r="V79" i="3" s="1"/>
  <c r="W79" i="3" a="1"/>
  <c r="W79" i="3" s="1"/>
  <c r="X79" i="3" a="1"/>
  <c r="X79" i="3" s="1"/>
  <c r="Y79" i="3" a="1"/>
  <c r="Y79" i="3" s="1"/>
  <c r="Z79" i="3" a="1"/>
  <c r="Z79" i="3" s="1"/>
  <c r="AA79" i="3" a="1"/>
  <c r="AA79" i="3" s="1"/>
  <c r="AB79" i="3" a="1"/>
  <c r="AB79" i="3" s="1"/>
  <c r="AC79" i="3" a="1"/>
  <c r="AC79" i="3" s="1"/>
  <c r="AD79" i="3" a="1"/>
  <c r="AD79" i="3" s="1"/>
  <c r="AE79" i="3" a="1"/>
  <c r="AE79" i="3" s="1"/>
  <c r="AF79" i="3" a="1"/>
  <c r="AF79" i="3" s="1"/>
  <c r="AG79" i="3" a="1"/>
  <c r="AG79" i="3" s="1"/>
  <c r="AH79" i="3" a="1"/>
  <c r="AH79" i="3" s="1"/>
  <c r="AI79" i="3" a="1"/>
  <c r="AI79" i="3" s="1"/>
  <c r="AJ79" i="3" a="1"/>
  <c r="AJ79" i="3" s="1"/>
  <c r="AK79" i="3" a="1"/>
  <c r="AK79" i="3" s="1"/>
  <c r="B80" i="3" a="1"/>
  <c r="B80" i="3" s="1"/>
  <c r="C80" i="3" a="1"/>
  <c r="C80" i="3" s="1"/>
  <c r="D80" i="3" a="1"/>
  <c r="D80" i="3" s="1"/>
  <c r="E80" i="3" a="1"/>
  <c r="E80" i="3" s="1"/>
  <c r="F80" i="3" a="1"/>
  <c r="F80" i="3" s="1"/>
  <c r="G80" i="3" a="1"/>
  <c r="G80" i="3" s="1"/>
  <c r="H80" i="3" a="1"/>
  <c r="H80" i="3" s="1"/>
  <c r="I80" i="3" a="1"/>
  <c r="I80" i="3" s="1"/>
  <c r="J80" i="3" a="1"/>
  <c r="J80" i="3" s="1"/>
  <c r="K80" i="3" a="1"/>
  <c r="K80" i="3" s="1"/>
  <c r="L80" i="3" a="1"/>
  <c r="L80" i="3" s="1"/>
  <c r="M80" i="3" a="1"/>
  <c r="M80" i="3" s="1"/>
  <c r="N80" i="3" a="1"/>
  <c r="N80" i="3" s="1"/>
  <c r="O80" i="3" a="1"/>
  <c r="O80" i="3" s="1"/>
  <c r="P80" i="3" a="1"/>
  <c r="P80" i="3" s="1"/>
  <c r="Q80" i="3" a="1"/>
  <c r="Q80" i="3" s="1"/>
  <c r="R80" i="3" a="1"/>
  <c r="R80" i="3" s="1"/>
  <c r="S80" i="3" a="1"/>
  <c r="S80" i="3" s="1"/>
  <c r="T80" i="3" a="1"/>
  <c r="T80" i="3" s="1"/>
  <c r="U80" i="3" a="1"/>
  <c r="U80" i="3" s="1"/>
  <c r="V80" i="3" a="1"/>
  <c r="V80" i="3" s="1"/>
  <c r="W80" i="3" a="1"/>
  <c r="W80" i="3" s="1"/>
  <c r="X80" i="3" a="1"/>
  <c r="X80" i="3" s="1"/>
  <c r="Y80" i="3" a="1"/>
  <c r="Y80" i="3" s="1"/>
  <c r="Z80" i="3" a="1"/>
  <c r="Z80" i="3" s="1"/>
  <c r="AA80" i="3" a="1"/>
  <c r="AA80" i="3" s="1"/>
  <c r="AB80" i="3" a="1"/>
  <c r="AB80" i="3" s="1"/>
  <c r="AC80" i="3" a="1"/>
  <c r="AC80" i="3" s="1"/>
  <c r="AD80" i="3" a="1"/>
  <c r="AD80" i="3" s="1"/>
  <c r="AE80" i="3" a="1"/>
  <c r="AE80" i="3" s="1"/>
  <c r="AF80" i="3" a="1"/>
  <c r="AF80" i="3" s="1"/>
  <c r="AG80" i="3" a="1"/>
  <c r="AG80" i="3" s="1"/>
  <c r="AH80" i="3" a="1"/>
  <c r="AH80" i="3" s="1"/>
  <c r="AI80" i="3" a="1"/>
  <c r="AI80" i="3" s="1"/>
  <c r="AJ80" i="3" a="1"/>
  <c r="AJ80" i="3" s="1"/>
  <c r="AK80" i="3" a="1"/>
  <c r="AK80" i="3" s="1"/>
  <c r="B81" i="3" a="1"/>
  <c r="B81" i="3" s="1"/>
  <c r="C81" i="3" a="1"/>
  <c r="C81" i="3" s="1"/>
  <c r="D81" i="3" a="1"/>
  <c r="D81" i="3" s="1"/>
  <c r="E81" i="3" a="1"/>
  <c r="E81" i="3" s="1"/>
  <c r="F81" i="3" a="1"/>
  <c r="F81" i="3" s="1"/>
  <c r="G81" i="3" a="1"/>
  <c r="G81" i="3" s="1"/>
  <c r="H81" i="3" a="1"/>
  <c r="H81" i="3" s="1"/>
  <c r="I81" i="3" a="1"/>
  <c r="I81" i="3" s="1"/>
  <c r="J81" i="3" a="1"/>
  <c r="J81" i="3" s="1"/>
  <c r="K81" i="3" a="1"/>
  <c r="K81" i="3" s="1"/>
  <c r="L81" i="3" a="1"/>
  <c r="L81" i="3" s="1"/>
  <c r="M81" i="3" a="1"/>
  <c r="M81" i="3" s="1"/>
  <c r="N81" i="3" a="1"/>
  <c r="N81" i="3" s="1"/>
  <c r="O81" i="3" a="1"/>
  <c r="O81" i="3" s="1"/>
  <c r="P81" i="3" a="1"/>
  <c r="P81" i="3" s="1"/>
  <c r="Q81" i="3" a="1"/>
  <c r="Q81" i="3" s="1"/>
  <c r="R81" i="3" a="1"/>
  <c r="R81" i="3" s="1"/>
  <c r="S81" i="3" a="1"/>
  <c r="S81" i="3" s="1"/>
  <c r="T81" i="3" a="1"/>
  <c r="T81" i="3" s="1"/>
  <c r="U81" i="3" a="1"/>
  <c r="U81" i="3" s="1"/>
  <c r="V81" i="3" a="1"/>
  <c r="V81" i="3" s="1"/>
  <c r="W81" i="3" a="1"/>
  <c r="W81" i="3" s="1"/>
  <c r="X81" i="3" a="1"/>
  <c r="X81" i="3" s="1"/>
  <c r="Y81" i="3" a="1"/>
  <c r="Y81" i="3" s="1"/>
  <c r="Z81" i="3" a="1"/>
  <c r="Z81" i="3" s="1"/>
  <c r="AA81" i="3" a="1"/>
  <c r="AA81" i="3" s="1"/>
  <c r="AB81" i="3" a="1"/>
  <c r="AB81" i="3" s="1"/>
  <c r="AC81" i="3" a="1"/>
  <c r="AC81" i="3" s="1"/>
  <c r="AD81" i="3" a="1"/>
  <c r="AD81" i="3" s="1"/>
  <c r="AE81" i="3" a="1"/>
  <c r="AE81" i="3" s="1"/>
  <c r="AF81" i="3" a="1"/>
  <c r="AF81" i="3" s="1"/>
  <c r="AG81" i="3" a="1"/>
  <c r="AG81" i="3" s="1"/>
  <c r="AH81" i="3" a="1"/>
  <c r="AH81" i="3" s="1"/>
  <c r="AI81" i="3" a="1"/>
  <c r="AI81" i="3" s="1"/>
  <c r="AJ81" i="3" a="1"/>
  <c r="AJ81" i="3" s="1"/>
  <c r="AK81" i="3" a="1"/>
  <c r="AK81" i="3" s="1"/>
  <c r="B82" i="3" a="1"/>
  <c r="B82" i="3" s="1"/>
  <c r="C82" i="3" a="1"/>
  <c r="C82" i="3" s="1"/>
  <c r="D82" i="3" a="1"/>
  <c r="D82" i="3" s="1"/>
  <c r="E82" i="3" a="1"/>
  <c r="E82" i="3" s="1"/>
  <c r="F82" i="3" a="1"/>
  <c r="F82" i="3" s="1"/>
  <c r="G82" i="3" a="1"/>
  <c r="G82" i="3" s="1"/>
  <c r="H82" i="3" a="1"/>
  <c r="H82" i="3" s="1"/>
  <c r="I82" i="3" a="1"/>
  <c r="I82" i="3" s="1"/>
  <c r="J82" i="3" a="1"/>
  <c r="J82" i="3" s="1"/>
  <c r="K82" i="3" a="1"/>
  <c r="K82" i="3" s="1"/>
  <c r="L82" i="3" a="1"/>
  <c r="L82" i="3" s="1"/>
  <c r="M82" i="3" a="1"/>
  <c r="M82" i="3" s="1"/>
  <c r="N82" i="3" a="1"/>
  <c r="N82" i="3" s="1"/>
  <c r="O82" i="3" a="1"/>
  <c r="O82" i="3" s="1"/>
  <c r="P82" i="3" a="1"/>
  <c r="P82" i="3" s="1"/>
  <c r="Q82" i="3" a="1"/>
  <c r="Q82" i="3" s="1"/>
  <c r="R82" i="3" a="1"/>
  <c r="R82" i="3" s="1"/>
  <c r="S82" i="3" a="1"/>
  <c r="S82" i="3" s="1"/>
  <c r="T82" i="3" a="1"/>
  <c r="T82" i="3" s="1"/>
  <c r="U82" i="3" a="1"/>
  <c r="U82" i="3" s="1"/>
  <c r="V82" i="3" a="1"/>
  <c r="V82" i="3" s="1"/>
  <c r="W82" i="3" a="1"/>
  <c r="W82" i="3" s="1"/>
  <c r="X82" i="3" a="1"/>
  <c r="X82" i="3" s="1"/>
  <c r="Y82" i="3" a="1"/>
  <c r="Y82" i="3" s="1"/>
  <c r="Z82" i="3" a="1"/>
  <c r="Z82" i="3" s="1"/>
  <c r="AA82" i="3" a="1"/>
  <c r="AA82" i="3" s="1"/>
  <c r="AB82" i="3" a="1"/>
  <c r="AB82" i="3" s="1"/>
  <c r="AC82" i="3" a="1"/>
  <c r="AC82" i="3" s="1"/>
  <c r="AD82" i="3" a="1"/>
  <c r="AD82" i="3" s="1"/>
  <c r="AE82" i="3" a="1"/>
  <c r="AE82" i="3" s="1"/>
  <c r="AF82" i="3" a="1"/>
  <c r="AF82" i="3" s="1"/>
  <c r="AG82" i="3" a="1"/>
  <c r="AG82" i="3" s="1"/>
  <c r="AH82" i="3" a="1"/>
  <c r="AH82" i="3" s="1"/>
  <c r="AI82" i="3" a="1"/>
  <c r="AI82" i="3" s="1"/>
  <c r="AJ82" i="3" a="1"/>
  <c r="AJ82" i="3" s="1"/>
  <c r="AK82" i="3" a="1"/>
  <c r="AK82" i="3" s="1"/>
  <c r="B83" i="3" a="1"/>
  <c r="B83" i="3" s="1"/>
  <c r="C83" i="3" a="1"/>
  <c r="C83" i="3" s="1"/>
  <c r="D83" i="3" a="1"/>
  <c r="D83" i="3" s="1"/>
  <c r="E83" i="3" a="1"/>
  <c r="E83" i="3" s="1"/>
  <c r="F83" i="3" a="1"/>
  <c r="F83" i="3" s="1"/>
  <c r="G83" i="3" a="1"/>
  <c r="G83" i="3" s="1"/>
  <c r="H83" i="3" a="1"/>
  <c r="H83" i="3" s="1"/>
  <c r="I83" i="3" a="1"/>
  <c r="I83" i="3" s="1"/>
  <c r="J83" i="3" a="1"/>
  <c r="J83" i="3" s="1"/>
  <c r="K83" i="3" a="1"/>
  <c r="K83" i="3" s="1"/>
  <c r="L83" i="3" a="1"/>
  <c r="L83" i="3" s="1"/>
  <c r="M83" i="3" a="1"/>
  <c r="M83" i="3" s="1"/>
  <c r="N83" i="3" a="1"/>
  <c r="N83" i="3" s="1"/>
  <c r="O83" i="3" a="1"/>
  <c r="O83" i="3" s="1"/>
  <c r="P83" i="3" a="1"/>
  <c r="P83" i="3" s="1"/>
  <c r="Q83" i="3" a="1"/>
  <c r="Q83" i="3" s="1"/>
  <c r="R83" i="3" a="1"/>
  <c r="R83" i="3" s="1"/>
  <c r="S83" i="3" a="1"/>
  <c r="S83" i="3" s="1"/>
  <c r="T83" i="3" a="1"/>
  <c r="T83" i="3" s="1"/>
  <c r="U83" i="3" a="1"/>
  <c r="U83" i="3" s="1"/>
  <c r="V83" i="3" a="1"/>
  <c r="V83" i="3" s="1"/>
  <c r="W83" i="3" a="1"/>
  <c r="W83" i="3" s="1"/>
  <c r="X83" i="3" a="1"/>
  <c r="X83" i="3" s="1"/>
  <c r="Y83" i="3" a="1"/>
  <c r="Y83" i="3" s="1"/>
  <c r="Z83" i="3" a="1"/>
  <c r="Z83" i="3" s="1"/>
  <c r="AA83" i="3" a="1"/>
  <c r="AA83" i="3" s="1"/>
  <c r="AB83" i="3" a="1"/>
  <c r="AB83" i="3" s="1"/>
  <c r="AC83" i="3" a="1"/>
  <c r="AC83" i="3" s="1"/>
  <c r="AD83" i="3" a="1"/>
  <c r="AD83" i="3" s="1"/>
  <c r="AE83" i="3" a="1"/>
  <c r="AE83" i="3" s="1"/>
  <c r="AF83" i="3" a="1"/>
  <c r="AF83" i="3" s="1"/>
  <c r="AG83" i="3" a="1"/>
  <c r="AG83" i="3" s="1"/>
  <c r="AH83" i="3" a="1"/>
  <c r="AH83" i="3" s="1"/>
  <c r="AI83" i="3" a="1"/>
  <c r="AI83" i="3" s="1"/>
  <c r="AJ83" i="3" a="1"/>
  <c r="AJ83" i="3" s="1"/>
  <c r="AK83" i="3" a="1"/>
  <c r="AK83" i="3" s="1"/>
  <c r="B84" i="3" a="1"/>
  <c r="B84" i="3" s="1"/>
  <c r="C84" i="3" a="1"/>
  <c r="C84" i="3" s="1"/>
  <c r="D84" i="3" a="1"/>
  <c r="D84" i="3" s="1"/>
  <c r="E84" i="3" a="1"/>
  <c r="E84" i="3" s="1"/>
  <c r="F84" i="3" a="1"/>
  <c r="F84" i="3" s="1"/>
  <c r="G84" i="3" a="1"/>
  <c r="G84" i="3" s="1"/>
  <c r="H84" i="3" a="1"/>
  <c r="H84" i="3" s="1"/>
  <c r="I84" i="3" a="1"/>
  <c r="I84" i="3" s="1"/>
  <c r="J84" i="3" a="1"/>
  <c r="J84" i="3" s="1"/>
  <c r="K84" i="3" a="1"/>
  <c r="K84" i="3" s="1"/>
  <c r="L84" i="3" a="1"/>
  <c r="L84" i="3" s="1"/>
  <c r="M84" i="3" a="1"/>
  <c r="M84" i="3" s="1"/>
  <c r="N84" i="3" a="1"/>
  <c r="N84" i="3" s="1"/>
  <c r="O84" i="3" a="1"/>
  <c r="O84" i="3" s="1"/>
  <c r="P84" i="3" a="1"/>
  <c r="P84" i="3" s="1"/>
  <c r="Q84" i="3" a="1"/>
  <c r="Q84" i="3" s="1"/>
  <c r="R84" i="3" a="1"/>
  <c r="R84" i="3" s="1"/>
  <c r="S84" i="3" a="1"/>
  <c r="S84" i="3" s="1"/>
  <c r="T84" i="3" a="1"/>
  <c r="T84" i="3" s="1"/>
  <c r="U84" i="3" a="1"/>
  <c r="U84" i="3" s="1"/>
  <c r="V84" i="3" a="1"/>
  <c r="V84" i="3" s="1"/>
  <c r="W84" i="3" a="1"/>
  <c r="W84" i="3" s="1"/>
  <c r="X84" i="3" a="1"/>
  <c r="X84" i="3" s="1"/>
  <c r="Y84" i="3" a="1"/>
  <c r="Y84" i="3" s="1"/>
  <c r="Z84" i="3" a="1"/>
  <c r="Z84" i="3" s="1"/>
  <c r="AA84" i="3" a="1"/>
  <c r="AA84" i="3" s="1"/>
  <c r="AB84" i="3" a="1"/>
  <c r="AB84" i="3" s="1"/>
  <c r="AC84" i="3" a="1"/>
  <c r="AC84" i="3" s="1"/>
  <c r="AD84" i="3" a="1"/>
  <c r="AD84" i="3" s="1"/>
  <c r="AE84" i="3" a="1"/>
  <c r="AE84" i="3" s="1"/>
  <c r="AF84" i="3" a="1"/>
  <c r="AF84" i="3" s="1"/>
  <c r="AG84" i="3" a="1"/>
  <c r="AG84" i="3" s="1"/>
  <c r="AH84" i="3" a="1"/>
  <c r="AH84" i="3" s="1"/>
  <c r="AI84" i="3" a="1"/>
  <c r="AI84" i="3" s="1"/>
  <c r="AJ84" i="3" a="1"/>
  <c r="AJ84" i="3" s="1"/>
  <c r="AK84" i="3" a="1"/>
  <c r="AK84" i="3" s="1"/>
  <c r="B85" i="3" a="1"/>
  <c r="B85" i="3" s="1"/>
  <c r="C85" i="3" a="1"/>
  <c r="C85" i="3" s="1"/>
  <c r="D85" i="3" a="1"/>
  <c r="D85" i="3" s="1"/>
  <c r="E85" i="3" a="1"/>
  <c r="E85" i="3" s="1"/>
  <c r="F85" i="3" a="1"/>
  <c r="F85" i="3" s="1"/>
  <c r="G85" i="3" a="1"/>
  <c r="G85" i="3" s="1"/>
  <c r="H85" i="3" a="1"/>
  <c r="H85" i="3" s="1"/>
  <c r="I85" i="3" a="1"/>
  <c r="I85" i="3" s="1"/>
  <c r="J85" i="3" a="1"/>
  <c r="J85" i="3" s="1"/>
  <c r="L85" i="3" a="1"/>
  <c r="L85" i="3" s="1"/>
  <c r="M85" i="3" a="1"/>
  <c r="M85" i="3" s="1"/>
  <c r="N85" i="3" a="1"/>
  <c r="N85" i="3" s="1"/>
  <c r="O85" i="3" a="1"/>
  <c r="O85" i="3" s="1"/>
  <c r="P85" i="3" a="1"/>
  <c r="P85" i="3" s="1"/>
  <c r="Q85" i="3" a="1"/>
  <c r="Q85" i="3" s="1"/>
  <c r="R85" i="3" a="1"/>
  <c r="R85" i="3" s="1"/>
  <c r="S85" i="3" a="1"/>
  <c r="S85" i="3" s="1"/>
  <c r="T85" i="3" a="1"/>
  <c r="T85" i="3" s="1"/>
  <c r="U85" i="3" a="1"/>
  <c r="U85" i="3" s="1"/>
  <c r="V85" i="3" a="1"/>
  <c r="V85" i="3" s="1"/>
  <c r="W85" i="3" a="1"/>
  <c r="W85" i="3" s="1"/>
  <c r="X85" i="3" a="1"/>
  <c r="X85" i="3" s="1"/>
  <c r="Y85" i="3" a="1"/>
  <c r="Y85" i="3" s="1"/>
  <c r="Z85" i="3" a="1"/>
  <c r="Z85" i="3" s="1"/>
  <c r="AA85" i="3" a="1"/>
  <c r="AA85" i="3" s="1"/>
  <c r="AB85" i="3" a="1"/>
  <c r="AB85" i="3" s="1"/>
  <c r="AC85" i="3" a="1"/>
  <c r="AC85" i="3" s="1"/>
  <c r="AD85" i="3" a="1"/>
  <c r="AD85" i="3" s="1"/>
  <c r="AE85" i="3" a="1"/>
  <c r="AE85" i="3" s="1"/>
  <c r="AF85" i="3" a="1"/>
  <c r="AF85" i="3" s="1"/>
  <c r="AG85" i="3" a="1"/>
  <c r="AG85" i="3" s="1"/>
  <c r="AH85" i="3" a="1"/>
  <c r="AH85" i="3" s="1"/>
  <c r="AI85" i="3" a="1"/>
  <c r="AI85" i="3" s="1"/>
  <c r="AJ85" i="3" a="1"/>
  <c r="AJ85" i="3" s="1"/>
  <c r="AK85" i="3" a="1"/>
  <c r="AK85" i="3" s="1"/>
  <c r="B86" i="3" a="1"/>
  <c r="B86" i="3" s="1"/>
  <c r="C86" i="3" a="1"/>
  <c r="C86" i="3" s="1"/>
  <c r="D86" i="3" a="1"/>
  <c r="D86" i="3" s="1"/>
  <c r="E86" i="3" a="1"/>
  <c r="E86" i="3" s="1"/>
  <c r="F86" i="3" a="1"/>
  <c r="F86" i="3" s="1"/>
  <c r="G86" i="3" a="1"/>
  <c r="G86" i="3" s="1"/>
  <c r="H86" i="3" a="1"/>
  <c r="H86" i="3" s="1"/>
  <c r="I86" i="3" a="1"/>
  <c r="I86" i="3" s="1"/>
  <c r="J86" i="3" a="1"/>
  <c r="J86" i="3" s="1"/>
  <c r="K86" i="3" a="1"/>
  <c r="K86" i="3" s="1"/>
  <c r="L86" i="3" a="1"/>
  <c r="L86" i="3" s="1"/>
  <c r="M86" i="3" a="1"/>
  <c r="M86" i="3" s="1"/>
  <c r="O86" i="3" a="1"/>
  <c r="O86" i="3" s="1"/>
  <c r="P86" i="3" a="1"/>
  <c r="P86" i="3" s="1"/>
  <c r="Q86" i="3" a="1"/>
  <c r="Q86" i="3" s="1"/>
  <c r="R86" i="3" a="1"/>
  <c r="R86" i="3" s="1"/>
  <c r="S86" i="3" a="1"/>
  <c r="S86" i="3" s="1"/>
  <c r="T86" i="3" a="1"/>
  <c r="T86" i="3" s="1"/>
  <c r="U86" i="3" a="1"/>
  <c r="U86" i="3" s="1"/>
  <c r="V86" i="3" a="1"/>
  <c r="V86" i="3" s="1"/>
  <c r="W86" i="3" a="1"/>
  <c r="W86" i="3" s="1"/>
  <c r="X86" i="3" a="1"/>
  <c r="X86" i="3" s="1"/>
  <c r="Y86" i="3" a="1"/>
  <c r="Y86" i="3" s="1"/>
  <c r="Z86" i="3" a="1"/>
  <c r="Z86" i="3" s="1"/>
  <c r="AA86" i="3" a="1"/>
  <c r="AA86" i="3" s="1"/>
  <c r="AB86" i="3" a="1"/>
  <c r="AB86" i="3" s="1"/>
  <c r="AC86" i="3" a="1"/>
  <c r="AC86" i="3" s="1"/>
  <c r="AD86" i="3" a="1"/>
  <c r="AD86" i="3" s="1"/>
  <c r="AE86" i="3" a="1"/>
  <c r="AE86" i="3" s="1"/>
  <c r="AF86" i="3" a="1"/>
  <c r="AF86" i="3" s="1"/>
  <c r="AG86" i="3" a="1"/>
  <c r="AG86" i="3" s="1"/>
  <c r="AH86" i="3" a="1"/>
  <c r="AH86" i="3" s="1"/>
  <c r="AI86" i="3" a="1"/>
  <c r="AI86" i="3" s="1"/>
  <c r="AJ86" i="3" a="1"/>
  <c r="AJ86" i="3" s="1"/>
  <c r="AK86" i="3" a="1"/>
  <c r="AK86" i="3" s="1"/>
  <c r="B87" i="3" a="1"/>
  <c r="B87" i="3" s="1"/>
  <c r="C87" i="3" a="1"/>
  <c r="C87" i="3" s="1"/>
  <c r="D87" i="3" a="1"/>
  <c r="D87" i="3" s="1"/>
  <c r="E87" i="3" a="1"/>
  <c r="E87" i="3" s="1"/>
  <c r="F87" i="3" a="1"/>
  <c r="F87" i="3" s="1"/>
  <c r="G87" i="3" a="1"/>
  <c r="G87" i="3" s="1"/>
  <c r="H87" i="3" a="1"/>
  <c r="H87" i="3" s="1"/>
  <c r="I87" i="3" a="1"/>
  <c r="I87" i="3" s="1"/>
  <c r="J87" i="3" a="1"/>
  <c r="J87" i="3" s="1"/>
  <c r="K87" i="3" a="1"/>
  <c r="K87" i="3" s="1"/>
  <c r="L87" i="3" a="1"/>
  <c r="L87" i="3" s="1"/>
  <c r="M87" i="3" a="1"/>
  <c r="M87" i="3" s="1"/>
  <c r="N87" i="3" a="1"/>
  <c r="N87" i="3" s="1"/>
  <c r="O87" i="3" a="1"/>
  <c r="O87" i="3" s="1"/>
  <c r="P87" i="3" a="1"/>
  <c r="P87" i="3" s="1"/>
  <c r="Q87" i="3" a="1"/>
  <c r="Q87" i="3" s="1"/>
  <c r="R87" i="3" a="1"/>
  <c r="R87" i="3" s="1"/>
  <c r="S87" i="3" a="1"/>
  <c r="S87" i="3" s="1"/>
  <c r="T87" i="3" a="1"/>
  <c r="T87" i="3" s="1"/>
  <c r="U87" i="3" a="1"/>
  <c r="U87" i="3" s="1"/>
  <c r="V87" i="3" a="1"/>
  <c r="V87" i="3" s="1"/>
  <c r="W87" i="3" a="1"/>
  <c r="W87" i="3" s="1"/>
  <c r="X87" i="3" a="1"/>
  <c r="X87" i="3" s="1"/>
  <c r="Y87" i="3" a="1"/>
  <c r="Y87" i="3" s="1"/>
  <c r="Z87" i="3" a="1"/>
  <c r="Z87" i="3" s="1"/>
  <c r="AA87" i="3" a="1"/>
  <c r="AA87" i="3" s="1"/>
  <c r="AB87" i="3" a="1"/>
  <c r="AB87" i="3" s="1"/>
  <c r="AC87" i="3" a="1"/>
  <c r="AC87" i="3" s="1"/>
  <c r="AD87" i="3" a="1"/>
  <c r="AD87" i="3" s="1"/>
  <c r="AE87" i="3" a="1"/>
  <c r="AE87" i="3" s="1"/>
  <c r="AF87" i="3" a="1"/>
  <c r="AF87" i="3" s="1"/>
  <c r="AG87" i="3" a="1"/>
  <c r="AG87" i="3" s="1"/>
  <c r="AH87" i="3" a="1"/>
  <c r="AH87" i="3" s="1"/>
  <c r="AI87" i="3" a="1"/>
  <c r="AI87" i="3" s="1"/>
  <c r="AJ87" i="3" a="1"/>
  <c r="AJ87" i="3" s="1"/>
  <c r="AK87" i="3" a="1"/>
  <c r="AK87" i="3" s="1"/>
  <c r="B88" i="3" a="1"/>
  <c r="B88" i="3" s="1"/>
  <c r="C88" i="3" a="1"/>
  <c r="C88" i="3" s="1"/>
  <c r="D88" i="3" a="1"/>
  <c r="D88" i="3" s="1"/>
  <c r="E88" i="3" a="1"/>
  <c r="E88" i="3" s="1"/>
  <c r="F88" i="3" a="1"/>
  <c r="F88" i="3" s="1"/>
  <c r="G88" i="3" a="1"/>
  <c r="G88" i="3" s="1"/>
  <c r="H88" i="3" a="1"/>
  <c r="H88" i="3" s="1"/>
  <c r="I88" i="3" a="1"/>
  <c r="I88" i="3" s="1"/>
  <c r="J88" i="3" a="1"/>
  <c r="J88" i="3" s="1"/>
  <c r="K88" i="3" a="1"/>
  <c r="K88" i="3" s="1"/>
  <c r="L88" i="3" a="1"/>
  <c r="L88" i="3" s="1"/>
  <c r="M88" i="3" a="1"/>
  <c r="M88" i="3" s="1"/>
  <c r="N88" i="3" a="1"/>
  <c r="N88" i="3" s="1"/>
  <c r="O88" i="3" a="1"/>
  <c r="O88" i="3" s="1"/>
  <c r="P88" i="3" a="1"/>
  <c r="P88" i="3" s="1"/>
  <c r="Q88" i="3" a="1"/>
  <c r="Q88" i="3" s="1"/>
  <c r="R88" i="3" a="1"/>
  <c r="R88" i="3" s="1"/>
  <c r="S88" i="3" a="1"/>
  <c r="S88" i="3" s="1"/>
  <c r="T88" i="3" a="1"/>
  <c r="T88" i="3" s="1"/>
  <c r="U88" i="3" a="1"/>
  <c r="U88" i="3" s="1"/>
  <c r="V88" i="3" a="1"/>
  <c r="V88" i="3" s="1"/>
  <c r="W88" i="3" a="1"/>
  <c r="W88" i="3" s="1"/>
  <c r="X88" i="3" a="1"/>
  <c r="X88" i="3" s="1"/>
  <c r="Y88" i="3" a="1"/>
  <c r="Y88" i="3" s="1"/>
  <c r="Z88" i="3" a="1"/>
  <c r="Z88" i="3" s="1"/>
  <c r="AA88" i="3" a="1"/>
  <c r="AA88" i="3" s="1"/>
  <c r="AB88" i="3" a="1"/>
  <c r="AB88" i="3" s="1"/>
  <c r="AC88" i="3" a="1"/>
  <c r="AC88" i="3" s="1"/>
  <c r="AD88" i="3" a="1"/>
  <c r="AD88" i="3" s="1"/>
  <c r="AE88" i="3" a="1"/>
  <c r="AE88" i="3" s="1"/>
  <c r="AF88" i="3" a="1"/>
  <c r="AF88" i="3" s="1"/>
  <c r="AG88" i="3" a="1"/>
  <c r="AG88" i="3" s="1"/>
  <c r="AH88" i="3" a="1"/>
  <c r="AH88" i="3" s="1"/>
  <c r="AI88" i="3" a="1"/>
  <c r="AI88" i="3" s="1"/>
  <c r="AJ88" i="3" a="1"/>
  <c r="AJ88" i="3" s="1"/>
  <c r="AK88" i="3" a="1"/>
  <c r="AK88" i="3" s="1"/>
  <c r="B89" i="3" a="1"/>
  <c r="B89" i="3" s="1"/>
  <c r="C89" i="3" a="1"/>
  <c r="C89" i="3" s="1"/>
  <c r="D89" i="3" a="1"/>
  <c r="D89" i="3" s="1"/>
  <c r="E89" i="3" a="1"/>
  <c r="E89" i="3" s="1"/>
  <c r="F89" i="3" a="1"/>
  <c r="F89" i="3" s="1"/>
  <c r="G89" i="3" a="1"/>
  <c r="G89" i="3" s="1"/>
  <c r="H89" i="3" a="1"/>
  <c r="H89" i="3" s="1"/>
  <c r="I89" i="3" a="1"/>
  <c r="I89" i="3" s="1"/>
  <c r="J89" i="3" a="1"/>
  <c r="J89" i="3" s="1"/>
  <c r="K89" i="3" a="1"/>
  <c r="K89" i="3" s="1"/>
  <c r="L89" i="3" a="1"/>
  <c r="L89" i="3" s="1"/>
  <c r="M89" i="3" a="1"/>
  <c r="M89" i="3" s="1"/>
  <c r="N89" i="3" a="1"/>
  <c r="N89" i="3" s="1"/>
  <c r="O89" i="3" a="1"/>
  <c r="O89" i="3" s="1"/>
  <c r="P89" i="3" a="1"/>
  <c r="P89" i="3" s="1"/>
  <c r="Q89" i="3" a="1"/>
  <c r="Q89" i="3" s="1"/>
  <c r="R89" i="3" a="1"/>
  <c r="R89" i="3" s="1"/>
  <c r="S89" i="3" a="1"/>
  <c r="S89" i="3" s="1"/>
  <c r="T89" i="3" a="1"/>
  <c r="T89" i="3" s="1"/>
  <c r="U89" i="3" a="1"/>
  <c r="U89" i="3" s="1"/>
  <c r="V89" i="3" a="1"/>
  <c r="V89" i="3" s="1"/>
  <c r="W89" i="3" a="1"/>
  <c r="W89" i="3" s="1"/>
  <c r="X89" i="3" a="1"/>
  <c r="X89" i="3" s="1"/>
  <c r="Y89" i="3" a="1"/>
  <c r="Y89" i="3" s="1"/>
  <c r="Z89" i="3" a="1"/>
  <c r="Z89" i="3" s="1"/>
  <c r="AA89" i="3" a="1"/>
  <c r="AA89" i="3" s="1"/>
  <c r="AB89" i="3" a="1"/>
  <c r="AB89" i="3" s="1"/>
  <c r="AC89" i="3" a="1"/>
  <c r="AC89" i="3" s="1"/>
  <c r="AD89" i="3" a="1"/>
  <c r="AD89" i="3" s="1"/>
  <c r="AE89" i="3" a="1"/>
  <c r="AE89" i="3" s="1"/>
  <c r="AF89" i="3" a="1"/>
  <c r="AF89" i="3" s="1"/>
  <c r="AG89" i="3" a="1"/>
  <c r="AG89" i="3" s="1"/>
  <c r="AH89" i="3" a="1"/>
  <c r="AH89" i="3" s="1"/>
  <c r="AI89" i="3" a="1"/>
  <c r="AI89" i="3" s="1"/>
  <c r="AJ89" i="3" a="1"/>
  <c r="AJ89" i="3" s="1"/>
  <c r="AK89" i="3" a="1"/>
  <c r="AK89" i="3" s="1"/>
  <c r="B90" i="3" a="1"/>
  <c r="B90" i="3" s="1"/>
  <c r="C90" i="3" a="1"/>
  <c r="C90" i="3" s="1"/>
  <c r="D90" i="3" a="1"/>
  <c r="D90" i="3" s="1"/>
  <c r="E90" i="3" a="1"/>
  <c r="E90" i="3" s="1"/>
  <c r="F90" i="3" a="1"/>
  <c r="F90" i="3" s="1"/>
  <c r="G90" i="3" a="1"/>
  <c r="G90" i="3" s="1"/>
  <c r="H90" i="3" a="1"/>
  <c r="H90" i="3" s="1"/>
  <c r="I90" i="3" a="1"/>
  <c r="I90" i="3" s="1"/>
  <c r="J90" i="3" a="1"/>
  <c r="J90" i="3" s="1"/>
  <c r="K90" i="3" a="1"/>
  <c r="K90" i="3" s="1"/>
  <c r="L90" i="3" a="1"/>
  <c r="L90" i="3" s="1"/>
  <c r="M90" i="3" a="1"/>
  <c r="M90" i="3" s="1"/>
  <c r="N90" i="3" a="1"/>
  <c r="N90" i="3" s="1"/>
  <c r="O90" i="3" a="1"/>
  <c r="O90" i="3" s="1"/>
  <c r="P90" i="3" a="1"/>
  <c r="P90" i="3" s="1"/>
  <c r="Q90" i="3" a="1"/>
  <c r="Q90" i="3" s="1"/>
  <c r="R90" i="3" a="1"/>
  <c r="R90" i="3" s="1"/>
  <c r="S90" i="3" a="1"/>
  <c r="S90" i="3" s="1"/>
  <c r="T90" i="3" a="1"/>
  <c r="T90" i="3" s="1"/>
  <c r="U90" i="3" a="1"/>
  <c r="U90" i="3" s="1"/>
  <c r="V90" i="3" a="1"/>
  <c r="V90" i="3" s="1"/>
  <c r="W90" i="3" a="1"/>
  <c r="W90" i="3" s="1"/>
  <c r="X90" i="3" a="1"/>
  <c r="X90" i="3" s="1"/>
  <c r="Y90" i="3" a="1"/>
  <c r="Y90" i="3" s="1"/>
  <c r="Z90" i="3" a="1"/>
  <c r="Z90" i="3" s="1"/>
  <c r="AA90" i="3" a="1"/>
  <c r="AA90" i="3" s="1"/>
  <c r="AB90" i="3" a="1"/>
  <c r="AB90" i="3" s="1"/>
  <c r="AC90" i="3" a="1"/>
  <c r="AC90" i="3" s="1"/>
  <c r="AE90" i="3" a="1"/>
  <c r="AE90" i="3" s="1"/>
  <c r="AF90" i="3" a="1"/>
  <c r="AF90" i="3" s="1"/>
  <c r="AG90" i="3" a="1"/>
  <c r="AG90" i="3" s="1"/>
  <c r="AH90" i="3" a="1"/>
  <c r="AH90" i="3" s="1"/>
  <c r="AI90" i="3" a="1"/>
  <c r="AI90" i="3" s="1"/>
  <c r="AJ90" i="3" a="1"/>
  <c r="AJ90" i="3" s="1"/>
  <c r="AK90" i="3" a="1"/>
  <c r="AK90" i="3" s="1"/>
  <c r="B91" i="3" a="1"/>
  <c r="B91" i="3" s="1"/>
  <c r="C91" i="3" a="1"/>
  <c r="C91" i="3" s="1"/>
  <c r="D91" i="3" a="1"/>
  <c r="D91" i="3" s="1"/>
  <c r="E91" i="3" a="1"/>
  <c r="E91" i="3" s="1"/>
  <c r="F91" i="3" a="1"/>
  <c r="F91" i="3" s="1"/>
  <c r="G91" i="3" a="1"/>
  <c r="G91" i="3" s="1"/>
  <c r="H91" i="3" a="1"/>
  <c r="H91" i="3" s="1"/>
  <c r="I91" i="3" a="1"/>
  <c r="I91" i="3" s="1"/>
  <c r="J91" i="3" a="1"/>
  <c r="J91" i="3" s="1"/>
  <c r="K91" i="3" a="1"/>
  <c r="K91" i="3" s="1"/>
  <c r="L91" i="3" a="1"/>
  <c r="L91" i="3" s="1"/>
  <c r="M91" i="3" a="1"/>
  <c r="M91" i="3" s="1"/>
  <c r="N91" i="3" a="1"/>
  <c r="N91" i="3" s="1"/>
  <c r="O91" i="3" a="1"/>
  <c r="O91" i="3" s="1"/>
  <c r="P91" i="3" a="1"/>
  <c r="P91" i="3" s="1"/>
  <c r="Q91" i="3" a="1"/>
  <c r="Q91" i="3" s="1"/>
  <c r="R91" i="3" a="1"/>
  <c r="R91" i="3" s="1"/>
  <c r="S91" i="3" a="1"/>
  <c r="S91" i="3" s="1"/>
  <c r="T91" i="3" a="1"/>
  <c r="T91" i="3" s="1"/>
  <c r="U91" i="3" a="1"/>
  <c r="U91" i="3" s="1"/>
  <c r="V91" i="3" a="1"/>
  <c r="V91" i="3" s="1"/>
  <c r="W91" i="3" a="1"/>
  <c r="W91" i="3" s="1"/>
  <c r="X91" i="3" a="1"/>
  <c r="X91" i="3" s="1"/>
  <c r="Y91" i="3" a="1"/>
  <c r="Y91" i="3" s="1"/>
  <c r="Z91" i="3" a="1"/>
  <c r="Z91" i="3" s="1"/>
  <c r="AA91" i="3" a="1"/>
  <c r="AA91" i="3" s="1"/>
  <c r="AB91" i="3" a="1"/>
  <c r="AB91" i="3" s="1"/>
  <c r="AC91" i="3" a="1"/>
  <c r="AC91" i="3" s="1"/>
  <c r="AD91" i="3" a="1"/>
  <c r="AD91" i="3" s="1"/>
  <c r="AE91" i="3" a="1"/>
  <c r="AE91" i="3" s="1"/>
  <c r="AF91" i="3" a="1"/>
  <c r="AF91" i="3" s="1"/>
  <c r="AG91" i="3" a="1"/>
  <c r="AG91" i="3" s="1"/>
  <c r="AH91" i="3" a="1"/>
  <c r="AH91" i="3" s="1"/>
  <c r="AI91" i="3" a="1"/>
  <c r="AI91" i="3" s="1"/>
  <c r="AJ91" i="3" a="1"/>
  <c r="AJ91" i="3" s="1"/>
  <c r="AK91" i="3" a="1"/>
  <c r="AK91" i="3" s="1"/>
  <c r="B92" i="3" a="1"/>
  <c r="B92" i="3" s="1"/>
  <c r="C92" i="3" a="1"/>
  <c r="C92" i="3" s="1"/>
  <c r="D92" i="3" a="1"/>
  <c r="D92" i="3" s="1"/>
  <c r="E92" i="3" a="1"/>
  <c r="E92" i="3" s="1"/>
  <c r="F92" i="3" a="1"/>
  <c r="F92" i="3" s="1"/>
  <c r="G92" i="3" a="1"/>
  <c r="G92" i="3" s="1"/>
  <c r="H92" i="3" a="1"/>
  <c r="H92" i="3" s="1"/>
  <c r="I92" i="3" a="1"/>
  <c r="I92" i="3" s="1"/>
  <c r="J92" i="3" a="1"/>
  <c r="J92" i="3" s="1"/>
  <c r="K92" i="3" a="1"/>
  <c r="K92" i="3" s="1"/>
  <c r="L92" i="3" a="1"/>
  <c r="L92" i="3" s="1"/>
  <c r="M92" i="3" a="1"/>
  <c r="M92" i="3" s="1"/>
  <c r="N92" i="3" a="1"/>
  <c r="N92" i="3" s="1"/>
  <c r="O92" i="3" a="1"/>
  <c r="O92" i="3" s="1"/>
  <c r="P92" i="3" a="1"/>
  <c r="P92" i="3" s="1"/>
  <c r="Q92" i="3" a="1"/>
  <c r="Q92" i="3" s="1"/>
  <c r="R92" i="3" a="1"/>
  <c r="R92" i="3" s="1"/>
  <c r="S92" i="3" a="1"/>
  <c r="S92" i="3" s="1"/>
  <c r="T92" i="3" a="1"/>
  <c r="T92" i="3" s="1"/>
  <c r="U92" i="3" a="1"/>
  <c r="U92" i="3" s="1"/>
  <c r="V92" i="3" a="1"/>
  <c r="V92" i="3" s="1"/>
  <c r="W92" i="3" a="1"/>
  <c r="W92" i="3" s="1"/>
  <c r="X92" i="3" a="1"/>
  <c r="X92" i="3" s="1"/>
  <c r="Y92" i="3" a="1"/>
  <c r="Y92" i="3" s="1"/>
  <c r="Z92" i="3" a="1"/>
  <c r="Z92" i="3" s="1"/>
  <c r="AA92" i="3" a="1"/>
  <c r="AA92" i="3" s="1"/>
  <c r="AB92" i="3" a="1"/>
  <c r="AB92" i="3" s="1"/>
  <c r="AC92" i="3" a="1"/>
  <c r="AC92" i="3" s="1"/>
  <c r="AD92" i="3" a="1"/>
  <c r="AD92" i="3" s="1"/>
  <c r="AE92" i="3" a="1"/>
  <c r="AE92" i="3" s="1"/>
  <c r="AF92" i="3" a="1"/>
  <c r="AF92" i="3" s="1"/>
  <c r="AG92" i="3" a="1"/>
  <c r="AG92" i="3" s="1"/>
  <c r="AH92" i="3" a="1"/>
  <c r="AH92" i="3" s="1"/>
  <c r="AI92" i="3" a="1"/>
  <c r="AI92" i="3" s="1"/>
  <c r="AJ92" i="3" a="1"/>
  <c r="AJ92" i="3" s="1"/>
  <c r="AK92" i="3" a="1"/>
  <c r="AK92" i="3" s="1"/>
  <c r="B93" i="3" a="1"/>
  <c r="B93" i="3" s="1"/>
  <c r="C93" i="3" a="1"/>
  <c r="C93" i="3" s="1"/>
  <c r="D93" i="3" a="1"/>
  <c r="D93" i="3" s="1"/>
  <c r="E93" i="3" a="1"/>
  <c r="E93" i="3" s="1"/>
  <c r="F93" i="3" a="1"/>
  <c r="F93" i="3" s="1"/>
  <c r="G93" i="3" a="1"/>
  <c r="G93" i="3" s="1"/>
  <c r="H93" i="3" a="1"/>
  <c r="H93" i="3" s="1"/>
  <c r="I93" i="3" a="1"/>
  <c r="I93" i="3" s="1"/>
  <c r="J93" i="3" a="1"/>
  <c r="J93" i="3" s="1"/>
  <c r="K93" i="3" a="1"/>
  <c r="K93" i="3" s="1"/>
  <c r="L93" i="3" a="1"/>
  <c r="L93" i="3" s="1"/>
  <c r="M93" i="3" a="1"/>
  <c r="M93" i="3" s="1"/>
  <c r="N93" i="3" a="1"/>
  <c r="N93" i="3" s="1"/>
  <c r="O93" i="3" a="1"/>
  <c r="O93" i="3" s="1"/>
  <c r="P93" i="3" a="1"/>
  <c r="P93" i="3" s="1"/>
  <c r="Q93" i="3" a="1"/>
  <c r="Q93" i="3" s="1"/>
  <c r="R93" i="3" a="1"/>
  <c r="R93" i="3" s="1"/>
  <c r="S93" i="3" a="1"/>
  <c r="S93" i="3" s="1"/>
  <c r="T93" i="3" a="1"/>
  <c r="T93" i="3" s="1"/>
  <c r="U93" i="3" a="1"/>
  <c r="U93" i="3" s="1"/>
  <c r="V93" i="3" a="1"/>
  <c r="V93" i="3" s="1"/>
  <c r="W93" i="3" a="1"/>
  <c r="W93" i="3" s="1"/>
  <c r="X93" i="3" a="1"/>
  <c r="X93" i="3" s="1"/>
  <c r="Y93" i="3" a="1"/>
  <c r="Y93" i="3" s="1"/>
  <c r="Z93" i="3" a="1"/>
  <c r="Z93" i="3" s="1"/>
  <c r="AA93" i="3" a="1"/>
  <c r="AA93" i="3" s="1"/>
  <c r="AB93" i="3" a="1"/>
  <c r="AB93" i="3" s="1"/>
  <c r="AC93" i="3" a="1"/>
  <c r="AC93" i="3" s="1"/>
  <c r="AD93" i="3" a="1"/>
  <c r="AD93" i="3" s="1"/>
  <c r="AE93" i="3" a="1"/>
  <c r="AE93" i="3" s="1"/>
  <c r="AF93" i="3" a="1"/>
  <c r="AF93" i="3" s="1"/>
  <c r="AG93" i="3" a="1"/>
  <c r="AG93" i="3" s="1"/>
  <c r="AH93" i="3" a="1"/>
  <c r="AH93" i="3" s="1"/>
  <c r="AI93" i="3" a="1"/>
  <c r="AI93" i="3" s="1"/>
  <c r="AJ93" i="3" a="1"/>
  <c r="AJ93" i="3" s="1"/>
  <c r="AK93" i="3" a="1"/>
  <c r="AK93" i="3" s="1"/>
  <c r="B94" i="3" a="1"/>
  <c r="B94" i="3" s="1"/>
  <c r="C94" i="3" a="1"/>
  <c r="C94" i="3" s="1"/>
  <c r="D94" i="3" a="1"/>
  <c r="D94" i="3" s="1"/>
  <c r="E94" i="3" a="1"/>
  <c r="E94" i="3" s="1"/>
  <c r="F94" i="3" a="1"/>
  <c r="F94" i="3" s="1"/>
  <c r="G94" i="3" a="1"/>
  <c r="G94" i="3" s="1"/>
  <c r="H94" i="3" a="1"/>
  <c r="H94" i="3" s="1"/>
  <c r="I94" i="3" a="1"/>
  <c r="I94" i="3" s="1"/>
  <c r="J94" i="3" a="1"/>
  <c r="J94" i="3" s="1"/>
  <c r="K94" i="3" a="1"/>
  <c r="K94" i="3" s="1"/>
  <c r="L94" i="3" a="1"/>
  <c r="L94" i="3" s="1"/>
  <c r="M94" i="3" a="1"/>
  <c r="M94" i="3" s="1"/>
  <c r="N94" i="3" a="1"/>
  <c r="N94" i="3" s="1"/>
  <c r="O94" i="3" a="1"/>
  <c r="O94" i="3" s="1"/>
  <c r="P94" i="3" a="1"/>
  <c r="P94" i="3" s="1"/>
  <c r="Q94" i="3" a="1"/>
  <c r="Q94" i="3" s="1"/>
  <c r="R94" i="3" a="1"/>
  <c r="R94" i="3" s="1"/>
  <c r="S94" i="3" a="1"/>
  <c r="S94" i="3" s="1"/>
  <c r="T94" i="3" a="1"/>
  <c r="T94" i="3" s="1"/>
  <c r="U94" i="3" a="1"/>
  <c r="U94" i="3" s="1"/>
  <c r="V94" i="3" a="1"/>
  <c r="V94" i="3" s="1"/>
  <c r="W94" i="3" a="1"/>
  <c r="W94" i="3" s="1"/>
  <c r="X94" i="3" a="1"/>
  <c r="X94" i="3" s="1"/>
  <c r="Y94" i="3" a="1"/>
  <c r="Y94" i="3" s="1"/>
  <c r="Z94" i="3" a="1"/>
  <c r="Z94" i="3" s="1"/>
  <c r="AA94" i="3" a="1"/>
  <c r="AA94" i="3" s="1"/>
  <c r="AB94" i="3" a="1"/>
  <c r="AB94" i="3" s="1"/>
  <c r="AC94" i="3" a="1"/>
  <c r="AC94" i="3" s="1"/>
  <c r="AD94" i="3" a="1"/>
  <c r="AD94" i="3" s="1"/>
  <c r="AE94" i="3" a="1"/>
  <c r="AE94" i="3" s="1"/>
  <c r="AF94" i="3" a="1"/>
  <c r="AF94" i="3" s="1"/>
  <c r="AG94" i="3" a="1"/>
  <c r="AG94" i="3" s="1"/>
  <c r="AH94" i="3" a="1"/>
  <c r="AH94" i="3" s="1"/>
  <c r="AI94" i="3" a="1"/>
  <c r="AI94" i="3" s="1"/>
  <c r="AJ94" i="3" a="1"/>
  <c r="AJ94" i="3" s="1"/>
  <c r="AK94" i="3" a="1"/>
  <c r="AK94" i="3" s="1"/>
  <c r="B95" i="3" a="1"/>
  <c r="B95" i="3" s="1"/>
  <c r="C95" i="3" a="1"/>
  <c r="C95" i="3" s="1"/>
  <c r="D95" i="3" a="1"/>
  <c r="D95" i="3" s="1"/>
  <c r="E95" i="3" a="1"/>
  <c r="E95" i="3" s="1"/>
  <c r="F95" i="3" a="1"/>
  <c r="F95" i="3" s="1"/>
  <c r="G95" i="3" a="1"/>
  <c r="G95" i="3" s="1"/>
  <c r="H95" i="3" a="1"/>
  <c r="H95" i="3" s="1"/>
  <c r="I95" i="3" a="1"/>
  <c r="I95" i="3" s="1"/>
  <c r="J95" i="3" a="1"/>
  <c r="J95" i="3" s="1"/>
  <c r="K95" i="3" a="1"/>
  <c r="K95" i="3" s="1"/>
  <c r="L95" i="3" a="1"/>
  <c r="L95" i="3" s="1"/>
  <c r="M95" i="3" a="1"/>
  <c r="M95" i="3" s="1"/>
  <c r="N95" i="3" a="1"/>
  <c r="N95" i="3" s="1"/>
  <c r="O95" i="3" a="1"/>
  <c r="O95" i="3" s="1"/>
  <c r="P95" i="3" a="1"/>
  <c r="P95" i="3" s="1"/>
  <c r="Q95" i="3" a="1"/>
  <c r="Q95" i="3" s="1"/>
  <c r="R95" i="3" a="1"/>
  <c r="R95" i="3" s="1"/>
  <c r="S95" i="3" a="1"/>
  <c r="S95" i="3" s="1"/>
  <c r="T95" i="3" a="1"/>
  <c r="T95" i="3" s="1"/>
  <c r="U95" i="3" a="1"/>
  <c r="U95" i="3" s="1"/>
  <c r="V95" i="3" a="1"/>
  <c r="V95" i="3" s="1"/>
  <c r="W95" i="3" a="1"/>
  <c r="W95" i="3" s="1"/>
  <c r="X95" i="3" a="1"/>
  <c r="X95" i="3" s="1"/>
  <c r="Y95" i="3" a="1"/>
  <c r="Y95" i="3" s="1"/>
  <c r="Z95" i="3" a="1"/>
  <c r="Z95" i="3" s="1"/>
  <c r="AA95" i="3" a="1"/>
  <c r="AA95" i="3" s="1"/>
  <c r="AB95" i="3" a="1"/>
  <c r="AB95" i="3" s="1"/>
  <c r="AC95" i="3" a="1"/>
  <c r="AC95" i="3" s="1"/>
  <c r="AD95" i="3" a="1"/>
  <c r="AD95" i="3" s="1"/>
  <c r="AE95" i="3" a="1"/>
  <c r="AE95" i="3" s="1"/>
  <c r="AF95" i="3" a="1"/>
  <c r="AF95" i="3" s="1"/>
  <c r="AG95" i="3" a="1"/>
  <c r="AG95" i="3" s="1"/>
  <c r="AH95" i="3" a="1"/>
  <c r="AH95" i="3" s="1"/>
  <c r="AI95" i="3" a="1"/>
  <c r="AI95" i="3" s="1"/>
  <c r="AJ95" i="3" a="1"/>
  <c r="AJ95" i="3" s="1"/>
  <c r="AK95" i="3" a="1"/>
  <c r="AK95" i="3" s="1"/>
  <c r="B96" i="3" a="1"/>
  <c r="B96" i="3" s="1"/>
  <c r="C96" i="3" a="1"/>
  <c r="C96" i="3" s="1"/>
  <c r="D96" i="3" a="1"/>
  <c r="D96" i="3" s="1"/>
  <c r="E96" i="3" a="1"/>
  <c r="E96" i="3" s="1"/>
  <c r="F96" i="3" a="1"/>
  <c r="F96" i="3" s="1"/>
  <c r="G96" i="3" a="1"/>
  <c r="G96" i="3" s="1"/>
  <c r="H96" i="3" a="1"/>
  <c r="H96" i="3" s="1"/>
  <c r="I96" i="3" a="1"/>
  <c r="I96" i="3" s="1"/>
  <c r="J96" i="3" a="1"/>
  <c r="J96" i="3" s="1"/>
  <c r="K96" i="3" a="1"/>
  <c r="K96" i="3" s="1"/>
  <c r="L96" i="3" a="1"/>
  <c r="L96" i="3" s="1"/>
  <c r="M96" i="3" a="1"/>
  <c r="M96" i="3" s="1"/>
  <c r="N96" i="3" a="1"/>
  <c r="N96" i="3" s="1"/>
  <c r="O96" i="3" a="1"/>
  <c r="O96" i="3" s="1"/>
  <c r="P96" i="3" a="1"/>
  <c r="P96" i="3" s="1"/>
  <c r="Q96" i="3" a="1"/>
  <c r="Q96" i="3" s="1"/>
  <c r="R96" i="3" a="1"/>
  <c r="R96" i="3" s="1"/>
  <c r="S96" i="3" a="1"/>
  <c r="S96" i="3" s="1"/>
  <c r="T96" i="3" a="1"/>
  <c r="T96" i="3" s="1"/>
  <c r="U96" i="3" a="1"/>
  <c r="U96" i="3" s="1"/>
  <c r="V96" i="3" a="1"/>
  <c r="V96" i="3" s="1"/>
  <c r="W96" i="3" a="1"/>
  <c r="W96" i="3" s="1"/>
  <c r="X96" i="3" a="1"/>
  <c r="X96" i="3" s="1"/>
  <c r="Y96" i="3" a="1"/>
  <c r="Y96" i="3" s="1"/>
  <c r="Z96" i="3" a="1"/>
  <c r="Z96" i="3" s="1"/>
  <c r="AA96" i="3" a="1"/>
  <c r="AA96" i="3" s="1"/>
  <c r="AB96" i="3" a="1"/>
  <c r="AB96" i="3" s="1"/>
  <c r="AC96" i="3" a="1"/>
  <c r="AC96" i="3" s="1"/>
  <c r="AD96" i="3" a="1"/>
  <c r="AD96" i="3" s="1"/>
  <c r="AE96" i="3" a="1"/>
  <c r="AE96" i="3" s="1"/>
  <c r="AF96" i="3" a="1"/>
  <c r="AF96" i="3" s="1"/>
  <c r="AG96" i="3" a="1"/>
  <c r="AG96" i="3" s="1"/>
  <c r="AH96" i="3" a="1"/>
  <c r="AH96" i="3" s="1"/>
  <c r="AI96" i="3" a="1"/>
  <c r="AI96" i="3" s="1"/>
  <c r="AJ96" i="3" a="1"/>
  <c r="AJ96" i="3" s="1"/>
  <c r="AK96" i="3" a="1"/>
  <c r="AK96" i="3" s="1"/>
  <c r="B97" i="3" a="1"/>
  <c r="B97" i="3" s="1"/>
  <c r="C97" i="3" a="1"/>
  <c r="C97" i="3" s="1"/>
  <c r="D97" i="3" a="1"/>
  <c r="D97" i="3" s="1"/>
  <c r="E97" i="3" a="1"/>
  <c r="E97" i="3" s="1"/>
  <c r="F97" i="3" a="1"/>
  <c r="F97" i="3" s="1"/>
  <c r="G97" i="3" a="1"/>
  <c r="G97" i="3" s="1"/>
  <c r="H97" i="3" a="1"/>
  <c r="H97" i="3" s="1"/>
  <c r="I97" i="3" a="1"/>
  <c r="I97" i="3" s="1"/>
  <c r="J97" i="3" a="1"/>
  <c r="J97" i="3" s="1"/>
  <c r="K97" i="3" a="1"/>
  <c r="K97" i="3" s="1"/>
  <c r="L97" i="3" a="1"/>
  <c r="L97" i="3" s="1"/>
  <c r="M97" i="3" a="1"/>
  <c r="M97" i="3" s="1"/>
  <c r="N97" i="3" a="1"/>
  <c r="N97" i="3" s="1"/>
  <c r="O97" i="3" a="1"/>
  <c r="O97" i="3" s="1"/>
  <c r="P97" i="3" a="1"/>
  <c r="P97" i="3" s="1"/>
  <c r="Q97" i="3" a="1"/>
  <c r="Q97" i="3" s="1"/>
  <c r="R97" i="3" a="1"/>
  <c r="R97" i="3" s="1"/>
  <c r="S97" i="3" a="1"/>
  <c r="S97" i="3" s="1"/>
  <c r="T97" i="3" a="1"/>
  <c r="T97" i="3" s="1"/>
  <c r="U97" i="3" a="1"/>
  <c r="U97" i="3" s="1"/>
  <c r="V97" i="3" a="1"/>
  <c r="V97" i="3" s="1"/>
  <c r="W97" i="3" a="1"/>
  <c r="W97" i="3" s="1"/>
  <c r="X97" i="3" a="1"/>
  <c r="X97" i="3" s="1"/>
  <c r="Y97" i="3" a="1"/>
  <c r="Y97" i="3" s="1"/>
  <c r="Z97" i="3" a="1"/>
  <c r="Z97" i="3" s="1"/>
  <c r="AA97" i="3" a="1"/>
  <c r="AA97" i="3" s="1"/>
  <c r="AB97" i="3" a="1"/>
  <c r="AB97" i="3" s="1"/>
  <c r="AC97" i="3" a="1"/>
  <c r="AC97" i="3" s="1"/>
  <c r="AD97" i="3" a="1"/>
  <c r="AD97" i="3" s="1"/>
  <c r="AE97" i="3" a="1"/>
  <c r="AE97" i="3" s="1"/>
  <c r="AF97" i="3" a="1"/>
  <c r="AF97" i="3" s="1"/>
  <c r="AG97" i="3" a="1"/>
  <c r="AG97" i="3" s="1"/>
  <c r="AI97" i="3" a="1"/>
  <c r="AI97" i="3" s="1"/>
  <c r="AJ97" i="3" a="1"/>
  <c r="AJ97" i="3" s="1"/>
  <c r="AK97" i="3" a="1"/>
  <c r="AK97" i="3" s="1"/>
  <c r="B98" i="3" a="1"/>
  <c r="B98" i="3" s="1"/>
  <c r="C98" i="3" a="1"/>
  <c r="C98" i="3" s="1"/>
  <c r="D98" i="3" a="1"/>
  <c r="D98" i="3" s="1"/>
  <c r="E98" i="3" a="1"/>
  <c r="E98" i="3" s="1"/>
  <c r="F98" i="3" a="1"/>
  <c r="F98" i="3" s="1"/>
  <c r="G98" i="3" a="1"/>
  <c r="G98" i="3" s="1"/>
  <c r="H98" i="3" a="1"/>
  <c r="H98" i="3" s="1"/>
  <c r="I98" i="3" a="1"/>
  <c r="I98" i="3" s="1"/>
  <c r="J98" i="3" a="1"/>
  <c r="J98" i="3" s="1"/>
  <c r="K98" i="3" a="1"/>
  <c r="K98" i="3" s="1"/>
  <c r="L98" i="3" a="1"/>
  <c r="L98" i="3" s="1"/>
  <c r="M98" i="3" a="1"/>
  <c r="M98" i="3" s="1"/>
  <c r="N98" i="3" a="1"/>
  <c r="N98" i="3" s="1"/>
  <c r="O98" i="3" a="1"/>
  <c r="O98" i="3" s="1"/>
  <c r="P98" i="3" a="1"/>
  <c r="P98" i="3" s="1"/>
  <c r="Q98" i="3" a="1"/>
  <c r="Q98" i="3" s="1"/>
  <c r="R98" i="3" a="1"/>
  <c r="R98" i="3" s="1"/>
  <c r="S98" i="3" a="1"/>
  <c r="S98" i="3" s="1"/>
  <c r="T98" i="3" a="1"/>
  <c r="T98" i="3" s="1"/>
  <c r="U98" i="3" a="1"/>
  <c r="U98" i="3" s="1"/>
  <c r="V98" i="3" a="1"/>
  <c r="V98" i="3" s="1"/>
  <c r="W98" i="3" a="1"/>
  <c r="W98" i="3" s="1"/>
  <c r="X98" i="3" a="1"/>
  <c r="X98" i="3" s="1"/>
  <c r="Y98" i="3" a="1"/>
  <c r="Y98" i="3" s="1"/>
  <c r="Z98" i="3" a="1"/>
  <c r="Z98" i="3" s="1"/>
  <c r="AA98" i="3" a="1"/>
  <c r="AA98" i="3" s="1"/>
  <c r="AB98" i="3" a="1"/>
  <c r="AB98" i="3" s="1"/>
  <c r="AC98" i="3" a="1"/>
  <c r="AC98" i="3" s="1"/>
  <c r="AD98" i="3" a="1"/>
  <c r="AD98" i="3" s="1"/>
  <c r="AE98" i="3" a="1"/>
  <c r="AE98" i="3" s="1"/>
  <c r="AF98" i="3" a="1"/>
  <c r="AF98" i="3" s="1"/>
  <c r="AG98" i="3" a="1"/>
  <c r="AG98" i="3" s="1"/>
  <c r="AH98" i="3" a="1"/>
  <c r="AH98" i="3" s="1"/>
  <c r="AI98" i="3" a="1"/>
  <c r="AI98" i="3" s="1"/>
  <c r="AJ98" i="3" a="1"/>
  <c r="AJ98" i="3" s="1"/>
  <c r="AK98" i="3" a="1"/>
  <c r="AK98" i="3" s="1"/>
  <c r="B99" i="3" a="1"/>
  <c r="B99" i="3" s="1"/>
  <c r="C99" i="3" a="1"/>
  <c r="C99" i="3" s="1"/>
  <c r="D99" i="3" a="1"/>
  <c r="D99" i="3" s="1"/>
  <c r="E99" i="3" a="1"/>
  <c r="E99" i="3" s="1"/>
  <c r="F99" i="3" a="1"/>
  <c r="F99" i="3" s="1"/>
  <c r="G99" i="3" a="1"/>
  <c r="G99" i="3" s="1"/>
  <c r="H99" i="3" a="1"/>
  <c r="H99" i="3" s="1"/>
  <c r="I99" i="3" a="1"/>
  <c r="I99" i="3" s="1"/>
  <c r="J99" i="3" a="1"/>
  <c r="J99" i="3" s="1"/>
  <c r="K99" i="3" a="1"/>
  <c r="K99" i="3" s="1"/>
  <c r="L99" i="3" a="1"/>
  <c r="L99" i="3" s="1"/>
  <c r="M99" i="3" a="1"/>
  <c r="M99" i="3" s="1"/>
  <c r="N99" i="3" a="1"/>
  <c r="N99" i="3" s="1"/>
  <c r="O99" i="3" a="1"/>
  <c r="O99" i="3" s="1"/>
  <c r="P99" i="3" a="1"/>
  <c r="P99" i="3" s="1"/>
  <c r="Q99" i="3" a="1"/>
  <c r="Q99" i="3" s="1"/>
  <c r="R99" i="3" a="1"/>
  <c r="R99" i="3" s="1"/>
  <c r="S99" i="3" a="1"/>
  <c r="S99" i="3" s="1"/>
  <c r="T99" i="3" a="1"/>
  <c r="T99" i="3" s="1"/>
  <c r="U99" i="3" a="1"/>
  <c r="U99" i="3" s="1"/>
  <c r="V99" i="3" a="1"/>
  <c r="V99" i="3" s="1"/>
  <c r="W99" i="3" a="1"/>
  <c r="W99" i="3" s="1"/>
  <c r="X99" i="3" a="1"/>
  <c r="X99" i="3" s="1"/>
  <c r="Y99" i="3" a="1"/>
  <c r="Y99" i="3" s="1"/>
  <c r="Z99" i="3" a="1"/>
  <c r="Z99" i="3" s="1"/>
  <c r="AA99" i="3" a="1"/>
  <c r="AA99" i="3" s="1"/>
  <c r="AB99" i="3" a="1"/>
  <c r="AB99" i="3" s="1"/>
  <c r="AC99" i="3" a="1"/>
  <c r="AC99" i="3" s="1"/>
  <c r="AD99" i="3" a="1"/>
  <c r="AD99" i="3" s="1"/>
  <c r="AE99" i="3" a="1"/>
  <c r="AE99" i="3" s="1"/>
  <c r="AF99" i="3" a="1"/>
  <c r="AF99" i="3" s="1"/>
  <c r="AG99" i="3" a="1"/>
  <c r="AG99" i="3" s="1"/>
  <c r="AH99" i="3" a="1"/>
  <c r="AH99" i="3" s="1"/>
  <c r="AI99" i="3" a="1"/>
  <c r="AI99" i="3" s="1"/>
  <c r="AJ99" i="3" a="1"/>
  <c r="AJ99" i="3" s="1"/>
  <c r="AK99" i="3" a="1"/>
  <c r="AK99" i="3" s="1"/>
  <c r="B100" i="3" a="1"/>
  <c r="B100" i="3" s="1"/>
  <c r="C100" i="3" a="1"/>
  <c r="C100" i="3" s="1"/>
  <c r="D100" i="3" a="1"/>
  <c r="D100" i="3" s="1"/>
  <c r="E100" i="3" a="1"/>
  <c r="E100" i="3" s="1"/>
  <c r="F100" i="3" a="1"/>
  <c r="F100" i="3" s="1"/>
  <c r="G100" i="3" a="1"/>
  <c r="G100" i="3" s="1"/>
  <c r="H100" i="3" a="1"/>
  <c r="H100" i="3" s="1"/>
  <c r="I100" i="3" a="1"/>
  <c r="I100" i="3" s="1"/>
  <c r="J100" i="3" a="1"/>
  <c r="J100" i="3" s="1"/>
  <c r="K100" i="3" a="1"/>
  <c r="K100" i="3" s="1"/>
  <c r="L100" i="3" a="1"/>
  <c r="L100" i="3" s="1"/>
  <c r="M100" i="3" a="1"/>
  <c r="M100" i="3" s="1"/>
  <c r="N100" i="3" a="1"/>
  <c r="N100" i="3" s="1"/>
  <c r="O100" i="3" a="1"/>
  <c r="O100" i="3" s="1"/>
  <c r="P100" i="3" a="1"/>
  <c r="P100" i="3" s="1"/>
  <c r="Q100" i="3" a="1"/>
  <c r="Q100" i="3" s="1"/>
  <c r="R100" i="3" a="1"/>
  <c r="R100" i="3" s="1"/>
  <c r="S100" i="3" a="1"/>
  <c r="S100" i="3" s="1"/>
  <c r="T100" i="3" a="1"/>
  <c r="T100" i="3" s="1"/>
  <c r="U100" i="3" a="1"/>
  <c r="U100" i="3" s="1"/>
  <c r="V100" i="3" a="1"/>
  <c r="V100" i="3" s="1"/>
  <c r="W100" i="3" a="1"/>
  <c r="W100" i="3" s="1"/>
  <c r="X100" i="3" a="1"/>
  <c r="X100" i="3" s="1"/>
  <c r="Y100" i="3" a="1"/>
  <c r="Y100" i="3" s="1"/>
  <c r="Z100" i="3" a="1"/>
  <c r="Z100" i="3" s="1"/>
  <c r="AA100" i="3" a="1"/>
  <c r="AA100" i="3" s="1"/>
  <c r="AB100" i="3" a="1"/>
  <c r="AB100" i="3" s="1"/>
  <c r="AC100" i="3" a="1"/>
  <c r="AC100" i="3" s="1"/>
  <c r="AD100" i="3" a="1"/>
  <c r="AD100" i="3" s="1"/>
  <c r="AE100" i="3" a="1"/>
  <c r="AE100" i="3" s="1"/>
  <c r="AF100" i="3" a="1"/>
  <c r="AF100" i="3" s="1"/>
  <c r="AG100" i="3" a="1"/>
  <c r="AG100" i="3" s="1"/>
  <c r="AH100" i="3" a="1"/>
  <c r="AH100" i="3" s="1"/>
  <c r="AI100" i="3" a="1"/>
  <c r="AI100" i="3" s="1"/>
  <c r="AJ100" i="3" a="1"/>
  <c r="AJ100" i="3" s="1"/>
  <c r="AK100" i="3" a="1"/>
  <c r="AK100" i="3" s="1"/>
  <c r="B101" i="3" a="1"/>
  <c r="B101" i="3" s="1"/>
  <c r="C101" i="3" a="1"/>
  <c r="C101" i="3" s="1"/>
  <c r="D101" i="3" a="1"/>
  <c r="D101" i="3" s="1"/>
  <c r="E101" i="3" a="1"/>
  <c r="E101" i="3" s="1"/>
  <c r="F101" i="3" a="1"/>
  <c r="F101" i="3" s="1"/>
  <c r="G101" i="3" a="1"/>
  <c r="G101" i="3" s="1"/>
  <c r="H101" i="3" a="1"/>
  <c r="H101" i="3" s="1"/>
  <c r="I101" i="3" a="1"/>
  <c r="I101" i="3" s="1"/>
  <c r="J101" i="3" a="1"/>
  <c r="J101" i="3" s="1"/>
  <c r="K101" i="3" a="1"/>
  <c r="K101" i="3" s="1"/>
  <c r="L101" i="3" a="1"/>
  <c r="L101" i="3" s="1"/>
  <c r="M101" i="3" a="1"/>
  <c r="M101" i="3" s="1"/>
  <c r="N101" i="3" a="1"/>
  <c r="N101" i="3" s="1"/>
  <c r="O101" i="3" a="1"/>
  <c r="O101" i="3" s="1"/>
  <c r="P101" i="3" a="1"/>
  <c r="P101" i="3" s="1"/>
  <c r="Q101" i="3" a="1"/>
  <c r="Q101" i="3" s="1"/>
  <c r="R101" i="3" a="1"/>
  <c r="R101" i="3" s="1"/>
  <c r="S101" i="3" a="1"/>
  <c r="S101" i="3" s="1"/>
  <c r="T101" i="3" a="1"/>
  <c r="T101" i="3" s="1"/>
  <c r="U101" i="3" a="1"/>
  <c r="U101" i="3" s="1"/>
  <c r="V101" i="3" a="1"/>
  <c r="V101" i="3" s="1"/>
  <c r="W101" i="3" a="1"/>
  <c r="W101" i="3" s="1"/>
  <c r="X101" i="3" a="1"/>
  <c r="X101" i="3" s="1"/>
  <c r="Y101" i="3" a="1"/>
  <c r="Y101" i="3" s="1"/>
  <c r="Z101" i="3" a="1"/>
  <c r="Z101" i="3" s="1"/>
  <c r="AA101" i="3" a="1"/>
  <c r="AA101" i="3" s="1"/>
  <c r="AB101" i="3" a="1"/>
  <c r="AB101" i="3" s="1"/>
  <c r="AC101" i="3" a="1"/>
  <c r="AC101" i="3" s="1"/>
  <c r="AD101" i="3" a="1"/>
  <c r="AD101" i="3" s="1"/>
  <c r="AE101" i="3" a="1"/>
  <c r="AE101" i="3" s="1"/>
  <c r="AF101" i="3" a="1"/>
  <c r="AF101" i="3" s="1"/>
  <c r="AG101" i="3" a="1"/>
  <c r="AG101" i="3" s="1"/>
  <c r="AH101" i="3" a="1"/>
  <c r="AH101" i="3" s="1"/>
  <c r="AI101" i="3" a="1"/>
  <c r="AI101" i="3" s="1"/>
  <c r="AJ101" i="3" a="1"/>
  <c r="AJ101" i="3" s="1"/>
  <c r="AK101" i="3" a="1"/>
  <c r="AK101" i="3" s="1"/>
  <c r="B102" i="3" a="1"/>
  <c r="B102" i="3" s="1"/>
  <c r="C102" i="3" a="1"/>
  <c r="C102" i="3" s="1"/>
  <c r="D102" i="3" a="1"/>
  <c r="D102" i="3" s="1"/>
  <c r="E102" i="3" a="1"/>
  <c r="E102" i="3" s="1"/>
  <c r="F102" i="3" a="1"/>
  <c r="F102" i="3" s="1"/>
  <c r="G102" i="3" a="1"/>
  <c r="G102" i="3" s="1"/>
  <c r="H102" i="3" a="1"/>
  <c r="H102" i="3" s="1"/>
  <c r="I102" i="3" a="1"/>
  <c r="I102" i="3" s="1"/>
  <c r="J102" i="3" a="1"/>
  <c r="J102" i="3" s="1"/>
  <c r="K102" i="3" a="1"/>
  <c r="K102" i="3" s="1"/>
  <c r="L102" i="3" a="1"/>
  <c r="L102" i="3" s="1"/>
  <c r="M102" i="3" a="1"/>
  <c r="M102" i="3" s="1"/>
  <c r="N102" i="3" a="1"/>
  <c r="N102" i="3" s="1"/>
  <c r="O102" i="3" a="1"/>
  <c r="O102" i="3" s="1"/>
  <c r="P102" i="3" a="1"/>
  <c r="P102" i="3" s="1"/>
  <c r="Q102" i="3" a="1"/>
  <c r="Q102" i="3" s="1"/>
  <c r="R102" i="3" a="1"/>
  <c r="R102" i="3" s="1"/>
  <c r="S102" i="3" a="1"/>
  <c r="S102" i="3" s="1"/>
  <c r="T102" i="3" a="1"/>
  <c r="T102" i="3" s="1"/>
  <c r="U102" i="3" a="1"/>
  <c r="U102" i="3" s="1"/>
  <c r="V102" i="3" a="1"/>
  <c r="V102" i="3" s="1"/>
  <c r="W102" i="3" a="1"/>
  <c r="W102" i="3" s="1"/>
  <c r="X102" i="3" a="1"/>
  <c r="X102" i="3" s="1"/>
  <c r="Y102" i="3" a="1"/>
  <c r="Y102" i="3" s="1"/>
  <c r="Z102" i="3" a="1"/>
  <c r="Z102" i="3" s="1"/>
  <c r="AA102" i="3" a="1"/>
  <c r="AA102" i="3" s="1"/>
  <c r="AB102" i="3" a="1"/>
  <c r="AB102" i="3" s="1"/>
  <c r="AC102" i="3" a="1"/>
  <c r="AC102" i="3" s="1"/>
  <c r="AD102" i="3" a="1"/>
  <c r="AD102" i="3" s="1"/>
  <c r="AE102" i="3" a="1"/>
  <c r="AE102" i="3" s="1"/>
  <c r="AF102" i="3" a="1"/>
  <c r="AF102" i="3" s="1"/>
  <c r="AG102" i="3" a="1"/>
  <c r="AG102" i="3" s="1"/>
  <c r="AH102" i="3" a="1"/>
  <c r="AH102" i="3" s="1"/>
  <c r="AI102" i="3" a="1"/>
  <c r="AI102" i="3" s="1"/>
  <c r="AJ102" i="3" a="1"/>
  <c r="AJ102" i="3" s="1"/>
  <c r="AK102" i="3" a="1"/>
  <c r="AK102" i="3" s="1"/>
  <c r="B103" i="3" a="1"/>
  <c r="B103" i="3" s="1"/>
  <c r="C103" i="3" a="1"/>
  <c r="C103" i="3" s="1"/>
  <c r="D103" i="3" a="1"/>
  <c r="D103" i="3" s="1"/>
  <c r="E103" i="3" a="1"/>
  <c r="E103" i="3" s="1"/>
  <c r="F103" i="3" a="1"/>
  <c r="F103" i="3" s="1"/>
  <c r="G103" i="3" a="1"/>
  <c r="G103" i="3" s="1"/>
  <c r="H103" i="3" a="1"/>
  <c r="H103" i="3" s="1"/>
  <c r="I103" i="3" a="1"/>
  <c r="I103" i="3" s="1"/>
  <c r="J103" i="3" a="1"/>
  <c r="J103" i="3" s="1"/>
  <c r="K103" i="3" a="1"/>
  <c r="K103" i="3" s="1"/>
  <c r="L103" i="3" a="1"/>
  <c r="L103" i="3" s="1"/>
  <c r="M103" i="3" a="1"/>
  <c r="M103" i="3" s="1"/>
  <c r="N103" i="3" a="1"/>
  <c r="N103" i="3" s="1"/>
  <c r="O103" i="3" a="1"/>
  <c r="O103" i="3" s="1"/>
  <c r="P103" i="3" a="1"/>
  <c r="P103" i="3" s="1"/>
  <c r="Q103" i="3" a="1"/>
  <c r="Q103" i="3" s="1"/>
  <c r="R103" i="3" a="1"/>
  <c r="R103" i="3" s="1"/>
  <c r="S103" i="3" a="1"/>
  <c r="S103" i="3" s="1"/>
  <c r="T103" i="3" a="1"/>
  <c r="T103" i="3" s="1"/>
  <c r="U103" i="3" a="1"/>
  <c r="U103" i="3" s="1"/>
  <c r="V103" i="3" a="1"/>
  <c r="V103" i="3" s="1"/>
  <c r="W103" i="3" a="1"/>
  <c r="W103" i="3" s="1"/>
  <c r="X103" i="3" a="1"/>
  <c r="X103" i="3" s="1"/>
  <c r="Y103" i="3" a="1"/>
  <c r="Y103" i="3" s="1"/>
  <c r="Z103" i="3" a="1"/>
  <c r="Z103" i="3" s="1"/>
  <c r="AA103" i="3" a="1"/>
  <c r="AA103" i="3" s="1"/>
  <c r="AB103" i="3" a="1"/>
  <c r="AB103" i="3" s="1"/>
  <c r="AC103" i="3" a="1"/>
  <c r="AC103" i="3" s="1"/>
  <c r="AD103" i="3" a="1"/>
  <c r="AD103" i="3" s="1"/>
  <c r="AE103" i="3" a="1"/>
  <c r="AE103" i="3" s="1"/>
  <c r="AF103" i="3" a="1"/>
  <c r="AF103" i="3" s="1"/>
  <c r="AG103" i="3" a="1"/>
  <c r="AG103" i="3" s="1"/>
  <c r="AH103" i="3" a="1"/>
  <c r="AH103" i="3" s="1"/>
  <c r="AI103" i="3" a="1"/>
  <c r="AI103" i="3" s="1"/>
  <c r="AJ103" i="3" a="1"/>
  <c r="AJ103" i="3" s="1"/>
  <c r="AK103" i="3" a="1"/>
  <c r="AK103" i="3" s="1"/>
  <c r="B104" i="3" a="1"/>
  <c r="B104" i="3" s="1"/>
  <c r="C104" i="3" a="1"/>
  <c r="C104" i="3" s="1"/>
  <c r="D104" i="3" a="1"/>
  <c r="D104" i="3" s="1"/>
  <c r="E104" i="3" a="1"/>
  <c r="E104" i="3" s="1"/>
  <c r="F104" i="3" a="1"/>
  <c r="F104" i="3" s="1"/>
  <c r="G104" i="3" a="1"/>
  <c r="G104" i="3" s="1"/>
  <c r="H104" i="3" a="1"/>
  <c r="H104" i="3" s="1"/>
  <c r="I104" i="3" a="1"/>
  <c r="I104" i="3" s="1"/>
  <c r="J104" i="3" a="1"/>
  <c r="J104" i="3" s="1"/>
  <c r="K104" i="3" a="1"/>
  <c r="K104" i="3" s="1"/>
  <c r="L104" i="3" a="1"/>
  <c r="L104" i="3" s="1"/>
  <c r="M104" i="3" a="1"/>
  <c r="M104" i="3" s="1"/>
  <c r="N104" i="3" a="1"/>
  <c r="N104" i="3" s="1"/>
  <c r="O104" i="3" a="1"/>
  <c r="O104" i="3" s="1"/>
  <c r="P104" i="3" a="1"/>
  <c r="P104" i="3" s="1"/>
  <c r="Q104" i="3" a="1"/>
  <c r="Q104" i="3" s="1"/>
  <c r="R104" i="3" a="1"/>
  <c r="R104" i="3" s="1"/>
  <c r="S104" i="3" a="1"/>
  <c r="S104" i="3" s="1"/>
  <c r="T104" i="3" a="1"/>
  <c r="T104" i="3" s="1"/>
  <c r="U104" i="3" a="1"/>
  <c r="U104" i="3" s="1"/>
  <c r="V104" i="3" a="1"/>
  <c r="V104" i="3" s="1"/>
  <c r="W104" i="3" a="1"/>
  <c r="W104" i="3" s="1"/>
  <c r="X104" i="3" a="1"/>
  <c r="X104" i="3" s="1"/>
  <c r="Y104" i="3" a="1"/>
  <c r="Y104" i="3" s="1"/>
  <c r="Z104" i="3" a="1"/>
  <c r="Z104" i="3" s="1"/>
  <c r="AA104" i="3" a="1"/>
  <c r="AA104" i="3" s="1"/>
  <c r="AB104" i="3" a="1"/>
  <c r="AB104" i="3" s="1"/>
  <c r="AC104" i="3" a="1"/>
  <c r="AC104" i="3" s="1"/>
  <c r="AD104" i="3" a="1"/>
  <c r="AD104" i="3" s="1"/>
  <c r="AE104" i="3" a="1"/>
  <c r="AE104" i="3" s="1"/>
  <c r="AF104" i="3" a="1"/>
  <c r="AF104" i="3" s="1"/>
  <c r="AG104" i="3" a="1"/>
  <c r="AG104" i="3" s="1"/>
  <c r="AH104" i="3" a="1"/>
  <c r="AH104" i="3" s="1"/>
  <c r="AI104" i="3" a="1"/>
  <c r="AI104" i="3" s="1"/>
  <c r="AJ104" i="3" a="1"/>
  <c r="AJ104" i="3" s="1"/>
  <c r="AK104" i="3" a="1"/>
  <c r="AK104" i="3" s="1"/>
  <c r="B105" i="3" a="1"/>
  <c r="B105" i="3" s="1"/>
  <c r="C105" i="3" a="1"/>
  <c r="C105" i="3" s="1"/>
  <c r="D105" i="3" a="1"/>
  <c r="D105" i="3" s="1"/>
  <c r="E105" i="3" a="1"/>
  <c r="E105" i="3" s="1"/>
  <c r="F105" i="3" a="1"/>
  <c r="F105" i="3" s="1"/>
  <c r="G105" i="3" a="1"/>
  <c r="G105" i="3" s="1"/>
  <c r="H105" i="3" a="1"/>
  <c r="H105" i="3" s="1"/>
  <c r="I105" i="3" a="1"/>
  <c r="I105" i="3" s="1"/>
  <c r="J105" i="3" a="1"/>
  <c r="J105" i="3" s="1"/>
  <c r="K105" i="3" a="1"/>
  <c r="K105" i="3" s="1"/>
  <c r="L105" i="3" a="1"/>
  <c r="L105" i="3" s="1"/>
  <c r="M105" i="3" a="1"/>
  <c r="M105" i="3" s="1"/>
  <c r="N105" i="3" a="1"/>
  <c r="N105" i="3" s="1"/>
  <c r="O105" i="3" a="1"/>
  <c r="O105" i="3" s="1"/>
  <c r="P105" i="3" a="1"/>
  <c r="P105" i="3" s="1"/>
  <c r="Q105" i="3" a="1"/>
  <c r="Q105" i="3" s="1"/>
  <c r="R105" i="3" a="1"/>
  <c r="R105" i="3" s="1"/>
  <c r="S105" i="3" a="1"/>
  <c r="S105" i="3" s="1"/>
  <c r="T105" i="3" a="1"/>
  <c r="T105" i="3" s="1"/>
  <c r="U105" i="3" a="1"/>
  <c r="U105" i="3" s="1"/>
  <c r="V105" i="3" a="1"/>
  <c r="V105" i="3" s="1"/>
  <c r="W105" i="3" a="1"/>
  <c r="W105" i="3" s="1"/>
  <c r="X105" i="3" a="1"/>
  <c r="X105" i="3" s="1"/>
  <c r="Y105" i="3" a="1"/>
  <c r="Y105" i="3" s="1"/>
  <c r="Z105" i="3" a="1"/>
  <c r="Z105" i="3" s="1"/>
  <c r="AA105" i="3" a="1"/>
  <c r="AA105" i="3" s="1"/>
  <c r="AB105" i="3" a="1"/>
  <c r="AB105" i="3" s="1"/>
  <c r="AC105" i="3" a="1"/>
  <c r="AC105" i="3" s="1"/>
  <c r="AD105" i="3" a="1"/>
  <c r="AD105" i="3" s="1"/>
  <c r="AE105" i="3" a="1"/>
  <c r="AE105" i="3" s="1"/>
  <c r="AF105" i="3" a="1"/>
  <c r="AF105" i="3" s="1"/>
  <c r="AG105" i="3" a="1"/>
  <c r="AG105" i="3" s="1"/>
  <c r="AH105" i="3" a="1"/>
  <c r="AH105" i="3" s="1"/>
  <c r="AI105" i="3" a="1"/>
  <c r="AI105" i="3" s="1"/>
  <c r="AJ105" i="3" a="1"/>
  <c r="AJ105" i="3" s="1"/>
  <c r="AK105" i="3" a="1"/>
  <c r="AK105" i="3" s="1"/>
  <c r="B106" i="3" a="1"/>
  <c r="B106" i="3" s="1"/>
  <c r="C106" i="3" a="1"/>
  <c r="C106" i="3" s="1"/>
  <c r="D106" i="3" a="1"/>
  <c r="D106" i="3" s="1"/>
  <c r="E106" i="3" a="1"/>
  <c r="E106" i="3" s="1"/>
  <c r="F106" i="3" a="1"/>
  <c r="F106" i="3" s="1"/>
  <c r="G106" i="3" a="1"/>
  <c r="G106" i="3" s="1"/>
  <c r="H106" i="3" a="1"/>
  <c r="H106" i="3" s="1"/>
  <c r="I106" i="3" a="1"/>
  <c r="I106" i="3" s="1"/>
  <c r="J106" i="3" a="1"/>
  <c r="J106" i="3" s="1"/>
  <c r="K106" i="3" a="1"/>
  <c r="K106" i="3" s="1"/>
  <c r="L106" i="3" a="1"/>
  <c r="L106" i="3" s="1"/>
  <c r="M106" i="3" a="1"/>
  <c r="M106" i="3" s="1"/>
  <c r="N106" i="3" a="1"/>
  <c r="N106" i="3" s="1"/>
  <c r="O106" i="3" a="1"/>
  <c r="O106" i="3" s="1"/>
  <c r="P106" i="3" a="1"/>
  <c r="P106" i="3" s="1"/>
  <c r="Q106" i="3" a="1"/>
  <c r="Q106" i="3" s="1"/>
  <c r="R106" i="3" a="1"/>
  <c r="R106" i="3" s="1"/>
  <c r="S106" i="3" a="1"/>
  <c r="S106" i="3" s="1"/>
  <c r="T106" i="3" a="1"/>
  <c r="T106" i="3" s="1"/>
  <c r="U106" i="3" a="1"/>
  <c r="U106" i="3" s="1"/>
  <c r="V106" i="3" a="1"/>
  <c r="V106" i="3" s="1"/>
  <c r="W106" i="3" a="1"/>
  <c r="W106" i="3" s="1"/>
  <c r="X106" i="3" a="1"/>
  <c r="X106" i="3" s="1"/>
  <c r="Y106" i="3" a="1"/>
  <c r="Y106" i="3" s="1"/>
  <c r="Z106" i="3" a="1"/>
  <c r="Z106" i="3" s="1"/>
  <c r="AA106" i="3" a="1"/>
  <c r="AA106" i="3" s="1"/>
  <c r="AB106" i="3" a="1"/>
  <c r="AB106" i="3" s="1"/>
  <c r="AC106" i="3" a="1"/>
  <c r="AC106" i="3" s="1"/>
  <c r="AD106" i="3" a="1"/>
  <c r="AD106" i="3" s="1"/>
  <c r="AE106" i="3" a="1"/>
  <c r="AE106" i="3" s="1"/>
  <c r="AF106" i="3" a="1"/>
  <c r="AF106" i="3" s="1"/>
  <c r="AG106" i="3" a="1"/>
  <c r="AG106" i="3" s="1"/>
  <c r="AH106" i="3" a="1"/>
  <c r="AH106" i="3" s="1"/>
  <c r="AI106" i="3" a="1"/>
  <c r="AI106" i="3" s="1"/>
  <c r="AJ106" i="3" a="1"/>
  <c r="AJ106" i="3" s="1"/>
  <c r="AK106" i="3" a="1"/>
  <c r="AK106" i="3" s="1"/>
  <c r="B107" i="3" a="1"/>
  <c r="B107" i="3" s="1"/>
  <c r="C107" i="3" a="1"/>
  <c r="C107" i="3" s="1"/>
  <c r="D107" i="3" a="1"/>
  <c r="D107" i="3" s="1"/>
  <c r="E107" i="3" a="1"/>
  <c r="E107" i="3" s="1"/>
  <c r="F107" i="3" a="1"/>
  <c r="F107" i="3" s="1"/>
  <c r="G107" i="3" a="1"/>
  <c r="G107" i="3" s="1"/>
  <c r="H107" i="3" a="1"/>
  <c r="H107" i="3" s="1"/>
  <c r="I107" i="3" a="1"/>
  <c r="I107" i="3" s="1"/>
  <c r="J107" i="3" a="1"/>
  <c r="J107" i="3" s="1"/>
  <c r="K107" i="3" a="1"/>
  <c r="K107" i="3" s="1"/>
  <c r="L107" i="3" a="1"/>
  <c r="L107" i="3" s="1"/>
  <c r="M107" i="3" a="1"/>
  <c r="M107" i="3" s="1"/>
  <c r="N107" i="3" a="1"/>
  <c r="N107" i="3" s="1"/>
  <c r="O107" i="3" a="1"/>
  <c r="O107" i="3" s="1"/>
  <c r="P107" i="3" a="1"/>
  <c r="P107" i="3" s="1"/>
  <c r="Q107" i="3" a="1"/>
  <c r="Q107" i="3" s="1"/>
  <c r="R107" i="3" a="1"/>
  <c r="R107" i="3" s="1"/>
  <c r="S107" i="3" a="1"/>
  <c r="S107" i="3" s="1"/>
  <c r="T107" i="3" a="1"/>
  <c r="T107" i="3" s="1"/>
  <c r="U107" i="3" a="1"/>
  <c r="U107" i="3" s="1"/>
  <c r="V107" i="3" a="1"/>
  <c r="V107" i="3" s="1"/>
  <c r="W107" i="3" a="1"/>
  <c r="W107" i="3" s="1"/>
  <c r="X107" i="3" a="1"/>
  <c r="X107" i="3" s="1"/>
  <c r="Y107" i="3" a="1"/>
  <c r="Y107" i="3" s="1"/>
  <c r="Z107" i="3" a="1"/>
  <c r="Z107" i="3" s="1"/>
  <c r="AA107" i="3" a="1"/>
  <c r="AA107" i="3" s="1"/>
  <c r="AB107" i="3" a="1"/>
  <c r="AB107" i="3" s="1"/>
  <c r="AC107" i="3" a="1"/>
  <c r="AC107" i="3" s="1"/>
  <c r="AD107" i="3" a="1"/>
  <c r="AD107" i="3" s="1"/>
  <c r="AE107" i="3" a="1"/>
  <c r="AE107" i="3" s="1"/>
  <c r="AF107" i="3" a="1"/>
  <c r="AF107" i="3" s="1"/>
  <c r="AG107" i="3" a="1"/>
  <c r="AG107" i="3" s="1"/>
  <c r="AH107" i="3" a="1"/>
  <c r="AH107" i="3" s="1"/>
  <c r="AI107" i="3" a="1"/>
  <c r="AI107" i="3" s="1"/>
  <c r="AJ107" i="3" a="1"/>
  <c r="AJ107" i="3" s="1"/>
  <c r="AK107" i="3" a="1"/>
  <c r="AK107" i="3" s="1"/>
  <c r="B108" i="3" a="1"/>
  <c r="B108" i="3" s="1"/>
  <c r="C108" i="3" a="1"/>
  <c r="C108" i="3" s="1"/>
  <c r="D108" i="3" a="1"/>
  <c r="D108" i="3" s="1"/>
  <c r="E108" i="3" a="1"/>
  <c r="E108" i="3" s="1"/>
  <c r="F108" i="3" a="1"/>
  <c r="F108" i="3" s="1"/>
  <c r="G108" i="3" a="1"/>
  <c r="G108" i="3" s="1"/>
  <c r="H108" i="3" a="1"/>
  <c r="H108" i="3" s="1"/>
  <c r="I108" i="3" a="1"/>
  <c r="I108" i="3" s="1"/>
  <c r="J108" i="3" a="1"/>
  <c r="J108" i="3" s="1"/>
  <c r="K108" i="3" a="1"/>
  <c r="K108" i="3" s="1"/>
  <c r="L108" i="3" a="1"/>
  <c r="L108" i="3" s="1"/>
  <c r="M108" i="3" a="1"/>
  <c r="M108" i="3" s="1"/>
  <c r="N108" i="3" a="1"/>
  <c r="N108" i="3" s="1"/>
  <c r="O108" i="3" a="1"/>
  <c r="O108" i="3" s="1"/>
  <c r="P108" i="3" a="1"/>
  <c r="P108" i="3" s="1"/>
  <c r="Q108" i="3" a="1"/>
  <c r="Q108" i="3" s="1"/>
  <c r="R108" i="3" a="1"/>
  <c r="R108" i="3" s="1"/>
  <c r="S108" i="3" a="1"/>
  <c r="S108" i="3" s="1"/>
  <c r="T108" i="3" a="1"/>
  <c r="T108" i="3" s="1"/>
  <c r="U108" i="3" a="1"/>
  <c r="U108" i="3" s="1"/>
  <c r="V108" i="3" a="1"/>
  <c r="V108" i="3" s="1"/>
  <c r="W108" i="3" a="1"/>
  <c r="W108" i="3" s="1"/>
  <c r="X108" i="3" a="1"/>
  <c r="X108" i="3" s="1"/>
  <c r="Y108" i="3" a="1"/>
  <c r="Y108" i="3" s="1"/>
  <c r="Z108" i="3" a="1"/>
  <c r="Z108" i="3" s="1"/>
  <c r="AA108" i="3" a="1"/>
  <c r="AA108" i="3" s="1"/>
  <c r="AB108" i="3" a="1"/>
  <c r="AB108" i="3" s="1"/>
  <c r="AC108" i="3" a="1"/>
  <c r="AC108" i="3" s="1"/>
  <c r="AD108" i="3" a="1"/>
  <c r="AD108" i="3" s="1"/>
  <c r="AE108" i="3" a="1"/>
  <c r="AE108" i="3" s="1"/>
  <c r="AF108" i="3" a="1"/>
  <c r="AF108" i="3" s="1"/>
  <c r="AG108" i="3" a="1"/>
  <c r="AG108" i="3" s="1"/>
  <c r="AH108" i="3" a="1"/>
  <c r="AH108" i="3" s="1"/>
  <c r="AI108" i="3" a="1"/>
  <c r="AI108" i="3" s="1"/>
  <c r="AJ108" i="3" a="1"/>
  <c r="AJ108" i="3" s="1"/>
  <c r="AK108" i="3" a="1"/>
  <c r="AK108" i="3" s="1"/>
  <c r="B109" i="3" a="1"/>
  <c r="B109" i="3" s="1"/>
  <c r="C109" i="3" a="1"/>
  <c r="C109" i="3" s="1"/>
  <c r="D109" i="3" a="1"/>
  <c r="D109" i="3" s="1"/>
  <c r="E109" i="3" a="1"/>
  <c r="E109" i="3" s="1"/>
  <c r="F109" i="3" a="1"/>
  <c r="F109" i="3" s="1"/>
  <c r="G109" i="3" a="1"/>
  <c r="G109" i="3" s="1"/>
  <c r="H109" i="3" a="1"/>
  <c r="H109" i="3" s="1"/>
  <c r="I109" i="3" a="1"/>
  <c r="I109" i="3" s="1"/>
  <c r="J109" i="3" a="1"/>
  <c r="J109" i="3" s="1"/>
  <c r="K109" i="3" a="1"/>
  <c r="K109" i="3" s="1"/>
  <c r="L109" i="3" a="1"/>
  <c r="L109" i="3" s="1"/>
  <c r="M109" i="3" a="1"/>
  <c r="M109" i="3" s="1"/>
  <c r="N109" i="3" a="1"/>
  <c r="N109" i="3" s="1"/>
  <c r="O109" i="3" a="1"/>
  <c r="O109" i="3" s="1"/>
  <c r="P109" i="3" a="1"/>
  <c r="P109" i="3" s="1"/>
  <c r="Q109" i="3" a="1"/>
  <c r="Q109" i="3" s="1"/>
  <c r="R109" i="3" a="1"/>
  <c r="R109" i="3" s="1"/>
  <c r="S109" i="3" a="1"/>
  <c r="S109" i="3" s="1"/>
  <c r="T109" i="3" a="1"/>
  <c r="T109" i="3" s="1"/>
  <c r="U109" i="3" a="1"/>
  <c r="U109" i="3" s="1"/>
  <c r="V109" i="3" a="1"/>
  <c r="V109" i="3" s="1"/>
  <c r="W109" i="3" a="1"/>
  <c r="W109" i="3" s="1"/>
  <c r="X109" i="3" a="1"/>
  <c r="X109" i="3" s="1"/>
  <c r="Y109" i="3" a="1"/>
  <c r="Y109" i="3" s="1"/>
  <c r="Z109" i="3" a="1"/>
  <c r="Z109" i="3" s="1"/>
  <c r="AA109" i="3" a="1"/>
  <c r="AA109" i="3" s="1"/>
  <c r="AB109" i="3" a="1"/>
  <c r="AB109" i="3" s="1"/>
  <c r="AC109" i="3" a="1"/>
  <c r="AC109" i="3" s="1"/>
  <c r="AD109" i="3" a="1"/>
  <c r="AD109" i="3" s="1"/>
  <c r="AE109" i="3" a="1"/>
  <c r="AE109" i="3" s="1"/>
  <c r="AF109" i="3" a="1"/>
  <c r="AF109" i="3" s="1"/>
  <c r="AG109" i="3" a="1"/>
  <c r="AG109" i="3" s="1"/>
  <c r="AH109" i="3" a="1"/>
  <c r="AH109" i="3" s="1"/>
  <c r="AI109" i="3" a="1"/>
  <c r="AI109" i="3" s="1"/>
  <c r="AJ109" i="3" a="1"/>
  <c r="AJ109" i="3" s="1"/>
  <c r="AK109" i="3" a="1"/>
  <c r="AK109" i="3" s="1"/>
  <c r="B110" i="3" a="1"/>
  <c r="B110" i="3" s="1"/>
  <c r="C110" i="3" a="1"/>
  <c r="C110" i="3" s="1"/>
  <c r="D110" i="3" a="1"/>
  <c r="D110" i="3" s="1"/>
  <c r="E110" i="3" a="1"/>
  <c r="E110" i="3" s="1"/>
  <c r="F110" i="3" a="1"/>
  <c r="F110" i="3" s="1"/>
  <c r="G110" i="3" a="1"/>
  <c r="G110" i="3" s="1"/>
  <c r="H110" i="3" a="1"/>
  <c r="H110" i="3" s="1"/>
  <c r="I110" i="3" a="1"/>
  <c r="I110" i="3" s="1"/>
  <c r="J110" i="3" a="1"/>
  <c r="J110" i="3" s="1"/>
  <c r="K110" i="3" a="1"/>
  <c r="K110" i="3" s="1"/>
  <c r="L110" i="3" a="1"/>
  <c r="L110" i="3" s="1"/>
  <c r="M110" i="3" a="1"/>
  <c r="M110" i="3" s="1"/>
  <c r="N110" i="3" a="1"/>
  <c r="N110" i="3" s="1"/>
  <c r="O110" i="3" a="1"/>
  <c r="O110" i="3" s="1"/>
  <c r="P110" i="3" a="1"/>
  <c r="P110" i="3" s="1"/>
  <c r="Q110" i="3" a="1"/>
  <c r="Q110" i="3" s="1"/>
  <c r="R110" i="3" a="1"/>
  <c r="R110" i="3" s="1"/>
  <c r="S110" i="3" a="1"/>
  <c r="S110" i="3" s="1"/>
  <c r="T110" i="3" a="1"/>
  <c r="T110" i="3" s="1"/>
  <c r="U110" i="3" a="1"/>
  <c r="U110" i="3" s="1"/>
  <c r="V110" i="3" a="1"/>
  <c r="V110" i="3" s="1"/>
  <c r="W110" i="3" a="1"/>
  <c r="W110" i="3" s="1"/>
  <c r="X110" i="3" a="1"/>
  <c r="X110" i="3" s="1"/>
  <c r="Y110" i="3" a="1"/>
  <c r="Y110" i="3" s="1"/>
  <c r="Z110" i="3" a="1"/>
  <c r="Z110" i="3" s="1"/>
  <c r="AA110" i="3" a="1"/>
  <c r="AA110" i="3" s="1"/>
  <c r="AB110" i="3" a="1"/>
  <c r="AB110" i="3" s="1"/>
  <c r="AC110" i="3" a="1"/>
  <c r="AC110" i="3" s="1"/>
  <c r="AD110" i="3" a="1"/>
  <c r="AD110" i="3" s="1"/>
  <c r="AE110" i="3" a="1"/>
  <c r="AE110" i="3" s="1"/>
  <c r="AF110" i="3" a="1"/>
  <c r="AF110" i="3" s="1"/>
  <c r="AG110" i="3" a="1"/>
  <c r="AG110" i="3" s="1"/>
  <c r="AH110" i="3" a="1"/>
  <c r="AH110" i="3" s="1"/>
  <c r="AI110" i="3" a="1"/>
  <c r="AI110" i="3" s="1"/>
  <c r="AJ110" i="3" a="1"/>
  <c r="AJ110" i="3" s="1"/>
  <c r="AK110" i="3" a="1"/>
  <c r="AK110" i="3" s="1"/>
  <c r="B111" i="3" a="1"/>
  <c r="B111" i="3" s="1"/>
  <c r="C111" i="3" a="1"/>
  <c r="C111" i="3" s="1"/>
  <c r="D111" i="3" a="1"/>
  <c r="D111" i="3" s="1"/>
  <c r="E111" i="3" a="1"/>
  <c r="E111" i="3" s="1"/>
  <c r="F111" i="3" a="1"/>
  <c r="F111" i="3" s="1"/>
  <c r="G111" i="3" a="1"/>
  <c r="G111" i="3" s="1"/>
  <c r="H111" i="3" a="1"/>
  <c r="H111" i="3" s="1"/>
  <c r="I111" i="3" a="1"/>
  <c r="I111" i="3" s="1"/>
  <c r="J111" i="3" a="1"/>
  <c r="J111" i="3" s="1"/>
  <c r="K111" i="3" a="1"/>
  <c r="K111" i="3" s="1"/>
  <c r="L111" i="3" a="1"/>
  <c r="L111" i="3" s="1"/>
  <c r="M111" i="3" a="1"/>
  <c r="M111" i="3" s="1"/>
  <c r="N111" i="3" a="1"/>
  <c r="N111" i="3" s="1"/>
  <c r="O111" i="3" a="1"/>
  <c r="O111" i="3" s="1"/>
  <c r="P111" i="3" a="1"/>
  <c r="P111" i="3" s="1"/>
  <c r="Q111" i="3" a="1"/>
  <c r="Q111" i="3" s="1"/>
  <c r="R111" i="3" a="1"/>
  <c r="R111" i="3" s="1"/>
  <c r="S111" i="3" a="1"/>
  <c r="S111" i="3" s="1"/>
  <c r="T111" i="3" a="1"/>
  <c r="T111" i="3" s="1"/>
  <c r="U111" i="3" a="1"/>
  <c r="U111" i="3" s="1"/>
  <c r="V111" i="3" a="1"/>
  <c r="V111" i="3" s="1"/>
  <c r="W111" i="3" a="1"/>
  <c r="W111" i="3" s="1"/>
  <c r="X111" i="3" a="1"/>
  <c r="X111" i="3" s="1"/>
  <c r="Y111" i="3" a="1"/>
  <c r="Y111" i="3" s="1"/>
  <c r="Z111" i="3" a="1"/>
  <c r="Z111" i="3" s="1"/>
  <c r="AA111" i="3" a="1"/>
  <c r="AA111" i="3" s="1"/>
  <c r="AB111" i="3" a="1"/>
  <c r="AB111" i="3" s="1"/>
  <c r="AC111" i="3" a="1"/>
  <c r="AC111" i="3" s="1"/>
  <c r="AD111" i="3" a="1"/>
  <c r="AD111" i="3" s="1"/>
  <c r="AE111" i="3" a="1"/>
  <c r="AE111" i="3" s="1"/>
  <c r="AF111" i="3" a="1"/>
  <c r="AF111" i="3" s="1"/>
  <c r="AG111" i="3" a="1"/>
  <c r="AG111" i="3" s="1"/>
  <c r="AH111" i="3" a="1"/>
  <c r="AH111" i="3" s="1"/>
  <c r="AI111" i="3" a="1"/>
  <c r="AI111" i="3" s="1"/>
  <c r="AJ111" i="3" a="1"/>
  <c r="AJ111" i="3" s="1"/>
  <c r="AK111" i="3" a="1"/>
  <c r="AK111" i="3" s="1"/>
  <c r="B112" i="3" a="1"/>
  <c r="B112" i="3" s="1"/>
  <c r="C112" i="3" a="1"/>
  <c r="C112" i="3" s="1"/>
  <c r="D112" i="3" a="1"/>
  <c r="D112" i="3" s="1"/>
  <c r="E112" i="3" a="1"/>
  <c r="E112" i="3" s="1"/>
  <c r="F112" i="3" a="1"/>
  <c r="F112" i="3" s="1"/>
  <c r="G112" i="3" a="1"/>
  <c r="G112" i="3" s="1"/>
  <c r="H112" i="3" a="1"/>
  <c r="H112" i="3" s="1"/>
  <c r="I112" i="3" a="1"/>
  <c r="I112" i="3" s="1"/>
  <c r="J112" i="3" a="1"/>
  <c r="J112" i="3" s="1"/>
  <c r="K112" i="3" a="1"/>
  <c r="K112" i="3" s="1"/>
  <c r="L112" i="3" a="1"/>
  <c r="L112" i="3" s="1"/>
  <c r="M112" i="3" a="1"/>
  <c r="M112" i="3" s="1"/>
  <c r="N112" i="3" a="1"/>
  <c r="N112" i="3" s="1"/>
  <c r="O112" i="3" a="1"/>
  <c r="O112" i="3" s="1"/>
  <c r="P112" i="3" a="1"/>
  <c r="P112" i="3" s="1"/>
  <c r="Q112" i="3" a="1"/>
  <c r="Q112" i="3" s="1"/>
  <c r="R112" i="3" a="1"/>
  <c r="R112" i="3" s="1"/>
  <c r="S112" i="3" a="1"/>
  <c r="S112" i="3" s="1"/>
  <c r="T112" i="3" a="1"/>
  <c r="T112" i="3" s="1"/>
  <c r="U112" i="3" a="1"/>
  <c r="U112" i="3" s="1"/>
  <c r="W112" i="3" a="1"/>
  <c r="W112" i="3" s="1"/>
  <c r="X112" i="3" a="1"/>
  <c r="X112" i="3" s="1"/>
  <c r="Y112" i="3" a="1"/>
  <c r="Y112" i="3" s="1"/>
  <c r="Z112" i="3" a="1"/>
  <c r="Z112" i="3" s="1"/>
  <c r="AA112" i="3" a="1"/>
  <c r="AA112" i="3" s="1"/>
  <c r="AB112" i="3" a="1"/>
  <c r="AB112" i="3" s="1"/>
  <c r="AC112" i="3" a="1"/>
  <c r="AC112" i="3" s="1"/>
  <c r="AD112" i="3" a="1"/>
  <c r="AD112" i="3" s="1"/>
  <c r="AE112" i="3" a="1"/>
  <c r="AE112" i="3" s="1"/>
  <c r="AF112" i="3" a="1"/>
  <c r="AF112" i="3" s="1"/>
  <c r="AG112" i="3" a="1"/>
  <c r="AG112" i="3" s="1"/>
  <c r="AH112" i="3" a="1"/>
  <c r="AH112" i="3" s="1"/>
  <c r="AI112" i="3" a="1"/>
  <c r="AI112" i="3" s="1"/>
  <c r="AJ112" i="3" a="1"/>
  <c r="AJ112" i="3" s="1"/>
  <c r="AK112" i="3" a="1"/>
  <c r="AK112" i="3" s="1"/>
  <c r="B113" i="3" a="1"/>
  <c r="B113" i="3" s="1"/>
  <c r="C113" i="3" a="1"/>
  <c r="C113" i="3" s="1"/>
  <c r="D113" i="3" a="1"/>
  <c r="D113" i="3" s="1"/>
  <c r="E113" i="3" a="1"/>
  <c r="E113" i="3" s="1"/>
  <c r="F113" i="3" a="1"/>
  <c r="F113" i="3" s="1"/>
  <c r="G113" i="3" a="1"/>
  <c r="G113" i="3" s="1"/>
  <c r="H113" i="3" a="1"/>
  <c r="H113" i="3" s="1"/>
  <c r="I113" i="3" a="1"/>
  <c r="I113" i="3" s="1"/>
  <c r="J113" i="3" a="1"/>
  <c r="J113" i="3" s="1"/>
  <c r="K113" i="3" a="1"/>
  <c r="K113" i="3" s="1"/>
  <c r="L113" i="3" a="1"/>
  <c r="L113" i="3" s="1"/>
  <c r="M113" i="3" a="1"/>
  <c r="M113" i="3" s="1"/>
  <c r="N113" i="3" a="1"/>
  <c r="N113" i="3" s="1"/>
  <c r="O113" i="3" a="1"/>
  <c r="O113" i="3" s="1"/>
  <c r="P113" i="3" a="1"/>
  <c r="P113" i="3" s="1"/>
  <c r="Q113" i="3" a="1"/>
  <c r="Q113" i="3" s="1"/>
  <c r="R113" i="3" a="1"/>
  <c r="R113" i="3" s="1"/>
  <c r="S113" i="3" a="1"/>
  <c r="S113" i="3" s="1"/>
  <c r="T113" i="3" a="1"/>
  <c r="T113" i="3" s="1"/>
  <c r="U113" i="3" a="1"/>
  <c r="U113" i="3" s="1"/>
  <c r="V113" i="3" a="1"/>
  <c r="V113" i="3" s="1"/>
  <c r="W113" i="3" a="1"/>
  <c r="W113" i="3" s="1"/>
  <c r="X113" i="3" a="1"/>
  <c r="X113" i="3" s="1"/>
  <c r="Y113" i="3" a="1"/>
  <c r="Y113" i="3" s="1"/>
  <c r="Z113" i="3" a="1"/>
  <c r="Z113" i="3" s="1"/>
  <c r="AA113" i="3" a="1"/>
  <c r="AA113" i="3" s="1"/>
  <c r="AB113" i="3" a="1"/>
  <c r="AB113" i="3" s="1"/>
  <c r="AC113" i="3" a="1"/>
  <c r="AC113" i="3" s="1"/>
  <c r="AD113" i="3" a="1"/>
  <c r="AD113" i="3" s="1"/>
  <c r="AE113" i="3" a="1"/>
  <c r="AE113" i="3" s="1"/>
  <c r="AF113" i="3" a="1"/>
  <c r="AF113" i="3" s="1"/>
  <c r="AH113" i="3" a="1"/>
  <c r="AH113" i="3" s="1"/>
  <c r="AI113" i="3" a="1"/>
  <c r="AI113" i="3" s="1"/>
  <c r="AJ113" i="3" a="1"/>
  <c r="AJ113" i="3" s="1"/>
  <c r="AK113" i="3" a="1"/>
  <c r="AK113" i="3" s="1"/>
  <c r="B114" i="3" a="1"/>
  <c r="B114" i="3" s="1"/>
  <c r="C114" i="3" a="1"/>
  <c r="C114" i="3" s="1"/>
  <c r="D114" i="3" a="1"/>
  <c r="D114" i="3" s="1"/>
  <c r="E114" i="3" a="1"/>
  <c r="E114" i="3" s="1"/>
  <c r="F114" i="3" a="1"/>
  <c r="F114" i="3" s="1"/>
  <c r="G114" i="3" a="1"/>
  <c r="G114" i="3" s="1"/>
  <c r="H114" i="3" a="1"/>
  <c r="H114" i="3" s="1"/>
  <c r="I114" i="3" a="1"/>
  <c r="I114" i="3" s="1"/>
  <c r="J114" i="3" a="1"/>
  <c r="J114" i="3" s="1"/>
  <c r="K114" i="3" a="1"/>
  <c r="K114" i="3" s="1"/>
  <c r="L114" i="3" a="1"/>
  <c r="L114" i="3" s="1"/>
  <c r="M114" i="3" a="1"/>
  <c r="M114" i="3" s="1"/>
  <c r="N114" i="3" a="1"/>
  <c r="N114" i="3" s="1"/>
  <c r="O114" i="3" a="1"/>
  <c r="O114" i="3" s="1"/>
  <c r="P114" i="3" a="1"/>
  <c r="P114" i="3" s="1"/>
  <c r="Q114" i="3" a="1"/>
  <c r="Q114" i="3" s="1"/>
  <c r="R114" i="3" a="1"/>
  <c r="R114" i="3" s="1"/>
  <c r="S114" i="3" a="1"/>
  <c r="S114" i="3" s="1"/>
  <c r="T114" i="3" a="1"/>
  <c r="T114" i="3" s="1"/>
  <c r="U114" i="3" a="1"/>
  <c r="U114" i="3" s="1"/>
  <c r="V114" i="3" a="1"/>
  <c r="V114" i="3" s="1"/>
  <c r="W114" i="3" a="1"/>
  <c r="W114" i="3" s="1"/>
  <c r="X114" i="3" a="1"/>
  <c r="X114" i="3" s="1"/>
  <c r="Y114" i="3" a="1"/>
  <c r="Y114" i="3" s="1"/>
  <c r="Z114" i="3" a="1"/>
  <c r="Z114" i="3" s="1"/>
  <c r="AA114" i="3" a="1"/>
  <c r="AA114" i="3" s="1"/>
  <c r="AB114" i="3" a="1"/>
  <c r="AB114" i="3" s="1"/>
  <c r="AC114" i="3" a="1"/>
  <c r="AC114" i="3" s="1"/>
  <c r="AD114" i="3" a="1"/>
  <c r="AD114" i="3" s="1"/>
  <c r="AE114" i="3" a="1"/>
  <c r="AE114" i="3" s="1"/>
  <c r="AF114" i="3" a="1"/>
  <c r="AF114" i="3" s="1"/>
  <c r="AG114" i="3" a="1"/>
  <c r="AG114" i="3" s="1"/>
  <c r="AH114" i="3" a="1"/>
  <c r="AH114" i="3" s="1"/>
  <c r="AI114" i="3" a="1"/>
  <c r="AI114" i="3" s="1"/>
  <c r="AJ114" i="3" a="1"/>
  <c r="AJ114" i="3" s="1"/>
  <c r="AK114" i="3" a="1"/>
  <c r="AK114" i="3" s="1"/>
  <c r="B115" i="3" a="1"/>
  <c r="B115" i="3" s="1"/>
  <c r="C115" i="3" a="1"/>
  <c r="C115" i="3" s="1"/>
  <c r="D115" i="3" a="1"/>
  <c r="D115" i="3" s="1"/>
  <c r="E115" i="3" a="1"/>
  <c r="E115" i="3" s="1"/>
  <c r="F115" i="3" a="1"/>
  <c r="F115" i="3" s="1"/>
  <c r="G115" i="3" a="1"/>
  <c r="G115" i="3" s="1"/>
  <c r="H115" i="3" a="1"/>
  <c r="H115" i="3" s="1"/>
  <c r="I115" i="3" a="1"/>
  <c r="I115" i="3" s="1"/>
  <c r="J115" i="3" a="1"/>
  <c r="J115" i="3" s="1"/>
  <c r="K115" i="3" a="1"/>
  <c r="K115" i="3" s="1"/>
  <c r="L115" i="3" a="1"/>
  <c r="L115" i="3" s="1"/>
  <c r="M115" i="3" a="1"/>
  <c r="M115" i="3" s="1"/>
  <c r="N115" i="3" a="1"/>
  <c r="N115" i="3" s="1"/>
  <c r="O115" i="3" a="1"/>
  <c r="O115" i="3" s="1"/>
  <c r="P115" i="3" a="1"/>
  <c r="P115" i="3" s="1"/>
  <c r="Q115" i="3" a="1"/>
  <c r="Q115" i="3" s="1"/>
  <c r="R115" i="3" a="1"/>
  <c r="R115" i="3" s="1"/>
  <c r="S115" i="3" a="1"/>
  <c r="S115" i="3" s="1"/>
  <c r="T115" i="3" a="1"/>
  <c r="T115" i="3" s="1"/>
  <c r="U115" i="3" a="1"/>
  <c r="U115" i="3" s="1"/>
  <c r="V115" i="3" a="1"/>
  <c r="V115" i="3" s="1"/>
  <c r="W115" i="3" a="1"/>
  <c r="W115" i="3" s="1"/>
  <c r="X115" i="3" a="1"/>
  <c r="X115" i="3" s="1"/>
  <c r="Y115" i="3" a="1"/>
  <c r="Y115" i="3" s="1"/>
  <c r="Z115" i="3" a="1"/>
  <c r="Z115" i="3" s="1"/>
  <c r="AA115" i="3" a="1"/>
  <c r="AA115" i="3" s="1"/>
  <c r="AB115" i="3" a="1"/>
  <c r="AB115" i="3" s="1"/>
  <c r="AC115" i="3" a="1"/>
  <c r="AC115" i="3" s="1"/>
  <c r="AD115" i="3" a="1"/>
  <c r="AD115" i="3" s="1"/>
  <c r="AE115" i="3" a="1"/>
  <c r="AE115" i="3" s="1"/>
  <c r="AF115" i="3" a="1"/>
  <c r="AF115" i="3" s="1"/>
  <c r="AG115" i="3" a="1"/>
  <c r="AG115" i="3" s="1"/>
  <c r="AH115" i="3" a="1"/>
  <c r="AH115" i="3" s="1"/>
  <c r="AI115" i="3" a="1"/>
  <c r="AI115" i="3" s="1"/>
  <c r="AJ115" i="3" a="1"/>
  <c r="AJ115" i="3" s="1"/>
  <c r="AK115" i="3" a="1"/>
  <c r="AK115" i="3" s="1"/>
  <c r="C116" i="3" a="1"/>
  <c r="C116" i="3" s="1"/>
  <c r="D116" i="3" a="1"/>
  <c r="D116" i="3" s="1"/>
  <c r="E116" i="3" a="1"/>
  <c r="E116" i="3" s="1"/>
  <c r="F116" i="3" a="1"/>
  <c r="F116" i="3" s="1"/>
  <c r="G116" i="3" a="1"/>
  <c r="G116" i="3" s="1"/>
  <c r="H116" i="3" a="1"/>
  <c r="H116" i="3" s="1"/>
  <c r="I116" i="3" a="1"/>
  <c r="I116" i="3" s="1"/>
  <c r="J116" i="3" a="1"/>
  <c r="J116" i="3" s="1"/>
  <c r="K116" i="3" a="1"/>
  <c r="K116" i="3" s="1"/>
  <c r="L116" i="3" a="1"/>
  <c r="L116" i="3" s="1"/>
  <c r="M116" i="3" a="1"/>
  <c r="M116" i="3" s="1"/>
  <c r="N116" i="3" a="1"/>
  <c r="N116" i="3" s="1"/>
  <c r="O116" i="3" a="1"/>
  <c r="O116" i="3" s="1"/>
  <c r="P116" i="3" a="1"/>
  <c r="P116" i="3" s="1"/>
  <c r="Q116" i="3" a="1"/>
  <c r="Q116" i="3" s="1"/>
  <c r="R116" i="3" a="1"/>
  <c r="R116" i="3" s="1"/>
  <c r="S116" i="3" a="1"/>
  <c r="S116" i="3" s="1"/>
  <c r="T116" i="3" a="1"/>
  <c r="T116" i="3" s="1"/>
  <c r="U116" i="3" a="1"/>
  <c r="U116" i="3" s="1"/>
  <c r="V116" i="3" a="1"/>
  <c r="V116" i="3" s="1"/>
  <c r="W116" i="3" a="1"/>
  <c r="W116" i="3" s="1"/>
  <c r="X116" i="3" a="1"/>
  <c r="X116" i="3" s="1"/>
  <c r="Y116" i="3" a="1"/>
  <c r="Y116" i="3" s="1"/>
  <c r="Z116" i="3" a="1"/>
  <c r="Z116" i="3" s="1"/>
  <c r="AA116" i="3" a="1"/>
  <c r="AA116" i="3" s="1"/>
  <c r="AB116" i="3" a="1"/>
  <c r="AB116" i="3" s="1"/>
  <c r="AC116" i="3" a="1"/>
  <c r="AC116" i="3" s="1"/>
  <c r="AD116" i="3" a="1"/>
  <c r="AD116" i="3" s="1"/>
  <c r="AE116" i="3" a="1"/>
  <c r="AE116" i="3" s="1"/>
  <c r="AF116" i="3" a="1"/>
  <c r="AF116" i="3" s="1"/>
  <c r="AG116" i="3" a="1"/>
  <c r="AG116" i="3" s="1"/>
  <c r="AH116" i="3" a="1"/>
  <c r="AH116" i="3" s="1"/>
  <c r="AI116" i="3" a="1"/>
  <c r="AI116" i="3" s="1"/>
  <c r="AJ116" i="3" a="1"/>
  <c r="AJ116" i="3" s="1"/>
  <c r="AK116" i="3" a="1"/>
  <c r="AK116" i="3" s="1"/>
  <c r="B117" i="3" a="1"/>
  <c r="B117" i="3" s="1"/>
  <c r="C117" i="3" a="1"/>
  <c r="C117" i="3" s="1"/>
  <c r="D117" i="3" a="1"/>
  <c r="D117" i="3" s="1"/>
  <c r="E117" i="3" a="1"/>
  <c r="E117" i="3" s="1"/>
  <c r="F117" i="3" a="1"/>
  <c r="F117" i="3" s="1"/>
  <c r="G117" i="3" a="1"/>
  <c r="G117" i="3" s="1"/>
  <c r="H117" i="3" a="1"/>
  <c r="H117" i="3" s="1"/>
  <c r="I117" i="3" a="1"/>
  <c r="I117" i="3" s="1"/>
  <c r="J117" i="3" a="1"/>
  <c r="J117" i="3" s="1"/>
  <c r="K117" i="3" a="1"/>
  <c r="K117" i="3" s="1"/>
  <c r="L117" i="3" a="1"/>
  <c r="L117" i="3" s="1"/>
  <c r="M117" i="3" a="1"/>
  <c r="M117" i="3" s="1"/>
  <c r="N117" i="3" a="1"/>
  <c r="N117" i="3" s="1"/>
  <c r="O117" i="3" a="1"/>
  <c r="O117" i="3" s="1"/>
  <c r="P117" i="3" a="1"/>
  <c r="P117" i="3" s="1"/>
  <c r="Q117" i="3" a="1"/>
  <c r="Q117" i="3" s="1"/>
  <c r="R117" i="3" a="1"/>
  <c r="R117" i="3" s="1"/>
  <c r="S117" i="3" a="1"/>
  <c r="S117" i="3" s="1"/>
  <c r="T117" i="3" a="1"/>
  <c r="T117" i="3" s="1"/>
  <c r="U117" i="3" a="1"/>
  <c r="U117" i="3" s="1"/>
  <c r="V117" i="3" a="1"/>
  <c r="V117" i="3" s="1"/>
  <c r="W117" i="3" a="1"/>
  <c r="W117" i="3" s="1"/>
  <c r="X117" i="3" a="1"/>
  <c r="X117" i="3" s="1"/>
  <c r="Y117" i="3" a="1"/>
  <c r="Y117" i="3" s="1"/>
  <c r="Z117" i="3" a="1"/>
  <c r="Z117" i="3" s="1"/>
  <c r="AA117" i="3" a="1"/>
  <c r="AA117" i="3" s="1"/>
  <c r="AB117" i="3" a="1"/>
  <c r="AB117" i="3" s="1"/>
  <c r="AC117" i="3" a="1"/>
  <c r="AC117" i="3" s="1"/>
  <c r="AD117" i="3" a="1"/>
  <c r="AD117" i="3" s="1"/>
  <c r="AE117" i="3" a="1"/>
  <c r="AE117" i="3" s="1"/>
  <c r="AF117" i="3" a="1"/>
  <c r="AF117" i="3" s="1"/>
  <c r="AG117" i="3" a="1"/>
  <c r="AG117" i="3" s="1"/>
  <c r="AH117" i="3" a="1"/>
  <c r="AH117" i="3" s="1"/>
  <c r="AI117" i="3" a="1"/>
  <c r="AI117" i="3" s="1"/>
  <c r="AJ117" i="3" a="1"/>
  <c r="AJ117" i="3" s="1"/>
  <c r="AK117" i="3" a="1"/>
  <c r="AK117" i="3" s="1"/>
  <c r="B118" i="3" a="1"/>
  <c r="B118" i="3" s="1"/>
  <c r="C118" i="3" a="1"/>
  <c r="C118" i="3" s="1"/>
  <c r="D118" i="3" a="1"/>
  <c r="D118" i="3" s="1"/>
  <c r="E118" i="3" a="1"/>
  <c r="E118" i="3" s="1"/>
  <c r="F118" i="3" a="1"/>
  <c r="F118" i="3" s="1"/>
  <c r="G118" i="3" a="1"/>
  <c r="G118" i="3" s="1"/>
  <c r="H118" i="3" a="1"/>
  <c r="H118" i="3" s="1"/>
  <c r="I118" i="3" a="1"/>
  <c r="I118" i="3" s="1"/>
  <c r="J118" i="3" a="1"/>
  <c r="J118" i="3" s="1"/>
  <c r="K118" i="3" a="1"/>
  <c r="K118" i="3" s="1"/>
  <c r="L118" i="3" a="1"/>
  <c r="L118" i="3" s="1"/>
  <c r="M118" i="3" a="1"/>
  <c r="M118" i="3" s="1"/>
  <c r="N118" i="3" a="1"/>
  <c r="N118" i="3" s="1"/>
  <c r="O118" i="3" a="1"/>
  <c r="O118" i="3" s="1"/>
  <c r="P118" i="3" a="1"/>
  <c r="P118" i="3" s="1"/>
  <c r="Q118" i="3" a="1"/>
  <c r="Q118" i="3" s="1"/>
  <c r="R118" i="3" a="1"/>
  <c r="R118" i="3" s="1"/>
  <c r="S118" i="3" a="1"/>
  <c r="S118" i="3" s="1"/>
  <c r="T118" i="3" a="1"/>
  <c r="T118" i="3" s="1"/>
  <c r="U118" i="3" a="1"/>
  <c r="U118" i="3" s="1"/>
  <c r="V118" i="3" a="1"/>
  <c r="V118" i="3" s="1"/>
  <c r="W118" i="3" a="1"/>
  <c r="W118" i="3" s="1"/>
  <c r="X118" i="3" a="1"/>
  <c r="X118" i="3" s="1"/>
  <c r="Y118" i="3" a="1"/>
  <c r="Y118" i="3" s="1"/>
  <c r="Z118" i="3" a="1"/>
  <c r="Z118" i="3" s="1"/>
  <c r="AA118" i="3" a="1"/>
  <c r="AA118" i="3" s="1"/>
  <c r="AB118" i="3" a="1"/>
  <c r="AB118" i="3" s="1"/>
  <c r="AC118" i="3" a="1"/>
  <c r="AC118" i="3" s="1"/>
  <c r="AD118" i="3" a="1"/>
  <c r="AD118" i="3" s="1"/>
  <c r="AE118" i="3" a="1"/>
  <c r="AE118" i="3" s="1"/>
  <c r="AF118" i="3" a="1"/>
  <c r="AF118" i="3" s="1"/>
  <c r="AG118" i="3" a="1"/>
  <c r="AG118" i="3" s="1"/>
  <c r="AH118" i="3" a="1"/>
  <c r="AH118" i="3" s="1"/>
  <c r="AI118" i="3" a="1"/>
  <c r="AI118" i="3" s="1"/>
  <c r="AJ118" i="3" a="1"/>
  <c r="AJ118" i="3" s="1"/>
  <c r="AK118" i="3" a="1"/>
  <c r="AK118" i="3" s="1"/>
  <c r="B119" i="3" a="1"/>
  <c r="B119" i="3" s="1"/>
  <c r="C119" i="3" a="1"/>
  <c r="C119" i="3" s="1"/>
  <c r="D119" i="3" a="1"/>
  <c r="D119" i="3" s="1"/>
  <c r="E119" i="3" a="1"/>
  <c r="E119" i="3" s="1"/>
  <c r="F119" i="3" a="1"/>
  <c r="F119" i="3" s="1"/>
  <c r="G119" i="3" a="1"/>
  <c r="G119" i="3" s="1"/>
  <c r="H119" i="3" a="1"/>
  <c r="H119" i="3" s="1"/>
  <c r="I119" i="3" a="1"/>
  <c r="I119" i="3" s="1"/>
  <c r="J119" i="3" a="1"/>
  <c r="J119" i="3" s="1"/>
  <c r="K119" i="3" a="1"/>
  <c r="K119" i="3" s="1"/>
  <c r="L119" i="3" a="1"/>
  <c r="L119" i="3" s="1"/>
  <c r="M119" i="3" a="1"/>
  <c r="M119" i="3" s="1"/>
  <c r="N119" i="3" a="1"/>
  <c r="N119" i="3" s="1"/>
  <c r="O119" i="3" a="1"/>
  <c r="O119" i="3" s="1"/>
  <c r="P119" i="3" a="1"/>
  <c r="P119" i="3" s="1"/>
  <c r="Q119" i="3" a="1"/>
  <c r="Q119" i="3" s="1"/>
  <c r="R119" i="3" a="1"/>
  <c r="R119" i="3" s="1"/>
  <c r="S119" i="3" a="1"/>
  <c r="S119" i="3" s="1"/>
  <c r="T119" i="3" a="1"/>
  <c r="T119" i="3" s="1"/>
  <c r="U119" i="3" a="1"/>
  <c r="U119" i="3" s="1"/>
  <c r="V119" i="3" a="1"/>
  <c r="V119" i="3" s="1"/>
  <c r="W119" i="3" a="1"/>
  <c r="W119" i="3" s="1"/>
  <c r="X119" i="3" a="1"/>
  <c r="X119" i="3" s="1"/>
  <c r="Y119" i="3" a="1"/>
  <c r="Y119" i="3" s="1"/>
  <c r="Z119" i="3" a="1"/>
  <c r="Z119" i="3" s="1"/>
  <c r="AA119" i="3" a="1"/>
  <c r="AA119" i="3" s="1"/>
  <c r="AB119" i="3" a="1"/>
  <c r="AB119" i="3" s="1"/>
  <c r="AC119" i="3" a="1"/>
  <c r="AC119" i="3" s="1"/>
  <c r="AD119" i="3" a="1"/>
  <c r="AD119" i="3" s="1"/>
  <c r="AE119" i="3" a="1"/>
  <c r="AE119" i="3" s="1"/>
  <c r="AF119" i="3" a="1"/>
  <c r="AF119" i="3" s="1"/>
  <c r="AG119" i="3" a="1"/>
  <c r="AG119" i="3" s="1"/>
  <c r="AH119" i="3" a="1"/>
  <c r="AH119" i="3" s="1"/>
  <c r="AI119" i="3" a="1"/>
  <c r="AI119" i="3" s="1"/>
  <c r="AJ119" i="3" a="1"/>
  <c r="AJ119" i="3" s="1"/>
  <c r="AK119" i="3" a="1"/>
  <c r="AK119" i="3" s="1"/>
  <c r="B120" i="3" a="1"/>
  <c r="B120" i="3" s="1"/>
  <c r="C120" i="3" a="1"/>
  <c r="C120" i="3" s="1"/>
  <c r="D120" i="3" a="1"/>
  <c r="D120" i="3" s="1"/>
  <c r="E120" i="3" a="1"/>
  <c r="E120" i="3" s="1"/>
  <c r="F120" i="3" a="1"/>
  <c r="F120" i="3" s="1"/>
  <c r="G120" i="3" a="1"/>
  <c r="G120" i="3" s="1"/>
  <c r="H120" i="3" a="1"/>
  <c r="H120" i="3" s="1"/>
  <c r="I120" i="3" a="1"/>
  <c r="I120" i="3" s="1"/>
  <c r="J120" i="3" a="1"/>
  <c r="J120" i="3" s="1"/>
  <c r="K120" i="3" a="1"/>
  <c r="K120" i="3" s="1"/>
  <c r="L120" i="3" a="1"/>
  <c r="L120" i="3" s="1"/>
  <c r="M120" i="3" a="1"/>
  <c r="M120" i="3" s="1"/>
  <c r="N120" i="3" a="1"/>
  <c r="N120" i="3" s="1"/>
  <c r="O120" i="3" a="1"/>
  <c r="O120" i="3" s="1"/>
  <c r="P120" i="3" a="1"/>
  <c r="P120" i="3" s="1"/>
  <c r="Q120" i="3" a="1"/>
  <c r="Q120" i="3" s="1"/>
  <c r="R120" i="3" a="1"/>
  <c r="R120" i="3" s="1"/>
  <c r="S120" i="3" a="1"/>
  <c r="S120" i="3" s="1"/>
  <c r="T120" i="3" a="1"/>
  <c r="T120" i="3" s="1"/>
  <c r="U120" i="3" a="1"/>
  <c r="U120" i="3" s="1"/>
  <c r="V120" i="3" a="1"/>
  <c r="V120" i="3" s="1"/>
  <c r="W120" i="3" a="1"/>
  <c r="W120" i="3" s="1"/>
  <c r="X120" i="3" a="1"/>
  <c r="X120" i="3" s="1"/>
  <c r="Y120" i="3" a="1"/>
  <c r="Y120" i="3" s="1"/>
  <c r="Z120" i="3" a="1"/>
  <c r="Z120" i="3" s="1"/>
  <c r="AA120" i="3" a="1"/>
  <c r="AA120" i="3" s="1"/>
  <c r="AB120" i="3" a="1"/>
  <c r="AB120" i="3" s="1"/>
  <c r="AC120" i="3" a="1"/>
  <c r="AC120" i="3" s="1"/>
  <c r="AD120" i="3" a="1"/>
  <c r="AD120" i="3" s="1"/>
  <c r="AE120" i="3" a="1"/>
  <c r="AE120" i="3" s="1"/>
  <c r="AF120" i="3" a="1"/>
  <c r="AF120" i="3" s="1"/>
  <c r="AG120" i="3" a="1"/>
  <c r="AG120" i="3" s="1"/>
  <c r="AH120" i="3" a="1"/>
  <c r="AH120" i="3" s="1"/>
  <c r="AI120" i="3" a="1"/>
  <c r="AI120" i="3" s="1"/>
  <c r="AJ120" i="3" a="1"/>
  <c r="AJ120" i="3" s="1"/>
  <c r="AK120" i="3" a="1"/>
  <c r="AK120" i="3" s="1"/>
  <c r="B121" i="3" a="1"/>
  <c r="B121" i="3" s="1"/>
  <c r="C121" i="3" a="1"/>
  <c r="C121" i="3" s="1"/>
  <c r="D121" i="3" a="1"/>
  <c r="D121" i="3" s="1"/>
  <c r="E121" i="3" a="1"/>
  <c r="E121" i="3" s="1"/>
  <c r="F121" i="3" a="1"/>
  <c r="F121" i="3" s="1"/>
  <c r="G121" i="3" a="1"/>
  <c r="G121" i="3" s="1"/>
  <c r="H121" i="3" a="1"/>
  <c r="H121" i="3" s="1"/>
  <c r="I121" i="3" a="1"/>
  <c r="I121" i="3" s="1"/>
  <c r="J121" i="3" a="1"/>
  <c r="J121" i="3" s="1"/>
  <c r="K121" i="3" a="1"/>
  <c r="K121" i="3" s="1"/>
  <c r="L121" i="3" a="1"/>
  <c r="L121" i="3" s="1"/>
  <c r="M121" i="3" a="1"/>
  <c r="M121" i="3" s="1"/>
  <c r="N121" i="3" a="1"/>
  <c r="N121" i="3" s="1"/>
  <c r="O121" i="3" a="1"/>
  <c r="O121" i="3" s="1"/>
  <c r="P121" i="3" a="1"/>
  <c r="P121" i="3" s="1"/>
  <c r="Q121" i="3" a="1"/>
  <c r="Q121" i="3" s="1"/>
  <c r="R121" i="3" a="1"/>
  <c r="R121" i="3" s="1"/>
  <c r="S121" i="3" a="1"/>
  <c r="S121" i="3" s="1"/>
  <c r="T121" i="3" a="1"/>
  <c r="T121" i="3" s="1"/>
  <c r="U121" i="3" a="1"/>
  <c r="U121" i="3" s="1"/>
  <c r="V121" i="3" a="1"/>
  <c r="V121" i="3" s="1"/>
  <c r="W121" i="3" a="1"/>
  <c r="W121" i="3" s="1"/>
  <c r="X121" i="3" a="1"/>
  <c r="X121" i="3" s="1"/>
  <c r="Y121" i="3" a="1"/>
  <c r="Y121" i="3" s="1"/>
  <c r="Z121" i="3" a="1"/>
  <c r="Z121" i="3" s="1"/>
  <c r="AA121" i="3" a="1"/>
  <c r="AA121" i="3" s="1"/>
  <c r="AB121" i="3" a="1"/>
  <c r="AB121" i="3" s="1"/>
  <c r="AC121" i="3" a="1"/>
  <c r="AC121" i="3" s="1"/>
  <c r="AD121" i="3" a="1"/>
  <c r="AD121" i="3" s="1"/>
  <c r="AE121" i="3" a="1"/>
  <c r="AE121" i="3" s="1"/>
  <c r="AF121" i="3" a="1"/>
  <c r="AF121" i="3" s="1"/>
  <c r="AG121" i="3" a="1"/>
  <c r="AG121" i="3" s="1"/>
  <c r="AH121" i="3" a="1"/>
  <c r="AH121" i="3" s="1"/>
  <c r="AI121" i="3" a="1"/>
  <c r="AI121" i="3" s="1"/>
  <c r="AJ121" i="3" a="1"/>
  <c r="AJ121" i="3" s="1"/>
  <c r="AK121" i="3" a="1"/>
  <c r="AK121" i="3" s="1"/>
  <c r="B122" i="3" a="1"/>
  <c r="B122" i="3" s="1"/>
  <c r="C122" i="3" a="1"/>
  <c r="C122" i="3" s="1"/>
  <c r="D122" i="3" a="1"/>
  <c r="D122" i="3" s="1"/>
  <c r="E122" i="3" a="1"/>
  <c r="E122" i="3" s="1"/>
  <c r="F122" i="3" a="1"/>
  <c r="F122" i="3" s="1"/>
  <c r="G122" i="3" a="1"/>
  <c r="G122" i="3" s="1"/>
  <c r="H122" i="3" a="1"/>
  <c r="H122" i="3" s="1"/>
  <c r="I122" i="3" a="1"/>
  <c r="I122" i="3" s="1"/>
  <c r="J122" i="3" a="1"/>
  <c r="J122" i="3" s="1"/>
  <c r="K122" i="3" a="1"/>
  <c r="K122" i="3" s="1"/>
  <c r="L122" i="3" a="1"/>
  <c r="L122" i="3" s="1"/>
  <c r="M122" i="3" a="1"/>
  <c r="M122" i="3" s="1"/>
  <c r="N122" i="3" a="1"/>
  <c r="N122" i="3" s="1"/>
  <c r="O122" i="3" a="1"/>
  <c r="O122" i="3" s="1"/>
  <c r="P122" i="3" a="1"/>
  <c r="P122" i="3" s="1"/>
  <c r="Q122" i="3" a="1"/>
  <c r="Q122" i="3" s="1"/>
  <c r="R122" i="3" a="1"/>
  <c r="R122" i="3" s="1"/>
  <c r="S122" i="3" a="1"/>
  <c r="S122" i="3" s="1"/>
  <c r="T122" i="3" a="1"/>
  <c r="T122" i="3" s="1"/>
  <c r="U122" i="3" a="1"/>
  <c r="U122" i="3" s="1"/>
  <c r="V122" i="3" a="1"/>
  <c r="V122" i="3" s="1"/>
  <c r="W122" i="3" a="1"/>
  <c r="W122" i="3" s="1"/>
  <c r="X122" i="3" a="1"/>
  <c r="X122" i="3" s="1"/>
  <c r="Y122" i="3" a="1"/>
  <c r="Y122" i="3" s="1"/>
  <c r="Z122" i="3" a="1"/>
  <c r="Z122" i="3" s="1"/>
  <c r="AA122" i="3" a="1"/>
  <c r="AA122" i="3" s="1"/>
  <c r="AB122" i="3" a="1"/>
  <c r="AB122" i="3" s="1"/>
  <c r="AC122" i="3" a="1"/>
  <c r="AC122" i="3" s="1"/>
  <c r="AD122" i="3" a="1"/>
  <c r="AD122" i="3" s="1"/>
  <c r="AE122" i="3" a="1"/>
  <c r="AE122" i="3" s="1"/>
  <c r="AF122" i="3" a="1"/>
  <c r="AF122" i="3" s="1"/>
  <c r="AG122" i="3" a="1"/>
  <c r="AG122" i="3" s="1"/>
  <c r="AH122" i="3" a="1"/>
  <c r="AH122" i="3" s="1"/>
  <c r="AI122" i="3" a="1"/>
  <c r="AI122" i="3" s="1"/>
  <c r="AJ122" i="3" a="1"/>
  <c r="AJ122" i="3" s="1"/>
  <c r="AK122" i="3" a="1"/>
  <c r="AK122" i="3" s="1"/>
  <c r="B123" i="3" a="1"/>
  <c r="B123" i="3" s="1"/>
  <c r="C123" i="3" a="1"/>
  <c r="C123" i="3" s="1"/>
  <c r="D123" i="3" a="1"/>
  <c r="D123" i="3" s="1"/>
  <c r="E123" i="3" a="1"/>
  <c r="E123" i="3" s="1"/>
  <c r="F123" i="3" a="1"/>
  <c r="F123" i="3" s="1"/>
  <c r="G123" i="3" a="1"/>
  <c r="G123" i="3" s="1"/>
  <c r="H123" i="3" a="1"/>
  <c r="H123" i="3" s="1"/>
  <c r="I123" i="3" a="1"/>
  <c r="I123" i="3" s="1"/>
  <c r="J123" i="3" a="1"/>
  <c r="J123" i="3" s="1"/>
  <c r="K123" i="3" a="1"/>
  <c r="K123" i="3" s="1"/>
  <c r="L123" i="3" a="1"/>
  <c r="L123" i="3" s="1"/>
  <c r="M123" i="3" a="1"/>
  <c r="M123" i="3" s="1"/>
  <c r="N123" i="3" a="1"/>
  <c r="N123" i="3" s="1"/>
  <c r="O123" i="3" a="1"/>
  <c r="O123" i="3" s="1"/>
  <c r="P123" i="3" a="1"/>
  <c r="P123" i="3" s="1"/>
  <c r="Q123" i="3" a="1"/>
  <c r="Q123" i="3" s="1"/>
  <c r="R123" i="3" a="1"/>
  <c r="R123" i="3" s="1"/>
  <c r="S123" i="3" a="1"/>
  <c r="S123" i="3" s="1"/>
  <c r="T123" i="3" a="1"/>
  <c r="T123" i="3" s="1"/>
  <c r="U123" i="3" a="1"/>
  <c r="U123" i="3" s="1"/>
  <c r="V123" i="3" a="1"/>
  <c r="V123" i="3" s="1"/>
  <c r="W123" i="3" a="1"/>
  <c r="W123" i="3" s="1"/>
  <c r="X123" i="3" a="1"/>
  <c r="X123" i="3" s="1"/>
  <c r="Y123" i="3" a="1"/>
  <c r="Y123" i="3" s="1"/>
  <c r="Z123" i="3" a="1"/>
  <c r="Z123" i="3" s="1"/>
  <c r="AA123" i="3" a="1"/>
  <c r="AA123" i="3" s="1"/>
  <c r="AB123" i="3" a="1"/>
  <c r="AB123" i="3" s="1"/>
  <c r="AC123" i="3" a="1"/>
  <c r="AC123" i="3" s="1"/>
  <c r="AD123" i="3" a="1"/>
  <c r="AD123" i="3" s="1"/>
  <c r="AE123" i="3" a="1"/>
  <c r="AE123" i="3" s="1"/>
  <c r="AF123" i="3" a="1"/>
  <c r="AF123" i="3" s="1"/>
  <c r="AG123" i="3" a="1"/>
  <c r="AG123" i="3" s="1"/>
  <c r="AH123" i="3" a="1"/>
  <c r="AH123" i="3" s="1"/>
  <c r="AI123" i="3" a="1"/>
  <c r="AI123" i="3" s="1"/>
  <c r="AJ123" i="3" a="1"/>
  <c r="AJ123" i="3" s="1"/>
  <c r="AK123" i="3" a="1"/>
  <c r="AK123" i="3" s="1"/>
  <c r="B124" i="3" a="1"/>
  <c r="B124" i="3" s="1"/>
  <c r="C124" i="3" a="1"/>
  <c r="C124" i="3" s="1"/>
  <c r="D124" i="3" a="1"/>
  <c r="D124" i="3" s="1"/>
  <c r="E124" i="3" a="1"/>
  <c r="E124" i="3" s="1"/>
  <c r="F124" i="3" a="1"/>
  <c r="F124" i="3" s="1"/>
  <c r="G124" i="3" a="1"/>
  <c r="G124" i="3" s="1"/>
  <c r="H124" i="3" a="1"/>
  <c r="H124" i="3" s="1"/>
  <c r="I124" i="3" a="1"/>
  <c r="I124" i="3" s="1"/>
  <c r="J124" i="3" a="1"/>
  <c r="J124" i="3" s="1"/>
  <c r="K124" i="3" a="1"/>
  <c r="K124" i="3" s="1"/>
  <c r="L124" i="3" a="1"/>
  <c r="L124" i="3" s="1"/>
  <c r="M124" i="3" a="1"/>
  <c r="M124" i="3" s="1"/>
  <c r="N124" i="3" a="1"/>
  <c r="N124" i="3" s="1"/>
  <c r="O124" i="3" a="1"/>
  <c r="O124" i="3" s="1"/>
  <c r="P124" i="3" a="1"/>
  <c r="P124" i="3" s="1"/>
  <c r="Q124" i="3" a="1"/>
  <c r="Q124" i="3" s="1"/>
  <c r="R124" i="3" a="1"/>
  <c r="R124" i="3" s="1"/>
  <c r="S124" i="3" a="1"/>
  <c r="S124" i="3" s="1"/>
  <c r="T124" i="3" a="1"/>
  <c r="T124" i="3" s="1"/>
  <c r="U124" i="3" a="1"/>
  <c r="U124" i="3" s="1"/>
  <c r="V124" i="3" a="1"/>
  <c r="V124" i="3" s="1"/>
  <c r="W124" i="3" a="1"/>
  <c r="W124" i="3" s="1"/>
  <c r="X124" i="3" a="1"/>
  <c r="X124" i="3" s="1"/>
  <c r="Y124" i="3" a="1"/>
  <c r="Y124" i="3" s="1"/>
  <c r="Z124" i="3" a="1"/>
  <c r="Z124" i="3" s="1"/>
  <c r="AA124" i="3" a="1"/>
  <c r="AA124" i="3" s="1"/>
  <c r="AB124" i="3" a="1"/>
  <c r="AB124" i="3" s="1"/>
  <c r="AC124" i="3" a="1"/>
  <c r="AC124" i="3" s="1"/>
  <c r="AD124" i="3" a="1"/>
  <c r="AD124" i="3" s="1"/>
  <c r="AE124" i="3" a="1"/>
  <c r="AE124" i="3" s="1"/>
  <c r="AF124" i="3" a="1"/>
  <c r="AF124" i="3" s="1"/>
  <c r="AG124" i="3" a="1"/>
  <c r="AG124" i="3" s="1"/>
  <c r="AH124" i="3" a="1"/>
  <c r="AH124" i="3" s="1"/>
  <c r="AI124" i="3" a="1"/>
  <c r="AI124" i="3" s="1"/>
  <c r="AJ124" i="3" a="1"/>
  <c r="AJ124" i="3" s="1"/>
  <c r="AK124" i="3" a="1"/>
  <c r="AK124" i="3" s="1"/>
  <c r="B125" i="3" a="1"/>
  <c r="B125" i="3" s="1"/>
  <c r="C125" i="3" a="1"/>
  <c r="C125" i="3" s="1"/>
  <c r="D125" i="3" a="1"/>
  <c r="D125" i="3" s="1"/>
  <c r="E125" i="3" a="1"/>
  <c r="E125" i="3" s="1"/>
  <c r="F125" i="3" a="1"/>
  <c r="F125" i="3" s="1"/>
  <c r="G125" i="3" a="1"/>
  <c r="G125" i="3" s="1"/>
  <c r="H125" i="3" a="1"/>
  <c r="H125" i="3" s="1"/>
  <c r="I125" i="3" a="1"/>
  <c r="I125" i="3" s="1"/>
  <c r="J125" i="3" a="1"/>
  <c r="J125" i="3" s="1"/>
  <c r="K125" i="3" a="1"/>
  <c r="K125" i="3" s="1"/>
  <c r="L125" i="3" a="1"/>
  <c r="L125" i="3" s="1"/>
  <c r="M125" i="3" a="1"/>
  <c r="M125" i="3" s="1"/>
  <c r="N125" i="3" a="1"/>
  <c r="N125" i="3" s="1"/>
  <c r="O125" i="3" a="1"/>
  <c r="O125" i="3" s="1"/>
  <c r="Q125" i="3" a="1"/>
  <c r="Q125" i="3" s="1"/>
  <c r="R125" i="3" a="1"/>
  <c r="R125" i="3" s="1"/>
  <c r="S125" i="3" a="1"/>
  <c r="S125" i="3" s="1"/>
  <c r="T125" i="3" a="1"/>
  <c r="T125" i="3" s="1"/>
  <c r="U125" i="3" a="1"/>
  <c r="U125" i="3" s="1"/>
  <c r="V125" i="3" a="1"/>
  <c r="V125" i="3" s="1"/>
  <c r="W125" i="3" a="1"/>
  <c r="W125" i="3" s="1"/>
  <c r="X125" i="3" a="1"/>
  <c r="X125" i="3" s="1"/>
  <c r="Y125" i="3" a="1"/>
  <c r="Y125" i="3" s="1"/>
  <c r="Z125" i="3" a="1"/>
  <c r="Z125" i="3" s="1"/>
  <c r="AA125" i="3" a="1"/>
  <c r="AA125" i="3" s="1"/>
  <c r="AB125" i="3" a="1"/>
  <c r="AB125" i="3" s="1"/>
  <c r="AC125" i="3" a="1"/>
  <c r="AC125" i="3" s="1"/>
  <c r="AD125" i="3" a="1"/>
  <c r="AD125" i="3" s="1"/>
  <c r="AE125" i="3" a="1"/>
  <c r="AE125" i="3" s="1"/>
  <c r="AF125" i="3" a="1"/>
  <c r="AF125" i="3" s="1"/>
  <c r="AG125" i="3" a="1"/>
  <c r="AG125" i="3" s="1"/>
  <c r="AH125" i="3" a="1"/>
  <c r="AH125" i="3" s="1"/>
  <c r="AI125" i="3" a="1"/>
  <c r="AI125" i="3" s="1"/>
  <c r="AJ125" i="3" a="1"/>
  <c r="AJ125" i="3" s="1"/>
  <c r="AK125" i="3" a="1"/>
  <c r="AK125" i="3" s="1"/>
  <c r="B126" i="3" a="1"/>
  <c r="B126" i="3" s="1"/>
  <c r="C126" i="3" a="1"/>
  <c r="C126" i="3" s="1"/>
  <c r="D126" i="3" a="1"/>
  <c r="D126" i="3" s="1"/>
  <c r="E126" i="3" a="1"/>
  <c r="E126" i="3" s="1"/>
  <c r="F126" i="3" a="1"/>
  <c r="F126" i="3" s="1"/>
  <c r="G126" i="3" a="1"/>
  <c r="G126" i="3" s="1"/>
  <c r="H126" i="3" a="1"/>
  <c r="H126" i="3" s="1"/>
  <c r="I126" i="3" a="1"/>
  <c r="I126" i="3" s="1"/>
  <c r="J126" i="3" a="1"/>
  <c r="J126" i="3" s="1"/>
  <c r="K126" i="3" a="1"/>
  <c r="K126" i="3" s="1"/>
  <c r="L126" i="3" a="1"/>
  <c r="L126" i="3" s="1"/>
  <c r="M126" i="3" a="1"/>
  <c r="M126" i="3" s="1"/>
  <c r="N126" i="3" a="1"/>
  <c r="N126" i="3" s="1"/>
  <c r="O126" i="3" a="1"/>
  <c r="O126" i="3" s="1"/>
  <c r="P126" i="3" a="1"/>
  <c r="P126" i="3" s="1"/>
  <c r="Q126" i="3" a="1"/>
  <c r="Q126" i="3" s="1"/>
  <c r="R126" i="3" a="1"/>
  <c r="R126" i="3" s="1"/>
  <c r="S126" i="3" a="1"/>
  <c r="S126" i="3" s="1"/>
  <c r="T126" i="3" a="1"/>
  <c r="T126" i="3" s="1"/>
  <c r="U126" i="3" a="1"/>
  <c r="U126" i="3" s="1"/>
  <c r="V126" i="3" a="1"/>
  <c r="V126" i="3" s="1"/>
  <c r="W126" i="3" a="1"/>
  <c r="W126" i="3" s="1"/>
  <c r="X126" i="3" a="1"/>
  <c r="X126" i="3" s="1"/>
  <c r="Y126" i="3" a="1"/>
  <c r="Y126" i="3" s="1"/>
  <c r="Z126" i="3" a="1"/>
  <c r="Z126" i="3" s="1"/>
  <c r="AA126" i="3" a="1"/>
  <c r="AA126" i="3" s="1"/>
  <c r="AB126" i="3" a="1"/>
  <c r="AB126" i="3" s="1"/>
  <c r="AC126" i="3" a="1"/>
  <c r="AC126" i="3" s="1"/>
  <c r="AD126" i="3" a="1"/>
  <c r="AD126" i="3" s="1"/>
  <c r="AE126" i="3" a="1"/>
  <c r="AE126" i="3" s="1"/>
  <c r="AF126" i="3" a="1"/>
  <c r="AF126" i="3" s="1"/>
  <c r="AG126" i="3" a="1"/>
  <c r="AG126" i="3" s="1"/>
  <c r="AH126" i="3" a="1"/>
  <c r="AH126" i="3" s="1"/>
  <c r="AI126" i="3" a="1"/>
  <c r="AI126" i="3" s="1"/>
  <c r="AJ126" i="3" a="1"/>
  <c r="AJ126" i="3" s="1"/>
  <c r="AK126" i="3" a="1"/>
  <c r="AK126" i="3" s="1"/>
  <c r="B127" i="3" a="1"/>
  <c r="B127" i="3" s="1"/>
  <c r="C127" i="3" a="1"/>
  <c r="C127" i="3" s="1"/>
  <c r="D127" i="3" a="1"/>
  <c r="D127" i="3" s="1"/>
  <c r="E127" i="3" a="1"/>
  <c r="E127" i="3" s="1"/>
  <c r="F127" i="3" a="1"/>
  <c r="F127" i="3" s="1"/>
  <c r="G127" i="3" a="1"/>
  <c r="G127" i="3" s="1"/>
  <c r="H127" i="3" a="1"/>
  <c r="H127" i="3" s="1"/>
  <c r="I127" i="3" a="1"/>
  <c r="I127" i="3" s="1"/>
  <c r="J127" i="3" a="1"/>
  <c r="J127" i="3" s="1"/>
  <c r="K127" i="3" a="1"/>
  <c r="K127" i="3" s="1"/>
  <c r="L127" i="3" a="1"/>
  <c r="L127" i="3" s="1"/>
  <c r="M127" i="3" a="1"/>
  <c r="M127" i="3" s="1"/>
  <c r="N127" i="3" a="1"/>
  <c r="N127" i="3" s="1"/>
  <c r="O127" i="3" a="1"/>
  <c r="O127" i="3" s="1"/>
  <c r="P127" i="3" a="1"/>
  <c r="P127" i="3" s="1"/>
  <c r="Q127" i="3" a="1"/>
  <c r="Q127" i="3" s="1"/>
  <c r="R127" i="3" a="1"/>
  <c r="R127" i="3" s="1"/>
  <c r="S127" i="3" a="1"/>
  <c r="S127" i="3" s="1"/>
  <c r="T127" i="3" a="1"/>
  <c r="T127" i="3" s="1"/>
  <c r="U127" i="3" a="1"/>
  <c r="U127" i="3" s="1"/>
  <c r="V127" i="3" a="1"/>
  <c r="V127" i="3" s="1"/>
  <c r="W127" i="3" a="1"/>
  <c r="W127" i="3" s="1"/>
  <c r="X127" i="3" a="1"/>
  <c r="X127" i="3" s="1"/>
  <c r="Y127" i="3" a="1"/>
  <c r="Y127" i="3" s="1"/>
  <c r="Z127" i="3" a="1"/>
  <c r="Z127" i="3" s="1"/>
  <c r="AA127" i="3" a="1"/>
  <c r="AA127" i="3" s="1"/>
  <c r="AB127" i="3" a="1"/>
  <c r="AB127" i="3" s="1"/>
  <c r="AC127" i="3" a="1"/>
  <c r="AC127" i="3" s="1"/>
  <c r="AD127" i="3" a="1"/>
  <c r="AD127" i="3" s="1"/>
  <c r="AE127" i="3" a="1"/>
  <c r="AE127" i="3" s="1"/>
  <c r="AF127" i="3" a="1"/>
  <c r="AF127" i="3" s="1"/>
  <c r="AG127" i="3" a="1"/>
  <c r="AG127" i="3" s="1"/>
  <c r="AH127" i="3" a="1"/>
  <c r="AH127" i="3" s="1"/>
  <c r="AI127" i="3" a="1"/>
  <c r="AI127" i="3" s="1"/>
  <c r="AJ127" i="3" a="1"/>
  <c r="AJ127" i="3" s="1"/>
  <c r="AK127" i="3" a="1"/>
  <c r="AK127" i="3" s="1"/>
  <c r="B128" i="3" a="1"/>
  <c r="B128" i="3" s="1"/>
  <c r="C128" i="3" a="1"/>
  <c r="C128" i="3" s="1"/>
  <c r="D128" i="3" a="1"/>
  <c r="D128" i="3" s="1"/>
  <c r="E128" i="3" a="1"/>
  <c r="E128" i="3" s="1"/>
  <c r="F128" i="3" a="1"/>
  <c r="F128" i="3" s="1"/>
  <c r="G128" i="3" a="1"/>
  <c r="G128" i="3" s="1"/>
  <c r="H128" i="3" a="1"/>
  <c r="H128" i="3" s="1"/>
  <c r="I128" i="3" a="1"/>
  <c r="I128" i="3" s="1"/>
  <c r="J128" i="3" a="1"/>
  <c r="J128" i="3" s="1"/>
  <c r="K128" i="3" a="1"/>
  <c r="K128" i="3" s="1"/>
  <c r="L128" i="3" a="1"/>
  <c r="L128" i="3" s="1"/>
  <c r="M128" i="3" a="1"/>
  <c r="M128" i="3" s="1"/>
  <c r="N128" i="3" a="1"/>
  <c r="N128" i="3" s="1"/>
  <c r="O128" i="3" a="1"/>
  <c r="O128" i="3" s="1"/>
  <c r="P128" i="3" a="1"/>
  <c r="P128" i="3" s="1"/>
  <c r="Q128" i="3" a="1"/>
  <c r="Q128" i="3" s="1"/>
  <c r="R128" i="3" a="1"/>
  <c r="R128" i="3" s="1"/>
  <c r="S128" i="3" a="1"/>
  <c r="S128" i="3" s="1"/>
  <c r="T128" i="3" a="1"/>
  <c r="T128" i="3" s="1"/>
  <c r="U128" i="3" a="1"/>
  <c r="U128" i="3" s="1"/>
  <c r="V128" i="3" a="1"/>
  <c r="V128" i="3" s="1"/>
  <c r="W128" i="3" a="1"/>
  <c r="W128" i="3" s="1"/>
  <c r="X128" i="3" a="1"/>
  <c r="X128" i="3" s="1"/>
  <c r="Y128" i="3" a="1"/>
  <c r="Y128" i="3" s="1"/>
  <c r="Z128" i="3" a="1"/>
  <c r="Z128" i="3" s="1"/>
  <c r="AA128" i="3" a="1"/>
  <c r="AA128" i="3" s="1"/>
  <c r="AB128" i="3" a="1"/>
  <c r="AB128" i="3" s="1"/>
  <c r="AC128" i="3" a="1"/>
  <c r="AC128" i="3" s="1"/>
  <c r="AD128" i="3" a="1"/>
  <c r="AD128" i="3" s="1"/>
  <c r="AE128" i="3" a="1"/>
  <c r="AE128" i="3" s="1"/>
  <c r="AF128" i="3" a="1"/>
  <c r="AF128" i="3" s="1"/>
  <c r="AG128" i="3" a="1"/>
  <c r="AG128" i="3" s="1"/>
  <c r="AH128" i="3" a="1"/>
  <c r="AH128" i="3" s="1"/>
  <c r="AI128" i="3" a="1"/>
  <c r="AI128" i="3" s="1"/>
  <c r="AJ128" i="3" a="1"/>
  <c r="AJ128" i="3" s="1"/>
  <c r="AK128" i="3" a="1"/>
  <c r="AK128" i="3" s="1"/>
  <c r="B129" i="3" a="1"/>
  <c r="B129" i="3" s="1"/>
  <c r="C129" i="3" a="1"/>
  <c r="C129" i="3" s="1"/>
  <c r="D129" i="3" a="1"/>
  <c r="D129" i="3" s="1"/>
  <c r="E129" i="3" a="1"/>
  <c r="E129" i="3" s="1"/>
  <c r="F129" i="3" a="1"/>
  <c r="F129" i="3" s="1"/>
  <c r="G129" i="3" a="1"/>
  <c r="G129" i="3" s="1"/>
  <c r="H129" i="3" a="1"/>
  <c r="H129" i="3" s="1"/>
  <c r="I129" i="3" a="1"/>
  <c r="I129" i="3" s="1"/>
  <c r="J129" i="3" a="1"/>
  <c r="J129" i="3" s="1"/>
  <c r="K129" i="3" a="1"/>
  <c r="K129" i="3" s="1"/>
  <c r="L129" i="3" a="1"/>
  <c r="L129" i="3" s="1"/>
  <c r="M129" i="3" a="1"/>
  <c r="M129" i="3" s="1"/>
  <c r="N129" i="3" a="1"/>
  <c r="N129" i="3" s="1"/>
  <c r="O129" i="3" a="1"/>
  <c r="O129" i="3" s="1"/>
  <c r="P129" i="3" a="1"/>
  <c r="P129" i="3" s="1"/>
  <c r="Q129" i="3" a="1"/>
  <c r="Q129" i="3" s="1"/>
  <c r="R129" i="3" a="1"/>
  <c r="R129" i="3" s="1"/>
  <c r="S129" i="3" a="1"/>
  <c r="S129" i="3" s="1"/>
  <c r="T129" i="3" a="1"/>
  <c r="T129" i="3" s="1"/>
  <c r="U129" i="3" a="1"/>
  <c r="U129" i="3" s="1"/>
  <c r="V129" i="3" a="1"/>
  <c r="V129" i="3" s="1"/>
  <c r="W129" i="3" a="1"/>
  <c r="W129" i="3" s="1"/>
  <c r="X129" i="3" a="1"/>
  <c r="X129" i="3" s="1"/>
  <c r="Y129" i="3" a="1"/>
  <c r="Y129" i="3" s="1"/>
  <c r="Z129" i="3" a="1"/>
  <c r="Z129" i="3" s="1"/>
  <c r="AA129" i="3" a="1"/>
  <c r="AA129" i="3" s="1"/>
  <c r="AB129" i="3" a="1"/>
  <c r="AB129" i="3" s="1"/>
  <c r="AC129" i="3" a="1"/>
  <c r="AC129" i="3" s="1"/>
  <c r="AD129" i="3" a="1"/>
  <c r="AD129" i="3" s="1"/>
  <c r="AE129" i="3" a="1"/>
  <c r="AE129" i="3" s="1"/>
  <c r="AF129" i="3" a="1"/>
  <c r="AF129" i="3" s="1"/>
  <c r="AG129" i="3" a="1"/>
  <c r="AG129" i="3" s="1"/>
  <c r="AH129" i="3" a="1"/>
  <c r="AH129" i="3" s="1"/>
  <c r="AI129" i="3" a="1"/>
  <c r="AI129" i="3" s="1"/>
  <c r="AJ129" i="3" a="1"/>
  <c r="AJ129" i="3" s="1"/>
  <c r="AK129" i="3" a="1"/>
  <c r="AK129" i="3" s="1"/>
  <c r="B130" i="3" a="1"/>
  <c r="B130" i="3" s="1"/>
  <c r="C130" i="3" a="1"/>
  <c r="C130" i="3" s="1"/>
  <c r="D130" i="3" a="1"/>
  <c r="D130" i="3" s="1"/>
  <c r="E130" i="3" a="1"/>
  <c r="E130" i="3" s="1"/>
  <c r="F130" i="3" a="1"/>
  <c r="F130" i="3" s="1"/>
  <c r="G130" i="3" a="1"/>
  <c r="G130" i="3" s="1"/>
  <c r="H130" i="3" a="1"/>
  <c r="H130" i="3" s="1"/>
  <c r="I130" i="3" a="1"/>
  <c r="I130" i="3" s="1"/>
  <c r="J130" i="3" a="1"/>
  <c r="J130" i="3" s="1"/>
  <c r="K130" i="3" a="1"/>
  <c r="K130" i="3" s="1"/>
  <c r="L130" i="3" a="1"/>
  <c r="L130" i="3" s="1"/>
  <c r="M130" i="3" a="1"/>
  <c r="M130" i="3" s="1"/>
  <c r="N130" i="3" a="1"/>
  <c r="N130" i="3" s="1"/>
  <c r="O130" i="3" a="1"/>
  <c r="O130" i="3" s="1"/>
  <c r="P130" i="3" a="1"/>
  <c r="P130" i="3" s="1"/>
  <c r="Q130" i="3" a="1"/>
  <c r="Q130" i="3" s="1"/>
  <c r="R130" i="3" a="1"/>
  <c r="R130" i="3" s="1"/>
  <c r="S130" i="3" a="1"/>
  <c r="S130" i="3" s="1"/>
  <c r="T130" i="3" a="1"/>
  <c r="T130" i="3" s="1"/>
  <c r="U130" i="3" a="1"/>
  <c r="U130" i="3" s="1"/>
  <c r="V130" i="3" a="1"/>
  <c r="V130" i="3" s="1"/>
  <c r="W130" i="3" a="1"/>
  <c r="W130" i="3" s="1"/>
  <c r="X130" i="3" a="1"/>
  <c r="X130" i="3" s="1"/>
  <c r="Y130" i="3" a="1"/>
  <c r="Y130" i="3" s="1"/>
  <c r="Z130" i="3" a="1"/>
  <c r="Z130" i="3" s="1"/>
  <c r="AA130" i="3" a="1"/>
  <c r="AA130" i="3" s="1"/>
  <c r="AB130" i="3" a="1"/>
  <c r="AB130" i="3" s="1"/>
  <c r="AC130" i="3" a="1"/>
  <c r="AC130" i="3" s="1"/>
  <c r="AD130" i="3" a="1"/>
  <c r="AD130" i="3" s="1"/>
  <c r="AE130" i="3" a="1"/>
  <c r="AE130" i="3" s="1"/>
  <c r="AF130" i="3" a="1"/>
  <c r="AF130" i="3" s="1"/>
  <c r="AG130" i="3" a="1"/>
  <c r="AG130" i="3" s="1"/>
  <c r="AH130" i="3" a="1"/>
  <c r="AH130" i="3" s="1"/>
  <c r="AI130" i="3" a="1"/>
  <c r="AI130" i="3" s="1"/>
  <c r="AJ130" i="3" a="1"/>
  <c r="AJ130" i="3" s="1"/>
  <c r="AK130" i="3" a="1"/>
  <c r="AK130" i="3" s="1"/>
  <c r="B131" i="3" a="1"/>
  <c r="B131" i="3" s="1"/>
  <c r="C131" i="3" a="1"/>
  <c r="C131" i="3" s="1"/>
  <c r="D131" i="3" a="1"/>
  <c r="D131" i="3" s="1"/>
  <c r="E131" i="3" a="1"/>
  <c r="E131" i="3" s="1"/>
  <c r="F131" i="3" a="1"/>
  <c r="F131" i="3" s="1"/>
  <c r="G131" i="3" a="1"/>
  <c r="G131" i="3" s="1"/>
  <c r="H131" i="3" a="1"/>
  <c r="H131" i="3" s="1"/>
  <c r="I131" i="3" a="1"/>
  <c r="I131" i="3" s="1"/>
  <c r="J131" i="3" a="1"/>
  <c r="J131" i="3" s="1"/>
  <c r="K131" i="3" a="1"/>
  <c r="K131" i="3" s="1"/>
  <c r="L131" i="3" a="1"/>
  <c r="L131" i="3" s="1"/>
  <c r="M131" i="3" a="1"/>
  <c r="M131" i="3" s="1"/>
  <c r="N131" i="3" a="1"/>
  <c r="N131" i="3" s="1"/>
  <c r="O131" i="3" a="1"/>
  <c r="O131" i="3" s="1"/>
  <c r="P131" i="3" a="1"/>
  <c r="P131" i="3" s="1"/>
  <c r="Q131" i="3" a="1"/>
  <c r="Q131" i="3" s="1"/>
  <c r="R131" i="3" a="1"/>
  <c r="R131" i="3" s="1"/>
  <c r="S131" i="3" a="1"/>
  <c r="S131" i="3" s="1"/>
  <c r="T131" i="3" a="1"/>
  <c r="T131" i="3" s="1"/>
  <c r="U131" i="3" a="1"/>
  <c r="U131" i="3" s="1"/>
  <c r="V131" i="3" a="1"/>
  <c r="V131" i="3" s="1"/>
  <c r="W131" i="3" a="1"/>
  <c r="W131" i="3" s="1"/>
  <c r="X131" i="3" a="1"/>
  <c r="X131" i="3" s="1"/>
  <c r="Y131" i="3" a="1"/>
  <c r="Y131" i="3" s="1"/>
  <c r="Z131" i="3" a="1"/>
  <c r="Z131" i="3" s="1"/>
  <c r="AA131" i="3" a="1"/>
  <c r="AA131" i="3" s="1"/>
  <c r="AB131" i="3" a="1"/>
  <c r="AB131" i="3" s="1"/>
  <c r="AC131" i="3" a="1"/>
  <c r="AC131" i="3" s="1"/>
  <c r="AD131" i="3" a="1"/>
  <c r="AD131" i="3" s="1"/>
  <c r="AE131" i="3" a="1"/>
  <c r="AE131" i="3" s="1"/>
  <c r="AF131" i="3" a="1"/>
  <c r="AF131" i="3" s="1"/>
  <c r="AG131" i="3" a="1"/>
  <c r="AG131" i="3" s="1"/>
  <c r="AH131" i="3" a="1"/>
  <c r="AH131" i="3" s="1"/>
  <c r="AI131" i="3" a="1"/>
  <c r="AI131" i="3" s="1"/>
  <c r="AJ131" i="3" a="1"/>
  <c r="AJ131" i="3" s="1"/>
  <c r="AK131" i="3" a="1"/>
  <c r="AK131" i="3" s="1"/>
  <c r="B132" i="3" a="1"/>
  <c r="B132" i="3" s="1"/>
  <c r="C132" i="3" a="1"/>
  <c r="C132" i="3" s="1"/>
  <c r="D132" i="3" a="1"/>
  <c r="D132" i="3" s="1"/>
  <c r="E132" i="3" a="1"/>
  <c r="E132" i="3" s="1"/>
  <c r="F132" i="3" a="1"/>
  <c r="F132" i="3" s="1"/>
  <c r="G132" i="3" a="1"/>
  <c r="G132" i="3" s="1"/>
  <c r="H132" i="3" a="1"/>
  <c r="H132" i="3" s="1"/>
  <c r="I132" i="3" a="1"/>
  <c r="I132" i="3" s="1"/>
  <c r="J132" i="3" a="1"/>
  <c r="J132" i="3" s="1"/>
  <c r="K132" i="3" a="1"/>
  <c r="K132" i="3" s="1"/>
  <c r="L132" i="3" a="1"/>
  <c r="L132" i="3" s="1"/>
  <c r="M132" i="3" a="1"/>
  <c r="M132" i="3" s="1"/>
  <c r="N132" i="3" a="1"/>
  <c r="N132" i="3" s="1"/>
  <c r="O132" i="3" a="1"/>
  <c r="O132" i="3" s="1"/>
  <c r="P132" i="3" a="1"/>
  <c r="P132" i="3" s="1"/>
  <c r="Q132" i="3" a="1"/>
  <c r="Q132" i="3" s="1"/>
  <c r="R132" i="3" a="1"/>
  <c r="R132" i="3" s="1"/>
  <c r="S132" i="3" a="1"/>
  <c r="S132" i="3" s="1"/>
  <c r="T132" i="3" a="1"/>
  <c r="T132" i="3" s="1"/>
  <c r="U132" i="3" a="1"/>
  <c r="U132" i="3" s="1"/>
  <c r="V132" i="3" a="1"/>
  <c r="V132" i="3" s="1"/>
  <c r="W132" i="3" a="1"/>
  <c r="W132" i="3" s="1"/>
  <c r="X132" i="3" a="1"/>
  <c r="X132" i="3" s="1"/>
  <c r="Y132" i="3" a="1"/>
  <c r="Y132" i="3" s="1"/>
  <c r="Z132" i="3" a="1"/>
  <c r="Z132" i="3" s="1"/>
  <c r="AA132" i="3" a="1"/>
  <c r="AA132" i="3" s="1"/>
  <c r="AB132" i="3" a="1"/>
  <c r="AB132" i="3" s="1"/>
  <c r="AC132" i="3" a="1"/>
  <c r="AC132" i="3" s="1"/>
  <c r="AD132" i="3" a="1"/>
  <c r="AD132" i="3" s="1"/>
  <c r="AE132" i="3" a="1"/>
  <c r="AE132" i="3" s="1"/>
  <c r="AF132" i="3" a="1"/>
  <c r="AF132" i="3" s="1"/>
  <c r="AG132" i="3" a="1"/>
  <c r="AG132" i="3" s="1"/>
  <c r="AH132" i="3" a="1"/>
  <c r="AH132" i="3" s="1"/>
  <c r="AI132" i="3" a="1"/>
  <c r="AI132" i="3" s="1"/>
  <c r="AJ132" i="3" a="1"/>
  <c r="AJ132" i="3" s="1"/>
  <c r="AK132" i="3" a="1"/>
  <c r="AK132" i="3" s="1"/>
  <c r="B133" i="3" a="1"/>
  <c r="B133" i="3" s="1"/>
  <c r="C133" i="3" a="1"/>
  <c r="C133" i="3" s="1"/>
  <c r="D133" i="3" a="1"/>
  <c r="D133" i="3" s="1"/>
  <c r="E133" i="3" a="1"/>
  <c r="E133" i="3" s="1"/>
  <c r="F133" i="3" a="1"/>
  <c r="F133" i="3" s="1"/>
  <c r="G133" i="3" a="1"/>
  <c r="G133" i="3" s="1"/>
  <c r="H133" i="3" a="1"/>
  <c r="H133" i="3" s="1"/>
  <c r="I133" i="3" a="1"/>
  <c r="I133" i="3" s="1"/>
  <c r="J133" i="3" a="1"/>
  <c r="J133" i="3" s="1"/>
  <c r="K133" i="3" a="1"/>
  <c r="K133" i="3" s="1"/>
  <c r="L133" i="3" a="1"/>
  <c r="L133" i="3" s="1"/>
  <c r="M133" i="3" a="1"/>
  <c r="M133" i="3" s="1"/>
  <c r="N133" i="3" a="1"/>
  <c r="N133" i="3" s="1"/>
  <c r="O133" i="3" a="1"/>
  <c r="O133" i="3" s="1"/>
  <c r="P133" i="3" a="1"/>
  <c r="P133" i="3" s="1"/>
  <c r="Q133" i="3" a="1"/>
  <c r="Q133" i="3" s="1"/>
  <c r="R133" i="3" a="1"/>
  <c r="R133" i="3" s="1"/>
  <c r="S133" i="3" a="1"/>
  <c r="S133" i="3" s="1"/>
  <c r="T133" i="3" a="1"/>
  <c r="T133" i="3" s="1"/>
  <c r="U133" i="3" a="1"/>
  <c r="U133" i="3" s="1"/>
  <c r="V133" i="3" a="1"/>
  <c r="V133" i="3" s="1"/>
  <c r="W133" i="3" a="1"/>
  <c r="W133" i="3" s="1"/>
  <c r="X133" i="3" a="1"/>
  <c r="X133" i="3" s="1"/>
  <c r="Y133" i="3" a="1"/>
  <c r="Y133" i="3" s="1"/>
  <c r="Z133" i="3" a="1"/>
  <c r="Z133" i="3" s="1"/>
  <c r="AA133" i="3" a="1"/>
  <c r="AA133" i="3" s="1"/>
  <c r="AB133" i="3" a="1"/>
  <c r="AB133" i="3" s="1"/>
  <c r="AC133" i="3" a="1"/>
  <c r="AC133" i="3" s="1"/>
  <c r="AD133" i="3" a="1"/>
  <c r="AD133" i="3" s="1"/>
  <c r="AE133" i="3" a="1"/>
  <c r="AE133" i="3" s="1"/>
  <c r="AF133" i="3" a="1"/>
  <c r="AF133" i="3" s="1"/>
  <c r="AG133" i="3" a="1"/>
  <c r="AG133" i="3" s="1"/>
  <c r="AH133" i="3" a="1"/>
  <c r="AH133" i="3" s="1"/>
  <c r="AI133" i="3" a="1"/>
  <c r="AI133" i="3" s="1"/>
  <c r="AJ133" i="3" a="1"/>
  <c r="AJ133" i="3" s="1"/>
  <c r="AK133" i="3" a="1"/>
  <c r="AK133" i="3" s="1"/>
  <c r="B134" i="3" a="1"/>
  <c r="B134" i="3" s="1"/>
  <c r="C134" i="3" a="1"/>
  <c r="C134" i="3" s="1"/>
  <c r="D134" i="3" a="1"/>
  <c r="D134" i="3" s="1"/>
  <c r="E134" i="3" a="1"/>
  <c r="E134" i="3" s="1"/>
  <c r="F134" i="3" a="1"/>
  <c r="F134" i="3" s="1"/>
  <c r="G134" i="3" a="1"/>
  <c r="G134" i="3" s="1"/>
  <c r="H134" i="3" a="1"/>
  <c r="H134" i="3" s="1"/>
  <c r="I134" i="3" a="1"/>
  <c r="I134" i="3" s="1"/>
  <c r="J134" i="3" a="1"/>
  <c r="J134" i="3" s="1"/>
  <c r="K134" i="3" a="1"/>
  <c r="K134" i="3" s="1"/>
  <c r="L134" i="3" a="1"/>
  <c r="L134" i="3" s="1"/>
  <c r="M134" i="3" a="1"/>
  <c r="M134" i="3" s="1"/>
  <c r="N134" i="3" a="1"/>
  <c r="N134" i="3" s="1"/>
  <c r="O134" i="3" a="1"/>
  <c r="O134" i="3" s="1"/>
  <c r="P134" i="3" a="1"/>
  <c r="P134" i="3" s="1"/>
  <c r="Q134" i="3" a="1"/>
  <c r="Q134" i="3" s="1"/>
  <c r="R134" i="3" a="1"/>
  <c r="R134" i="3" s="1"/>
  <c r="S134" i="3" a="1"/>
  <c r="S134" i="3" s="1"/>
  <c r="T134" i="3" a="1"/>
  <c r="T134" i="3" s="1"/>
  <c r="U134" i="3" a="1"/>
  <c r="U134" i="3" s="1"/>
  <c r="V134" i="3" a="1"/>
  <c r="V134" i="3" s="1"/>
  <c r="W134" i="3" a="1"/>
  <c r="W134" i="3" s="1"/>
  <c r="X134" i="3" a="1"/>
  <c r="X134" i="3" s="1"/>
  <c r="Y134" i="3" a="1"/>
  <c r="Y134" i="3" s="1"/>
  <c r="Z134" i="3" a="1"/>
  <c r="Z134" i="3" s="1"/>
  <c r="AA134" i="3" a="1"/>
  <c r="AA134" i="3" s="1"/>
  <c r="AB134" i="3" a="1"/>
  <c r="AB134" i="3" s="1"/>
  <c r="AC134" i="3" a="1"/>
  <c r="AC134" i="3" s="1"/>
  <c r="AD134" i="3" a="1"/>
  <c r="AD134" i="3" s="1"/>
  <c r="AE134" i="3" a="1"/>
  <c r="AE134" i="3" s="1"/>
  <c r="AF134" i="3" a="1"/>
  <c r="AF134" i="3" s="1"/>
  <c r="AG134" i="3" a="1"/>
  <c r="AG134" i="3" s="1"/>
  <c r="AH134" i="3" a="1"/>
  <c r="AH134" i="3" s="1"/>
  <c r="AI134" i="3" a="1"/>
  <c r="AI134" i="3" s="1"/>
  <c r="AJ134" i="3" a="1"/>
  <c r="AJ134" i="3" s="1"/>
  <c r="AK134" i="3" a="1"/>
  <c r="AK134" i="3" s="1"/>
  <c r="B135" i="3" a="1"/>
  <c r="B135" i="3" s="1"/>
  <c r="C135" i="3" a="1"/>
  <c r="C135" i="3" s="1"/>
  <c r="D135" i="3" a="1"/>
  <c r="D135" i="3" s="1"/>
  <c r="E135" i="3" a="1"/>
  <c r="E135" i="3" s="1"/>
  <c r="F135" i="3" a="1"/>
  <c r="F135" i="3" s="1"/>
  <c r="G135" i="3" a="1"/>
  <c r="G135" i="3" s="1"/>
  <c r="H135" i="3" a="1"/>
  <c r="H135" i="3" s="1"/>
  <c r="I135" i="3" a="1"/>
  <c r="I135" i="3" s="1"/>
  <c r="J135" i="3" a="1"/>
  <c r="J135" i="3" s="1"/>
  <c r="K135" i="3" a="1"/>
  <c r="K135" i="3" s="1"/>
  <c r="L135" i="3" a="1"/>
  <c r="L135" i="3" s="1"/>
  <c r="M135" i="3" a="1"/>
  <c r="M135" i="3" s="1"/>
  <c r="N135" i="3" a="1"/>
  <c r="N135" i="3" s="1"/>
  <c r="O135" i="3" a="1"/>
  <c r="O135" i="3" s="1"/>
  <c r="P135" i="3" a="1"/>
  <c r="P135" i="3" s="1"/>
  <c r="Q135" i="3" a="1"/>
  <c r="Q135" i="3" s="1"/>
  <c r="R135" i="3" a="1"/>
  <c r="R135" i="3" s="1"/>
  <c r="S135" i="3" a="1"/>
  <c r="S135" i="3" s="1"/>
  <c r="T135" i="3" a="1"/>
  <c r="T135" i="3" s="1"/>
  <c r="U135" i="3" a="1"/>
  <c r="U135" i="3" s="1"/>
  <c r="V135" i="3" a="1"/>
  <c r="V135" i="3" s="1"/>
  <c r="W135" i="3" a="1"/>
  <c r="W135" i="3" s="1"/>
  <c r="X135" i="3" a="1"/>
  <c r="X135" i="3" s="1"/>
  <c r="Y135" i="3" a="1"/>
  <c r="Y135" i="3" s="1"/>
  <c r="Z135" i="3" a="1"/>
  <c r="Z135" i="3" s="1"/>
  <c r="AA135" i="3" a="1"/>
  <c r="AA135" i="3" s="1"/>
  <c r="AB135" i="3" a="1"/>
  <c r="AB135" i="3" s="1"/>
  <c r="AC135" i="3" a="1"/>
  <c r="AC135" i="3" s="1"/>
  <c r="AD135" i="3" a="1"/>
  <c r="AD135" i="3" s="1"/>
  <c r="AE135" i="3" a="1"/>
  <c r="AE135" i="3" s="1"/>
  <c r="AF135" i="3" a="1"/>
  <c r="AF135" i="3" s="1"/>
  <c r="AG135" i="3" a="1"/>
  <c r="AG135" i="3" s="1"/>
  <c r="AH135" i="3" a="1"/>
  <c r="AH135" i="3" s="1"/>
  <c r="AI135" i="3" a="1"/>
  <c r="AI135" i="3" s="1"/>
  <c r="AJ135" i="3" a="1"/>
  <c r="AJ135" i="3" s="1"/>
  <c r="AK135" i="3" a="1"/>
  <c r="AK135" i="3" s="1"/>
  <c r="B136" i="3" a="1"/>
  <c r="B136" i="3" s="1"/>
  <c r="C136" i="3" a="1"/>
  <c r="C136" i="3" s="1"/>
  <c r="D136" i="3" a="1"/>
  <c r="D136" i="3" s="1"/>
  <c r="E136" i="3" a="1"/>
  <c r="E136" i="3" s="1"/>
  <c r="F136" i="3" a="1"/>
  <c r="F136" i="3" s="1"/>
  <c r="G136" i="3" a="1"/>
  <c r="G136" i="3" s="1"/>
  <c r="H136" i="3" a="1"/>
  <c r="H136" i="3" s="1"/>
  <c r="I136" i="3" a="1"/>
  <c r="I136" i="3" s="1"/>
  <c r="J136" i="3" a="1"/>
  <c r="J136" i="3" s="1"/>
  <c r="K136" i="3" a="1"/>
  <c r="K136" i="3" s="1"/>
  <c r="L136" i="3" a="1"/>
  <c r="L136" i="3" s="1"/>
  <c r="M136" i="3" a="1"/>
  <c r="M136" i="3" s="1"/>
  <c r="N136" i="3" a="1"/>
  <c r="N136" i="3" s="1"/>
  <c r="O136" i="3" a="1"/>
  <c r="O136" i="3" s="1"/>
  <c r="P136" i="3" a="1"/>
  <c r="P136" i="3" s="1"/>
  <c r="Q136" i="3" a="1"/>
  <c r="Q136" i="3" s="1"/>
  <c r="R136" i="3" a="1"/>
  <c r="R136" i="3" s="1"/>
  <c r="S136" i="3" a="1"/>
  <c r="S136" i="3" s="1"/>
  <c r="T136" i="3" a="1"/>
  <c r="T136" i="3" s="1"/>
  <c r="U136" i="3" a="1"/>
  <c r="U136" i="3" s="1"/>
  <c r="V136" i="3" a="1"/>
  <c r="V136" i="3" s="1"/>
  <c r="W136" i="3" a="1"/>
  <c r="W136" i="3" s="1"/>
  <c r="X136" i="3" a="1"/>
  <c r="X136" i="3" s="1"/>
  <c r="Y136" i="3" a="1"/>
  <c r="Y136" i="3" s="1"/>
  <c r="Z136" i="3" a="1"/>
  <c r="Z136" i="3" s="1"/>
  <c r="AA136" i="3" a="1"/>
  <c r="AA136" i="3" s="1"/>
  <c r="AB136" i="3" a="1"/>
  <c r="AB136" i="3" s="1"/>
  <c r="AC136" i="3" a="1"/>
  <c r="AC136" i="3" s="1"/>
  <c r="AD136" i="3" a="1"/>
  <c r="AD136" i="3" s="1"/>
  <c r="AE136" i="3" a="1"/>
  <c r="AE136" i="3" s="1"/>
  <c r="AF136" i="3" a="1"/>
  <c r="AF136" i="3" s="1"/>
  <c r="AG136" i="3" a="1"/>
  <c r="AG136" i="3" s="1"/>
  <c r="AH136" i="3" a="1"/>
  <c r="AH136" i="3" s="1"/>
  <c r="AI136" i="3" a="1"/>
  <c r="AI136" i="3" s="1"/>
  <c r="AJ136" i="3" a="1"/>
  <c r="AJ136" i="3" s="1"/>
  <c r="AK136" i="3" a="1"/>
  <c r="AK136" i="3" s="1"/>
  <c r="B137" i="3" a="1"/>
  <c r="B137" i="3" s="1"/>
  <c r="C137" i="3" a="1"/>
  <c r="C137" i="3" s="1"/>
  <c r="D137" i="3" a="1"/>
  <c r="D137" i="3" s="1"/>
  <c r="E137" i="3" a="1"/>
  <c r="E137" i="3" s="1"/>
  <c r="F137" i="3" a="1"/>
  <c r="F137" i="3" s="1"/>
  <c r="G137" i="3" a="1"/>
  <c r="G137" i="3" s="1"/>
  <c r="H137" i="3" a="1"/>
  <c r="H137" i="3" s="1"/>
  <c r="I137" i="3" a="1"/>
  <c r="I137" i="3" s="1"/>
  <c r="J137" i="3" a="1"/>
  <c r="J137" i="3" s="1"/>
  <c r="K137" i="3" a="1"/>
  <c r="K137" i="3" s="1"/>
  <c r="L137" i="3" a="1"/>
  <c r="L137" i="3" s="1"/>
  <c r="M137" i="3" a="1"/>
  <c r="M137" i="3" s="1"/>
  <c r="N137" i="3" a="1"/>
  <c r="N137" i="3" s="1"/>
  <c r="O137" i="3" a="1"/>
  <c r="O137" i="3" s="1"/>
  <c r="P137" i="3" a="1"/>
  <c r="P137" i="3" s="1"/>
  <c r="Q137" i="3" a="1"/>
  <c r="Q137" i="3" s="1"/>
  <c r="R137" i="3" a="1"/>
  <c r="R137" i="3" s="1"/>
  <c r="S137" i="3" a="1"/>
  <c r="S137" i="3" s="1"/>
  <c r="T137" i="3" a="1"/>
  <c r="T137" i="3" s="1"/>
  <c r="U137" i="3" a="1"/>
  <c r="U137" i="3" s="1"/>
  <c r="V137" i="3" a="1"/>
  <c r="V137" i="3" s="1"/>
  <c r="W137" i="3" a="1"/>
  <c r="W137" i="3" s="1"/>
  <c r="X137" i="3" a="1"/>
  <c r="X137" i="3" s="1"/>
  <c r="Y137" i="3" a="1"/>
  <c r="Y137" i="3" s="1"/>
  <c r="Z137" i="3" a="1"/>
  <c r="Z137" i="3" s="1"/>
  <c r="AA137" i="3" a="1"/>
  <c r="AA137" i="3" s="1"/>
  <c r="AB137" i="3" a="1"/>
  <c r="AB137" i="3" s="1"/>
  <c r="AC137" i="3" a="1"/>
  <c r="AC137" i="3" s="1"/>
  <c r="AD137" i="3" a="1"/>
  <c r="AD137" i="3" s="1"/>
  <c r="AE137" i="3" a="1"/>
  <c r="AE137" i="3" s="1"/>
  <c r="AF137" i="3" a="1"/>
  <c r="AF137" i="3" s="1"/>
  <c r="AG137" i="3" a="1"/>
  <c r="AG137" i="3" s="1"/>
  <c r="AH137" i="3" a="1"/>
  <c r="AH137" i="3" s="1"/>
  <c r="AI137" i="3" a="1"/>
  <c r="AI137" i="3" s="1"/>
  <c r="AJ137" i="3" a="1"/>
  <c r="AJ137" i="3" s="1"/>
  <c r="AK137" i="3" a="1"/>
  <c r="AK137" i="3" s="1"/>
  <c r="B138" i="3" a="1"/>
  <c r="B138" i="3" s="1"/>
  <c r="C138" i="3" a="1"/>
  <c r="C138" i="3" s="1"/>
  <c r="D138" i="3" a="1"/>
  <c r="D138" i="3" s="1"/>
  <c r="E138" i="3" a="1"/>
  <c r="E138" i="3" s="1"/>
  <c r="F138" i="3" a="1"/>
  <c r="F138" i="3" s="1"/>
  <c r="G138" i="3" a="1"/>
  <c r="G138" i="3" s="1"/>
  <c r="H138" i="3" a="1"/>
  <c r="H138" i="3" s="1"/>
  <c r="I138" i="3" a="1"/>
  <c r="I138" i="3" s="1"/>
  <c r="J138" i="3" a="1"/>
  <c r="J138" i="3" s="1"/>
  <c r="K138" i="3" a="1"/>
  <c r="K138" i="3" s="1"/>
  <c r="L138" i="3" a="1"/>
  <c r="L138" i="3" s="1"/>
  <c r="M138" i="3" a="1"/>
  <c r="M138" i="3" s="1"/>
  <c r="N138" i="3" a="1"/>
  <c r="N138" i="3" s="1"/>
  <c r="O138" i="3" a="1"/>
  <c r="O138" i="3" s="1"/>
  <c r="P138" i="3" a="1"/>
  <c r="P138" i="3" s="1"/>
  <c r="Q138" i="3" a="1"/>
  <c r="Q138" i="3" s="1"/>
  <c r="R138" i="3" a="1"/>
  <c r="R138" i="3" s="1"/>
  <c r="S138" i="3" a="1"/>
  <c r="S138" i="3" s="1"/>
  <c r="T138" i="3" a="1"/>
  <c r="T138" i="3" s="1"/>
  <c r="U138" i="3" a="1"/>
  <c r="U138" i="3" s="1"/>
  <c r="V138" i="3" a="1"/>
  <c r="V138" i="3" s="1"/>
  <c r="W138" i="3" a="1"/>
  <c r="W138" i="3" s="1"/>
  <c r="Y138" i="3" a="1"/>
  <c r="Y138" i="3" s="1"/>
  <c r="Z138" i="3" a="1"/>
  <c r="Z138" i="3" s="1"/>
  <c r="AA138" i="3" a="1"/>
  <c r="AA138" i="3" s="1"/>
  <c r="AB138" i="3" a="1"/>
  <c r="AB138" i="3" s="1"/>
  <c r="AC138" i="3" a="1"/>
  <c r="AC138" i="3" s="1"/>
  <c r="AD138" i="3" a="1"/>
  <c r="AD138" i="3" s="1"/>
  <c r="AE138" i="3" a="1"/>
  <c r="AE138" i="3" s="1"/>
  <c r="AF138" i="3" a="1"/>
  <c r="AF138" i="3" s="1"/>
  <c r="AG138" i="3" a="1"/>
  <c r="AG138" i="3" s="1"/>
  <c r="AH138" i="3" a="1"/>
  <c r="AH138" i="3" s="1"/>
  <c r="AI138" i="3" a="1"/>
  <c r="AI138" i="3" s="1"/>
  <c r="AJ138" i="3" a="1"/>
  <c r="AJ138" i="3" s="1"/>
  <c r="AK138" i="3" a="1"/>
  <c r="AK138" i="3" s="1"/>
  <c r="B139" i="3" a="1"/>
  <c r="B139" i="3" s="1"/>
  <c r="C139" i="3" a="1"/>
  <c r="C139" i="3" s="1"/>
  <c r="D139" i="3" a="1"/>
  <c r="D139" i="3" s="1"/>
  <c r="E139" i="3" a="1"/>
  <c r="E139" i="3" s="1"/>
  <c r="F139" i="3" a="1"/>
  <c r="F139" i="3" s="1"/>
  <c r="G139" i="3" a="1"/>
  <c r="G139" i="3" s="1"/>
  <c r="H139" i="3" a="1"/>
  <c r="H139" i="3" s="1"/>
  <c r="I139" i="3" a="1"/>
  <c r="I139" i="3" s="1"/>
  <c r="J139" i="3" a="1"/>
  <c r="J139" i="3" s="1"/>
  <c r="K139" i="3" a="1"/>
  <c r="K139" i="3" s="1"/>
  <c r="L139" i="3" a="1"/>
  <c r="L139" i="3" s="1"/>
  <c r="M139" i="3" a="1"/>
  <c r="M139" i="3" s="1"/>
  <c r="N139" i="3" a="1"/>
  <c r="N139" i="3" s="1"/>
  <c r="O139" i="3" a="1"/>
  <c r="O139" i="3" s="1"/>
  <c r="P139" i="3" a="1"/>
  <c r="P139" i="3" s="1"/>
  <c r="Q139" i="3" a="1"/>
  <c r="Q139" i="3" s="1"/>
  <c r="R139" i="3" a="1"/>
  <c r="R139" i="3" s="1"/>
  <c r="S139" i="3" a="1"/>
  <c r="S139" i="3" s="1"/>
  <c r="T139" i="3" a="1"/>
  <c r="T139" i="3" s="1"/>
  <c r="U139" i="3" a="1"/>
  <c r="U139" i="3" s="1"/>
  <c r="V139" i="3" a="1"/>
  <c r="V139" i="3" s="1"/>
  <c r="W139" i="3" a="1"/>
  <c r="W139" i="3" s="1"/>
  <c r="X139" i="3" a="1"/>
  <c r="X139" i="3" s="1"/>
  <c r="Y139" i="3" a="1"/>
  <c r="Y139" i="3" s="1"/>
  <c r="Z139" i="3" a="1"/>
  <c r="Z139" i="3" s="1"/>
  <c r="AA139" i="3" a="1"/>
  <c r="AA139" i="3" s="1"/>
  <c r="AB139" i="3" a="1"/>
  <c r="AB139" i="3" s="1"/>
  <c r="AC139" i="3" a="1"/>
  <c r="AC139" i="3" s="1"/>
  <c r="AD139" i="3" a="1"/>
  <c r="AD139" i="3" s="1"/>
  <c r="AE139" i="3" a="1"/>
  <c r="AE139" i="3" s="1"/>
  <c r="AF139" i="3" a="1"/>
  <c r="AF139" i="3" s="1"/>
  <c r="AG139" i="3" a="1"/>
  <c r="AG139" i="3" s="1"/>
  <c r="AH139" i="3" a="1"/>
  <c r="AH139" i="3" s="1"/>
  <c r="AI139" i="3" a="1"/>
  <c r="AI139" i="3" s="1"/>
  <c r="AJ139" i="3" a="1"/>
  <c r="AJ139" i="3" s="1"/>
  <c r="AK139" i="3" a="1"/>
  <c r="AK139" i="3" s="1"/>
  <c r="B140" i="3" a="1"/>
  <c r="B140" i="3" s="1"/>
  <c r="C140" i="3" a="1"/>
  <c r="C140" i="3" s="1"/>
  <c r="D140" i="3" a="1"/>
  <c r="D140" i="3" s="1"/>
  <c r="E140" i="3" a="1"/>
  <c r="E140" i="3" s="1"/>
  <c r="F140" i="3" a="1"/>
  <c r="F140" i="3" s="1"/>
  <c r="G140" i="3" a="1"/>
  <c r="G140" i="3" s="1"/>
  <c r="H140" i="3" a="1"/>
  <c r="H140" i="3" s="1"/>
  <c r="I140" i="3" a="1"/>
  <c r="I140" i="3" s="1"/>
  <c r="J140" i="3" a="1"/>
  <c r="J140" i="3" s="1"/>
  <c r="K140" i="3" a="1"/>
  <c r="K140" i="3" s="1"/>
  <c r="L140" i="3" a="1"/>
  <c r="L140" i="3" s="1"/>
  <c r="M140" i="3" a="1"/>
  <c r="M140" i="3" s="1"/>
  <c r="N140" i="3" a="1"/>
  <c r="N140" i="3" s="1"/>
  <c r="O140" i="3" a="1"/>
  <c r="O140" i="3" s="1"/>
  <c r="P140" i="3" a="1"/>
  <c r="P140" i="3" s="1"/>
  <c r="Q140" i="3" a="1"/>
  <c r="Q140" i="3" s="1"/>
  <c r="R140" i="3" a="1"/>
  <c r="R140" i="3" s="1"/>
  <c r="S140" i="3" a="1"/>
  <c r="S140" i="3" s="1"/>
  <c r="T140" i="3" a="1"/>
  <c r="T140" i="3" s="1"/>
  <c r="U140" i="3" a="1"/>
  <c r="U140" i="3" s="1"/>
  <c r="V140" i="3" a="1"/>
  <c r="V140" i="3" s="1"/>
  <c r="W140" i="3" a="1"/>
  <c r="W140" i="3" s="1"/>
  <c r="X140" i="3" a="1"/>
  <c r="X140" i="3" s="1"/>
  <c r="Y140" i="3" a="1"/>
  <c r="Y140" i="3" s="1"/>
  <c r="Z140" i="3" a="1"/>
  <c r="Z140" i="3" s="1"/>
  <c r="AA140" i="3" a="1"/>
  <c r="AA140" i="3" s="1"/>
  <c r="AB140" i="3" a="1"/>
  <c r="AB140" i="3" s="1"/>
  <c r="AC140" i="3" a="1"/>
  <c r="AC140" i="3" s="1"/>
  <c r="AD140" i="3" a="1"/>
  <c r="AD140" i="3" s="1"/>
  <c r="AE140" i="3" a="1"/>
  <c r="AE140" i="3" s="1"/>
  <c r="AF140" i="3" a="1"/>
  <c r="AF140" i="3" s="1"/>
  <c r="AG140" i="3" a="1"/>
  <c r="AG140" i="3" s="1"/>
  <c r="AH140" i="3" a="1"/>
  <c r="AH140" i="3" s="1"/>
  <c r="AI140" i="3" a="1"/>
  <c r="AI140" i="3" s="1"/>
  <c r="AJ140" i="3" a="1"/>
  <c r="AJ140" i="3" s="1"/>
  <c r="AK140" i="3" a="1"/>
  <c r="AK140" i="3" s="1"/>
  <c r="B141" i="3" a="1"/>
  <c r="B141" i="3" s="1"/>
  <c r="C141" i="3" a="1"/>
  <c r="C141" i="3" s="1"/>
  <c r="D141" i="3" a="1"/>
  <c r="D141" i="3" s="1"/>
  <c r="E141" i="3" a="1"/>
  <c r="E141" i="3" s="1"/>
  <c r="F141" i="3" a="1"/>
  <c r="F141" i="3" s="1"/>
  <c r="G141" i="3" a="1"/>
  <c r="G141" i="3" s="1"/>
  <c r="H141" i="3" a="1"/>
  <c r="H141" i="3" s="1"/>
  <c r="I141" i="3" a="1"/>
  <c r="I141" i="3" s="1"/>
  <c r="J141" i="3" a="1"/>
  <c r="J141" i="3" s="1"/>
  <c r="K141" i="3" a="1"/>
  <c r="K141" i="3" s="1"/>
  <c r="L141" i="3" a="1"/>
  <c r="L141" i="3" s="1"/>
  <c r="M141" i="3" a="1"/>
  <c r="M141" i="3" s="1"/>
  <c r="N141" i="3" a="1"/>
  <c r="N141" i="3" s="1"/>
  <c r="O141" i="3" a="1"/>
  <c r="O141" i="3" s="1"/>
  <c r="P141" i="3" a="1"/>
  <c r="P141" i="3" s="1"/>
  <c r="Q141" i="3" a="1"/>
  <c r="Q141" i="3" s="1"/>
  <c r="R141" i="3" a="1"/>
  <c r="R141" i="3" s="1"/>
  <c r="S141" i="3" a="1"/>
  <c r="S141" i="3" s="1"/>
  <c r="T141" i="3" a="1"/>
  <c r="T141" i="3" s="1"/>
  <c r="U141" i="3" a="1"/>
  <c r="U141" i="3" s="1"/>
  <c r="V141" i="3" a="1"/>
  <c r="V141" i="3" s="1"/>
  <c r="W141" i="3" a="1"/>
  <c r="W141" i="3" s="1"/>
  <c r="X141" i="3" a="1"/>
  <c r="X141" i="3" s="1"/>
  <c r="Y141" i="3" a="1"/>
  <c r="Y141" i="3" s="1"/>
  <c r="Z141" i="3" a="1"/>
  <c r="Z141" i="3" s="1"/>
  <c r="AA141" i="3" a="1"/>
  <c r="AA141" i="3" s="1"/>
  <c r="AB141" i="3" a="1"/>
  <c r="AB141" i="3" s="1"/>
  <c r="AC141" i="3" a="1"/>
  <c r="AC141" i="3" s="1"/>
  <c r="AD141" i="3" a="1"/>
  <c r="AD141" i="3" s="1"/>
  <c r="AE141" i="3" a="1"/>
  <c r="AE141" i="3" s="1"/>
  <c r="AF141" i="3" a="1"/>
  <c r="AF141" i="3" s="1"/>
  <c r="AG141" i="3" a="1"/>
  <c r="AG141" i="3" s="1"/>
  <c r="AH141" i="3" a="1"/>
  <c r="AH141" i="3" s="1"/>
  <c r="AI141" i="3" a="1"/>
  <c r="AI141" i="3" s="1"/>
  <c r="AJ141" i="3" a="1"/>
  <c r="AJ141" i="3" s="1"/>
  <c r="AK141" i="3" a="1"/>
  <c r="AK141" i="3" s="1"/>
  <c r="B142" i="3" a="1"/>
  <c r="B142" i="3" s="1"/>
  <c r="C142" i="3" a="1"/>
  <c r="C142" i="3" s="1"/>
  <c r="D142" i="3" a="1"/>
  <c r="D142" i="3" s="1"/>
  <c r="E142" i="3" a="1"/>
  <c r="E142" i="3" s="1"/>
  <c r="F142" i="3" a="1"/>
  <c r="F142" i="3" s="1"/>
  <c r="G142" i="3" a="1"/>
  <c r="G142" i="3" s="1"/>
  <c r="H142" i="3" a="1"/>
  <c r="H142" i="3" s="1"/>
  <c r="I142" i="3" a="1"/>
  <c r="I142" i="3" s="1"/>
  <c r="J142" i="3" a="1"/>
  <c r="J142" i="3" s="1"/>
  <c r="K142" i="3" a="1"/>
  <c r="K142" i="3" s="1"/>
  <c r="L142" i="3" a="1"/>
  <c r="L142" i="3" s="1"/>
  <c r="M142" i="3" a="1"/>
  <c r="M142" i="3" s="1"/>
  <c r="N142" i="3" a="1"/>
  <c r="N142" i="3" s="1"/>
  <c r="O142" i="3" a="1"/>
  <c r="O142" i="3" s="1"/>
  <c r="P142" i="3" a="1"/>
  <c r="P142" i="3" s="1"/>
  <c r="Q142" i="3" a="1"/>
  <c r="Q142" i="3" s="1"/>
  <c r="R142" i="3" a="1"/>
  <c r="R142" i="3" s="1"/>
  <c r="S142" i="3" a="1"/>
  <c r="S142" i="3" s="1"/>
  <c r="T142" i="3" a="1"/>
  <c r="T142" i="3" s="1"/>
  <c r="U142" i="3" a="1"/>
  <c r="U142" i="3" s="1"/>
  <c r="V142" i="3" a="1"/>
  <c r="V142" i="3" s="1"/>
  <c r="W142" i="3" a="1"/>
  <c r="W142" i="3" s="1"/>
  <c r="X142" i="3" a="1"/>
  <c r="X142" i="3" s="1"/>
  <c r="Y142" i="3" a="1"/>
  <c r="Y142" i="3" s="1"/>
  <c r="Z142" i="3" a="1"/>
  <c r="Z142" i="3" s="1"/>
  <c r="AA142" i="3" a="1"/>
  <c r="AA142" i="3" s="1"/>
  <c r="AB142" i="3" a="1"/>
  <c r="AB142" i="3" s="1"/>
  <c r="AC142" i="3" a="1"/>
  <c r="AC142" i="3" s="1"/>
  <c r="AD142" i="3" a="1"/>
  <c r="AD142" i="3" s="1"/>
  <c r="AE142" i="3" a="1"/>
  <c r="AE142" i="3" s="1"/>
  <c r="AF142" i="3" a="1"/>
  <c r="AF142" i="3" s="1"/>
  <c r="AG142" i="3" a="1"/>
  <c r="AG142" i="3" s="1"/>
  <c r="AH142" i="3" a="1"/>
  <c r="AH142" i="3" s="1"/>
  <c r="AI142" i="3" a="1"/>
  <c r="AI142" i="3" s="1"/>
  <c r="AJ142" i="3" a="1"/>
  <c r="AJ142" i="3" s="1"/>
  <c r="AK142" i="3" a="1"/>
  <c r="AK142" i="3" s="1"/>
  <c r="B143" i="3" a="1"/>
  <c r="B143" i="3" s="1"/>
  <c r="C143" i="3" a="1"/>
  <c r="C143" i="3" s="1"/>
  <c r="D143" i="3" a="1"/>
  <c r="D143" i="3" s="1"/>
  <c r="E143" i="3" a="1"/>
  <c r="E143" i="3" s="1"/>
  <c r="F143" i="3" a="1"/>
  <c r="F143" i="3" s="1"/>
  <c r="G143" i="3" a="1"/>
  <c r="G143" i="3" s="1"/>
  <c r="H143" i="3" a="1"/>
  <c r="H143" i="3" s="1"/>
  <c r="I143" i="3" a="1"/>
  <c r="I143" i="3" s="1"/>
  <c r="J143" i="3" a="1"/>
  <c r="J143" i="3" s="1"/>
  <c r="K143" i="3" a="1"/>
  <c r="K143" i="3" s="1"/>
  <c r="L143" i="3" a="1"/>
  <c r="L143" i="3" s="1"/>
  <c r="M143" i="3" a="1"/>
  <c r="M143" i="3" s="1"/>
  <c r="N143" i="3" a="1"/>
  <c r="N143" i="3" s="1"/>
  <c r="O143" i="3" a="1"/>
  <c r="O143" i="3" s="1"/>
  <c r="P143" i="3" a="1"/>
  <c r="P143" i="3" s="1"/>
  <c r="Q143" i="3" a="1"/>
  <c r="Q143" i="3" s="1"/>
  <c r="R143" i="3" a="1"/>
  <c r="R143" i="3" s="1"/>
  <c r="S143" i="3" a="1"/>
  <c r="S143" i="3" s="1"/>
  <c r="T143" i="3" a="1"/>
  <c r="T143" i="3" s="1"/>
  <c r="U143" i="3" a="1"/>
  <c r="U143" i="3" s="1"/>
  <c r="V143" i="3" a="1"/>
  <c r="V143" i="3" s="1"/>
  <c r="W143" i="3" a="1"/>
  <c r="W143" i="3" s="1"/>
  <c r="X143" i="3" a="1"/>
  <c r="X143" i="3" s="1"/>
  <c r="Y143" i="3" a="1"/>
  <c r="Y143" i="3" s="1"/>
  <c r="Z143" i="3" a="1"/>
  <c r="Z143" i="3" s="1"/>
  <c r="AA143" i="3" a="1"/>
  <c r="AA143" i="3" s="1"/>
  <c r="AB143" i="3" a="1"/>
  <c r="AB143" i="3" s="1"/>
  <c r="AC143" i="3" a="1"/>
  <c r="AC143" i="3" s="1"/>
  <c r="AD143" i="3" a="1"/>
  <c r="AD143" i="3" s="1"/>
  <c r="AE143" i="3" a="1"/>
  <c r="AE143" i="3" s="1"/>
  <c r="AF143" i="3" a="1"/>
  <c r="AF143" i="3" s="1"/>
  <c r="AG143" i="3" a="1"/>
  <c r="AG143" i="3" s="1"/>
  <c r="AH143" i="3" a="1"/>
  <c r="AH143" i="3" s="1"/>
  <c r="AI143" i="3" a="1"/>
  <c r="AI143" i="3" s="1"/>
  <c r="AJ143" i="3" a="1"/>
  <c r="AJ143" i="3" s="1"/>
  <c r="AK143" i="3" a="1"/>
  <c r="AK143" i="3" s="1"/>
  <c r="B144" i="3" a="1"/>
  <c r="B144" i="3" s="1"/>
  <c r="C144" i="3" a="1"/>
  <c r="C144" i="3" s="1"/>
  <c r="D144" i="3" a="1"/>
  <c r="D144" i="3" s="1"/>
  <c r="E144" i="3" a="1"/>
  <c r="E144" i="3" s="1"/>
  <c r="F144" i="3" a="1"/>
  <c r="F144" i="3" s="1"/>
  <c r="G144" i="3" a="1"/>
  <c r="G144" i="3" s="1"/>
  <c r="H144" i="3" a="1"/>
  <c r="H144" i="3" s="1"/>
  <c r="I144" i="3" a="1"/>
  <c r="I144" i="3" s="1"/>
  <c r="J144" i="3" a="1"/>
  <c r="J144" i="3" s="1"/>
  <c r="K144" i="3" a="1"/>
  <c r="K144" i="3" s="1"/>
  <c r="L144" i="3" a="1"/>
  <c r="L144" i="3" s="1"/>
  <c r="M144" i="3" a="1"/>
  <c r="M144" i="3" s="1"/>
  <c r="N144" i="3" a="1"/>
  <c r="N144" i="3" s="1"/>
  <c r="O144" i="3" a="1"/>
  <c r="O144" i="3" s="1"/>
  <c r="P144" i="3" a="1"/>
  <c r="P144" i="3" s="1"/>
  <c r="Q144" i="3" a="1"/>
  <c r="Q144" i="3" s="1"/>
  <c r="R144" i="3" a="1"/>
  <c r="R144" i="3" s="1"/>
  <c r="S144" i="3" a="1"/>
  <c r="S144" i="3" s="1"/>
  <c r="T144" i="3" a="1"/>
  <c r="T144" i="3" s="1"/>
  <c r="U144" i="3" a="1"/>
  <c r="U144" i="3" s="1"/>
  <c r="V144" i="3" a="1"/>
  <c r="V144" i="3" s="1"/>
  <c r="W144" i="3" a="1"/>
  <c r="W144" i="3" s="1"/>
  <c r="X144" i="3" a="1"/>
  <c r="X144" i="3" s="1"/>
  <c r="Y144" i="3" a="1"/>
  <c r="Y144" i="3" s="1"/>
  <c r="Z144" i="3" a="1"/>
  <c r="Z144" i="3" s="1"/>
  <c r="AA144" i="3" a="1"/>
  <c r="AA144" i="3" s="1"/>
  <c r="AB144" i="3" a="1"/>
  <c r="AB144" i="3" s="1"/>
  <c r="AC144" i="3" a="1"/>
  <c r="AC144" i="3" s="1"/>
  <c r="AD144" i="3" a="1"/>
  <c r="AD144" i="3" s="1"/>
  <c r="AE144" i="3" a="1"/>
  <c r="AE144" i="3" s="1"/>
  <c r="AF144" i="3" a="1"/>
  <c r="AF144" i="3" s="1"/>
  <c r="AG144" i="3" a="1"/>
  <c r="AG144" i="3" s="1"/>
  <c r="AH144" i="3" a="1"/>
  <c r="AH144" i="3" s="1"/>
  <c r="AI144" i="3" a="1"/>
  <c r="AI144" i="3" s="1"/>
  <c r="AJ144" i="3" a="1"/>
  <c r="AJ144" i="3" s="1"/>
  <c r="AK144" i="3" a="1"/>
  <c r="AK144" i="3" s="1"/>
  <c r="B145" i="3" a="1"/>
  <c r="B145" i="3" s="1"/>
  <c r="C145" i="3" a="1"/>
  <c r="C145" i="3" s="1"/>
  <c r="D145" i="3" a="1"/>
  <c r="D145" i="3" s="1"/>
  <c r="E145" i="3" a="1"/>
  <c r="E145" i="3" s="1"/>
  <c r="F145" i="3" a="1"/>
  <c r="F145" i="3" s="1"/>
  <c r="G145" i="3" a="1"/>
  <c r="G145" i="3" s="1"/>
  <c r="H145" i="3" a="1"/>
  <c r="H145" i="3" s="1"/>
  <c r="I145" i="3" a="1"/>
  <c r="I145" i="3" s="1"/>
  <c r="J145" i="3" a="1"/>
  <c r="J145" i="3" s="1"/>
  <c r="K145" i="3" a="1"/>
  <c r="K145" i="3" s="1"/>
  <c r="L145" i="3" a="1"/>
  <c r="L145" i="3" s="1"/>
  <c r="M145" i="3" a="1"/>
  <c r="M145" i="3" s="1"/>
  <c r="N145" i="3" a="1"/>
  <c r="N145" i="3" s="1"/>
  <c r="O145" i="3" a="1"/>
  <c r="O145" i="3" s="1"/>
  <c r="P145" i="3" a="1"/>
  <c r="P145" i="3" s="1"/>
  <c r="Q145" i="3" a="1"/>
  <c r="Q145" i="3" s="1"/>
  <c r="R145" i="3" a="1"/>
  <c r="R145" i="3" s="1"/>
  <c r="S145" i="3" a="1"/>
  <c r="S145" i="3" s="1"/>
  <c r="T145" i="3" a="1"/>
  <c r="T145" i="3" s="1"/>
  <c r="U145" i="3" a="1"/>
  <c r="U145" i="3" s="1"/>
  <c r="V145" i="3" a="1"/>
  <c r="V145" i="3" s="1"/>
  <c r="W145" i="3" a="1"/>
  <c r="W145" i="3" s="1"/>
  <c r="X145" i="3" a="1"/>
  <c r="X145" i="3" s="1"/>
  <c r="Y145" i="3" a="1"/>
  <c r="Y145" i="3" s="1"/>
  <c r="Z145" i="3" a="1"/>
  <c r="Z145" i="3" s="1"/>
  <c r="AA145" i="3" a="1"/>
  <c r="AA145" i="3" s="1"/>
  <c r="AB145" i="3" a="1"/>
  <c r="AB145" i="3" s="1"/>
  <c r="AC145" i="3" a="1"/>
  <c r="AC145" i="3" s="1"/>
  <c r="AD145" i="3" a="1"/>
  <c r="AD145" i="3" s="1"/>
  <c r="AE145" i="3" a="1"/>
  <c r="AE145" i="3" s="1"/>
  <c r="AF145" i="3" a="1"/>
  <c r="AF145" i="3" s="1"/>
  <c r="AG145" i="3" a="1"/>
  <c r="AG145" i="3" s="1"/>
  <c r="AH145" i="3" a="1"/>
  <c r="AH145" i="3" s="1"/>
  <c r="AI145" i="3" a="1"/>
  <c r="AI145" i="3" s="1"/>
  <c r="AJ145" i="3" a="1"/>
  <c r="AJ145" i="3" s="1"/>
  <c r="AK145" i="3" a="1"/>
  <c r="AK145" i="3" s="1"/>
  <c r="B146" i="3" a="1"/>
  <c r="B146" i="3" s="1"/>
  <c r="C146" i="3" a="1"/>
  <c r="C146" i="3" s="1"/>
  <c r="D146" i="3" a="1"/>
  <c r="D146" i="3" s="1"/>
  <c r="E146" i="3" a="1"/>
  <c r="E146" i="3" s="1"/>
  <c r="F146" i="3" a="1"/>
  <c r="F146" i="3" s="1"/>
  <c r="G146" i="3" a="1"/>
  <c r="G146" i="3" s="1"/>
  <c r="H146" i="3" a="1"/>
  <c r="H146" i="3" s="1"/>
  <c r="I146" i="3" a="1"/>
  <c r="I146" i="3" s="1"/>
  <c r="J146" i="3" a="1"/>
  <c r="J146" i="3" s="1"/>
  <c r="K146" i="3" a="1"/>
  <c r="K146" i="3" s="1"/>
  <c r="L146" i="3" a="1"/>
  <c r="L146" i="3" s="1"/>
  <c r="M146" i="3" a="1"/>
  <c r="M146" i="3" s="1"/>
  <c r="N146" i="3" a="1"/>
  <c r="N146" i="3" s="1"/>
  <c r="O146" i="3" a="1"/>
  <c r="O146" i="3" s="1"/>
  <c r="P146" i="3" a="1"/>
  <c r="P146" i="3" s="1"/>
  <c r="Q146" i="3" a="1"/>
  <c r="Q146" i="3" s="1"/>
  <c r="R146" i="3" a="1"/>
  <c r="R146" i="3" s="1"/>
  <c r="S146" i="3" a="1"/>
  <c r="S146" i="3" s="1"/>
  <c r="T146" i="3" a="1"/>
  <c r="T146" i="3" s="1"/>
  <c r="U146" i="3" a="1"/>
  <c r="U146" i="3" s="1"/>
  <c r="V146" i="3" a="1"/>
  <c r="V146" i="3" s="1"/>
  <c r="W146" i="3" a="1"/>
  <c r="W146" i="3" s="1"/>
  <c r="X146" i="3" a="1"/>
  <c r="X146" i="3" s="1"/>
  <c r="Y146" i="3" a="1"/>
  <c r="Y146" i="3" s="1"/>
  <c r="Z146" i="3" a="1"/>
  <c r="Z146" i="3" s="1"/>
  <c r="AA146" i="3" a="1"/>
  <c r="AA146" i="3" s="1"/>
  <c r="AB146" i="3" a="1"/>
  <c r="AB146" i="3" s="1"/>
  <c r="AC146" i="3" a="1"/>
  <c r="AC146" i="3" s="1"/>
  <c r="AD146" i="3" a="1"/>
  <c r="AD146" i="3" s="1"/>
  <c r="AE146" i="3" a="1"/>
  <c r="AE146" i="3" s="1"/>
  <c r="AF146" i="3" a="1"/>
  <c r="AF146" i="3" s="1"/>
  <c r="AG146" i="3" a="1"/>
  <c r="AG146" i="3" s="1"/>
  <c r="AH146" i="3" a="1"/>
  <c r="AH146" i="3" s="1"/>
  <c r="AI146" i="3" a="1"/>
  <c r="AI146" i="3" s="1"/>
  <c r="AJ146" i="3" a="1"/>
  <c r="AJ146" i="3" s="1"/>
  <c r="AK146" i="3" a="1"/>
  <c r="AK146" i="3" s="1"/>
  <c r="B147" i="3" a="1"/>
  <c r="B147" i="3" s="1"/>
  <c r="C147" i="3" a="1"/>
  <c r="C147" i="3" s="1"/>
  <c r="D147" i="3" a="1"/>
  <c r="D147" i="3" s="1"/>
  <c r="E147" i="3" a="1"/>
  <c r="E147" i="3" s="1"/>
  <c r="F147" i="3" a="1"/>
  <c r="F147" i="3" s="1"/>
  <c r="G147" i="3" a="1"/>
  <c r="G147" i="3" s="1"/>
  <c r="H147" i="3" a="1"/>
  <c r="H147" i="3" s="1"/>
  <c r="I147" i="3" a="1"/>
  <c r="I147" i="3" s="1"/>
  <c r="J147" i="3" a="1"/>
  <c r="J147" i="3" s="1"/>
  <c r="K147" i="3" a="1"/>
  <c r="K147" i="3" s="1"/>
  <c r="L147" i="3" a="1"/>
  <c r="L147" i="3" s="1"/>
  <c r="M147" i="3" a="1"/>
  <c r="M147" i="3" s="1"/>
  <c r="N147" i="3" a="1"/>
  <c r="N147" i="3" s="1"/>
  <c r="O147" i="3" a="1"/>
  <c r="O147" i="3" s="1"/>
  <c r="P147" i="3" a="1"/>
  <c r="P147" i="3" s="1"/>
  <c r="Q147" i="3" a="1"/>
  <c r="Q147" i="3" s="1"/>
  <c r="R147" i="3" a="1"/>
  <c r="R147" i="3" s="1"/>
  <c r="S147" i="3" a="1"/>
  <c r="S147" i="3" s="1"/>
  <c r="T147" i="3" a="1"/>
  <c r="T147" i="3" s="1"/>
  <c r="U147" i="3" a="1"/>
  <c r="U147" i="3" s="1"/>
  <c r="V147" i="3" a="1"/>
  <c r="V147" i="3" s="1"/>
  <c r="W147" i="3" a="1"/>
  <c r="W147" i="3" s="1"/>
  <c r="X147" i="3" a="1"/>
  <c r="X147" i="3" s="1"/>
  <c r="Y147" i="3" a="1"/>
  <c r="Y147" i="3" s="1"/>
  <c r="Z147" i="3" a="1"/>
  <c r="Z147" i="3" s="1"/>
  <c r="AA147" i="3" a="1"/>
  <c r="AA147" i="3" s="1"/>
  <c r="AB147" i="3" a="1"/>
  <c r="AB147" i="3" s="1"/>
  <c r="AC147" i="3" a="1"/>
  <c r="AC147" i="3" s="1"/>
  <c r="AD147" i="3" a="1"/>
  <c r="AD147" i="3" s="1"/>
  <c r="AE147" i="3" a="1"/>
  <c r="AE147" i="3" s="1"/>
  <c r="AF147" i="3" a="1"/>
  <c r="AF147" i="3" s="1"/>
  <c r="AG147" i="3" a="1"/>
  <c r="AG147" i="3" s="1"/>
  <c r="AH147" i="3" a="1"/>
  <c r="AH147" i="3" s="1"/>
  <c r="AI147" i="3" a="1"/>
  <c r="AI147" i="3" s="1"/>
  <c r="AJ147" i="3" a="1"/>
  <c r="AJ147" i="3" s="1"/>
  <c r="AK147" i="3" a="1"/>
  <c r="AK147" i="3" s="1"/>
  <c r="B148" i="3" a="1"/>
  <c r="B148" i="3" s="1"/>
  <c r="C148" i="3" a="1"/>
  <c r="C148" i="3" s="1"/>
  <c r="D148" i="3" a="1"/>
  <c r="D148" i="3" s="1"/>
  <c r="E148" i="3" a="1"/>
  <c r="E148" i="3" s="1"/>
  <c r="F148" i="3" a="1"/>
  <c r="F148" i="3" s="1"/>
  <c r="G148" i="3" a="1"/>
  <c r="G148" i="3" s="1"/>
  <c r="H148" i="3" a="1"/>
  <c r="H148" i="3" s="1"/>
  <c r="I148" i="3" a="1"/>
  <c r="I148" i="3" s="1"/>
  <c r="J148" i="3" a="1"/>
  <c r="J148" i="3" s="1"/>
  <c r="K148" i="3" a="1"/>
  <c r="K148" i="3" s="1"/>
  <c r="L148" i="3" a="1"/>
  <c r="L148" i="3" s="1"/>
  <c r="M148" i="3" a="1"/>
  <c r="M148" i="3" s="1"/>
  <c r="N148" i="3" a="1"/>
  <c r="N148" i="3" s="1"/>
  <c r="O148" i="3" a="1"/>
  <c r="O148" i="3" s="1"/>
  <c r="P148" i="3" a="1"/>
  <c r="P148" i="3" s="1"/>
  <c r="Q148" i="3" a="1"/>
  <c r="Q148" i="3" s="1"/>
  <c r="R148" i="3" a="1"/>
  <c r="R148" i="3" s="1"/>
  <c r="S148" i="3" a="1"/>
  <c r="S148" i="3" s="1"/>
  <c r="T148" i="3" a="1"/>
  <c r="T148" i="3" s="1"/>
  <c r="U148" i="3" a="1"/>
  <c r="U148" i="3" s="1"/>
  <c r="V148" i="3" a="1"/>
  <c r="V148" i="3" s="1"/>
  <c r="W148" i="3" a="1"/>
  <c r="W148" i="3" s="1"/>
  <c r="X148" i="3" a="1"/>
  <c r="X148" i="3" s="1"/>
  <c r="Y148" i="3" a="1"/>
  <c r="Y148" i="3" s="1"/>
  <c r="Z148" i="3" a="1"/>
  <c r="Z148" i="3" s="1"/>
  <c r="AA148" i="3" a="1"/>
  <c r="AA148" i="3" s="1"/>
  <c r="AB148" i="3" a="1"/>
  <c r="AB148" i="3" s="1"/>
  <c r="AC148" i="3" a="1"/>
  <c r="AC148" i="3" s="1"/>
  <c r="AD148" i="3" a="1"/>
  <c r="AD148" i="3" s="1"/>
  <c r="AE148" i="3" a="1"/>
  <c r="AE148" i="3" s="1"/>
  <c r="AF148" i="3" a="1"/>
  <c r="AF148" i="3" s="1"/>
  <c r="AG148" i="3" a="1"/>
  <c r="AG148" i="3" s="1"/>
  <c r="AH148" i="3" a="1"/>
  <c r="AH148" i="3" s="1"/>
  <c r="AI148" i="3" a="1"/>
  <c r="AI148" i="3" s="1"/>
  <c r="AJ148" i="3" a="1"/>
  <c r="AJ148" i="3" s="1"/>
  <c r="AK148" i="3" a="1"/>
  <c r="AK148" i="3" s="1"/>
  <c r="B149" i="3" a="1"/>
  <c r="B149" i="3" s="1"/>
  <c r="C149" i="3" a="1"/>
  <c r="C149" i="3" s="1"/>
  <c r="D149" i="3" a="1"/>
  <c r="D149" i="3" s="1"/>
  <c r="E149" i="3" a="1"/>
  <c r="E149" i="3" s="1"/>
  <c r="F149" i="3" a="1"/>
  <c r="F149" i="3" s="1"/>
  <c r="G149" i="3" a="1"/>
  <c r="G149" i="3" s="1"/>
  <c r="H149" i="3" a="1"/>
  <c r="H149" i="3" s="1"/>
  <c r="I149" i="3" a="1"/>
  <c r="I149" i="3" s="1"/>
  <c r="J149" i="3" a="1"/>
  <c r="J149" i="3" s="1"/>
  <c r="K149" i="3" a="1"/>
  <c r="K149" i="3" s="1"/>
  <c r="L149" i="3" a="1"/>
  <c r="L149" i="3" s="1"/>
  <c r="M149" i="3" a="1"/>
  <c r="M149" i="3" s="1"/>
  <c r="N149" i="3" a="1"/>
  <c r="N149" i="3" s="1"/>
  <c r="O149" i="3" a="1"/>
  <c r="O149" i="3" s="1"/>
  <c r="P149" i="3" a="1"/>
  <c r="P149" i="3" s="1"/>
  <c r="Q149" i="3" a="1"/>
  <c r="Q149" i="3" s="1"/>
  <c r="R149" i="3" a="1"/>
  <c r="R149" i="3" s="1"/>
  <c r="S149" i="3" a="1"/>
  <c r="S149" i="3" s="1"/>
  <c r="T149" i="3" a="1"/>
  <c r="T149" i="3" s="1"/>
  <c r="U149" i="3" a="1"/>
  <c r="U149" i="3" s="1"/>
  <c r="V149" i="3" a="1"/>
  <c r="V149" i="3" s="1"/>
  <c r="W149" i="3" a="1"/>
  <c r="W149" i="3" s="1"/>
  <c r="X149" i="3" a="1"/>
  <c r="X149" i="3" s="1"/>
  <c r="Y149" i="3" a="1"/>
  <c r="Y149" i="3" s="1"/>
  <c r="Z149" i="3" a="1"/>
  <c r="Z149" i="3" s="1"/>
  <c r="AA149" i="3" a="1"/>
  <c r="AA149" i="3" s="1"/>
  <c r="AB149" i="3" a="1"/>
  <c r="AB149" i="3" s="1"/>
  <c r="AC149" i="3" a="1"/>
  <c r="AC149" i="3" s="1"/>
  <c r="AD149" i="3" a="1"/>
  <c r="AD149" i="3" s="1"/>
  <c r="AE149" i="3" a="1"/>
  <c r="AE149" i="3" s="1"/>
  <c r="AF149" i="3" a="1"/>
  <c r="AF149" i="3" s="1"/>
  <c r="AG149" i="3" a="1"/>
  <c r="AG149" i="3" s="1"/>
  <c r="AH149" i="3" a="1"/>
  <c r="AH149" i="3" s="1"/>
  <c r="AI149" i="3" a="1"/>
  <c r="AI149" i="3" s="1"/>
  <c r="AJ149" i="3" a="1"/>
  <c r="AJ149" i="3" s="1"/>
  <c r="AK149" i="3" a="1"/>
  <c r="AK149" i="3" s="1"/>
  <c r="B150" i="3" a="1"/>
  <c r="B150" i="3" s="1"/>
  <c r="C150" i="3" a="1"/>
  <c r="C150" i="3" s="1"/>
  <c r="D150" i="3" a="1"/>
  <c r="D150" i="3" s="1"/>
  <c r="E150" i="3" a="1"/>
  <c r="E150" i="3" s="1"/>
  <c r="F150" i="3" a="1"/>
  <c r="F150" i="3" s="1"/>
  <c r="G150" i="3" a="1"/>
  <c r="G150" i="3" s="1"/>
  <c r="H150" i="3" a="1"/>
  <c r="H150" i="3" s="1"/>
  <c r="I150" i="3" a="1"/>
  <c r="I150" i="3" s="1"/>
  <c r="J150" i="3" a="1"/>
  <c r="J150" i="3" s="1"/>
  <c r="K150" i="3" a="1"/>
  <c r="K150" i="3" s="1"/>
  <c r="L150" i="3" a="1"/>
  <c r="L150" i="3" s="1"/>
  <c r="M150" i="3" a="1"/>
  <c r="M150" i="3" s="1"/>
  <c r="N150" i="3" a="1"/>
  <c r="N150" i="3" s="1"/>
  <c r="O150" i="3" a="1"/>
  <c r="O150" i="3" s="1"/>
  <c r="P150" i="3" a="1"/>
  <c r="P150" i="3" s="1"/>
  <c r="Q150" i="3" a="1"/>
  <c r="Q150" i="3" s="1"/>
  <c r="R150" i="3" a="1"/>
  <c r="R150" i="3" s="1"/>
  <c r="S150" i="3" a="1"/>
  <c r="S150" i="3" s="1"/>
  <c r="T150" i="3" a="1"/>
  <c r="T150" i="3" s="1"/>
  <c r="U150" i="3" a="1"/>
  <c r="U150" i="3" s="1"/>
  <c r="V150" i="3" a="1"/>
  <c r="V150" i="3" s="1"/>
  <c r="W150" i="3" a="1"/>
  <c r="W150" i="3" s="1"/>
  <c r="X150" i="3" a="1"/>
  <c r="X150" i="3" s="1"/>
  <c r="Y150" i="3" a="1"/>
  <c r="Y150" i="3" s="1"/>
  <c r="Z150" i="3" a="1"/>
  <c r="Z150" i="3" s="1"/>
  <c r="AA150" i="3" a="1"/>
  <c r="AA150" i="3" s="1"/>
  <c r="AB150" i="3" a="1"/>
  <c r="AB150" i="3" s="1"/>
  <c r="AC150" i="3" a="1"/>
  <c r="AC150" i="3" s="1"/>
  <c r="AD150" i="3" a="1"/>
  <c r="AD150" i="3" s="1"/>
  <c r="AE150" i="3" a="1"/>
  <c r="AE150" i="3" s="1"/>
  <c r="AF150" i="3" a="1"/>
  <c r="AF150" i="3" s="1"/>
  <c r="AG150" i="3" a="1"/>
  <c r="AG150" i="3" s="1"/>
  <c r="AH150" i="3" a="1"/>
  <c r="AH150" i="3" s="1"/>
  <c r="AI150" i="3" a="1"/>
  <c r="AI150" i="3" s="1"/>
  <c r="AJ150" i="3" a="1"/>
  <c r="AJ150" i="3" s="1"/>
  <c r="AK150" i="3" a="1"/>
  <c r="AK150" i="3" s="1"/>
  <c r="B151" i="3" a="1"/>
  <c r="B151" i="3" s="1"/>
  <c r="C151" i="3" a="1"/>
  <c r="C151" i="3" s="1"/>
  <c r="D151" i="3" a="1"/>
  <c r="D151" i="3" s="1"/>
  <c r="E151" i="3" a="1"/>
  <c r="E151" i="3" s="1"/>
  <c r="F151" i="3" a="1"/>
  <c r="F151" i="3" s="1"/>
  <c r="G151" i="3" a="1"/>
  <c r="G151" i="3" s="1"/>
  <c r="H151" i="3" a="1"/>
  <c r="H151" i="3" s="1"/>
  <c r="I151" i="3" a="1"/>
  <c r="I151" i="3" s="1"/>
  <c r="J151" i="3" a="1"/>
  <c r="J151" i="3" s="1"/>
  <c r="K151" i="3" a="1"/>
  <c r="K151" i="3" s="1"/>
  <c r="L151" i="3" a="1"/>
  <c r="L151" i="3" s="1"/>
  <c r="M151" i="3" a="1"/>
  <c r="M151" i="3" s="1"/>
  <c r="N151" i="3" a="1"/>
  <c r="N151" i="3" s="1"/>
  <c r="O151" i="3" a="1"/>
  <c r="O151" i="3" s="1"/>
  <c r="P151" i="3" a="1"/>
  <c r="P151" i="3" s="1"/>
  <c r="Q151" i="3" a="1"/>
  <c r="Q151" i="3" s="1"/>
  <c r="R151" i="3" a="1"/>
  <c r="R151" i="3" s="1"/>
  <c r="S151" i="3" a="1"/>
  <c r="S151" i="3" s="1"/>
  <c r="T151" i="3" a="1"/>
  <c r="T151" i="3" s="1"/>
  <c r="U151" i="3" a="1"/>
  <c r="U151" i="3" s="1"/>
  <c r="V151" i="3" a="1"/>
  <c r="V151" i="3" s="1"/>
  <c r="W151" i="3" a="1"/>
  <c r="W151" i="3" s="1"/>
  <c r="X151" i="3" a="1"/>
  <c r="X151" i="3" s="1"/>
  <c r="Y151" i="3" a="1"/>
  <c r="Y151" i="3" s="1"/>
  <c r="Z151" i="3" a="1"/>
  <c r="Z151" i="3" s="1"/>
  <c r="AA151" i="3" a="1"/>
  <c r="AA151" i="3" s="1"/>
  <c r="AB151" i="3" a="1"/>
  <c r="AB151" i="3" s="1"/>
  <c r="AC151" i="3" a="1"/>
  <c r="AC151" i="3" s="1"/>
  <c r="AD151" i="3" a="1"/>
  <c r="AD151" i="3" s="1"/>
  <c r="AE151" i="3" a="1"/>
  <c r="AE151" i="3" s="1"/>
  <c r="AF151" i="3" a="1"/>
  <c r="AF151" i="3" s="1"/>
  <c r="AG151" i="3" a="1"/>
  <c r="AG151" i="3" s="1"/>
  <c r="AH151" i="3" a="1"/>
  <c r="AH151" i="3" s="1"/>
  <c r="AI151" i="3" a="1"/>
  <c r="AI151" i="3" s="1"/>
  <c r="AJ151" i="3" a="1"/>
  <c r="AJ151" i="3" s="1"/>
  <c r="AK151" i="3" a="1"/>
  <c r="AK151" i="3" s="1"/>
  <c r="B152" i="3" a="1"/>
  <c r="B152" i="3" s="1"/>
  <c r="C152" i="3" a="1"/>
  <c r="C152" i="3" s="1"/>
  <c r="D152" i="3" a="1"/>
  <c r="D152" i="3" s="1"/>
  <c r="E152" i="3" a="1"/>
  <c r="E152" i="3" s="1"/>
  <c r="F152" i="3" a="1"/>
  <c r="F152" i="3" s="1"/>
  <c r="G152" i="3" a="1"/>
  <c r="G152" i="3" s="1"/>
  <c r="H152" i="3" a="1"/>
  <c r="H152" i="3" s="1"/>
  <c r="I152" i="3" a="1"/>
  <c r="I152" i="3" s="1"/>
  <c r="J152" i="3" a="1"/>
  <c r="J152" i="3" s="1"/>
  <c r="K152" i="3" a="1"/>
  <c r="K152" i="3" s="1"/>
  <c r="L152" i="3" a="1"/>
  <c r="L152" i="3" s="1"/>
  <c r="M152" i="3" a="1"/>
  <c r="M152" i="3" s="1"/>
  <c r="N152" i="3" a="1"/>
  <c r="N152" i="3" s="1"/>
  <c r="O152" i="3" a="1"/>
  <c r="O152" i="3" s="1"/>
  <c r="P152" i="3" a="1"/>
  <c r="P152" i="3" s="1"/>
  <c r="Q152" i="3" a="1"/>
  <c r="Q152" i="3" s="1"/>
  <c r="R152" i="3" a="1"/>
  <c r="R152" i="3" s="1"/>
  <c r="S152" i="3" a="1"/>
  <c r="S152" i="3" s="1"/>
  <c r="T152" i="3" a="1"/>
  <c r="T152" i="3" s="1"/>
  <c r="U152" i="3" a="1"/>
  <c r="U152" i="3" s="1"/>
  <c r="V152" i="3" a="1"/>
  <c r="V152" i="3" s="1"/>
  <c r="W152" i="3" a="1"/>
  <c r="W152" i="3" s="1"/>
  <c r="X152" i="3" a="1"/>
  <c r="X152" i="3" s="1"/>
  <c r="Y152" i="3" a="1"/>
  <c r="Y152" i="3" s="1"/>
  <c r="Z152" i="3" a="1"/>
  <c r="Z152" i="3" s="1"/>
  <c r="AA152" i="3" a="1"/>
  <c r="AA152" i="3" s="1"/>
  <c r="AB152" i="3" a="1"/>
  <c r="AB152" i="3" s="1"/>
  <c r="AC152" i="3" a="1"/>
  <c r="AC152" i="3" s="1"/>
  <c r="AD152" i="3" a="1"/>
  <c r="AD152" i="3" s="1"/>
  <c r="AE152" i="3" a="1"/>
  <c r="AE152" i="3" s="1"/>
  <c r="AF152" i="3" a="1"/>
  <c r="AF152" i="3" s="1"/>
  <c r="AG152" i="3" a="1"/>
  <c r="AG152" i="3" s="1"/>
  <c r="AH152" i="3" a="1"/>
  <c r="AH152" i="3" s="1"/>
  <c r="AI152" i="3" a="1"/>
  <c r="AI152" i="3" s="1"/>
  <c r="AJ152" i="3" a="1"/>
  <c r="AJ152" i="3" s="1"/>
  <c r="AK152" i="3" a="1"/>
  <c r="AK152" i="3" s="1"/>
  <c r="B153" i="3" a="1"/>
  <c r="B153" i="3" s="1"/>
  <c r="C153" i="3" a="1"/>
  <c r="C153" i="3" s="1"/>
  <c r="D153" i="3" a="1"/>
  <c r="D153" i="3" s="1"/>
  <c r="E153" i="3" a="1"/>
  <c r="E153" i="3" s="1"/>
  <c r="F153" i="3" a="1"/>
  <c r="F153" i="3" s="1"/>
  <c r="G153" i="3" a="1"/>
  <c r="G153" i="3" s="1"/>
  <c r="H153" i="3" a="1"/>
  <c r="H153" i="3" s="1"/>
  <c r="I153" i="3" a="1"/>
  <c r="I153" i="3" s="1"/>
  <c r="J153" i="3" a="1"/>
  <c r="J153" i="3" s="1"/>
  <c r="K153" i="3" a="1"/>
  <c r="K153" i="3" s="1"/>
  <c r="L153" i="3" a="1"/>
  <c r="L153" i="3" s="1"/>
  <c r="M153" i="3" a="1"/>
  <c r="M153" i="3" s="1"/>
  <c r="N153" i="3" a="1"/>
  <c r="N153" i="3" s="1"/>
  <c r="O153" i="3" a="1"/>
  <c r="O153" i="3" s="1"/>
  <c r="P153" i="3" a="1"/>
  <c r="P153" i="3" s="1"/>
  <c r="Q153" i="3" a="1"/>
  <c r="Q153" i="3" s="1"/>
  <c r="R153" i="3" a="1"/>
  <c r="R153" i="3" s="1"/>
  <c r="S153" i="3" a="1"/>
  <c r="S153" i="3" s="1"/>
  <c r="T153" i="3" a="1"/>
  <c r="T153" i="3" s="1"/>
  <c r="U153" i="3" a="1"/>
  <c r="U153" i="3" s="1"/>
  <c r="V153" i="3" a="1"/>
  <c r="V153" i="3" s="1"/>
  <c r="W153" i="3" a="1"/>
  <c r="W153" i="3" s="1"/>
  <c r="X153" i="3" a="1"/>
  <c r="X153" i="3" s="1"/>
  <c r="Y153" i="3" a="1"/>
  <c r="Y153" i="3" s="1"/>
  <c r="Z153" i="3" a="1"/>
  <c r="Z153" i="3" s="1"/>
  <c r="AA153" i="3" a="1"/>
  <c r="AA153" i="3" s="1"/>
  <c r="AB153" i="3" a="1"/>
  <c r="AB153" i="3" s="1"/>
  <c r="AC153" i="3" a="1"/>
  <c r="AC153" i="3" s="1"/>
  <c r="AD153" i="3" a="1"/>
  <c r="AD153" i="3" s="1"/>
  <c r="AE153" i="3" a="1"/>
  <c r="AE153" i="3" s="1"/>
  <c r="AF153" i="3" a="1"/>
  <c r="AF153" i="3" s="1"/>
  <c r="AG153" i="3" a="1"/>
  <c r="AG153" i="3" s="1"/>
  <c r="AH153" i="3" a="1"/>
  <c r="AH153" i="3" s="1"/>
  <c r="AI153" i="3" a="1"/>
  <c r="AI153" i="3" s="1"/>
  <c r="AJ153" i="3" a="1"/>
  <c r="AJ153" i="3" s="1"/>
  <c r="AK153" i="3" a="1"/>
  <c r="AK153" i="3" s="1"/>
  <c r="B154" i="3" a="1"/>
  <c r="B154" i="3" s="1"/>
  <c r="C154" i="3" a="1"/>
  <c r="C154" i="3" s="1"/>
  <c r="D154" i="3" a="1"/>
  <c r="D154" i="3" s="1"/>
  <c r="E154" i="3" a="1"/>
  <c r="E154" i="3" s="1"/>
  <c r="F154" i="3" a="1"/>
  <c r="F154" i="3" s="1"/>
  <c r="G154" i="3" a="1"/>
  <c r="G154" i="3" s="1"/>
  <c r="H154" i="3" a="1"/>
  <c r="H154" i="3" s="1"/>
  <c r="I154" i="3" a="1"/>
  <c r="I154" i="3" s="1"/>
  <c r="J154" i="3" a="1"/>
  <c r="J154" i="3" s="1"/>
  <c r="K154" i="3" a="1"/>
  <c r="K154" i="3" s="1"/>
  <c r="L154" i="3" a="1"/>
  <c r="L154" i="3" s="1"/>
  <c r="M154" i="3" a="1"/>
  <c r="M154" i="3" s="1"/>
  <c r="N154" i="3" a="1"/>
  <c r="N154" i="3" s="1"/>
  <c r="O154" i="3" a="1"/>
  <c r="O154" i="3" s="1"/>
  <c r="P154" i="3" a="1"/>
  <c r="P154" i="3" s="1"/>
  <c r="Q154" i="3" a="1"/>
  <c r="Q154" i="3" s="1"/>
  <c r="R154" i="3" a="1"/>
  <c r="R154" i="3" s="1"/>
  <c r="S154" i="3" a="1"/>
  <c r="S154" i="3" s="1"/>
  <c r="T154" i="3" a="1"/>
  <c r="T154" i="3" s="1"/>
  <c r="U154" i="3" a="1"/>
  <c r="U154" i="3" s="1"/>
  <c r="V154" i="3" a="1"/>
  <c r="V154" i="3" s="1"/>
  <c r="W154" i="3" a="1"/>
  <c r="W154" i="3" s="1"/>
  <c r="X154" i="3" a="1"/>
  <c r="X154" i="3" s="1"/>
  <c r="Y154" i="3" a="1"/>
  <c r="Y154" i="3" s="1"/>
  <c r="Z154" i="3" a="1"/>
  <c r="Z154" i="3" s="1"/>
  <c r="AA154" i="3" a="1"/>
  <c r="AA154" i="3" s="1"/>
  <c r="AB154" i="3" a="1"/>
  <c r="AB154" i="3" s="1"/>
  <c r="AC154" i="3" a="1"/>
  <c r="AC154" i="3" s="1"/>
  <c r="AD154" i="3" a="1"/>
  <c r="AD154" i="3" s="1"/>
  <c r="AE154" i="3" a="1"/>
  <c r="AE154" i="3" s="1"/>
  <c r="AF154" i="3" a="1"/>
  <c r="AF154" i="3" s="1"/>
  <c r="AG154" i="3" a="1"/>
  <c r="AG154" i="3" s="1"/>
  <c r="AH154" i="3" a="1"/>
  <c r="AH154" i="3" s="1"/>
  <c r="AI154" i="3" a="1"/>
  <c r="AI154" i="3" s="1"/>
  <c r="AJ154" i="3" a="1"/>
  <c r="AJ154" i="3" s="1"/>
  <c r="AK154" i="3" a="1"/>
  <c r="AK154" i="3" s="1"/>
  <c r="B155" i="3" a="1"/>
  <c r="B155" i="3" s="1"/>
  <c r="C155" i="3" a="1"/>
  <c r="C155" i="3" s="1"/>
  <c r="D155" i="3" a="1"/>
  <c r="D155" i="3" s="1"/>
  <c r="E155" i="3" a="1"/>
  <c r="E155" i="3" s="1"/>
  <c r="F155" i="3" a="1"/>
  <c r="F155" i="3" s="1"/>
  <c r="G155" i="3" a="1"/>
  <c r="G155" i="3" s="1"/>
  <c r="H155" i="3" a="1"/>
  <c r="H155" i="3" s="1"/>
  <c r="I155" i="3" a="1"/>
  <c r="I155" i="3" s="1"/>
  <c r="J155" i="3" a="1"/>
  <c r="J155" i="3" s="1"/>
  <c r="K155" i="3" a="1"/>
  <c r="K155" i="3" s="1"/>
  <c r="L155" i="3" a="1"/>
  <c r="L155" i="3" s="1"/>
  <c r="M155" i="3" a="1"/>
  <c r="M155" i="3" s="1"/>
  <c r="N155" i="3" a="1"/>
  <c r="N155" i="3" s="1"/>
  <c r="O155" i="3" a="1"/>
  <c r="O155" i="3" s="1"/>
  <c r="P155" i="3" a="1"/>
  <c r="P155" i="3" s="1"/>
  <c r="Q155" i="3" a="1"/>
  <c r="Q155" i="3" s="1"/>
  <c r="R155" i="3" a="1"/>
  <c r="R155" i="3" s="1"/>
  <c r="S155" i="3" a="1"/>
  <c r="S155" i="3" s="1"/>
  <c r="T155" i="3" a="1"/>
  <c r="T155" i="3" s="1"/>
  <c r="U155" i="3" a="1"/>
  <c r="U155" i="3" s="1"/>
  <c r="V155" i="3" a="1"/>
  <c r="V155" i="3" s="1"/>
  <c r="W155" i="3" a="1"/>
  <c r="W155" i="3" s="1"/>
  <c r="X155" i="3" a="1"/>
  <c r="X155" i="3" s="1"/>
  <c r="Y155" i="3" a="1"/>
  <c r="Y155" i="3" s="1"/>
  <c r="Z155" i="3" a="1"/>
  <c r="Z155" i="3" s="1"/>
  <c r="AA155" i="3" a="1"/>
  <c r="AA155" i="3" s="1"/>
  <c r="AB155" i="3" a="1"/>
  <c r="AB155" i="3" s="1"/>
  <c r="AC155" i="3" a="1"/>
  <c r="AC155" i="3" s="1"/>
  <c r="AD155" i="3" a="1"/>
  <c r="AD155" i="3" s="1"/>
  <c r="AE155" i="3" a="1"/>
  <c r="AE155" i="3" s="1"/>
  <c r="AF155" i="3" a="1"/>
  <c r="AF155" i="3" s="1"/>
  <c r="AG155" i="3" a="1"/>
  <c r="AG155" i="3" s="1"/>
  <c r="AH155" i="3" a="1"/>
  <c r="AH155" i="3" s="1"/>
  <c r="AI155" i="3" a="1"/>
  <c r="AI155" i="3" s="1"/>
  <c r="AJ155" i="3" a="1"/>
  <c r="AJ155" i="3" s="1"/>
  <c r="AK155" i="3" a="1"/>
  <c r="AK155" i="3" s="1"/>
  <c r="B156" i="3" a="1"/>
  <c r="B156" i="3" s="1"/>
  <c r="C156" i="3" a="1"/>
  <c r="C156" i="3" s="1"/>
  <c r="D156" i="3" a="1"/>
  <c r="D156" i="3" s="1"/>
  <c r="E156" i="3" a="1"/>
  <c r="E156" i="3" s="1"/>
  <c r="F156" i="3" a="1"/>
  <c r="F156" i="3" s="1"/>
  <c r="G156" i="3" a="1"/>
  <c r="G156" i="3" s="1"/>
  <c r="H156" i="3" a="1"/>
  <c r="H156" i="3" s="1"/>
  <c r="I156" i="3" a="1"/>
  <c r="I156" i="3" s="1"/>
  <c r="J156" i="3" a="1"/>
  <c r="J156" i="3" s="1"/>
  <c r="K156" i="3" a="1"/>
  <c r="K156" i="3" s="1"/>
  <c r="L156" i="3" a="1"/>
  <c r="L156" i="3" s="1"/>
  <c r="M156" i="3" a="1"/>
  <c r="M156" i="3" s="1"/>
  <c r="N156" i="3" a="1"/>
  <c r="N156" i="3" s="1"/>
  <c r="O156" i="3" a="1"/>
  <c r="O156" i="3" s="1"/>
  <c r="P156" i="3" a="1"/>
  <c r="P156" i="3" s="1"/>
  <c r="Q156" i="3" a="1"/>
  <c r="Q156" i="3" s="1"/>
  <c r="R156" i="3" a="1"/>
  <c r="R156" i="3" s="1"/>
  <c r="S156" i="3" a="1"/>
  <c r="S156" i="3" s="1"/>
  <c r="T156" i="3" a="1"/>
  <c r="T156" i="3" s="1"/>
  <c r="U156" i="3" a="1"/>
  <c r="U156" i="3" s="1"/>
  <c r="V156" i="3" a="1"/>
  <c r="V156" i="3" s="1"/>
  <c r="W156" i="3" a="1"/>
  <c r="W156" i="3" s="1"/>
  <c r="X156" i="3" a="1"/>
  <c r="X156" i="3" s="1"/>
  <c r="Y156" i="3" a="1"/>
  <c r="Y156" i="3" s="1"/>
  <c r="Z156" i="3" a="1"/>
  <c r="Z156" i="3" s="1"/>
  <c r="AA156" i="3" a="1"/>
  <c r="AA156" i="3" s="1"/>
  <c r="AB156" i="3" a="1"/>
  <c r="AB156" i="3" s="1"/>
  <c r="AC156" i="3" a="1"/>
  <c r="AC156" i="3" s="1"/>
  <c r="AD156" i="3" a="1"/>
  <c r="AD156" i="3" s="1"/>
  <c r="AE156" i="3" a="1"/>
  <c r="AE156" i="3" s="1"/>
  <c r="AF156" i="3" a="1"/>
  <c r="AF156" i="3" s="1"/>
  <c r="AG156" i="3" a="1"/>
  <c r="AG156" i="3" s="1"/>
  <c r="AH156" i="3" a="1"/>
  <c r="AH156" i="3" s="1"/>
  <c r="AI156" i="3" a="1"/>
  <c r="AI156" i="3" s="1"/>
  <c r="AJ156" i="3" a="1"/>
  <c r="AJ156" i="3" s="1"/>
  <c r="AK156" i="3" a="1"/>
  <c r="AK156" i="3" s="1"/>
  <c r="B157" i="3" a="1"/>
  <c r="B157" i="3" s="1"/>
  <c r="C157" i="3" a="1"/>
  <c r="C157" i="3" s="1"/>
  <c r="D157" i="3" a="1"/>
  <c r="D157" i="3" s="1"/>
  <c r="E157" i="3" a="1"/>
  <c r="E157" i="3" s="1"/>
  <c r="F157" i="3" a="1"/>
  <c r="F157" i="3" s="1"/>
  <c r="G157" i="3" a="1"/>
  <c r="G157" i="3" s="1"/>
  <c r="I157" i="3" a="1"/>
  <c r="I157" i="3" s="1"/>
  <c r="J157" i="3" a="1"/>
  <c r="J157" i="3" s="1"/>
  <c r="K157" i="3" a="1"/>
  <c r="K157" i="3" s="1"/>
  <c r="L157" i="3" a="1"/>
  <c r="L157" i="3" s="1"/>
  <c r="M157" i="3" a="1"/>
  <c r="M157" i="3" s="1"/>
  <c r="N157" i="3" a="1"/>
  <c r="N157" i="3" s="1"/>
  <c r="O157" i="3" a="1"/>
  <c r="O157" i="3" s="1"/>
  <c r="P157" i="3" a="1"/>
  <c r="P157" i="3" s="1"/>
  <c r="Q157" i="3" a="1"/>
  <c r="Q157" i="3" s="1"/>
  <c r="R157" i="3" a="1"/>
  <c r="R157" i="3" s="1"/>
  <c r="S157" i="3" a="1"/>
  <c r="S157" i="3" s="1"/>
  <c r="T157" i="3" a="1"/>
  <c r="T157" i="3" s="1"/>
  <c r="U157" i="3" a="1"/>
  <c r="U157" i="3" s="1"/>
  <c r="V157" i="3" a="1"/>
  <c r="V157" i="3" s="1"/>
  <c r="W157" i="3" a="1"/>
  <c r="W157" i="3" s="1"/>
  <c r="X157" i="3" a="1"/>
  <c r="X157" i="3" s="1"/>
  <c r="Y157" i="3" a="1"/>
  <c r="Y157" i="3" s="1"/>
  <c r="Z157" i="3" a="1"/>
  <c r="Z157" i="3" s="1"/>
  <c r="AA157" i="3" a="1"/>
  <c r="AA157" i="3" s="1"/>
  <c r="AB157" i="3" a="1"/>
  <c r="AB157" i="3" s="1"/>
  <c r="AC157" i="3" a="1"/>
  <c r="AC157" i="3" s="1"/>
  <c r="AD157" i="3" a="1"/>
  <c r="AD157" i="3" s="1"/>
  <c r="AE157" i="3" a="1"/>
  <c r="AE157" i="3" s="1"/>
  <c r="AF157" i="3" a="1"/>
  <c r="AF157" i="3" s="1"/>
  <c r="AG157" i="3" a="1"/>
  <c r="AG157" i="3" s="1"/>
  <c r="AH157" i="3" a="1"/>
  <c r="AH157" i="3" s="1"/>
  <c r="AI157" i="3" a="1"/>
  <c r="AI157" i="3" s="1"/>
  <c r="AJ157" i="3" a="1"/>
  <c r="AJ157" i="3" s="1"/>
  <c r="AK157" i="3" a="1"/>
  <c r="AK157" i="3" s="1"/>
  <c r="B158" i="3" a="1"/>
  <c r="B158" i="3" s="1"/>
  <c r="C158" i="3" a="1"/>
  <c r="C158" i="3" s="1"/>
  <c r="D158" i="3" a="1"/>
  <c r="D158" i="3" s="1"/>
  <c r="E158" i="3" a="1"/>
  <c r="E158" i="3" s="1"/>
  <c r="F158" i="3" a="1"/>
  <c r="F158" i="3" s="1"/>
  <c r="G158" i="3" a="1"/>
  <c r="G158" i="3" s="1"/>
  <c r="H158" i="3" a="1"/>
  <c r="H158" i="3" s="1"/>
  <c r="I158" i="3" a="1"/>
  <c r="I158" i="3" s="1"/>
  <c r="J158" i="3" a="1"/>
  <c r="J158" i="3" s="1"/>
  <c r="K158" i="3" a="1"/>
  <c r="K158" i="3" s="1"/>
  <c r="L158" i="3" a="1"/>
  <c r="L158" i="3" s="1"/>
  <c r="M158" i="3" a="1"/>
  <c r="M158" i="3" s="1"/>
  <c r="N158" i="3" a="1"/>
  <c r="N158" i="3" s="1"/>
  <c r="O158" i="3" a="1"/>
  <c r="O158" i="3" s="1"/>
  <c r="P158" i="3" a="1"/>
  <c r="P158" i="3" s="1"/>
  <c r="Q158" i="3" a="1"/>
  <c r="Q158" i="3" s="1"/>
  <c r="R158" i="3" a="1"/>
  <c r="R158" i="3" s="1"/>
  <c r="S158" i="3" a="1"/>
  <c r="S158" i="3" s="1"/>
  <c r="T158" i="3" a="1"/>
  <c r="T158" i="3" s="1"/>
  <c r="U158" i="3" a="1"/>
  <c r="U158" i="3" s="1"/>
  <c r="V158" i="3" a="1"/>
  <c r="V158" i="3" s="1"/>
  <c r="W158" i="3" a="1"/>
  <c r="W158" i="3" s="1"/>
  <c r="X158" i="3" a="1"/>
  <c r="X158" i="3" s="1"/>
  <c r="Y158" i="3" a="1"/>
  <c r="Y158" i="3" s="1"/>
  <c r="Z158" i="3" a="1"/>
  <c r="Z158" i="3" s="1"/>
  <c r="AA158" i="3" a="1"/>
  <c r="AA158" i="3" s="1"/>
  <c r="AB158" i="3" a="1"/>
  <c r="AB158" i="3" s="1"/>
  <c r="AC158" i="3" a="1"/>
  <c r="AC158" i="3" s="1"/>
  <c r="AD158" i="3" a="1"/>
  <c r="AD158" i="3" s="1"/>
  <c r="AE158" i="3" a="1"/>
  <c r="AE158" i="3" s="1"/>
  <c r="AF158" i="3" a="1"/>
  <c r="AF158" i="3" s="1"/>
  <c r="AG158" i="3" a="1"/>
  <c r="AG158" i="3" s="1"/>
  <c r="AH158" i="3" a="1"/>
  <c r="AH158" i="3" s="1"/>
  <c r="AI158" i="3" a="1"/>
  <c r="AI158" i="3" s="1"/>
  <c r="AJ158" i="3" a="1"/>
  <c r="AJ158" i="3" s="1"/>
  <c r="AK158" i="3" a="1"/>
  <c r="AK158" i="3" s="1"/>
  <c r="B159" i="3" a="1"/>
  <c r="B159" i="3" s="1"/>
  <c r="C159" i="3" a="1"/>
  <c r="C159" i="3" s="1"/>
  <c r="D159" i="3" a="1"/>
  <c r="D159" i="3" s="1"/>
  <c r="E159" i="3" a="1"/>
  <c r="E159" i="3" s="1"/>
  <c r="F159" i="3" a="1"/>
  <c r="F159" i="3" s="1"/>
  <c r="G159" i="3" a="1"/>
  <c r="G159" i="3" s="1"/>
  <c r="H159" i="3" a="1"/>
  <c r="H159" i="3" s="1"/>
  <c r="I159" i="3" a="1"/>
  <c r="I159" i="3" s="1"/>
  <c r="J159" i="3" a="1"/>
  <c r="J159" i="3" s="1"/>
  <c r="K159" i="3" a="1"/>
  <c r="K159" i="3" s="1"/>
  <c r="L159" i="3" a="1"/>
  <c r="L159" i="3" s="1"/>
  <c r="M159" i="3" a="1"/>
  <c r="M159" i="3" s="1"/>
  <c r="N159" i="3" a="1"/>
  <c r="N159" i="3" s="1"/>
  <c r="O159" i="3" a="1"/>
  <c r="O159" i="3" s="1"/>
  <c r="P159" i="3" a="1"/>
  <c r="P159" i="3" s="1"/>
  <c r="Q159" i="3" a="1"/>
  <c r="Q159" i="3" s="1"/>
  <c r="R159" i="3" a="1"/>
  <c r="R159" i="3" s="1"/>
  <c r="S159" i="3" a="1"/>
  <c r="S159" i="3" s="1"/>
  <c r="T159" i="3" a="1"/>
  <c r="T159" i="3" s="1"/>
  <c r="U159" i="3" a="1"/>
  <c r="U159" i="3" s="1"/>
  <c r="V159" i="3" a="1"/>
  <c r="V159" i="3" s="1"/>
  <c r="W159" i="3" a="1"/>
  <c r="W159" i="3" s="1"/>
  <c r="X159" i="3" a="1"/>
  <c r="X159" i="3" s="1"/>
  <c r="Y159" i="3" a="1"/>
  <c r="Y159" i="3" s="1"/>
  <c r="Z159" i="3" a="1"/>
  <c r="Z159" i="3" s="1"/>
  <c r="AA159" i="3" a="1"/>
  <c r="AA159" i="3" s="1"/>
  <c r="AB159" i="3" a="1"/>
  <c r="AB159" i="3" s="1"/>
  <c r="AC159" i="3" a="1"/>
  <c r="AC159" i="3" s="1"/>
  <c r="AD159" i="3" a="1"/>
  <c r="AD159" i="3" s="1"/>
  <c r="AE159" i="3" a="1"/>
  <c r="AE159" i="3" s="1"/>
  <c r="AF159" i="3" a="1"/>
  <c r="AF159" i="3" s="1"/>
  <c r="AG159" i="3" a="1"/>
  <c r="AG159" i="3" s="1"/>
  <c r="AH159" i="3" a="1"/>
  <c r="AH159" i="3" s="1"/>
  <c r="AI159" i="3" a="1"/>
  <c r="AI159" i="3" s="1"/>
  <c r="AJ159" i="3" a="1"/>
  <c r="AJ159" i="3" s="1"/>
  <c r="AK159" i="3" a="1"/>
  <c r="AK159" i="3" s="1"/>
  <c r="B160" i="3" a="1"/>
  <c r="B160" i="3" s="1"/>
  <c r="C160" i="3" a="1"/>
  <c r="C160" i="3" s="1"/>
  <c r="D160" i="3" a="1"/>
  <c r="D160" i="3" s="1"/>
  <c r="E160" i="3" a="1"/>
  <c r="E160" i="3" s="1"/>
  <c r="F160" i="3" a="1"/>
  <c r="F160" i="3" s="1"/>
  <c r="G160" i="3" a="1"/>
  <c r="G160" i="3" s="1"/>
  <c r="H160" i="3" a="1"/>
  <c r="H160" i="3" s="1"/>
  <c r="I160" i="3" a="1"/>
  <c r="I160" i="3" s="1"/>
  <c r="J160" i="3" a="1"/>
  <c r="J160" i="3" s="1"/>
  <c r="K160" i="3" a="1"/>
  <c r="K160" i="3" s="1"/>
  <c r="L160" i="3" a="1"/>
  <c r="L160" i="3" s="1"/>
  <c r="M160" i="3" a="1"/>
  <c r="M160" i="3" s="1"/>
  <c r="N160" i="3" a="1"/>
  <c r="N160" i="3" s="1"/>
  <c r="O160" i="3" a="1"/>
  <c r="O160" i="3" s="1"/>
  <c r="P160" i="3" a="1"/>
  <c r="P160" i="3" s="1"/>
  <c r="Q160" i="3" a="1"/>
  <c r="Q160" i="3" s="1"/>
  <c r="R160" i="3" a="1"/>
  <c r="R160" i="3" s="1"/>
  <c r="S160" i="3" a="1"/>
  <c r="S160" i="3" s="1"/>
  <c r="T160" i="3" a="1"/>
  <c r="T160" i="3" s="1"/>
  <c r="U160" i="3" a="1"/>
  <c r="U160" i="3" s="1"/>
  <c r="V160" i="3" a="1"/>
  <c r="V160" i="3" s="1"/>
  <c r="W160" i="3" a="1"/>
  <c r="W160" i="3" s="1"/>
  <c r="X160" i="3" a="1"/>
  <c r="X160" i="3" s="1"/>
  <c r="Y160" i="3" a="1"/>
  <c r="Y160" i="3" s="1"/>
  <c r="Z160" i="3" a="1"/>
  <c r="Z160" i="3" s="1"/>
  <c r="AA160" i="3" a="1"/>
  <c r="AA160" i="3" s="1"/>
  <c r="AB160" i="3" a="1"/>
  <c r="AB160" i="3" s="1"/>
  <c r="AC160" i="3" a="1"/>
  <c r="AC160" i="3" s="1"/>
  <c r="AD160" i="3" a="1"/>
  <c r="AD160" i="3" s="1"/>
  <c r="AE160" i="3" a="1"/>
  <c r="AE160" i="3" s="1"/>
  <c r="AF160" i="3" a="1"/>
  <c r="AF160" i="3" s="1"/>
  <c r="AG160" i="3" a="1"/>
  <c r="AG160" i="3" s="1"/>
  <c r="AH160" i="3" a="1"/>
  <c r="AH160" i="3" s="1"/>
  <c r="AI160" i="3" a="1"/>
  <c r="AI160" i="3" s="1"/>
  <c r="AJ160" i="3" a="1"/>
  <c r="AJ160" i="3" s="1"/>
  <c r="AK160" i="3" a="1"/>
  <c r="AK160" i="3" s="1"/>
  <c r="B161" i="3" a="1"/>
  <c r="B161" i="3" s="1"/>
  <c r="C161" i="3" a="1"/>
  <c r="C161" i="3" s="1"/>
  <c r="D161" i="3" a="1"/>
  <c r="D161" i="3" s="1"/>
  <c r="E161" i="3" a="1"/>
  <c r="E161" i="3" s="1"/>
  <c r="F161" i="3" a="1"/>
  <c r="F161" i="3" s="1"/>
  <c r="G161" i="3" a="1"/>
  <c r="G161" i="3" s="1"/>
  <c r="H161" i="3" a="1"/>
  <c r="H161" i="3" s="1"/>
  <c r="I161" i="3" a="1"/>
  <c r="I161" i="3" s="1"/>
  <c r="J161" i="3" a="1"/>
  <c r="J161" i="3" s="1"/>
  <c r="K161" i="3" a="1"/>
  <c r="K161" i="3" s="1"/>
  <c r="L161" i="3" a="1"/>
  <c r="L161" i="3" s="1"/>
  <c r="M161" i="3" a="1"/>
  <c r="M161" i="3" s="1"/>
  <c r="N161" i="3" a="1"/>
  <c r="N161" i="3" s="1"/>
  <c r="O161" i="3" a="1"/>
  <c r="O161" i="3" s="1"/>
  <c r="P161" i="3" a="1"/>
  <c r="P161" i="3" s="1"/>
  <c r="Q161" i="3" a="1"/>
  <c r="Q161" i="3" s="1"/>
  <c r="R161" i="3" a="1"/>
  <c r="R161" i="3" s="1"/>
  <c r="S161" i="3" a="1"/>
  <c r="S161" i="3" s="1"/>
  <c r="T161" i="3" a="1"/>
  <c r="T161" i="3" s="1"/>
  <c r="U161" i="3" a="1"/>
  <c r="U161" i="3" s="1"/>
  <c r="V161" i="3" a="1"/>
  <c r="V161" i="3" s="1"/>
  <c r="W161" i="3" a="1"/>
  <c r="W161" i="3" s="1"/>
  <c r="X161" i="3" a="1"/>
  <c r="X161" i="3" s="1"/>
  <c r="Y161" i="3" a="1"/>
  <c r="Y161" i="3" s="1"/>
  <c r="Z161" i="3" a="1"/>
  <c r="Z161" i="3" s="1"/>
  <c r="AA161" i="3" a="1"/>
  <c r="AA161" i="3" s="1"/>
  <c r="AB161" i="3" a="1"/>
  <c r="AB161" i="3" s="1"/>
  <c r="AC161" i="3" a="1"/>
  <c r="AC161" i="3" s="1"/>
  <c r="AD161" i="3" a="1"/>
  <c r="AD161" i="3" s="1"/>
  <c r="AE161" i="3" a="1"/>
  <c r="AE161" i="3" s="1"/>
  <c r="AF161" i="3" a="1"/>
  <c r="AF161" i="3" s="1"/>
  <c r="AG161" i="3" a="1"/>
  <c r="AG161" i="3" s="1"/>
  <c r="AH161" i="3" a="1"/>
  <c r="AH161" i="3" s="1"/>
  <c r="AI161" i="3" a="1"/>
  <c r="AI161" i="3" s="1"/>
  <c r="AJ161" i="3" a="1"/>
  <c r="AJ161" i="3" s="1"/>
  <c r="AK161" i="3" a="1"/>
  <c r="AK161" i="3" s="1"/>
  <c r="B162" i="3" a="1"/>
  <c r="B162" i="3" s="1"/>
  <c r="C162" i="3" a="1"/>
  <c r="C162" i="3" s="1"/>
  <c r="D162" i="3" a="1"/>
  <c r="D162" i="3" s="1"/>
  <c r="E162" i="3" a="1"/>
  <c r="E162" i="3" s="1"/>
  <c r="G162" i="3" a="1"/>
  <c r="G162" i="3" s="1"/>
  <c r="H162" i="3" a="1"/>
  <c r="H162" i="3" s="1"/>
  <c r="I162" i="3" a="1"/>
  <c r="I162" i="3" s="1"/>
  <c r="J162" i="3" a="1"/>
  <c r="J162" i="3" s="1"/>
  <c r="K162" i="3" a="1"/>
  <c r="K162" i="3" s="1"/>
  <c r="L162" i="3" a="1"/>
  <c r="L162" i="3" s="1"/>
  <c r="M162" i="3" a="1"/>
  <c r="M162" i="3" s="1"/>
  <c r="N162" i="3" a="1"/>
  <c r="N162" i="3" s="1"/>
  <c r="O162" i="3" a="1"/>
  <c r="O162" i="3" s="1"/>
  <c r="P162" i="3" a="1"/>
  <c r="P162" i="3" s="1"/>
  <c r="Q162" i="3" a="1"/>
  <c r="Q162" i="3" s="1"/>
  <c r="R162" i="3" a="1"/>
  <c r="R162" i="3" s="1"/>
  <c r="S162" i="3" a="1"/>
  <c r="S162" i="3" s="1"/>
  <c r="T162" i="3" a="1"/>
  <c r="T162" i="3" s="1"/>
  <c r="U162" i="3" a="1"/>
  <c r="U162" i="3" s="1"/>
  <c r="V162" i="3" a="1"/>
  <c r="V162" i="3" s="1"/>
  <c r="W162" i="3" a="1"/>
  <c r="W162" i="3" s="1"/>
  <c r="X162" i="3" a="1"/>
  <c r="X162" i="3" s="1"/>
  <c r="Y162" i="3" a="1"/>
  <c r="Y162" i="3" s="1"/>
  <c r="Z162" i="3" a="1"/>
  <c r="Z162" i="3" s="1"/>
  <c r="AA162" i="3" a="1"/>
  <c r="AA162" i="3" s="1"/>
  <c r="AB162" i="3" a="1"/>
  <c r="AB162" i="3" s="1"/>
  <c r="AC162" i="3" a="1"/>
  <c r="AC162" i="3" s="1"/>
  <c r="AD162" i="3" a="1"/>
  <c r="AD162" i="3" s="1"/>
  <c r="AE162" i="3" a="1"/>
  <c r="AE162" i="3" s="1"/>
  <c r="AF162" i="3" a="1"/>
  <c r="AF162" i="3" s="1"/>
  <c r="AG162" i="3" a="1"/>
  <c r="AG162" i="3" s="1"/>
  <c r="AH162" i="3" a="1"/>
  <c r="AH162" i="3" s="1"/>
  <c r="AI162" i="3" a="1"/>
  <c r="AI162" i="3" s="1"/>
  <c r="AJ162" i="3" a="1"/>
  <c r="AJ162" i="3" s="1"/>
  <c r="AK162" i="3" a="1"/>
  <c r="AK162" i="3" s="1"/>
  <c r="B163" i="3" a="1"/>
  <c r="B163" i="3" s="1"/>
  <c r="C163" i="3" a="1"/>
  <c r="C163" i="3" s="1"/>
  <c r="D163" i="3" a="1"/>
  <c r="D163" i="3" s="1"/>
  <c r="E163" i="3" a="1"/>
  <c r="E163" i="3" s="1"/>
  <c r="F163" i="3" a="1"/>
  <c r="F163" i="3" s="1"/>
  <c r="G163" i="3" a="1"/>
  <c r="G163" i="3" s="1"/>
  <c r="H163" i="3" a="1"/>
  <c r="H163" i="3" s="1"/>
  <c r="I163" i="3" a="1"/>
  <c r="I163" i="3" s="1"/>
  <c r="J163" i="3" a="1"/>
  <c r="J163" i="3" s="1"/>
  <c r="K163" i="3" a="1"/>
  <c r="K163" i="3" s="1"/>
  <c r="L163" i="3" a="1"/>
  <c r="L163" i="3" s="1"/>
  <c r="M163" i="3" a="1"/>
  <c r="M163" i="3" s="1"/>
  <c r="N163" i="3" a="1"/>
  <c r="N163" i="3" s="1"/>
  <c r="O163" i="3" a="1"/>
  <c r="O163" i="3" s="1"/>
  <c r="P163" i="3" a="1"/>
  <c r="P163" i="3" s="1"/>
  <c r="Q163" i="3" a="1"/>
  <c r="Q163" i="3" s="1"/>
  <c r="R163" i="3" a="1"/>
  <c r="R163" i="3" s="1"/>
  <c r="S163" i="3" a="1"/>
  <c r="S163" i="3" s="1"/>
  <c r="T163" i="3" a="1"/>
  <c r="T163" i="3" s="1"/>
  <c r="U163" i="3" a="1"/>
  <c r="U163" i="3" s="1"/>
  <c r="V163" i="3" a="1"/>
  <c r="V163" i="3" s="1"/>
  <c r="W163" i="3" a="1"/>
  <c r="W163" i="3" s="1"/>
  <c r="X163" i="3" a="1"/>
  <c r="X163" i="3" s="1"/>
  <c r="Y163" i="3" a="1"/>
  <c r="Y163" i="3" s="1"/>
  <c r="Z163" i="3" a="1"/>
  <c r="Z163" i="3" s="1"/>
  <c r="AA163" i="3" a="1"/>
  <c r="AA163" i="3" s="1"/>
  <c r="AB163" i="3" a="1"/>
  <c r="AB163" i="3" s="1"/>
  <c r="AC163" i="3" a="1"/>
  <c r="AC163" i="3" s="1"/>
  <c r="AD163" i="3" a="1"/>
  <c r="AD163" i="3" s="1"/>
  <c r="AE163" i="3" a="1"/>
  <c r="AE163" i="3" s="1"/>
  <c r="AF163" i="3" a="1"/>
  <c r="AF163" i="3" s="1"/>
  <c r="AG163" i="3" a="1"/>
  <c r="AG163" i="3" s="1"/>
  <c r="AH163" i="3" a="1"/>
  <c r="AH163" i="3" s="1"/>
  <c r="AI163" i="3" a="1"/>
  <c r="AI163" i="3" s="1"/>
  <c r="AJ163" i="3" a="1"/>
  <c r="AJ163" i="3" s="1"/>
  <c r="AK163" i="3" a="1"/>
  <c r="AK163" i="3" s="1"/>
  <c r="B164" i="3" a="1"/>
  <c r="B164" i="3" s="1"/>
  <c r="C164" i="3" a="1"/>
  <c r="C164" i="3" s="1"/>
  <c r="D164" i="3" a="1"/>
  <c r="D164" i="3" s="1"/>
  <c r="E164" i="3" a="1"/>
  <c r="E164" i="3" s="1"/>
  <c r="F164" i="3" a="1"/>
  <c r="F164" i="3" s="1"/>
  <c r="G164" i="3" a="1"/>
  <c r="G164" i="3" s="1"/>
  <c r="H164" i="3" a="1"/>
  <c r="H164" i="3" s="1"/>
  <c r="I164" i="3" a="1"/>
  <c r="I164" i="3" s="1"/>
  <c r="J164" i="3" a="1"/>
  <c r="J164" i="3" s="1"/>
  <c r="K164" i="3" a="1"/>
  <c r="K164" i="3" s="1"/>
  <c r="L164" i="3" a="1"/>
  <c r="L164" i="3" s="1"/>
  <c r="M164" i="3" a="1"/>
  <c r="M164" i="3" s="1"/>
  <c r="N164" i="3" a="1"/>
  <c r="N164" i="3" s="1"/>
  <c r="O164" i="3" a="1"/>
  <c r="O164" i="3" s="1"/>
  <c r="P164" i="3" a="1"/>
  <c r="P164" i="3" s="1"/>
  <c r="Q164" i="3" a="1"/>
  <c r="Q164" i="3" s="1"/>
  <c r="R164" i="3" a="1"/>
  <c r="R164" i="3" s="1"/>
  <c r="S164" i="3" a="1"/>
  <c r="S164" i="3" s="1"/>
  <c r="T164" i="3" a="1"/>
  <c r="T164" i="3" s="1"/>
  <c r="U164" i="3" a="1"/>
  <c r="U164" i="3" s="1"/>
  <c r="V164" i="3" a="1"/>
  <c r="V164" i="3" s="1"/>
  <c r="W164" i="3" a="1"/>
  <c r="W164" i="3" s="1"/>
  <c r="X164" i="3" a="1"/>
  <c r="X164" i="3" s="1"/>
  <c r="Y164" i="3" a="1"/>
  <c r="Y164" i="3" s="1"/>
  <c r="Z164" i="3" a="1"/>
  <c r="Z164" i="3" s="1"/>
  <c r="AA164" i="3" a="1"/>
  <c r="AA164" i="3" s="1"/>
  <c r="AB164" i="3" a="1"/>
  <c r="AB164" i="3" s="1"/>
  <c r="AC164" i="3" a="1"/>
  <c r="AC164" i="3" s="1"/>
  <c r="AD164" i="3" a="1"/>
  <c r="AD164" i="3" s="1"/>
  <c r="AE164" i="3" a="1"/>
  <c r="AE164" i="3" s="1"/>
  <c r="AF164" i="3" a="1"/>
  <c r="AF164" i="3" s="1"/>
  <c r="AG164" i="3" a="1"/>
  <c r="AG164" i="3" s="1"/>
  <c r="AH164" i="3" a="1"/>
  <c r="AH164" i="3" s="1"/>
  <c r="AI164" i="3" a="1"/>
  <c r="AI164" i="3" s="1"/>
  <c r="AJ164" i="3" a="1"/>
  <c r="AJ164" i="3" s="1"/>
  <c r="AK164" i="3" a="1"/>
  <c r="AK164" i="3" s="1"/>
  <c r="B165" i="3" a="1"/>
  <c r="B165" i="3" s="1"/>
  <c r="C165" i="3" a="1"/>
  <c r="C165" i="3" s="1"/>
  <c r="D165" i="3" a="1"/>
  <c r="D165" i="3" s="1"/>
  <c r="E165" i="3" a="1"/>
  <c r="E165" i="3" s="1"/>
  <c r="F165" i="3" a="1"/>
  <c r="F165" i="3" s="1"/>
  <c r="G165" i="3" a="1"/>
  <c r="G165" i="3" s="1"/>
  <c r="H165" i="3" a="1"/>
  <c r="H165" i="3" s="1"/>
  <c r="I165" i="3" a="1"/>
  <c r="I165" i="3" s="1"/>
  <c r="J165" i="3" a="1"/>
  <c r="J165" i="3" s="1"/>
  <c r="K165" i="3" a="1"/>
  <c r="K165" i="3" s="1"/>
  <c r="L165" i="3" a="1"/>
  <c r="L165" i="3" s="1"/>
  <c r="M165" i="3" a="1"/>
  <c r="M165" i="3" s="1"/>
  <c r="N165" i="3" a="1"/>
  <c r="N165" i="3" s="1"/>
  <c r="O165" i="3" a="1"/>
  <c r="O165" i="3" s="1"/>
  <c r="P165" i="3" a="1"/>
  <c r="P165" i="3" s="1"/>
  <c r="Q165" i="3" a="1"/>
  <c r="Q165" i="3" s="1"/>
  <c r="R165" i="3" a="1"/>
  <c r="R165" i="3" s="1"/>
  <c r="S165" i="3" a="1"/>
  <c r="S165" i="3" s="1"/>
  <c r="T165" i="3" a="1"/>
  <c r="T165" i="3" s="1"/>
  <c r="U165" i="3" a="1"/>
  <c r="U165" i="3" s="1"/>
  <c r="V165" i="3" a="1"/>
  <c r="V165" i="3" s="1"/>
  <c r="W165" i="3" a="1"/>
  <c r="W165" i="3" s="1"/>
  <c r="X165" i="3" a="1"/>
  <c r="X165" i="3" s="1"/>
  <c r="Y165" i="3" a="1"/>
  <c r="Y165" i="3" s="1"/>
  <c r="Z165" i="3" a="1"/>
  <c r="Z165" i="3" s="1"/>
  <c r="AA165" i="3" a="1"/>
  <c r="AA165" i="3" s="1"/>
  <c r="AB165" i="3" a="1"/>
  <c r="AB165" i="3" s="1"/>
  <c r="AC165" i="3" a="1"/>
  <c r="AC165" i="3" s="1"/>
  <c r="AD165" i="3" a="1"/>
  <c r="AD165" i="3" s="1"/>
  <c r="AE165" i="3" a="1"/>
  <c r="AE165" i="3" s="1"/>
  <c r="AF165" i="3" a="1"/>
  <c r="AF165" i="3" s="1"/>
  <c r="AG165" i="3" a="1"/>
  <c r="AG165" i="3" s="1"/>
  <c r="AH165" i="3" a="1"/>
  <c r="AH165" i="3" s="1"/>
  <c r="AI165" i="3" a="1"/>
  <c r="AI165" i="3" s="1"/>
  <c r="AJ165" i="3" a="1"/>
  <c r="AJ165" i="3" s="1"/>
  <c r="AK165" i="3" a="1"/>
  <c r="AK165" i="3" s="1"/>
  <c r="B166" i="3" a="1"/>
  <c r="B166" i="3" s="1"/>
  <c r="C166" i="3" a="1"/>
  <c r="C166" i="3" s="1"/>
  <c r="D166" i="3" a="1"/>
  <c r="D166" i="3" s="1"/>
  <c r="E166" i="3" a="1"/>
  <c r="E166" i="3" s="1"/>
  <c r="F166" i="3" a="1"/>
  <c r="F166" i="3" s="1"/>
  <c r="G166" i="3" a="1"/>
  <c r="G166" i="3" s="1"/>
  <c r="H166" i="3" a="1"/>
  <c r="H166" i="3" s="1"/>
  <c r="I166" i="3" a="1"/>
  <c r="I166" i="3" s="1"/>
  <c r="J166" i="3" a="1"/>
  <c r="J166" i="3" s="1"/>
  <c r="K166" i="3" a="1"/>
  <c r="K166" i="3" s="1"/>
  <c r="L166" i="3" a="1"/>
  <c r="L166" i="3" s="1"/>
  <c r="M166" i="3" a="1"/>
  <c r="M166" i="3" s="1"/>
  <c r="N166" i="3" a="1"/>
  <c r="N166" i="3" s="1"/>
  <c r="O166" i="3" a="1"/>
  <c r="O166" i="3" s="1"/>
  <c r="P166" i="3" a="1"/>
  <c r="P166" i="3" s="1"/>
  <c r="Q166" i="3" a="1"/>
  <c r="Q166" i="3" s="1"/>
  <c r="R166" i="3" a="1"/>
  <c r="R166" i="3" s="1"/>
  <c r="S166" i="3" a="1"/>
  <c r="S166" i="3" s="1"/>
  <c r="T166" i="3" a="1"/>
  <c r="T166" i="3" s="1"/>
  <c r="U166" i="3" a="1"/>
  <c r="U166" i="3" s="1"/>
  <c r="V166" i="3" a="1"/>
  <c r="V166" i="3" s="1"/>
  <c r="W166" i="3" a="1"/>
  <c r="W166" i="3" s="1"/>
  <c r="X166" i="3" a="1"/>
  <c r="X166" i="3" s="1"/>
  <c r="Y166" i="3" a="1"/>
  <c r="Y166" i="3" s="1"/>
  <c r="Z166" i="3" a="1"/>
  <c r="Z166" i="3" s="1"/>
  <c r="AA166" i="3" a="1"/>
  <c r="AA166" i="3" s="1"/>
  <c r="AB166" i="3" a="1"/>
  <c r="AB166" i="3" s="1"/>
  <c r="AC166" i="3" a="1"/>
  <c r="AC166" i="3" s="1"/>
  <c r="AD166" i="3" a="1"/>
  <c r="AD166" i="3" s="1"/>
  <c r="AE166" i="3" a="1"/>
  <c r="AE166" i="3" s="1"/>
  <c r="AF166" i="3" a="1"/>
  <c r="AF166" i="3" s="1"/>
  <c r="AG166" i="3" a="1"/>
  <c r="AG166" i="3" s="1"/>
  <c r="AH166" i="3" a="1"/>
  <c r="AH166" i="3" s="1"/>
  <c r="AI166" i="3" a="1"/>
  <c r="AI166" i="3" s="1"/>
  <c r="AJ166" i="3" a="1"/>
  <c r="AJ166" i="3" s="1"/>
  <c r="AK166" i="3" a="1"/>
  <c r="AK166" i="3" s="1"/>
  <c r="B167" i="3" a="1"/>
  <c r="B167" i="3" s="1"/>
  <c r="C167" i="3" a="1"/>
  <c r="C167" i="3" s="1"/>
  <c r="D167" i="3" a="1"/>
  <c r="D167" i="3" s="1"/>
  <c r="E167" i="3" a="1"/>
  <c r="E167" i="3" s="1"/>
  <c r="F167" i="3" a="1"/>
  <c r="F167" i="3" s="1"/>
  <c r="G167" i="3" a="1"/>
  <c r="G167" i="3" s="1"/>
  <c r="H167" i="3" a="1"/>
  <c r="H167" i="3" s="1"/>
  <c r="I167" i="3" a="1"/>
  <c r="I167" i="3" s="1"/>
  <c r="J167" i="3" a="1"/>
  <c r="J167" i="3" s="1"/>
  <c r="K167" i="3" a="1"/>
  <c r="K167" i="3" s="1"/>
  <c r="L167" i="3" a="1"/>
  <c r="L167" i="3" s="1"/>
  <c r="M167" i="3" a="1"/>
  <c r="M167" i="3" s="1"/>
  <c r="N167" i="3" a="1"/>
  <c r="N167" i="3" s="1"/>
  <c r="O167" i="3" a="1"/>
  <c r="O167" i="3" s="1"/>
  <c r="P167" i="3" a="1"/>
  <c r="P167" i="3" s="1"/>
  <c r="Q167" i="3" a="1"/>
  <c r="Q167" i="3" s="1"/>
  <c r="R167" i="3" a="1"/>
  <c r="R167" i="3" s="1"/>
  <c r="S167" i="3" a="1"/>
  <c r="S167" i="3" s="1"/>
  <c r="T167" i="3" a="1"/>
  <c r="T167" i="3" s="1"/>
  <c r="U167" i="3" a="1"/>
  <c r="U167" i="3" s="1"/>
  <c r="V167" i="3" a="1"/>
  <c r="V167" i="3" s="1"/>
  <c r="W167" i="3" a="1"/>
  <c r="W167" i="3" s="1"/>
  <c r="X167" i="3" a="1"/>
  <c r="X167" i="3" s="1"/>
  <c r="Y167" i="3" a="1"/>
  <c r="Y167" i="3" s="1"/>
  <c r="Z167" i="3" a="1"/>
  <c r="Z167" i="3" s="1"/>
  <c r="AA167" i="3" a="1"/>
  <c r="AA167" i="3" s="1"/>
  <c r="AB167" i="3" a="1"/>
  <c r="AB167" i="3" s="1"/>
  <c r="AC167" i="3" a="1"/>
  <c r="AC167" i="3" s="1"/>
  <c r="AD167" i="3" a="1"/>
  <c r="AD167" i="3" s="1"/>
  <c r="AE167" i="3" a="1"/>
  <c r="AE167" i="3" s="1"/>
  <c r="AF167" i="3" a="1"/>
  <c r="AF167" i="3" s="1"/>
  <c r="AG167" i="3" a="1"/>
  <c r="AG167" i="3" s="1"/>
  <c r="AH167" i="3" a="1"/>
  <c r="AH167" i="3" s="1"/>
  <c r="AI167" i="3" a="1"/>
  <c r="AI167" i="3" s="1"/>
  <c r="AJ167" i="3" a="1"/>
  <c r="AJ167" i="3" s="1"/>
  <c r="AK167" i="3" a="1"/>
  <c r="AK167" i="3" s="1"/>
  <c r="B168" i="3" a="1"/>
  <c r="B168" i="3" s="1"/>
  <c r="C168" i="3" a="1"/>
  <c r="C168" i="3" s="1"/>
  <c r="D168" i="3" a="1"/>
  <c r="D168" i="3" s="1"/>
  <c r="E168" i="3" a="1"/>
  <c r="E168" i="3" s="1"/>
  <c r="F168" i="3" a="1"/>
  <c r="F168" i="3" s="1"/>
  <c r="G168" i="3" a="1"/>
  <c r="G168" i="3" s="1"/>
  <c r="H168" i="3" a="1"/>
  <c r="H168" i="3" s="1"/>
  <c r="I168" i="3" a="1"/>
  <c r="I168" i="3" s="1"/>
  <c r="J168" i="3" a="1"/>
  <c r="J168" i="3" s="1"/>
  <c r="K168" i="3" a="1"/>
  <c r="K168" i="3" s="1"/>
  <c r="L168" i="3" a="1"/>
  <c r="L168" i="3" s="1"/>
  <c r="M168" i="3" a="1"/>
  <c r="M168" i="3" s="1"/>
  <c r="N168" i="3" a="1"/>
  <c r="N168" i="3" s="1"/>
  <c r="O168" i="3" a="1"/>
  <c r="O168" i="3" s="1"/>
  <c r="P168" i="3" a="1"/>
  <c r="P168" i="3" s="1"/>
  <c r="Q168" i="3" a="1"/>
  <c r="Q168" i="3" s="1"/>
  <c r="R168" i="3" a="1"/>
  <c r="R168" i="3" s="1"/>
  <c r="S168" i="3" a="1"/>
  <c r="S168" i="3" s="1"/>
  <c r="T168" i="3" a="1"/>
  <c r="T168" i="3" s="1"/>
  <c r="U168" i="3" a="1"/>
  <c r="U168" i="3" s="1"/>
  <c r="V168" i="3" a="1"/>
  <c r="V168" i="3" s="1"/>
  <c r="W168" i="3" a="1"/>
  <c r="W168" i="3" s="1"/>
  <c r="X168" i="3" a="1"/>
  <c r="X168" i="3" s="1"/>
  <c r="Y168" i="3" a="1"/>
  <c r="Y168" i="3" s="1"/>
  <c r="Z168" i="3" a="1"/>
  <c r="Z168" i="3" s="1"/>
  <c r="AA168" i="3" a="1"/>
  <c r="AA168" i="3" s="1"/>
  <c r="AB168" i="3" a="1"/>
  <c r="AB168" i="3" s="1"/>
  <c r="AC168" i="3" a="1"/>
  <c r="AC168" i="3" s="1"/>
  <c r="AD168" i="3" a="1"/>
  <c r="AD168" i="3" s="1"/>
  <c r="AE168" i="3" a="1"/>
  <c r="AE168" i="3" s="1"/>
  <c r="AF168" i="3" a="1"/>
  <c r="AF168" i="3" s="1"/>
  <c r="AG168" i="3" a="1"/>
  <c r="AG168" i="3" s="1"/>
  <c r="AH168" i="3" a="1"/>
  <c r="AH168" i="3" s="1"/>
  <c r="AI168" i="3" a="1"/>
  <c r="AI168" i="3" s="1"/>
  <c r="AJ168" i="3" a="1"/>
  <c r="AJ168" i="3" s="1"/>
  <c r="AK168" i="3" a="1"/>
  <c r="AK168" i="3" s="1"/>
  <c r="B169" i="3" a="1"/>
  <c r="B169" i="3" s="1"/>
  <c r="C169" i="3" a="1"/>
  <c r="C169" i="3" s="1"/>
  <c r="D169" i="3" a="1"/>
  <c r="D169" i="3" s="1"/>
  <c r="E169" i="3" a="1"/>
  <c r="E169" i="3" s="1"/>
  <c r="F169" i="3" a="1"/>
  <c r="F169" i="3" s="1"/>
  <c r="G169" i="3" a="1"/>
  <c r="G169" i="3" s="1"/>
  <c r="H169" i="3" a="1"/>
  <c r="H169" i="3" s="1"/>
  <c r="I169" i="3" a="1"/>
  <c r="I169" i="3" s="1"/>
  <c r="J169" i="3" a="1"/>
  <c r="J169" i="3" s="1"/>
  <c r="K169" i="3" a="1"/>
  <c r="K169" i="3" s="1"/>
  <c r="L169" i="3" a="1"/>
  <c r="L169" i="3" s="1"/>
  <c r="M169" i="3" a="1"/>
  <c r="M169" i="3" s="1"/>
  <c r="N169" i="3" a="1"/>
  <c r="N169" i="3" s="1"/>
  <c r="O169" i="3" a="1"/>
  <c r="O169" i="3" s="1"/>
  <c r="P169" i="3" a="1"/>
  <c r="P169" i="3" s="1"/>
  <c r="Q169" i="3" a="1"/>
  <c r="Q169" i="3" s="1"/>
  <c r="R169" i="3" a="1"/>
  <c r="R169" i="3" s="1"/>
  <c r="S169" i="3" a="1"/>
  <c r="S169" i="3" s="1"/>
  <c r="T169" i="3" a="1"/>
  <c r="T169" i="3" s="1"/>
  <c r="U169" i="3" a="1"/>
  <c r="U169" i="3" s="1"/>
  <c r="V169" i="3" a="1"/>
  <c r="V169" i="3" s="1"/>
  <c r="W169" i="3" a="1"/>
  <c r="W169" i="3" s="1"/>
  <c r="X169" i="3" a="1"/>
  <c r="X169" i="3" s="1"/>
  <c r="Y169" i="3" a="1"/>
  <c r="Y169" i="3" s="1"/>
  <c r="Z169" i="3" a="1"/>
  <c r="Z169" i="3" s="1"/>
  <c r="AA169" i="3" a="1"/>
  <c r="AA169" i="3" s="1"/>
  <c r="AB169" i="3" a="1"/>
  <c r="AB169" i="3" s="1"/>
  <c r="AC169" i="3" a="1"/>
  <c r="AC169" i="3" s="1"/>
  <c r="AD169" i="3" a="1"/>
  <c r="AD169" i="3" s="1"/>
  <c r="AE169" i="3" a="1"/>
  <c r="AE169" i="3" s="1"/>
  <c r="AF169" i="3" a="1"/>
  <c r="AF169" i="3" s="1"/>
  <c r="AG169" i="3" a="1"/>
  <c r="AG169" i="3" s="1"/>
  <c r="AH169" i="3" a="1"/>
  <c r="AH169" i="3" s="1"/>
  <c r="AI169" i="3" a="1"/>
  <c r="AI169" i="3" s="1"/>
  <c r="AJ169" i="3" a="1"/>
  <c r="AJ169" i="3" s="1"/>
  <c r="AK169" i="3" a="1"/>
  <c r="AK169" i="3" s="1"/>
  <c r="B170" i="3" a="1"/>
  <c r="B170" i="3" s="1"/>
  <c r="C170" i="3" a="1"/>
  <c r="C170" i="3" s="1"/>
  <c r="D170" i="3" a="1"/>
  <c r="D170" i="3" s="1"/>
  <c r="E170" i="3" a="1"/>
  <c r="E170" i="3" s="1"/>
  <c r="F170" i="3" a="1"/>
  <c r="F170" i="3" s="1"/>
  <c r="G170" i="3" a="1"/>
  <c r="G170" i="3" s="1"/>
  <c r="H170" i="3" a="1"/>
  <c r="H170" i="3" s="1"/>
  <c r="I170" i="3" a="1"/>
  <c r="I170" i="3" s="1"/>
  <c r="J170" i="3" a="1"/>
  <c r="J170" i="3" s="1"/>
  <c r="K170" i="3" a="1"/>
  <c r="K170" i="3" s="1"/>
  <c r="L170" i="3" a="1"/>
  <c r="L170" i="3" s="1"/>
  <c r="M170" i="3" a="1"/>
  <c r="M170" i="3" s="1"/>
  <c r="N170" i="3" a="1"/>
  <c r="N170" i="3" s="1"/>
  <c r="O170" i="3" a="1"/>
  <c r="O170" i="3" s="1"/>
  <c r="P170" i="3" a="1"/>
  <c r="P170" i="3" s="1"/>
  <c r="Q170" i="3" a="1"/>
  <c r="Q170" i="3" s="1"/>
  <c r="R170" i="3" a="1"/>
  <c r="R170" i="3" s="1"/>
  <c r="S170" i="3" a="1"/>
  <c r="S170" i="3" s="1"/>
  <c r="T170" i="3" a="1"/>
  <c r="T170" i="3" s="1"/>
  <c r="U170" i="3" a="1"/>
  <c r="U170" i="3" s="1"/>
  <c r="V170" i="3" a="1"/>
  <c r="V170" i="3" s="1"/>
  <c r="W170" i="3" a="1"/>
  <c r="W170" i="3" s="1"/>
  <c r="X170" i="3" a="1"/>
  <c r="X170" i="3" s="1"/>
  <c r="Y170" i="3" a="1"/>
  <c r="Y170" i="3" s="1"/>
  <c r="Z170" i="3" a="1"/>
  <c r="Z170" i="3" s="1"/>
  <c r="AA170" i="3" a="1"/>
  <c r="AA170" i="3" s="1"/>
  <c r="AB170" i="3" a="1"/>
  <c r="AB170" i="3" s="1"/>
  <c r="AC170" i="3" a="1"/>
  <c r="AC170" i="3" s="1"/>
  <c r="AD170" i="3" a="1"/>
  <c r="AD170" i="3" s="1"/>
  <c r="AE170" i="3" a="1"/>
  <c r="AE170" i="3" s="1"/>
  <c r="AF170" i="3" a="1"/>
  <c r="AF170" i="3" s="1"/>
  <c r="AG170" i="3" a="1"/>
  <c r="AG170" i="3" s="1"/>
  <c r="AH170" i="3" a="1"/>
  <c r="AH170" i="3" s="1"/>
  <c r="AI170" i="3" a="1"/>
  <c r="AI170" i="3" s="1"/>
  <c r="AJ170" i="3" a="1"/>
  <c r="AJ170" i="3" s="1"/>
  <c r="AK170" i="3" a="1"/>
  <c r="AK170" i="3" s="1"/>
  <c r="B171" i="3" a="1"/>
  <c r="B171" i="3" s="1"/>
  <c r="C171" i="3" a="1"/>
  <c r="C171" i="3" s="1"/>
  <c r="D171" i="3" a="1"/>
  <c r="D171" i="3" s="1"/>
  <c r="E171" i="3" a="1"/>
  <c r="E171" i="3" s="1"/>
  <c r="F171" i="3" a="1"/>
  <c r="F171" i="3" s="1"/>
  <c r="G171" i="3" a="1"/>
  <c r="G171" i="3" s="1"/>
  <c r="H171" i="3" a="1"/>
  <c r="H171" i="3" s="1"/>
  <c r="I171" i="3" a="1"/>
  <c r="I171" i="3" s="1"/>
  <c r="J171" i="3" a="1"/>
  <c r="J171" i="3" s="1"/>
  <c r="K171" i="3" a="1"/>
  <c r="K171" i="3" s="1"/>
  <c r="L171" i="3" a="1"/>
  <c r="L171" i="3" s="1"/>
  <c r="M171" i="3" a="1"/>
  <c r="M171" i="3" s="1"/>
  <c r="N171" i="3" a="1"/>
  <c r="N171" i="3" s="1"/>
  <c r="O171" i="3" a="1"/>
  <c r="O171" i="3" s="1"/>
  <c r="P171" i="3" a="1"/>
  <c r="P171" i="3" s="1"/>
  <c r="Q171" i="3" a="1"/>
  <c r="Q171" i="3" s="1"/>
  <c r="R171" i="3" a="1"/>
  <c r="R171" i="3" s="1"/>
  <c r="S171" i="3" a="1"/>
  <c r="S171" i="3" s="1"/>
  <c r="T171" i="3" a="1"/>
  <c r="T171" i="3" s="1"/>
  <c r="U171" i="3" a="1"/>
  <c r="U171" i="3" s="1"/>
  <c r="V171" i="3" a="1"/>
  <c r="V171" i="3" s="1"/>
  <c r="W171" i="3" a="1"/>
  <c r="W171" i="3" s="1"/>
  <c r="X171" i="3" a="1"/>
  <c r="X171" i="3" s="1"/>
  <c r="Y171" i="3" a="1"/>
  <c r="Y171" i="3" s="1"/>
  <c r="Z171" i="3" a="1"/>
  <c r="Z171" i="3" s="1"/>
  <c r="AA171" i="3" a="1"/>
  <c r="AA171" i="3" s="1"/>
  <c r="AB171" i="3" a="1"/>
  <c r="AB171" i="3" s="1"/>
  <c r="AC171" i="3" a="1"/>
  <c r="AC171" i="3" s="1"/>
  <c r="AD171" i="3" a="1"/>
  <c r="AD171" i="3" s="1"/>
  <c r="AE171" i="3" a="1"/>
  <c r="AE171" i="3" s="1"/>
  <c r="AF171" i="3" a="1"/>
  <c r="AF171" i="3" s="1"/>
  <c r="AG171" i="3" a="1"/>
  <c r="AG171" i="3" s="1"/>
  <c r="AH171" i="3" a="1"/>
  <c r="AH171" i="3" s="1"/>
  <c r="AI171" i="3" a="1"/>
  <c r="AI171" i="3" s="1"/>
  <c r="AJ171" i="3" a="1"/>
  <c r="AJ171" i="3" s="1"/>
  <c r="AK171" i="3" a="1"/>
  <c r="AK171" i="3" s="1"/>
  <c r="B172" i="3" a="1"/>
  <c r="B172" i="3" s="1"/>
  <c r="C172" i="3" a="1"/>
  <c r="C172" i="3" s="1"/>
  <c r="D172" i="3" a="1"/>
  <c r="D172" i="3" s="1"/>
  <c r="E172" i="3" a="1"/>
  <c r="E172" i="3" s="1"/>
  <c r="F172" i="3" a="1"/>
  <c r="F172" i="3" s="1"/>
  <c r="G172" i="3" a="1"/>
  <c r="G172" i="3" s="1"/>
  <c r="H172" i="3" a="1"/>
  <c r="H172" i="3" s="1"/>
  <c r="I172" i="3" a="1"/>
  <c r="I172" i="3" s="1"/>
  <c r="J172" i="3" a="1"/>
  <c r="J172" i="3" s="1"/>
  <c r="K172" i="3" a="1"/>
  <c r="K172" i="3" s="1"/>
  <c r="L172" i="3" a="1"/>
  <c r="L172" i="3" s="1"/>
  <c r="M172" i="3" a="1"/>
  <c r="M172" i="3" s="1"/>
  <c r="N172" i="3" a="1"/>
  <c r="N172" i="3" s="1"/>
  <c r="O172" i="3" a="1"/>
  <c r="O172" i="3" s="1"/>
  <c r="P172" i="3" a="1"/>
  <c r="P172" i="3" s="1"/>
  <c r="Q172" i="3" a="1"/>
  <c r="Q172" i="3" s="1"/>
  <c r="R172" i="3" a="1"/>
  <c r="R172" i="3" s="1"/>
  <c r="S172" i="3" a="1"/>
  <c r="S172" i="3" s="1"/>
  <c r="T172" i="3" a="1"/>
  <c r="T172" i="3" s="1"/>
  <c r="U172" i="3" a="1"/>
  <c r="U172" i="3" s="1"/>
  <c r="V172" i="3" a="1"/>
  <c r="V172" i="3" s="1"/>
  <c r="W172" i="3" a="1"/>
  <c r="W172" i="3" s="1"/>
  <c r="X172" i="3" a="1"/>
  <c r="X172" i="3" s="1"/>
  <c r="Y172" i="3" a="1"/>
  <c r="Y172" i="3" s="1"/>
  <c r="Z172" i="3" a="1"/>
  <c r="Z172" i="3" s="1"/>
  <c r="AA172" i="3" a="1"/>
  <c r="AA172" i="3" s="1"/>
  <c r="AB172" i="3" a="1"/>
  <c r="AB172" i="3" s="1"/>
  <c r="AC172" i="3" a="1"/>
  <c r="AC172" i="3" s="1"/>
  <c r="AD172" i="3" a="1"/>
  <c r="AD172" i="3" s="1"/>
  <c r="AE172" i="3" a="1"/>
  <c r="AE172" i="3" s="1"/>
  <c r="AF172" i="3" a="1"/>
  <c r="AF172" i="3" s="1"/>
  <c r="AG172" i="3" a="1"/>
  <c r="AG172" i="3" s="1"/>
  <c r="AH172" i="3" a="1"/>
  <c r="AH172" i="3" s="1"/>
  <c r="AI172" i="3" a="1"/>
  <c r="AI172" i="3" s="1"/>
  <c r="AJ172" i="3" a="1"/>
  <c r="AJ172" i="3" s="1"/>
  <c r="AK172" i="3" a="1"/>
  <c r="AK172" i="3" s="1"/>
  <c r="B173" i="3" a="1"/>
  <c r="B173" i="3" s="1"/>
  <c r="C173" i="3" a="1"/>
  <c r="C173" i="3" s="1"/>
  <c r="D173" i="3" a="1"/>
  <c r="D173" i="3" s="1"/>
  <c r="E173" i="3" a="1"/>
  <c r="E173" i="3" s="1"/>
  <c r="F173" i="3" a="1"/>
  <c r="F173" i="3" s="1"/>
  <c r="G173" i="3" a="1"/>
  <c r="G173" i="3" s="1"/>
  <c r="H173" i="3" a="1"/>
  <c r="H173" i="3" s="1"/>
  <c r="I173" i="3" a="1"/>
  <c r="I173" i="3" s="1"/>
  <c r="J173" i="3" a="1"/>
  <c r="J173" i="3" s="1"/>
  <c r="K173" i="3" a="1"/>
  <c r="K173" i="3" s="1"/>
  <c r="L173" i="3" a="1"/>
  <c r="L173" i="3" s="1"/>
  <c r="M173" i="3" a="1"/>
  <c r="M173" i="3" s="1"/>
  <c r="N173" i="3" a="1"/>
  <c r="N173" i="3" s="1"/>
  <c r="O173" i="3" a="1"/>
  <c r="O173" i="3" s="1"/>
  <c r="P173" i="3" a="1"/>
  <c r="P173" i="3" s="1"/>
  <c r="Q173" i="3" a="1"/>
  <c r="Q173" i="3" s="1"/>
  <c r="R173" i="3" a="1"/>
  <c r="R173" i="3" s="1"/>
  <c r="S173" i="3" a="1"/>
  <c r="S173" i="3" s="1"/>
  <c r="T173" i="3" a="1"/>
  <c r="T173" i="3" s="1"/>
  <c r="U173" i="3" a="1"/>
  <c r="U173" i="3" s="1"/>
  <c r="V173" i="3" a="1"/>
  <c r="V173" i="3" s="1"/>
  <c r="W173" i="3" a="1"/>
  <c r="W173" i="3" s="1"/>
  <c r="X173" i="3" a="1"/>
  <c r="X173" i="3" s="1"/>
  <c r="Y173" i="3" a="1"/>
  <c r="Y173" i="3" s="1"/>
  <c r="Z173" i="3" a="1"/>
  <c r="Z173" i="3" s="1"/>
  <c r="AA173" i="3" a="1"/>
  <c r="AA173" i="3" s="1"/>
  <c r="AB173" i="3" a="1"/>
  <c r="AB173" i="3" s="1"/>
  <c r="AC173" i="3" a="1"/>
  <c r="AC173" i="3" s="1"/>
  <c r="AD173" i="3" a="1"/>
  <c r="AD173" i="3" s="1"/>
  <c r="AE173" i="3" a="1"/>
  <c r="AE173" i="3" s="1"/>
  <c r="AF173" i="3" a="1"/>
  <c r="AF173" i="3" s="1"/>
  <c r="AG173" i="3" a="1"/>
  <c r="AG173" i="3" s="1"/>
  <c r="AH173" i="3" a="1"/>
  <c r="AH173" i="3" s="1"/>
  <c r="AI173" i="3" a="1"/>
  <c r="AI173" i="3" s="1"/>
  <c r="AJ173" i="3" a="1"/>
  <c r="AJ173" i="3" s="1"/>
  <c r="AK173" i="3" a="1"/>
  <c r="AK173" i="3" s="1"/>
  <c r="B174" i="3" a="1"/>
  <c r="B174" i="3" s="1"/>
  <c r="C174" i="3" a="1"/>
  <c r="C174" i="3" s="1"/>
  <c r="D174" i="3" a="1"/>
  <c r="D174" i="3" s="1"/>
  <c r="E174" i="3" a="1"/>
  <c r="E174" i="3" s="1"/>
  <c r="F174" i="3" a="1"/>
  <c r="F174" i="3" s="1"/>
  <c r="G174" i="3" a="1"/>
  <c r="G174" i="3" s="1"/>
  <c r="H174" i="3" a="1"/>
  <c r="H174" i="3" s="1"/>
  <c r="I174" i="3" a="1"/>
  <c r="I174" i="3" s="1"/>
  <c r="J174" i="3" a="1"/>
  <c r="J174" i="3" s="1"/>
  <c r="K174" i="3" a="1"/>
  <c r="K174" i="3" s="1"/>
  <c r="L174" i="3" a="1"/>
  <c r="L174" i="3" s="1"/>
  <c r="M174" i="3" a="1"/>
  <c r="M174" i="3" s="1"/>
  <c r="N174" i="3" a="1"/>
  <c r="N174" i="3" s="1"/>
  <c r="O174" i="3" a="1"/>
  <c r="O174" i="3" s="1"/>
  <c r="P174" i="3" a="1"/>
  <c r="P174" i="3" s="1"/>
  <c r="Q174" i="3" a="1"/>
  <c r="Q174" i="3" s="1"/>
  <c r="R174" i="3" a="1"/>
  <c r="R174" i="3" s="1"/>
  <c r="S174" i="3" a="1"/>
  <c r="S174" i="3" s="1"/>
  <c r="T174" i="3" a="1"/>
  <c r="T174" i="3" s="1"/>
  <c r="U174" i="3" a="1"/>
  <c r="U174" i="3" s="1"/>
  <c r="V174" i="3" a="1"/>
  <c r="V174" i="3" s="1"/>
  <c r="W174" i="3" a="1"/>
  <c r="W174" i="3" s="1"/>
  <c r="X174" i="3" a="1"/>
  <c r="X174" i="3" s="1"/>
  <c r="Y174" i="3" a="1"/>
  <c r="Y174" i="3" s="1"/>
  <c r="Z174" i="3" a="1"/>
  <c r="Z174" i="3" s="1"/>
  <c r="AA174" i="3" a="1"/>
  <c r="AA174" i="3" s="1"/>
  <c r="AB174" i="3" a="1"/>
  <c r="AB174" i="3" s="1"/>
  <c r="AC174" i="3" a="1"/>
  <c r="AC174" i="3" s="1"/>
  <c r="AD174" i="3" a="1"/>
  <c r="AD174" i="3" s="1"/>
  <c r="AE174" i="3" a="1"/>
  <c r="AE174" i="3" s="1"/>
  <c r="AF174" i="3" a="1"/>
  <c r="AF174" i="3" s="1"/>
  <c r="AG174" i="3" a="1"/>
  <c r="AG174" i="3" s="1"/>
  <c r="AH174" i="3" a="1"/>
  <c r="AH174" i="3" s="1"/>
  <c r="AI174" i="3" a="1"/>
  <c r="AI174" i="3" s="1"/>
  <c r="AJ174" i="3" a="1"/>
  <c r="AJ174" i="3" s="1"/>
  <c r="AK174" i="3" a="1"/>
  <c r="AK174" i="3" s="1"/>
  <c r="B175" i="3" a="1"/>
  <c r="B175" i="3" s="1"/>
  <c r="C175" i="3" a="1"/>
  <c r="C175" i="3" s="1"/>
  <c r="D175" i="3" a="1"/>
  <c r="D175" i="3" s="1"/>
  <c r="E175" i="3" a="1"/>
  <c r="E175" i="3" s="1"/>
  <c r="F175" i="3" a="1"/>
  <c r="F175" i="3" s="1"/>
  <c r="G175" i="3" a="1"/>
  <c r="G175" i="3" s="1"/>
  <c r="H175" i="3" a="1"/>
  <c r="H175" i="3" s="1"/>
  <c r="I175" i="3" a="1"/>
  <c r="I175" i="3" s="1"/>
  <c r="J175" i="3" a="1"/>
  <c r="J175" i="3" s="1"/>
  <c r="K175" i="3" a="1"/>
  <c r="K175" i="3" s="1"/>
  <c r="L175" i="3" a="1"/>
  <c r="L175" i="3" s="1"/>
  <c r="M175" i="3" a="1"/>
  <c r="M175" i="3" s="1"/>
  <c r="N175" i="3" a="1"/>
  <c r="N175" i="3" s="1"/>
  <c r="O175" i="3" a="1"/>
  <c r="O175" i="3" s="1"/>
  <c r="P175" i="3" a="1"/>
  <c r="P175" i="3" s="1"/>
  <c r="Q175" i="3" a="1"/>
  <c r="Q175" i="3" s="1"/>
  <c r="R175" i="3" a="1"/>
  <c r="R175" i="3" s="1"/>
  <c r="S175" i="3" a="1"/>
  <c r="S175" i="3" s="1"/>
  <c r="T175" i="3" a="1"/>
  <c r="T175" i="3" s="1"/>
  <c r="U175" i="3" a="1"/>
  <c r="U175" i="3" s="1"/>
  <c r="V175" i="3" a="1"/>
  <c r="V175" i="3" s="1"/>
  <c r="W175" i="3" a="1"/>
  <c r="W175" i="3" s="1"/>
  <c r="X175" i="3" a="1"/>
  <c r="X175" i="3" s="1"/>
  <c r="Y175" i="3" a="1"/>
  <c r="Y175" i="3" s="1"/>
  <c r="Z175" i="3" a="1"/>
  <c r="Z175" i="3" s="1"/>
  <c r="AA175" i="3" a="1"/>
  <c r="AA175" i="3" s="1"/>
  <c r="AB175" i="3" a="1"/>
  <c r="AB175" i="3" s="1"/>
  <c r="AC175" i="3" a="1"/>
  <c r="AC175" i="3" s="1"/>
  <c r="AD175" i="3" a="1"/>
  <c r="AD175" i="3" s="1"/>
  <c r="AE175" i="3" a="1"/>
  <c r="AE175" i="3" s="1"/>
  <c r="AF175" i="3" a="1"/>
  <c r="AF175" i="3" s="1"/>
  <c r="AG175" i="3" a="1"/>
  <c r="AG175" i="3" s="1"/>
  <c r="AH175" i="3" a="1"/>
  <c r="AH175" i="3" s="1"/>
  <c r="AI175" i="3" a="1"/>
  <c r="AI175" i="3" s="1"/>
  <c r="AJ175" i="3" a="1"/>
  <c r="AJ175" i="3" s="1"/>
  <c r="AK175" i="3" a="1"/>
  <c r="AK175" i="3" s="1"/>
  <c r="B176" i="3" a="1"/>
  <c r="B176" i="3" s="1"/>
  <c r="C176" i="3" a="1"/>
  <c r="C176" i="3" s="1"/>
  <c r="D176" i="3" a="1"/>
  <c r="D176" i="3" s="1"/>
  <c r="E176" i="3" a="1"/>
  <c r="E176" i="3" s="1"/>
  <c r="F176" i="3" a="1"/>
  <c r="F176" i="3" s="1"/>
  <c r="G176" i="3" a="1"/>
  <c r="G176" i="3" s="1"/>
  <c r="H176" i="3" a="1"/>
  <c r="H176" i="3" s="1"/>
  <c r="I176" i="3" a="1"/>
  <c r="I176" i="3" s="1"/>
  <c r="J176" i="3" a="1"/>
  <c r="J176" i="3" s="1"/>
  <c r="K176" i="3" a="1"/>
  <c r="K176" i="3" s="1"/>
  <c r="L176" i="3" a="1"/>
  <c r="L176" i="3" s="1"/>
  <c r="M176" i="3" a="1"/>
  <c r="M176" i="3" s="1"/>
  <c r="N176" i="3" a="1"/>
  <c r="N176" i="3" s="1"/>
  <c r="O176" i="3" a="1"/>
  <c r="O176" i="3" s="1"/>
  <c r="P176" i="3" a="1"/>
  <c r="P176" i="3" s="1"/>
  <c r="Q176" i="3" a="1"/>
  <c r="Q176" i="3" s="1"/>
  <c r="R176" i="3" a="1"/>
  <c r="R176" i="3" s="1"/>
  <c r="S176" i="3" a="1"/>
  <c r="S176" i="3" s="1"/>
  <c r="T176" i="3" a="1"/>
  <c r="T176" i="3" s="1"/>
  <c r="U176" i="3" a="1"/>
  <c r="U176" i="3" s="1"/>
  <c r="V176" i="3" a="1"/>
  <c r="V176" i="3" s="1"/>
  <c r="W176" i="3" a="1"/>
  <c r="W176" i="3" s="1"/>
  <c r="X176" i="3" a="1"/>
  <c r="X176" i="3" s="1"/>
  <c r="Y176" i="3" a="1"/>
  <c r="Y176" i="3" s="1"/>
  <c r="Z176" i="3" a="1"/>
  <c r="Z176" i="3" s="1"/>
  <c r="AA176" i="3" a="1"/>
  <c r="AA176" i="3" s="1"/>
  <c r="AB176" i="3" a="1"/>
  <c r="AB176" i="3" s="1"/>
  <c r="AC176" i="3" a="1"/>
  <c r="AC176" i="3" s="1"/>
  <c r="AD176" i="3" a="1"/>
  <c r="AD176" i="3" s="1"/>
  <c r="AE176" i="3" a="1"/>
  <c r="AE176" i="3" s="1"/>
  <c r="AF176" i="3" a="1"/>
  <c r="AF176" i="3" s="1"/>
  <c r="AG176" i="3" a="1"/>
  <c r="AG176" i="3" s="1"/>
  <c r="AH176" i="3" a="1"/>
  <c r="AH176" i="3" s="1"/>
  <c r="AI176" i="3" a="1"/>
  <c r="AI176" i="3" s="1"/>
  <c r="AJ176" i="3" a="1"/>
  <c r="AJ176" i="3" s="1"/>
  <c r="AK176" i="3" a="1"/>
  <c r="AK176" i="3" s="1"/>
  <c r="B177" i="3" a="1"/>
  <c r="B177" i="3" s="1"/>
  <c r="C177" i="3" a="1"/>
  <c r="C177" i="3" s="1"/>
  <c r="D177" i="3" a="1"/>
  <c r="D177" i="3" s="1"/>
  <c r="E177" i="3" a="1"/>
  <c r="E177" i="3" s="1"/>
  <c r="F177" i="3" a="1"/>
  <c r="F177" i="3" s="1"/>
  <c r="G177" i="3" a="1"/>
  <c r="G177" i="3" s="1"/>
  <c r="H177" i="3" a="1"/>
  <c r="H177" i="3" s="1"/>
  <c r="I177" i="3" a="1"/>
  <c r="I177" i="3" s="1"/>
  <c r="J177" i="3" a="1"/>
  <c r="J177" i="3" s="1"/>
  <c r="K177" i="3" a="1"/>
  <c r="K177" i="3" s="1"/>
  <c r="L177" i="3" a="1"/>
  <c r="L177" i="3" s="1"/>
  <c r="M177" i="3" a="1"/>
  <c r="M177" i="3" s="1"/>
  <c r="N177" i="3" a="1"/>
  <c r="N177" i="3" s="1"/>
  <c r="O177" i="3" a="1"/>
  <c r="O177" i="3" s="1"/>
  <c r="P177" i="3" a="1"/>
  <c r="P177" i="3" s="1"/>
  <c r="Q177" i="3" a="1"/>
  <c r="Q177" i="3" s="1"/>
  <c r="R177" i="3" a="1"/>
  <c r="R177" i="3" s="1"/>
  <c r="S177" i="3" a="1"/>
  <c r="S177" i="3" s="1"/>
  <c r="T177" i="3" a="1"/>
  <c r="T177" i="3" s="1"/>
  <c r="U177" i="3" a="1"/>
  <c r="U177" i="3" s="1"/>
  <c r="V177" i="3" a="1"/>
  <c r="V177" i="3" s="1"/>
  <c r="W177" i="3" a="1"/>
  <c r="W177" i="3" s="1"/>
  <c r="X177" i="3" a="1"/>
  <c r="X177" i="3" s="1"/>
  <c r="Y177" i="3" a="1"/>
  <c r="Y177" i="3" s="1"/>
  <c r="Z177" i="3" a="1"/>
  <c r="Z177" i="3" s="1"/>
  <c r="AA177" i="3" a="1"/>
  <c r="AA177" i="3" s="1"/>
  <c r="AB177" i="3" a="1"/>
  <c r="AB177" i="3" s="1"/>
  <c r="AC177" i="3" a="1"/>
  <c r="AC177" i="3" s="1"/>
  <c r="AD177" i="3" a="1"/>
  <c r="AD177" i="3" s="1"/>
  <c r="AE177" i="3" a="1"/>
  <c r="AE177" i="3" s="1"/>
  <c r="AF177" i="3" a="1"/>
  <c r="AF177" i="3" s="1"/>
  <c r="AG177" i="3" a="1"/>
  <c r="AG177" i="3" s="1"/>
  <c r="AH177" i="3" a="1"/>
  <c r="AH177" i="3" s="1"/>
  <c r="AI177" i="3" a="1"/>
  <c r="AI177" i="3" s="1"/>
  <c r="AJ177" i="3" a="1"/>
  <c r="AJ177" i="3" s="1"/>
  <c r="AK177" i="3" a="1"/>
  <c r="AK177" i="3" s="1"/>
  <c r="B178" i="3" a="1"/>
  <c r="B178" i="3" s="1"/>
  <c r="C178" i="3" a="1"/>
  <c r="C178" i="3" s="1"/>
  <c r="D178" i="3" a="1"/>
  <c r="D178" i="3" s="1"/>
  <c r="E178" i="3" a="1"/>
  <c r="E178" i="3" s="1"/>
  <c r="F178" i="3" a="1"/>
  <c r="F178" i="3" s="1"/>
  <c r="G178" i="3" a="1"/>
  <c r="G178" i="3" s="1"/>
  <c r="H178" i="3" a="1"/>
  <c r="H178" i="3" s="1"/>
  <c r="I178" i="3" a="1"/>
  <c r="I178" i="3" s="1"/>
  <c r="J178" i="3" a="1"/>
  <c r="J178" i="3" s="1"/>
  <c r="K178" i="3" a="1"/>
  <c r="K178" i="3" s="1"/>
  <c r="L178" i="3" a="1"/>
  <c r="L178" i="3" s="1"/>
  <c r="M178" i="3" a="1"/>
  <c r="M178" i="3" s="1"/>
  <c r="N178" i="3" a="1"/>
  <c r="N178" i="3" s="1"/>
  <c r="O178" i="3" a="1"/>
  <c r="O178" i="3" s="1"/>
  <c r="P178" i="3" a="1"/>
  <c r="P178" i="3" s="1"/>
  <c r="Q178" i="3" a="1"/>
  <c r="Q178" i="3" s="1"/>
  <c r="R178" i="3" a="1"/>
  <c r="R178" i="3" s="1"/>
  <c r="S178" i="3" a="1"/>
  <c r="S178" i="3" s="1"/>
  <c r="T178" i="3" a="1"/>
  <c r="T178" i="3" s="1"/>
  <c r="U178" i="3" a="1"/>
  <c r="U178" i="3" s="1"/>
  <c r="V178" i="3" a="1"/>
  <c r="V178" i="3" s="1"/>
  <c r="W178" i="3" a="1"/>
  <c r="W178" i="3" s="1"/>
  <c r="X178" i="3" a="1"/>
  <c r="X178" i="3" s="1"/>
  <c r="Y178" i="3" a="1"/>
  <c r="Y178" i="3" s="1"/>
  <c r="Z178" i="3" a="1"/>
  <c r="Z178" i="3" s="1"/>
  <c r="AA178" i="3" a="1"/>
  <c r="AA178" i="3" s="1"/>
  <c r="AB178" i="3" a="1"/>
  <c r="AB178" i="3" s="1"/>
  <c r="AC178" i="3" a="1"/>
  <c r="AC178" i="3" s="1"/>
  <c r="AD178" i="3" a="1"/>
  <c r="AD178" i="3" s="1"/>
  <c r="AE178" i="3" a="1"/>
  <c r="AE178" i="3" s="1"/>
  <c r="AF178" i="3" a="1"/>
  <c r="AF178" i="3" s="1"/>
  <c r="AG178" i="3" a="1"/>
  <c r="AG178" i="3" s="1"/>
  <c r="AH178" i="3" a="1"/>
  <c r="AH178" i="3" s="1"/>
  <c r="AI178" i="3" a="1"/>
  <c r="AI178" i="3" s="1"/>
  <c r="AJ178" i="3" a="1"/>
  <c r="AJ178" i="3" s="1"/>
  <c r="AK178" i="3" a="1"/>
  <c r="AK178" i="3" s="1"/>
  <c r="B179" i="3" a="1"/>
  <c r="B179" i="3" s="1"/>
  <c r="C179" i="3" a="1"/>
  <c r="C179" i="3" s="1"/>
  <c r="D179" i="3" a="1"/>
  <c r="D179" i="3" s="1"/>
  <c r="E179" i="3" a="1"/>
  <c r="E179" i="3" s="1"/>
  <c r="F179" i="3" a="1"/>
  <c r="F179" i="3" s="1"/>
  <c r="G179" i="3" a="1"/>
  <c r="G179" i="3" s="1"/>
  <c r="H179" i="3" a="1"/>
  <c r="H179" i="3" s="1"/>
  <c r="I179" i="3" a="1"/>
  <c r="I179" i="3" s="1"/>
  <c r="J179" i="3" a="1"/>
  <c r="J179" i="3" s="1"/>
  <c r="K179" i="3" a="1"/>
  <c r="K179" i="3" s="1"/>
  <c r="L179" i="3" a="1"/>
  <c r="L179" i="3" s="1"/>
  <c r="M179" i="3" a="1"/>
  <c r="M179" i="3" s="1"/>
  <c r="N179" i="3" a="1"/>
  <c r="N179" i="3" s="1"/>
  <c r="O179" i="3" a="1"/>
  <c r="O179" i="3" s="1"/>
  <c r="P179" i="3" a="1"/>
  <c r="P179" i="3" s="1"/>
  <c r="Q179" i="3" a="1"/>
  <c r="Q179" i="3" s="1"/>
  <c r="R179" i="3" a="1"/>
  <c r="R179" i="3" s="1"/>
  <c r="S179" i="3" a="1"/>
  <c r="S179" i="3" s="1"/>
  <c r="T179" i="3" a="1"/>
  <c r="T179" i="3" s="1"/>
  <c r="U179" i="3" a="1"/>
  <c r="U179" i="3" s="1"/>
  <c r="V179" i="3" a="1"/>
  <c r="V179" i="3" s="1"/>
  <c r="W179" i="3" a="1"/>
  <c r="W179" i="3" s="1"/>
  <c r="X179" i="3" a="1"/>
  <c r="X179" i="3" s="1"/>
  <c r="Y179" i="3" a="1"/>
  <c r="Y179" i="3" s="1"/>
  <c r="Z179" i="3" a="1"/>
  <c r="Z179" i="3" s="1"/>
  <c r="AA179" i="3" a="1"/>
  <c r="AA179" i="3" s="1"/>
  <c r="AB179" i="3" a="1"/>
  <c r="AB179" i="3" s="1"/>
  <c r="AC179" i="3" a="1"/>
  <c r="AC179" i="3" s="1"/>
  <c r="AD179" i="3" a="1"/>
  <c r="AD179" i="3" s="1"/>
  <c r="AE179" i="3" a="1"/>
  <c r="AE179" i="3" s="1"/>
  <c r="AF179" i="3" a="1"/>
  <c r="AF179" i="3" s="1"/>
  <c r="AG179" i="3" a="1"/>
  <c r="AG179" i="3" s="1"/>
  <c r="AH179" i="3" a="1"/>
  <c r="AH179" i="3" s="1"/>
  <c r="AI179" i="3" a="1"/>
  <c r="AI179" i="3" s="1"/>
  <c r="AJ179" i="3" a="1"/>
  <c r="AJ179" i="3" s="1"/>
  <c r="AK179" i="3" a="1"/>
  <c r="AK179" i="3" s="1"/>
  <c r="B180" i="3" a="1"/>
  <c r="B180" i="3" s="1"/>
  <c r="C180" i="3" a="1"/>
  <c r="C180" i="3" s="1"/>
  <c r="D180" i="3" a="1"/>
  <c r="D180" i="3" s="1"/>
  <c r="E180" i="3" a="1"/>
  <c r="E180" i="3" s="1"/>
  <c r="F180" i="3" a="1"/>
  <c r="F180" i="3" s="1"/>
  <c r="G180" i="3" a="1"/>
  <c r="G180" i="3" s="1"/>
  <c r="H180" i="3" a="1"/>
  <c r="H180" i="3" s="1"/>
  <c r="I180" i="3" a="1"/>
  <c r="I180" i="3" s="1"/>
  <c r="J180" i="3" a="1"/>
  <c r="J180" i="3" s="1"/>
  <c r="K180" i="3" a="1"/>
  <c r="K180" i="3" s="1"/>
  <c r="L180" i="3" a="1"/>
  <c r="L180" i="3" s="1"/>
  <c r="M180" i="3" a="1"/>
  <c r="M180" i="3" s="1"/>
  <c r="N180" i="3" a="1"/>
  <c r="N180" i="3" s="1"/>
  <c r="O180" i="3" a="1"/>
  <c r="O180" i="3" s="1"/>
  <c r="P180" i="3" a="1"/>
  <c r="P180" i="3" s="1"/>
  <c r="Q180" i="3" a="1"/>
  <c r="Q180" i="3" s="1"/>
  <c r="R180" i="3" a="1"/>
  <c r="R180" i="3" s="1"/>
  <c r="S180" i="3" a="1"/>
  <c r="S180" i="3" s="1"/>
  <c r="T180" i="3" a="1"/>
  <c r="T180" i="3" s="1"/>
  <c r="U180" i="3" a="1"/>
  <c r="U180" i="3" s="1"/>
  <c r="V180" i="3" a="1"/>
  <c r="V180" i="3" s="1"/>
  <c r="W180" i="3" a="1"/>
  <c r="W180" i="3" s="1"/>
  <c r="X180" i="3" a="1"/>
  <c r="X180" i="3" s="1"/>
  <c r="Y180" i="3" a="1"/>
  <c r="Y180" i="3" s="1"/>
  <c r="Z180" i="3" a="1"/>
  <c r="Z180" i="3" s="1"/>
  <c r="AA180" i="3" a="1"/>
  <c r="AA180" i="3" s="1"/>
  <c r="AB180" i="3" a="1"/>
  <c r="AB180" i="3" s="1"/>
  <c r="AC180" i="3" a="1"/>
  <c r="AC180" i="3" s="1"/>
  <c r="AD180" i="3" a="1"/>
  <c r="AD180" i="3" s="1"/>
  <c r="AE180" i="3" a="1"/>
  <c r="AE180" i="3" s="1"/>
  <c r="AF180" i="3" a="1"/>
  <c r="AF180" i="3" s="1"/>
  <c r="AG180" i="3" a="1"/>
  <c r="AG180" i="3" s="1"/>
  <c r="AH180" i="3" a="1"/>
  <c r="AH180" i="3" s="1"/>
  <c r="AI180" i="3" a="1"/>
  <c r="AI180" i="3" s="1"/>
  <c r="AJ180" i="3" a="1"/>
  <c r="AJ180" i="3" s="1"/>
  <c r="AK180" i="3" a="1"/>
  <c r="AK180" i="3" s="1"/>
  <c r="B181" i="3" a="1"/>
  <c r="B181" i="3" s="1"/>
  <c r="C181" i="3" a="1"/>
  <c r="C181" i="3" s="1"/>
  <c r="D181" i="3" a="1"/>
  <c r="D181" i="3" s="1"/>
  <c r="E181" i="3" a="1"/>
  <c r="E181" i="3" s="1"/>
  <c r="F181" i="3" a="1"/>
  <c r="F181" i="3" s="1"/>
  <c r="G181" i="3" a="1"/>
  <c r="G181" i="3" s="1"/>
  <c r="H181" i="3" a="1"/>
  <c r="H181" i="3" s="1"/>
  <c r="I181" i="3" a="1"/>
  <c r="I181" i="3" s="1"/>
  <c r="J181" i="3" a="1"/>
  <c r="J181" i="3" s="1"/>
  <c r="K181" i="3" a="1"/>
  <c r="K181" i="3" s="1"/>
  <c r="L181" i="3" a="1"/>
  <c r="L181" i="3" s="1"/>
  <c r="M181" i="3" a="1"/>
  <c r="M181" i="3" s="1"/>
  <c r="N181" i="3" a="1"/>
  <c r="N181" i="3" s="1"/>
  <c r="O181" i="3" a="1"/>
  <c r="O181" i="3" s="1"/>
  <c r="P181" i="3" a="1"/>
  <c r="P181" i="3" s="1"/>
  <c r="Q181" i="3" a="1"/>
  <c r="Q181" i="3" s="1"/>
  <c r="R181" i="3" a="1"/>
  <c r="R181" i="3" s="1"/>
  <c r="S181" i="3" a="1"/>
  <c r="S181" i="3" s="1"/>
  <c r="T181" i="3" a="1"/>
  <c r="T181" i="3" s="1"/>
  <c r="U181" i="3" a="1"/>
  <c r="U181" i="3" s="1"/>
  <c r="V181" i="3" a="1"/>
  <c r="V181" i="3" s="1"/>
  <c r="W181" i="3" a="1"/>
  <c r="W181" i="3" s="1"/>
  <c r="X181" i="3" a="1"/>
  <c r="X181" i="3" s="1"/>
  <c r="Y181" i="3" a="1"/>
  <c r="Y181" i="3" s="1"/>
  <c r="Z181" i="3" a="1"/>
  <c r="Z181" i="3" s="1"/>
  <c r="AA181" i="3" a="1"/>
  <c r="AA181" i="3" s="1"/>
  <c r="AB181" i="3" a="1"/>
  <c r="AB181" i="3" s="1"/>
  <c r="AC181" i="3" a="1"/>
  <c r="AC181" i="3" s="1"/>
  <c r="AD181" i="3" a="1"/>
  <c r="AD181" i="3" s="1"/>
  <c r="AE181" i="3" a="1"/>
  <c r="AE181" i="3" s="1"/>
  <c r="AF181" i="3" a="1"/>
  <c r="AF181" i="3" s="1"/>
  <c r="AG181" i="3" a="1"/>
  <c r="AG181" i="3" s="1"/>
  <c r="AH181" i="3" a="1"/>
  <c r="AH181" i="3" s="1"/>
  <c r="AI181" i="3" a="1"/>
  <c r="AI181" i="3" s="1"/>
  <c r="AJ181" i="3" a="1"/>
  <c r="AJ181" i="3" s="1"/>
  <c r="AK181" i="3" a="1"/>
  <c r="AK181" i="3" s="1"/>
  <c r="B182" i="3" a="1"/>
  <c r="B182" i="3" s="1"/>
  <c r="C182" i="3" a="1"/>
  <c r="C182" i="3" s="1"/>
  <c r="D182" i="3" a="1"/>
  <c r="D182" i="3" s="1"/>
  <c r="E182" i="3" a="1"/>
  <c r="E182" i="3" s="1"/>
  <c r="F182" i="3" a="1"/>
  <c r="F182" i="3" s="1"/>
  <c r="G182" i="3" a="1"/>
  <c r="G182" i="3" s="1"/>
  <c r="H182" i="3" a="1"/>
  <c r="H182" i="3" s="1"/>
  <c r="I182" i="3" a="1"/>
  <c r="I182" i="3" s="1"/>
  <c r="J182" i="3" a="1"/>
  <c r="J182" i="3" s="1"/>
  <c r="K182" i="3" a="1"/>
  <c r="K182" i="3" s="1"/>
  <c r="L182" i="3" a="1"/>
  <c r="L182" i="3" s="1"/>
  <c r="M182" i="3" a="1"/>
  <c r="M182" i="3" s="1"/>
  <c r="N182" i="3" a="1"/>
  <c r="N182" i="3" s="1"/>
  <c r="O182" i="3" a="1"/>
  <c r="O182" i="3" s="1"/>
  <c r="P182" i="3" a="1"/>
  <c r="P182" i="3" s="1"/>
  <c r="Q182" i="3" a="1"/>
  <c r="Q182" i="3" s="1"/>
  <c r="R182" i="3" a="1"/>
  <c r="R182" i="3" s="1"/>
  <c r="S182" i="3" a="1"/>
  <c r="S182" i="3" s="1"/>
  <c r="T182" i="3" a="1"/>
  <c r="T182" i="3" s="1"/>
  <c r="U182" i="3" a="1"/>
  <c r="U182" i="3" s="1"/>
  <c r="V182" i="3" a="1"/>
  <c r="V182" i="3" s="1"/>
  <c r="W182" i="3" a="1"/>
  <c r="W182" i="3" s="1"/>
  <c r="X182" i="3" a="1"/>
  <c r="X182" i="3" s="1"/>
  <c r="Y182" i="3" a="1"/>
  <c r="Y182" i="3" s="1"/>
  <c r="Z182" i="3" a="1"/>
  <c r="Z182" i="3" s="1"/>
  <c r="AA182" i="3" a="1"/>
  <c r="AA182" i="3" s="1"/>
  <c r="AB182" i="3" a="1"/>
  <c r="AB182" i="3" s="1"/>
  <c r="AC182" i="3" a="1"/>
  <c r="AC182" i="3" s="1"/>
  <c r="AD182" i="3" a="1"/>
  <c r="AD182" i="3" s="1"/>
  <c r="AE182" i="3" a="1"/>
  <c r="AE182" i="3" s="1"/>
  <c r="AF182" i="3" a="1"/>
  <c r="AF182" i="3" s="1"/>
  <c r="AG182" i="3" a="1"/>
  <c r="AG182" i="3" s="1"/>
  <c r="AH182" i="3" a="1"/>
  <c r="AH182" i="3" s="1"/>
  <c r="AI182" i="3" a="1"/>
  <c r="AI182" i="3" s="1"/>
  <c r="AJ182" i="3" a="1"/>
  <c r="AJ182" i="3" s="1"/>
  <c r="AK182" i="3" a="1"/>
  <c r="AK182" i="3" s="1"/>
  <c r="B183" i="3" a="1"/>
  <c r="B183" i="3" s="1"/>
  <c r="C183" i="3" a="1"/>
  <c r="C183" i="3" s="1"/>
  <c r="D183" i="3" a="1"/>
  <c r="D183" i="3" s="1"/>
  <c r="E183" i="3" a="1"/>
  <c r="E183" i="3" s="1"/>
  <c r="F183" i="3" a="1"/>
  <c r="F183" i="3" s="1"/>
  <c r="G183" i="3" a="1"/>
  <c r="G183" i="3" s="1"/>
  <c r="H183" i="3" a="1"/>
  <c r="H183" i="3" s="1"/>
  <c r="I183" i="3" a="1"/>
  <c r="I183" i="3" s="1"/>
  <c r="J183" i="3" a="1"/>
  <c r="J183" i="3" s="1"/>
  <c r="K183" i="3" a="1"/>
  <c r="K183" i="3" s="1"/>
  <c r="L183" i="3" a="1"/>
  <c r="L183" i="3" s="1"/>
  <c r="M183" i="3" a="1"/>
  <c r="M183" i="3" s="1"/>
  <c r="N183" i="3" a="1"/>
  <c r="N183" i="3" s="1"/>
  <c r="O183" i="3" a="1"/>
  <c r="O183" i="3" s="1"/>
  <c r="P183" i="3" a="1"/>
  <c r="P183" i="3" s="1"/>
  <c r="Q183" i="3" a="1"/>
  <c r="Q183" i="3" s="1"/>
  <c r="R183" i="3" a="1"/>
  <c r="R183" i="3" s="1"/>
  <c r="S183" i="3" a="1"/>
  <c r="S183" i="3" s="1"/>
  <c r="T183" i="3" a="1"/>
  <c r="T183" i="3" s="1"/>
  <c r="U183" i="3" a="1"/>
  <c r="U183" i="3" s="1"/>
  <c r="V183" i="3" a="1"/>
  <c r="V183" i="3" s="1"/>
  <c r="W183" i="3" a="1"/>
  <c r="W183" i="3" s="1"/>
  <c r="X183" i="3" a="1"/>
  <c r="X183" i="3" s="1"/>
  <c r="Y183" i="3" a="1"/>
  <c r="Y183" i="3" s="1"/>
  <c r="Z183" i="3" a="1"/>
  <c r="Z183" i="3" s="1"/>
  <c r="AA183" i="3" a="1"/>
  <c r="AA183" i="3" s="1"/>
  <c r="AB183" i="3" a="1"/>
  <c r="AB183" i="3" s="1"/>
  <c r="AC183" i="3" a="1"/>
  <c r="AC183" i="3" s="1"/>
  <c r="AD183" i="3" a="1"/>
  <c r="AD183" i="3" s="1"/>
  <c r="AE183" i="3" a="1"/>
  <c r="AE183" i="3" s="1"/>
  <c r="AF183" i="3" a="1"/>
  <c r="AF183" i="3" s="1"/>
  <c r="AG183" i="3" a="1"/>
  <c r="AG183" i="3" s="1"/>
  <c r="AH183" i="3" a="1"/>
  <c r="AH183" i="3" s="1"/>
  <c r="AI183" i="3" a="1"/>
  <c r="AI183" i="3" s="1"/>
  <c r="AJ183" i="3" a="1"/>
  <c r="AJ183" i="3" s="1"/>
  <c r="AK183" i="3" a="1"/>
  <c r="AK183" i="3" s="1"/>
  <c r="B184" i="3" a="1"/>
  <c r="B184" i="3" s="1"/>
  <c r="C184" i="3" a="1"/>
  <c r="C184" i="3" s="1"/>
  <c r="D184" i="3" a="1"/>
  <c r="D184" i="3" s="1"/>
  <c r="E184" i="3" a="1"/>
  <c r="E184" i="3" s="1"/>
  <c r="F184" i="3" a="1"/>
  <c r="F184" i="3" s="1"/>
  <c r="G184" i="3" a="1"/>
  <c r="G184" i="3" s="1"/>
  <c r="H184" i="3" a="1"/>
  <c r="H184" i="3" s="1"/>
  <c r="I184" i="3" a="1"/>
  <c r="I184" i="3" s="1"/>
  <c r="J184" i="3" a="1"/>
  <c r="J184" i="3" s="1"/>
  <c r="K184" i="3" a="1"/>
  <c r="K184" i="3" s="1"/>
  <c r="L184" i="3" a="1"/>
  <c r="L184" i="3" s="1"/>
  <c r="M184" i="3" a="1"/>
  <c r="M184" i="3" s="1"/>
  <c r="N184" i="3" a="1"/>
  <c r="N184" i="3" s="1"/>
  <c r="O184" i="3" a="1"/>
  <c r="O184" i="3" s="1"/>
  <c r="P184" i="3" a="1"/>
  <c r="P184" i="3" s="1"/>
  <c r="Q184" i="3" a="1"/>
  <c r="Q184" i="3" s="1"/>
  <c r="R184" i="3" a="1"/>
  <c r="R184" i="3" s="1"/>
  <c r="S184" i="3" a="1"/>
  <c r="S184" i="3" s="1"/>
  <c r="T184" i="3" a="1"/>
  <c r="T184" i="3" s="1"/>
  <c r="U184" i="3" a="1"/>
  <c r="U184" i="3" s="1"/>
  <c r="V184" i="3" a="1"/>
  <c r="V184" i="3" s="1"/>
  <c r="W184" i="3" a="1"/>
  <c r="W184" i="3" s="1"/>
  <c r="X184" i="3" a="1"/>
  <c r="X184" i="3" s="1"/>
  <c r="Y184" i="3" a="1"/>
  <c r="Y184" i="3" s="1"/>
  <c r="Z184" i="3" a="1"/>
  <c r="Z184" i="3" s="1"/>
  <c r="AA184" i="3" a="1"/>
  <c r="AA184" i="3" s="1"/>
  <c r="AB184" i="3" a="1"/>
  <c r="AB184" i="3" s="1"/>
  <c r="AC184" i="3" a="1"/>
  <c r="AC184" i="3" s="1"/>
  <c r="AD184" i="3" a="1"/>
  <c r="AD184" i="3" s="1"/>
  <c r="AE184" i="3" a="1"/>
  <c r="AE184" i="3" s="1"/>
  <c r="AF184" i="3" a="1"/>
  <c r="AF184" i="3" s="1"/>
  <c r="AG184" i="3" a="1"/>
  <c r="AG184" i="3" s="1"/>
  <c r="AH184" i="3" a="1"/>
  <c r="AH184" i="3" s="1"/>
  <c r="AI184" i="3" a="1"/>
  <c r="AI184" i="3" s="1"/>
  <c r="AJ184" i="3" a="1"/>
  <c r="AJ184" i="3" s="1"/>
  <c r="AK184" i="3" a="1"/>
  <c r="AK184" i="3" s="1"/>
  <c r="B185" i="3" a="1"/>
  <c r="B185" i="3" s="1"/>
  <c r="C185" i="3" a="1"/>
  <c r="C185" i="3" s="1"/>
  <c r="D185" i="3" a="1"/>
  <c r="D185" i="3" s="1"/>
  <c r="E185" i="3" a="1"/>
  <c r="E185" i="3" s="1"/>
  <c r="F185" i="3" a="1"/>
  <c r="F185" i="3" s="1"/>
  <c r="G185" i="3" a="1"/>
  <c r="G185" i="3" s="1"/>
  <c r="H185" i="3" a="1"/>
  <c r="H185" i="3" s="1"/>
  <c r="I185" i="3" a="1"/>
  <c r="I185" i="3" s="1"/>
  <c r="J185" i="3" a="1"/>
  <c r="J185" i="3" s="1"/>
  <c r="K185" i="3" a="1"/>
  <c r="K185" i="3" s="1"/>
  <c r="L185" i="3" a="1"/>
  <c r="L185" i="3" s="1"/>
  <c r="M185" i="3" a="1"/>
  <c r="M185" i="3" s="1"/>
  <c r="N185" i="3" a="1"/>
  <c r="N185" i="3" s="1"/>
  <c r="O185" i="3" a="1"/>
  <c r="O185" i="3" s="1"/>
  <c r="P185" i="3" a="1"/>
  <c r="P185" i="3" s="1"/>
  <c r="Q185" i="3" a="1"/>
  <c r="Q185" i="3" s="1"/>
  <c r="R185" i="3" a="1"/>
  <c r="R185" i="3" s="1"/>
  <c r="S185" i="3" a="1"/>
  <c r="S185" i="3" s="1"/>
  <c r="T185" i="3" a="1"/>
  <c r="T185" i="3" s="1"/>
  <c r="U185" i="3" a="1"/>
  <c r="U185" i="3" s="1"/>
  <c r="V185" i="3" a="1"/>
  <c r="V185" i="3" s="1"/>
  <c r="X185" i="3" a="1"/>
  <c r="X185" i="3" s="1"/>
  <c r="Y185" i="3" a="1"/>
  <c r="Y185" i="3" s="1"/>
  <c r="Z185" i="3" a="1"/>
  <c r="Z185" i="3" s="1"/>
  <c r="AA185" i="3" a="1"/>
  <c r="AA185" i="3" s="1"/>
  <c r="AB185" i="3" a="1"/>
  <c r="AB185" i="3" s="1"/>
  <c r="AC185" i="3" a="1"/>
  <c r="AC185" i="3" s="1"/>
  <c r="AD185" i="3" a="1"/>
  <c r="AD185" i="3" s="1"/>
  <c r="AE185" i="3" a="1"/>
  <c r="AE185" i="3" s="1"/>
  <c r="AF185" i="3" a="1"/>
  <c r="AF185" i="3" s="1"/>
  <c r="AG185" i="3" a="1"/>
  <c r="AG185" i="3" s="1"/>
  <c r="AH185" i="3" a="1"/>
  <c r="AH185" i="3" s="1"/>
  <c r="AI185" i="3" a="1"/>
  <c r="AI185" i="3" s="1"/>
  <c r="AJ185" i="3" a="1"/>
  <c r="AJ185" i="3" s="1"/>
  <c r="AK185" i="3" a="1"/>
  <c r="AK185" i="3" s="1"/>
  <c r="B186" i="3" a="1"/>
  <c r="B186" i="3" s="1"/>
  <c r="C186" i="3" a="1"/>
  <c r="C186" i="3" s="1"/>
  <c r="D186" i="3" a="1"/>
  <c r="D186" i="3" s="1"/>
  <c r="E186" i="3" a="1"/>
  <c r="E186" i="3" s="1"/>
  <c r="F186" i="3" a="1"/>
  <c r="F186" i="3" s="1"/>
  <c r="G186" i="3" a="1"/>
  <c r="G186" i="3" s="1"/>
  <c r="H186" i="3" a="1"/>
  <c r="H186" i="3" s="1"/>
  <c r="I186" i="3" a="1"/>
  <c r="I186" i="3" s="1"/>
  <c r="J186" i="3" a="1"/>
  <c r="J186" i="3" s="1"/>
  <c r="K186" i="3" a="1"/>
  <c r="K186" i="3" s="1"/>
  <c r="L186" i="3" a="1"/>
  <c r="L186" i="3" s="1"/>
  <c r="M186" i="3" a="1"/>
  <c r="M186" i="3" s="1"/>
  <c r="N186" i="3" a="1"/>
  <c r="N186" i="3" s="1"/>
  <c r="O186" i="3" a="1"/>
  <c r="O186" i="3" s="1"/>
  <c r="P186" i="3" a="1"/>
  <c r="P186" i="3" s="1"/>
  <c r="Q186" i="3" a="1"/>
  <c r="Q186" i="3" s="1"/>
  <c r="R186" i="3" a="1"/>
  <c r="R186" i="3" s="1"/>
  <c r="S186" i="3" a="1"/>
  <c r="S186" i="3" s="1"/>
  <c r="T186" i="3" a="1"/>
  <c r="T186" i="3" s="1"/>
  <c r="U186" i="3" a="1"/>
  <c r="U186" i="3" s="1"/>
  <c r="V186" i="3" a="1"/>
  <c r="V186" i="3" s="1"/>
  <c r="W186" i="3" a="1"/>
  <c r="W186" i="3" s="1"/>
  <c r="X186" i="3" a="1"/>
  <c r="X186" i="3" s="1"/>
  <c r="Y186" i="3" a="1"/>
  <c r="Y186" i="3" s="1"/>
  <c r="Z186" i="3" a="1"/>
  <c r="Z186" i="3" s="1"/>
  <c r="AA186" i="3" a="1"/>
  <c r="AA186" i="3" s="1"/>
  <c r="AB186" i="3" a="1"/>
  <c r="AB186" i="3" s="1"/>
  <c r="AC186" i="3" a="1"/>
  <c r="AC186" i="3" s="1"/>
  <c r="AD186" i="3" a="1"/>
  <c r="AD186" i="3" s="1"/>
  <c r="AE186" i="3" a="1"/>
  <c r="AE186" i="3" s="1"/>
  <c r="AF186" i="3" a="1"/>
  <c r="AF186" i="3" s="1"/>
  <c r="AG186" i="3" a="1"/>
  <c r="AG186" i="3" s="1"/>
  <c r="AH186" i="3" a="1"/>
  <c r="AH186" i="3" s="1"/>
  <c r="AI186" i="3" a="1"/>
  <c r="AI186" i="3" s="1"/>
  <c r="AJ186" i="3" a="1"/>
  <c r="AJ186" i="3" s="1"/>
  <c r="AK186" i="3" a="1"/>
  <c r="AK186" i="3" s="1"/>
  <c r="B187" i="3" a="1"/>
  <c r="B187" i="3" s="1"/>
  <c r="C187" i="3" a="1"/>
  <c r="C187" i="3" s="1"/>
  <c r="D187" i="3" a="1"/>
  <c r="D187" i="3" s="1"/>
  <c r="E187" i="3" a="1"/>
  <c r="E187" i="3" s="1"/>
  <c r="F187" i="3" a="1"/>
  <c r="F187" i="3" s="1"/>
  <c r="G187" i="3" a="1"/>
  <c r="G187" i="3" s="1"/>
  <c r="H187" i="3" a="1"/>
  <c r="H187" i="3" s="1"/>
  <c r="I187" i="3" a="1"/>
  <c r="I187" i="3" s="1"/>
  <c r="J187" i="3" a="1"/>
  <c r="J187" i="3" s="1"/>
  <c r="K187" i="3" a="1"/>
  <c r="K187" i="3" s="1"/>
  <c r="L187" i="3" a="1"/>
  <c r="L187" i="3" s="1"/>
  <c r="M187" i="3" a="1"/>
  <c r="M187" i="3" s="1"/>
  <c r="N187" i="3" a="1"/>
  <c r="N187" i="3" s="1"/>
  <c r="O187" i="3" a="1"/>
  <c r="O187" i="3" s="1"/>
  <c r="P187" i="3" a="1"/>
  <c r="P187" i="3" s="1"/>
  <c r="Q187" i="3" a="1"/>
  <c r="Q187" i="3" s="1"/>
  <c r="R187" i="3" a="1"/>
  <c r="R187" i="3" s="1"/>
  <c r="S187" i="3" a="1"/>
  <c r="S187" i="3" s="1"/>
  <c r="T187" i="3" a="1"/>
  <c r="T187" i="3" s="1"/>
  <c r="V187" i="3" a="1"/>
  <c r="V187" i="3" s="1"/>
  <c r="W187" i="3" a="1"/>
  <c r="W187" i="3" s="1"/>
  <c r="X187" i="3" a="1"/>
  <c r="X187" i="3" s="1"/>
  <c r="Y187" i="3" a="1"/>
  <c r="Y187" i="3" s="1"/>
  <c r="Z187" i="3" a="1"/>
  <c r="Z187" i="3" s="1"/>
  <c r="AA187" i="3" a="1"/>
  <c r="AA187" i="3" s="1"/>
  <c r="AB187" i="3" a="1"/>
  <c r="AB187" i="3" s="1"/>
  <c r="AC187" i="3" a="1"/>
  <c r="AC187" i="3" s="1"/>
  <c r="AD187" i="3" a="1"/>
  <c r="AD187" i="3" s="1"/>
  <c r="AE187" i="3" a="1"/>
  <c r="AE187" i="3" s="1"/>
  <c r="AF187" i="3" a="1"/>
  <c r="AF187" i="3" s="1"/>
  <c r="AG187" i="3" a="1"/>
  <c r="AG187" i="3" s="1"/>
  <c r="AH187" i="3" a="1"/>
  <c r="AH187" i="3" s="1"/>
  <c r="AI187" i="3" a="1"/>
  <c r="AI187" i="3" s="1"/>
  <c r="AJ187" i="3" a="1"/>
  <c r="AJ187" i="3" s="1"/>
  <c r="AK187" i="3" a="1"/>
  <c r="AK187" i="3" s="1"/>
  <c r="B188" i="3" a="1"/>
  <c r="B188" i="3" s="1"/>
  <c r="C188" i="3" a="1"/>
  <c r="C188" i="3" s="1"/>
  <c r="D188" i="3" a="1"/>
  <c r="D188" i="3" s="1"/>
  <c r="E188" i="3" a="1"/>
  <c r="E188" i="3" s="1"/>
  <c r="F188" i="3" a="1"/>
  <c r="F188" i="3" s="1"/>
  <c r="G188" i="3" a="1"/>
  <c r="G188" i="3" s="1"/>
  <c r="H188" i="3" a="1"/>
  <c r="H188" i="3" s="1"/>
  <c r="I188" i="3" a="1"/>
  <c r="I188" i="3" s="1"/>
  <c r="J188" i="3" a="1"/>
  <c r="J188" i="3" s="1"/>
  <c r="K188" i="3" a="1"/>
  <c r="K188" i="3" s="1"/>
  <c r="L188" i="3" a="1"/>
  <c r="L188" i="3" s="1"/>
  <c r="M188" i="3" a="1"/>
  <c r="M188" i="3" s="1"/>
  <c r="N188" i="3" a="1"/>
  <c r="N188" i="3" s="1"/>
  <c r="O188" i="3" a="1"/>
  <c r="O188" i="3" s="1"/>
  <c r="P188" i="3" a="1"/>
  <c r="P188" i="3" s="1"/>
  <c r="Q188" i="3" a="1"/>
  <c r="Q188" i="3" s="1"/>
  <c r="R188" i="3" a="1"/>
  <c r="R188" i="3" s="1"/>
  <c r="S188" i="3" a="1"/>
  <c r="S188" i="3" s="1"/>
  <c r="T188" i="3" a="1"/>
  <c r="T188" i="3" s="1"/>
  <c r="U188" i="3" a="1"/>
  <c r="U188" i="3" s="1"/>
  <c r="V188" i="3" a="1"/>
  <c r="V188" i="3" s="1"/>
  <c r="W188" i="3" a="1"/>
  <c r="W188" i="3" s="1"/>
  <c r="X188" i="3" a="1"/>
  <c r="X188" i="3" s="1"/>
  <c r="Y188" i="3" a="1"/>
  <c r="Y188" i="3" s="1"/>
  <c r="Z188" i="3" a="1"/>
  <c r="Z188" i="3" s="1"/>
  <c r="AA188" i="3" a="1"/>
  <c r="AA188" i="3" s="1"/>
  <c r="AB188" i="3" a="1"/>
  <c r="AB188" i="3" s="1"/>
  <c r="AC188" i="3" a="1"/>
  <c r="AC188" i="3" s="1"/>
  <c r="AD188" i="3" a="1"/>
  <c r="AD188" i="3" s="1"/>
  <c r="AE188" i="3" a="1"/>
  <c r="AE188" i="3" s="1"/>
  <c r="AF188" i="3" a="1"/>
  <c r="AF188" i="3" s="1"/>
  <c r="AG188" i="3" a="1"/>
  <c r="AG188" i="3" s="1"/>
  <c r="AH188" i="3" a="1"/>
  <c r="AH188" i="3" s="1"/>
  <c r="AI188" i="3" a="1"/>
  <c r="AI188" i="3" s="1"/>
  <c r="AJ188" i="3" a="1"/>
  <c r="AJ188" i="3" s="1"/>
  <c r="AK188" i="3" a="1"/>
  <c r="AK188" i="3" s="1"/>
  <c r="B189" i="3" a="1"/>
  <c r="B189" i="3" s="1"/>
  <c r="C189" i="3" a="1"/>
  <c r="C189" i="3" s="1"/>
  <c r="D189" i="3" a="1"/>
  <c r="D189" i="3" s="1"/>
  <c r="E189" i="3" a="1"/>
  <c r="E189" i="3" s="1"/>
  <c r="F189" i="3" a="1"/>
  <c r="F189" i="3" s="1"/>
  <c r="G189" i="3" a="1"/>
  <c r="G189" i="3" s="1"/>
  <c r="H189" i="3" a="1"/>
  <c r="H189" i="3" s="1"/>
  <c r="I189" i="3" a="1"/>
  <c r="I189" i="3" s="1"/>
  <c r="J189" i="3" a="1"/>
  <c r="J189" i="3" s="1"/>
  <c r="K189" i="3" a="1"/>
  <c r="K189" i="3" s="1"/>
  <c r="L189" i="3" a="1"/>
  <c r="L189" i="3" s="1"/>
  <c r="M189" i="3" a="1"/>
  <c r="M189" i="3" s="1"/>
  <c r="N189" i="3" a="1"/>
  <c r="N189" i="3" s="1"/>
  <c r="O189" i="3" a="1"/>
  <c r="O189" i="3" s="1"/>
  <c r="P189" i="3" a="1"/>
  <c r="P189" i="3" s="1"/>
  <c r="Q189" i="3" a="1"/>
  <c r="Q189" i="3" s="1"/>
  <c r="R189" i="3" a="1"/>
  <c r="R189" i="3" s="1"/>
  <c r="S189" i="3" a="1"/>
  <c r="S189" i="3" s="1"/>
  <c r="T189" i="3" a="1"/>
  <c r="T189" i="3" s="1"/>
  <c r="U189" i="3" a="1"/>
  <c r="U189" i="3" s="1"/>
  <c r="V189" i="3" a="1"/>
  <c r="V189" i="3" s="1"/>
  <c r="W189" i="3" a="1"/>
  <c r="W189" i="3" s="1"/>
  <c r="X189" i="3" a="1"/>
  <c r="X189" i="3" s="1"/>
  <c r="Y189" i="3" a="1"/>
  <c r="Y189" i="3" s="1"/>
  <c r="Z189" i="3" a="1"/>
  <c r="Z189" i="3" s="1"/>
  <c r="AA189" i="3" a="1"/>
  <c r="AA189" i="3" s="1"/>
  <c r="AB189" i="3" a="1"/>
  <c r="AB189" i="3" s="1"/>
  <c r="AC189" i="3" a="1"/>
  <c r="AC189" i="3" s="1"/>
  <c r="AD189" i="3" a="1"/>
  <c r="AD189" i="3" s="1"/>
  <c r="AE189" i="3" a="1"/>
  <c r="AE189" i="3" s="1"/>
  <c r="AF189" i="3" a="1"/>
  <c r="AF189" i="3" s="1"/>
  <c r="AG189" i="3" a="1"/>
  <c r="AG189" i="3" s="1"/>
  <c r="AH189" i="3" a="1"/>
  <c r="AH189" i="3" s="1"/>
  <c r="AI189" i="3" a="1"/>
  <c r="AI189" i="3" s="1"/>
  <c r="AJ189" i="3" a="1"/>
  <c r="AJ189" i="3" s="1"/>
  <c r="AK189" i="3" a="1"/>
  <c r="AK189" i="3" s="1"/>
  <c r="B190" i="3" a="1"/>
  <c r="B190" i="3" s="1"/>
  <c r="C190" i="3" a="1"/>
  <c r="C190" i="3" s="1"/>
  <c r="D190" i="3" a="1"/>
  <c r="D190" i="3" s="1"/>
  <c r="E190" i="3" a="1"/>
  <c r="E190" i="3" s="1"/>
  <c r="F190" i="3" a="1"/>
  <c r="F190" i="3" s="1"/>
  <c r="G190" i="3" a="1"/>
  <c r="G190" i="3" s="1"/>
  <c r="H190" i="3" a="1"/>
  <c r="H190" i="3" s="1"/>
  <c r="I190" i="3" a="1"/>
  <c r="I190" i="3" s="1"/>
  <c r="J190" i="3" a="1"/>
  <c r="J190" i="3" s="1"/>
  <c r="K190" i="3" a="1"/>
  <c r="K190" i="3" s="1"/>
  <c r="L190" i="3" a="1"/>
  <c r="L190" i="3" s="1"/>
  <c r="M190" i="3" a="1"/>
  <c r="M190" i="3" s="1"/>
  <c r="N190" i="3" a="1"/>
  <c r="N190" i="3" s="1"/>
  <c r="O190" i="3" a="1"/>
  <c r="O190" i="3" s="1"/>
  <c r="P190" i="3" a="1"/>
  <c r="P190" i="3" s="1"/>
  <c r="Q190" i="3" a="1"/>
  <c r="Q190" i="3" s="1"/>
  <c r="R190" i="3" a="1"/>
  <c r="R190" i="3" s="1"/>
  <c r="S190" i="3" a="1"/>
  <c r="S190" i="3" s="1"/>
  <c r="T190" i="3" a="1"/>
  <c r="T190" i="3" s="1"/>
  <c r="U190" i="3" a="1"/>
  <c r="U190" i="3" s="1"/>
  <c r="V190" i="3" a="1"/>
  <c r="V190" i="3" s="1"/>
  <c r="W190" i="3" a="1"/>
  <c r="W190" i="3" s="1"/>
  <c r="X190" i="3" a="1"/>
  <c r="X190" i="3" s="1"/>
  <c r="Y190" i="3" a="1"/>
  <c r="Y190" i="3" s="1"/>
  <c r="Z190" i="3" a="1"/>
  <c r="Z190" i="3" s="1"/>
  <c r="AA190" i="3" a="1"/>
  <c r="AA190" i="3" s="1"/>
  <c r="AB190" i="3" a="1"/>
  <c r="AB190" i="3" s="1"/>
  <c r="AC190" i="3" a="1"/>
  <c r="AC190" i="3" s="1"/>
  <c r="AD190" i="3" a="1"/>
  <c r="AD190" i="3" s="1"/>
  <c r="AE190" i="3" a="1"/>
  <c r="AE190" i="3" s="1"/>
  <c r="AF190" i="3" a="1"/>
  <c r="AF190" i="3" s="1"/>
  <c r="AG190" i="3" a="1"/>
  <c r="AG190" i="3" s="1"/>
  <c r="AH190" i="3" a="1"/>
  <c r="AH190" i="3" s="1"/>
  <c r="AI190" i="3" a="1"/>
  <c r="AI190" i="3" s="1"/>
  <c r="AJ190" i="3" a="1"/>
  <c r="AJ190" i="3" s="1"/>
  <c r="AK190" i="3" a="1"/>
  <c r="AK190" i="3" s="1"/>
  <c r="B191" i="3" a="1"/>
  <c r="B191" i="3" s="1"/>
  <c r="C191" i="3" a="1"/>
  <c r="C191" i="3" s="1"/>
  <c r="D191" i="3" a="1"/>
  <c r="D191" i="3" s="1"/>
  <c r="E191" i="3" a="1"/>
  <c r="E191" i="3" s="1"/>
  <c r="F191" i="3" a="1"/>
  <c r="F191" i="3" s="1"/>
  <c r="G191" i="3" a="1"/>
  <c r="G191" i="3" s="1"/>
  <c r="H191" i="3" a="1"/>
  <c r="H191" i="3" s="1"/>
  <c r="I191" i="3" a="1"/>
  <c r="I191" i="3" s="1"/>
  <c r="J191" i="3" a="1"/>
  <c r="J191" i="3" s="1"/>
  <c r="K191" i="3" a="1"/>
  <c r="K191" i="3" s="1"/>
  <c r="L191" i="3" a="1"/>
  <c r="L191" i="3" s="1"/>
  <c r="M191" i="3" a="1"/>
  <c r="M191" i="3" s="1"/>
  <c r="N191" i="3" a="1"/>
  <c r="N191" i="3" s="1"/>
  <c r="O191" i="3" a="1"/>
  <c r="O191" i="3" s="1"/>
  <c r="P191" i="3" a="1"/>
  <c r="P191" i="3" s="1"/>
  <c r="Q191" i="3" a="1"/>
  <c r="Q191" i="3" s="1"/>
  <c r="R191" i="3" a="1"/>
  <c r="R191" i="3" s="1"/>
  <c r="S191" i="3" a="1"/>
  <c r="S191" i="3" s="1"/>
  <c r="T191" i="3" a="1"/>
  <c r="T191" i="3" s="1"/>
  <c r="U191" i="3" a="1"/>
  <c r="U191" i="3" s="1"/>
  <c r="V191" i="3" a="1"/>
  <c r="V191" i="3" s="1"/>
  <c r="W191" i="3" a="1"/>
  <c r="W191" i="3" s="1"/>
  <c r="X191" i="3" a="1"/>
  <c r="X191" i="3" s="1"/>
  <c r="Y191" i="3" a="1"/>
  <c r="Y191" i="3" s="1"/>
  <c r="Z191" i="3" a="1"/>
  <c r="Z191" i="3" s="1"/>
  <c r="AA191" i="3" a="1"/>
  <c r="AA191" i="3" s="1"/>
  <c r="AB191" i="3" a="1"/>
  <c r="AB191" i="3" s="1"/>
  <c r="AC191" i="3" a="1"/>
  <c r="AC191" i="3" s="1"/>
  <c r="AD191" i="3" a="1"/>
  <c r="AD191" i="3" s="1"/>
  <c r="AE191" i="3" a="1"/>
  <c r="AE191" i="3" s="1"/>
  <c r="AF191" i="3" a="1"/>
  <c r="AF191" i="3" s="1"/>
  <c r="AG191" i="3" a="1"/>
  <c r="AG191" i="3" s="1"/>
  <c r="AH191" i="3" a="1"/>
  <c r="AH191" i="3" s="1"/>
  <c r="AI191" i="3" a="1"/>
  <c r="AI191" i="3" s="1"/>
  <c r="AJ191" i="3" a="1"/>
  <c r="AJ191" i="3" s="1"/>
  <c r="AK191" i="3" a="1"/>
  <c r="AK191" i="3" s="1"/>
  <c r="B192" i="3" a="1"/>
  <c r="B192" i="3" s="1"/>
  <c r="C192" i="3" a="1"/>
  <c r="C192" i="3" s="1"/>
  <c r="D192" i="3" a="1"/>
  <c r="D192" i="3" s="1"/>
  <c r="E192" i="3" a="1"/>
  <c r="E192" i="3" s="1"/>
  <c r="F192" i="3" a="1"/>
  <c r="F192" i="3" s="1"/>
  <c r="G192" i="3" a="1"/>
  <c r="G192" i="3" s="1"/>
  <c r="H192" i="3" a="1"/>
  <c r="H192" i="3" s="1"/>
  <c r="I192" i="3" a="1"/>
  <c r="I192" i="3" s="1"/>
  <c r="J192" i="3" a="1"/>
  <c r="J192" i="3" s="1"/>
  <c r="K192" i="3" a="1"/>
  <c r="K192" i="3" s="1"/>
  <c r="L192" i="3" a="1"/>
  <c r="L192" i="3" s="1"/>
  <c r="M192" i="3" a="1"/>
  <c r="M192" i="3" s="1"/>
  <c r="N192" i="3" a="1"/>
  <c r="N192" i="3" s="1"/>
  <c r="O192" i="3" a="1"/>
  <c r="O192" i="3" s="1"/>
  <c r="P192" i="3" a="1"/>
  <c r="P192" i="3" s="1"/>
  <c r="Q192" i="3" a="1"/>
  <c r="Q192" i="3" s="1"/>
  <c r="R192" i="3" a="1"/>
  <c r="R192" i="3" s="1"/>
  <c r="S192" i="3" a="1"/>
  <c r="S192" i="3" s="1"/>
  <c r="T192" i="3" a="1"/>
  <c r="T192" i="3" s="1"/>
  <c r="U192" i="3" a="1"/>
  <c r="U192" i="3" s="1"/>
  <c r="V192" i="3" a="1"/>
  <c r="V192" i="3" s="1"/>
  <c r="W192" i="3" a="1"/>
  <c r="W192" i="3" s="1"/>
  <c r="X192" i="3" a="1"/>
  <c r="X192" i="3" s="1"/>
  <c r="Y192" i="3" a="1"/>
  <c r="Y192" i="3" s="1"/>
  <c r="Z192" i="3" a="1"/>
  <c r="Z192" i="3" s="1"/>
  <c r="AA192" i="3" a="1"/>
  <c r="AA192" i="3" s="1"/>
  <c r="AB192" i="3" a="1"/>
  <c r="AB192" i="3" s="1"/>
  <c r="AC192" i="3" a="1"/>
  <c r="AC192" i="3" s="1"/>
  <c r="AD192" i="3" a="1"/>
  <c r="AD192" i="3" s="1"/>
  <c r="AE192" i="3" a="1"/>
  <c r="AE192" i="3" s="1"/>
  <c r="AF192" i="3" a="1"/>
  <c r="AF192" i="3" s="1"/>
  <c r="AG192" i="3" a="1"/>
  <c r="AG192" i="3" s="1"/>
  <c r="AH192" i="3" a="1"/>
  <c r="AH192" i="3" s="1"/>
  <c r="AI192" i="3" a="1"/>
  <c r="AI192" i="3" s="1"/>
  <c r="AJ192" i="3" a="1"/>
  <c r="AJ192" i="3" s="1"/>
  <c r="AK192" i="3" a="1"/>
  <c r="AK192" i="3" s="1"/>
  <c r="B193" i="3" a="1"/>
  <c r="B193" i="3" s="1"/>
  <c r="C193" i="3" a="1"/>
  <c r="C193" i="3" s="1"/>
  <c r="D193" i="3" a="1"/>
  <c r="D193" i="3" s="1"/>
  <c r="E193" i="3" a="1"/>
  <c r="E193" i="3" s="1"/>
  <c r="F193" i="3" a="1"/>
  <c r="F193" i="3" s="1"/>
  <c r="G193" i="3" a="1"/>
  <c r="G193" i="3" s="1"/>
  <c r="H193" i="3" a="1"/>
  <c r="H193" i="3" s="1"/>
  <c r="I193" i="3" a="1"/>
  <c r="I193" i="3" s="1"/>
  <c r="J193" i="3" a="1"/>
  <c r="J193" i="3" s="1"/>
  <c r="K193" i="3" a="1"/>
  <c r="K193" i="3" s="1"/>
  <c r="L193" i="3" a="1"/>
  <c r="L193" i="3" s="1"/>
  <c r="M193" i="3" a="1"/>
  <c r="M193" i="3" s="1"/>
  <c r="N193" i="3" a="1"/>
  <c r="N193" i="3" s="1"/>
  <c r="O193" i="3" a="1"/>
  <c r="O193" i="3" s="1"/>
  <c r="P193" i="3" a="1"/>
  <c r="P193" i="3" s="1"/>
  <c r="Q193" i="3" a="1"/>
  <c r="Q193" i="3" s="1"/>
  <c r="R193" i="3" a="1"/>
  <c r="R193" i="3" s="1"/>
  <c r="S193" i="3" a="1"/>
  <c r="S193" i="3" s="1"/>
  <c r="T193" i="3" a="1"/>
  <c r="T193" i="3" s="1"/>
  <c r="U193" i="3" a="1"/>
  <c r="U193" i="3" s="1"/>
  <c r="V193" i="3" a="1"/>
  <c r="V193" i="3" s="1"/>
  <c r="W193" i="3" a="1"/>
  <c r="W193" i="3" s="1"/>
  <c r="X193" i="3" a="1"/>
  <c r="X193" i="3" s="1"/>
  <c r="Y193" i="3" a="1"/>
  <c r="Y193" i="3" s="1"/>
  <c r="Z193" i="3" a="1"/>
  <c r="Z193" i="3" s="1"/>
  <c r="AA193" i="3" a="1"/>
  <c r="AA193" i="3" s="1"/>
  <c r="AB193" i="3" a="1"/>
  <c r="AB193" i="3" s="1"/>
  <c r="AC193" i="3" a="1"/>
  <c r="AC193" i="3" s="1"/>
  <c r="AD193" i="3" a="1"/>
  <c r="AD193" i="3" s="1"/>
  <c r="AE193" i="3" a="1"/>
  <c r="AE193" i="3" s="1"/>
  <c r="AF193" i="3" a="1"/>
  <c r="AF193" i="3" s="1"/>
  <c r="AH193" i="3" a="1"/>
  <c r="AH193" i="3" s="1"/>
  <c r="AI193" i="3" a="1"/>
  <c r="AI193" i="3" s="1"/>
  <c r="AJ193" i="3" a="1"/>
  <c r="AJ193" i="3" s="1"/>
  <c r="AK193" i="3" a="1"/>
  <c r="AK193" i="3" s="1"/>
  <c r="B194" i="3" a="1"/>
  <c r="B194" i="3" s="1"/>
  <c r="C194" i="3" a="1"/>
  <c r="C194" i="3" s="1"/>
  <c r="D194" i="3" a="1"/>
  <c r="D194" i="3" s="1"/>
  <c r="E194" i="3" a="1"/>
  <c r="E194" i="3" s="1"/>
  <c r="F194" i="3" a="1"/>
  <c r="F194" i="3" s="1"/>
  <c r="G194" i="3" a="1"/>
  <c r="G194" i="3" s="1"/>
  <c r="H194" i="3" a="1"/>
  <c r="H194" i="3" s="1"/>
  <c r="I194" i="3" a="1"/>
  <c r="I194" i="3" s="1"/>
  <c r="J194" i="3" a="1"/>
  <c r="J194" i="3" s="1"/>
  <c r="K194" i="3" a="1"/>
  <c r="K194" i="3" s="1"/>
  <c r="L194" i="3" a="1"/>
  <c r="L194" i="3" s="1"/>
  <c r="M194" i="3" a="1"/>
  <c r="M194" i="3" s="1"/>
  <c r="N194" i="3" a="1"/>
  <c r="N194" i="3" s="1"/>
  <c r="O194" i="3" a="1"/>
  <c r="O194" i="3" s="1"/>
  <c r="P194" i="3" a="1"/>
  <c r="P194" i="3" s="1"/>
  <c r="Q194" i="3" a="1"/>
  <c r="Q194" i="3" s="1"/>
  <c r="R194" i="3" a="1"/>
  <c r="R194" i="3" s="1"/>
  <c r="S194" i="3" a="1"/>
  <c r="S194" i="3" s="1"/>
  <c r="T194" i="3" a="1"/>
  <c r="T194" i="3" s="1"/>
  <c r="U194" i="3" a="1"/>
  <c r="U194" i="3" s="1"/>
  <c r="V194" i="3" a="1"/>
  <c r="V194" i="3" s="1"/>
  <c r="W194" i="3" a="1"/>
  <c r="W194" i="3" s="1"/>
  <c r="X194" i="3" a="1"/>
  <c r="X194" i="3" s="1"/>
  <c r="Y194" i="3" a="1"/>
  <c r="Y194" i="3" s="1"/>
  <c r="Z194" i="3" a="1"/>
  <c r="Z194" i="3" s="1"/>
  <c r="AA194" i="3" a="1"/>
  <c r="AA194" i="3" s="1"/>
  <c r="AB194" i="3" a="1"/>
  <c r="AB194" i="3" s="1"/>
  <c r="AC194" i="3" a="1"/>
  <c r="AC194" i="3" s="1"/>
  <c r="AD194" i="3" a="1"/>
  <c r="AD194" i="3" s="1"/>
  <c r="AE194" i="3" a="1"/>
  <c r="AE194" i="3" s="1"/>
  <c r="AF194" i="3" a="1"/>
  <c r="AF194" i="3" s="1"/>
  <c r="AG194" i="3" a="1"/>
  <c r="AG194" i="3" s="1"/>
  <c r="AH194" i="3" a="1"/>
  <c r="AH194" i="3" s="1"/>
  <c r="AI194" i="3" a="1"/>
  <c r="AI194" i="3" s="1"/>
  <c r="AJ194" i="3" a="1"/>
  <c r="AJ194" i="3" s="1"/>
  <c r="AK194" i="3" a="1"/>
  <c r="AK194" i="3" s="1"/>
  <c r="B195" i="3" a="1"/>
  <c r="B195" i="3" s="1"/>
  <c r="C195" i="3" a="1"/>
  <c r="C195" i="3" s="1"/>
  <c r="D195" i="3" a="1"/>
  <c r="D195" i="3" s="1"/>
  <c r="E195" i="3" a="1"/>
  <c r="E195" i="3" s="1"/>
  <c r="F195" i="3" a="1"/>
  <c r="F195" i="3" s="1"/>
  <c r="G195" i="3" a="1"/>
  <c r="G195" i="3" s="1"/>
  <c r="H195" i="3" a="1"/>
  <c r="H195" i="3" s="1"/>
  <c r="I195" i="3" a="1"/>
  <c r="I195" i="3" s="1"/>
  <c r="J195" i="3" a="1"/>
  <c r="J195" i="3" s="1"/>
  <c r="K195" i="3" a="1"/>
  <c r="K195" i="3" s="1"/>
  <c r="L195" i="3" a="1"/>
  <c r="L195" i="3" s="1"/>
  <c r="M195" i="3" a="1"/>
  <c r="M195" i="3" s="1"/>
  <c r="N195" i="3" a="1"/>
  <c r="N195" i="3" s="1"/>
  <c r="O195" i="3" a="1"/>
  <c r="O195" i="3" s="1"/>
  <c r="P195" i="3" a="1"/>
  <c r="P195" i="3" s="1"/>
  <c r="Q195" i="3" a="1"/>
  <c r="Q195" i="3" s="1"/>
  <c r="R195" i="3" a="1"/>
  <c r="R195" i="3" s="1"/>
  <c r="S195" i="3" a="1"/>
  <c r="S195" i="3" s="1"/>
  <c r="T195" i="3" a="1"/>
  <c r="T195" i="3" s="1"/>
  <c r="U195" i="3" a="1"/>
  <c r="U195" i="3" s="1"/>
  <c r="V195" i="3" a="1"/>
  <c r="V195" i="3" s="1"/>
  <c r="W195" i="3" a="1"/>
  <c r="W195" i="3" s="1"/>
  <c r="X195" i="3" a="1"/>
  <c r="X195" i="3" s="1"/>
  <c r="Y195" i="3" a="1"/>
  <c r="Y195" i="3" s="1"/>
  <c r="Z195" i="3" a="1"/>
  <c r="Z195" i="3" s="1"/>
  <c r="AA195" i="3" a="1"/>
  <c r="AA195" i="3" s="1"/>
  <c r="AB195" i="3" a="1"/>
  <c r="AB195" i="3" s="1"/>
  <c r="AC195" i="3" a="1"/>
  <c r="AC195" i="3" s="1"/>
  <c r="AD195" i="3" a="1"/>
  <c r="AD195" i="3" s="1"/>
  <c r="AE195" i="3" a="1"/>
  <c r="AE195" i="3" s="1"/>
  <c r="AF195" i="3" a="1"/>
  <c r="AF195" i="3" s="1"/>
  <c r="AG195" i="3" a="1"/>
  <c r="AG195" i="3" s="1"/>
  <c r="AH195" i="3" a="1"/>
  <c r="AH195" i="3" s="1"/>
  <c r="AI195" i="3" a="1"/>
  <c r="AI195" i="3" s="1"/>
  <c r="AJ195" i="3" a="1"/>
  <c r="AJ195" i="3" s="1"/>
  <c r="AK195" i="3" a="1"/>
  <c r="AK195" i="3" s="1"/>
  <c r="B196" i="3" a="1"/>
  <c r="B196" i="3" s="1"/>
  <c r="C196" i="3" a="1"/>
  <c r="C196" i="3" s="1"/>
  <c r="D196" i="3" a="1"/>
  <c r="D196" i="3" s="1"/>
  <c r="E196" i="3" a="1"/>
  <c r="E196" i="3" s="1"/>
  <c r="F196" i="3" a="1"/>
  <c r="F196" i="3" s="1"/>
  <c r="G196" i="3" a="1"/>
  <c r="G196" i="3" s="1"/>
  <c r="H196" i="3" a="1"/>
  <c r="H196" i="3" s="1"/>
  <c r="I196" i="3" a="1"/>
  <c r="I196" i="3" s="1"/>
  <c r="J196" i="3" a="1"/>
  <c r="J196" i="3" s="1"/>
  <c r="K196" i="3" a="1"/>
  <c r="K196" i="3" s="1"/>
  <c r="L196" i="3" a="1"/>
  <c r="L196" i="3" s="1"/>
  <c r="M196" i="3" a="1"/>
  <c r="M196" i="3" s="1"/>
  <c r="N196" i="3" a="1"/>
  <c r="N196" i="3" s="1"/>
  <c r="O196" i="3" a="1"/>
  <c r="O196" i="3" s="1"/>
  <c r="P196" i="3" a="1"/>
  <c r="P196" i="3" s="1"/>
  <c r="Q196" i="3" a="1"/>
  <c r="Q196" i="3" s="1"/>
  <c r="R196" i="3" a="1"/>
  <c r="R196" i="3" s="1"/>
  <c r="S196" i="3" a="1"/>
  <c r="S196" i="3" s="1"/>
  <c r="T196" i="3" a="1"/>
  <c r="T196" i="3" s="1"/>
  <c r="U196" i="3" a="1"/>
  <c r="U196" i="3" s="1"/>
  <c r="V196" i="3" a="1"/>
  <c r="V196" i="3" s="1"/>
  <c r="W196" i="3" a="1"/>
  <c r="W196" i="3" s="1"/>
  <c r="X196" i="3" a="1"/>
  <c r="X196" i="3" s="1"/>
  <c r="Y196" i="3" a="1"/>
  <c r="Y196" i="3" s="1"/>
  <c r="Z196" i="3" a="1"/>
  <c r="Z196" i="3" s="1"/>
  <c r="AA196" i="3" a="1"/>
  <c r="AA196" i="3" s="1"/>
  <c r="AB196" i="3" a="1"/>
  <c r="AB196" i="3" s="1"/>
  <c r="AC196" i="3" a="1"/>
  <c r="AC196" i="3" s="1"/>
  <c r="AD196" i="3" a="1"/>
  <c r="AD196" i="3" s="1"/>
  <c r="AE196" i="3" a="1"/>
  <c r="AE196" i="3" s="1"/>
  <c r="AF196" i="3" a="1"/>
  <c r="AF196" i="3" s="1"/>
  <c r="AG196" i="3" a="1"/>
  <c r="AG196" i="3" s="1"/>
  <c r="AH196" i="3" a="1"/>
  <c r="AH196" i="3" s="1"/>
  <c r="AI196" i="3" a="1"/>
  <c r="AI196" i="3" s="1"/>
  <c r="AJ196" i="3" a="1"/>
  <c r="AJ196" i="3" s="1"/>
  <c r="AK196" i="3" a="1"/>
  <c r="AK196" i="3" s="1"/>
  <c r="B197" i="3" a="1"/>
  <c r="B197" i="3" s="1"/>
  <c r="C197" i="3" a="1"/>
  <c r="C197" i="3" s="1"/>
  <c r="D197" i="3" a="1"/>
  <c r="D197" i="3" s="1"/>
  <c r="E197" i="3" a="1"/>
  <c r="E197" i="3" s="1"/>
  <c r="F197" i="3" a="1"/>
  <c r="F197" i="3" s="1"/>
  <c r="G197" i="3" a="1"/>
  <c r="G197" i="3" s="1"/>
  <c r="H197" i="3" a="1"/>
  <c r="H197" i="3" s="1"/>
  <c r="I197" i="3" a="1"/>
  <c r="I197" i="3" s="1"/>
  <c r="J197" i="3" a="1"/>
  <c r="J197" i="3" s="1"/>
  <c r="K197" i="3" a="1"/>
  <c r="K197" i="3" s="1"/>
  <c r="L197" i="3" a="1"/>
  <c r="L197" i="3" s="1"/>
  <c r="M197" i="3" a="1"/>
  <c r="M197" i="3" s="1"/>
  <c r="N197" i="3" a="1"/>
  <c r="N197" i="3" s="1"/>
  <c r="O197" i="3" a="1"/>
  <c r="O197" i="3" s="1"/>
  <c r="P197" i="3" a="1"/>
  <c r="P197" i="3" s="1"/>
  <c r="Q197" i="3" a="1"/>
  <c r="Q197" i="3" s="1"/>
  <c r="R197" i="3" a="1"/>
  <c r="R197" i="3" s="1"/>
  <c r="S197" i="3" a="1"/>
  <c r="S197" i="3" s="1"/>
  <c r="T197" i="3" a="1"/>
  <c r="T197" i="3" s="1"/>
  <c r="U197" i="3" a="1"/>
  <c r="U197" i="3" s="1"/>
  <c r="V197" i="3" a="1"/>
  <c r="V197" i="3" s="1"/>
  <c r="W197" i="3" a="1"/>
  <c r="W197" i="3" s="1"/>
  <c r="X197" i="3" a="1"/>
  <c r="X197" i="3" s="1"/>
  <c r="Y197" i="3" a="1"/>
  <c r="Y197" i="3" s="1"/>
  <c r="Z197" i="3" a="1"/>
  <c r="Z197" i="3" s="1"/>
  <c r="AA197" i="3" a="1"/>
  <c r="AA197" i="3" s="1"/>
  <c r="AB197" i="3" a="1"/>
  <c r="AB197" i="3" s="1"/>
  <c r="AC197" i="3" a="1"/>
  <c r="AC197" i="3" s="1"/>
  <c r="AD197" i="3" a="1"/>
  <c r="AD197" i="3" s="1"/>
  <c r="AE197" i="3" a="1"/>
  <c r="AE197" i="3" s="1"/>
  <c r="AF197" i="3" a="1"/>
  <c r="AF197" i="3" s="1"/>
  <c r="AG197" i="3" a="1"/>
  <c r="AG197" i="3" s="1"/>
  <c r="AH197" i="3" a="1"/>
  <c r="AH197" i="3" s="1"/>
  <c r="AI197" i="3" a="1"/>
  <c r="AI197" i="3" s="1"/>
  <c r="AJ197" i="3" a="1"/>
  <c r="AJ197" i="3" s="1"/>
  <c r="AK197" i="3" a="1"/>
  <c r="AK197" i="3" s="1"/>
  <c r="B198" i="3" a="1"/>
  <c r="B198" i="3" s="1"/>
  <c r="C198" i="3" a="1"/>
  <c r="C198" i="3" s="1"/>
  <c r="D198" i="3" a="1"/>
  <c r="D198" i="3" s="1"/>
  <c r="E198" i="3" a="1"/>
  <c r="E198" i="3" s="1"/>
  <c r="F198" i="3" a="1"/>
  <c r="F198" i="3" s="1"/>
  <c r="G198" i="3" a="1"/>
  <c r="G198" i="3" s="1"/>
  <c r="H198" i="3" a="1"/>
  <c r="H198" i="3" s="1"/>
  <c r="I198" i="3" a="1"/>
  <c r="I198" i="3" s="1"/>
  <c r="J198" i="3" a="1"/>
  <c r="J198" i="3" s="1"/>
  <c r="K198" i="3" a="1"/>
  <c r="K198" i="3" s="1"/>
  <c r="L198" i="3" a="1"/>
  <c r="L198" i="3" s="1"/>
  <c r="M198" i="3" a="1"/>
  <c r="M198" i="3" s="1"/>
  <c r="N198" i="3" a="1"/>
  <c r="N198" i="3" s="1"/>
  <c r="O198" i="3" a="1"/>
  <c r="O198" i="3" s="1"/>
  <c r="P198" i="3" a="1"/>
  <c r="P198" i="3" s="1"/>
  <c r="Q198" i="3" a="1"/>
  <c r="Q198" i="3" s="1"/>
  <c r="R198" i="3" a="1"/>
  <c r="R198" i="3" s="1"/>
  <c r="S198" i="3" a="1"/>
  <c r="S198" i="3" s="1"/>
  <c r="T198" i="3" a="1"/>
  <c r="T198" i="3" s="1"/>
  <c r="U198" i="3" a="1"/>
  <c r="U198" i="3" s="1"/>
  <c r="V198" i="3" a="1"/>
  <c r="V198" i="3" s="1"/>
  <c r="W198" i="3" a="1"/>
  <c r="W198" i="3" s="1"/>
  <c r="X198" i="3" a="1"/>
  <c r="X198" i="3" s="1"/>
  <c r="Y198" i="3" a="1"/>
  <c r="Y198" i="3" s="1"/>
  <c r="Z198" i="3" a="1"/>
  <c r="Z198" i="3" s="1"/>
  <c r="AA198" i="3" a="1"/>
  <c r="AA198" i="3" s="1"/>
  <c r="AB198" i="3" a="1"/>
  <c r="AB198" i="3" s="1"/>
  <c r="AC198" i="3" a="1"/>
  <c r="AC198" i="3" s="1"/>
  <c r="AD198" i="3" a="1"/>
  <c r="AD198" i="3" s="1"/>
  <c r="AE198" i="3" a="1"/>
  <c r="AE198" i="3" s="1"/>
  <c r="AF198" i="3" a="1"/>
  <c r="AF198" i="3" s="1"/>
  <c r="AG198" i="3" a="1"/>
  <c r="AG198" i="3" s="1"/>
  <c r="AH198" i="3" a="1"/>
  <c r="AH198" i="3" s="1"/>
  <c r="AI198" i="3" a="1"/>
  <c r="AI198" i="3" s="1"/>
  <c r="AJ198" i="3" a="1"/>
  <c r="AJ198" i="3" s="1"/>
  <c r="AK198" i="3" a="1"/>
  <c r="AK198" i="3" s="1"/>
  <c r="B199" i="3" a="1"/>
  <c r="B199" i="3" s="1"/>
  <c r="C199" i="3" a="1"/>
  <c r="C199" i="3" s="1"/>
  <c r="D199" i="3" a="1"/>
  <c r="D199" i="3" s="1"/>
  <c r="E199" i="3" a="1"/>
  <c r="E199" i="3" s="1"/>
  <c r="F199" i="3" a="1"/>
  <c r="F199" i="3" s="1"/>
  <c r="G199" i="3" a="1"/>
  <c r="G199" i="3" s="1"/>
  <c r="H199" i="3" a="1"/>
  <c r="H199" i="3" s="1"/>
  <c r="I199" i="3" a="1"/>
  <c r="I199" i="3" s="1"/>
  <c r="J199" i="3" a="1"/>
  <c r="J199" i="3" s="1"/>
  <c r="K199" i="3" a="1"/>
  <c r="K199" i="3" s="1"/>
  <c r="L199" i="3" a="1"/>
  <c r="L199" i="3" s="1"/>
  <c r="M199" i="3" a="1"/>
  <c r="M199" i="3" s="1"/>
  <c r="N199" i="3" a="1"/>
  <c r="N199" i="3" s="1"/>
  <c r="O199" i="3" a="1"/>
  <c r="O199" i="3" s="1"/>
  <c r="P199" i="3" a="1"/>
  <c r="P199" i="3" s="1"/>
  <c r="Q199" i="3" a="1"/>
  <c r="Q199" i="3" s="1"/>
  <c r="R199" i="3" a="1"/>
  <c r="R199" i="3" s="1"/>
  <c r="S199" i="3" a="1"/>
  <c r="S199" i="3" s="1"/>
  <c r="T199" i="3" a="1"/>
  <c r="T199" i="3" s="1"/>
  <c r="U199" i="3" a="1"/>
  <c r="U199" i="3" s="1"/>
  <c r="V199" i="3" a="1"/>
  <c r="V199" i="3" s="1"/>
  <c r="W199" i="3" a="1"/>
  <c r="W199" i="3" s="1"/>
  <c r="X199" i="3" a="1"/>
  <c r="X199" i="3" s="1"/>
  <c r="Y199" i="3" a="1"/>
  <c r="Y199" i="3" s="1"/>
  <c r="Z199" i="3" a="1"/>
  <c r="Z199" i="3" s="1"/>
  <c r="AA199" i="3" a="1"/>
  <c r="AA199" i="3" s="1"/>
  <c r="AB199" i="3" a="1"/>
  <c r="AB199" i="3" s="1"/>
  <c r="AC199" i="3" a="1"/>
  <c r="AC199" i="3" s="1"/>
  <c r="AD199" i="3" a="1"/>
  <c r="AD199" i="3" s="1"/>
  <c r="AE199" i="3" a="1"/>
  <c r="AE199" i="3" s="1"/>
  <c r="AF199" i="3" a="1"/>
  <c r="AF199" i="3" s="1"/>
  <c r="AG199" i="3" a="1"/>
  <c r="AG199" i="3" s="1"/>
  <c r="AH199" i="3" a="1"/>
  <c r="AH199" i="3" s="1"/>
  <c r="AI199" i="3" a="1"/>
  <c r="AI199" i="3" s="1"/>
  <c r="AJ199" i="3" a="1"/>
  <c r="AJ199" i="3" s="1"/>
  <c r="AK199" i="3" a="1"/>
  <c r="AK199" i="3" s="1"/>
  <c r="B200" i="3" a="1"/>
  <c r="B200" i="3" s="1"/>
  <c r="C200" i="3" a="1"/>
  <c r="C200" i="3" s="1"/>
  <c r="D200" i="3" a="1"/>
  <c r="D200" i="3" s="1"/>
  <c r="E200" i="3" a="1"/>
  <c r="E200" i="3" s="1"/>
  <c r="F200" i="3" a="1"/>
  <c r="F200" i="3" s="1"/>
  <c r="G200" i="3" a="1"/>
  <c r="G200" i="3" s="1"/>
  <c r="H200" i="3" a="1"/>
  <c r="H200" i="3" s="1"/>
  <c r="I200" i="3" a="1"/>
  <c r="I200" i="3" s="1"/>
  <c r="J200" i="3" a="1"/>
  <c r="J200" i="3" s="1"/>
  <c r="K200" i="3" a="1"/>
  <c r="K200" i="3" s="1"/>
  <c r="L200" i="3" a="1"/>
  <c r="L200" i="3" s="1"/>
  <c r="M200" i="3" a="1"/>
  <c r="M200" i="3" s="1"/>
  <c r="N200" i="3" a="1"/>
  <c r="N200" i="3" s="1"/>
  <c r="O200" i="3" a="1"/>
  <c r="O200" i="3" s="1"/>
  <c r="P200" i="3" a="1"/>
  <c r="P200" i="3" s="1"/>
  <c r="Q200" i="3" a="1"/>
  <c r="Q200" i="3" s="1"/>
  <c r="R200" i="3" a="1"/>
  <c r="R200" i="3" s="1"/>
  <c r="S200" i="3" a="1"/>
  <c r="S200" i="3" s="1"/>
  <c r="T200" i="3" a="1"/>
  <c r="T200" i="3" s="1"/>
  <c r="U200" i="3" a="1"/>
  <c r="U200" i="3" s="1"/>
  <c r="V200" i="3" a="1"/>
  <c r="V200" i="3" s="1"/>
  <c r="W200" i="3" a="1"/>
  <c r="W200" i="3" s="1"/>
  <c r="X200" i="3" a="1"/>
  <c r="X200" i="3" s="1"/>
  <c r="Y200" i="3" a="1"/>
  <c r="Y200" i="3" s="1"/>
  <c r="Z200" i="3" a="1"/>
  <c r="Z200" i="3" s="1"/>
  <c r="AA200" i="3" a="1"/>
  <c r="AA200" i="3" s="1"/>
  <c r="AB200" i="3" a="1"/>
  <c r="AB200" i="3" s="1"/>
  <c r="AC200" i="3" a="1"/>
  <c r="AC200" i="3" s="1"/>
  <c r="AD200" i="3" a="1"/>
  <c r="AD200" i="3" s="1"/>
  <c r="AE200" i="3" a="1"/>
  <c r="AE200" i="3" s="1"/>
  <c r="AF200" i="3" a="1"/>
  <c r="AF200" i="3" s="1"/>
  <c r="AG200" i="3" a="1"/>
  <c r="AG200" i="3" s="1"/>
  <c r="AH200" i="3" a="1"/>
  <c r="AH200" i="3" s="1"/>
  <c r="AI200" i="3" a="1"/>
  <c r="AI200" i="3" s="1"/>
  <c r="AJ200" i="3" a="1"/>
  <c r="AJ200" i="3" s="1"/>
  <c r="AK200" i="3" a="1"/>
  <c r="AK200" i="3" s="1"/>
  <c r="B201" i="3" a="1"/>
  <c r="B201" i="3" s="1"/>
  <c r="C201" i="3" a="1"/>
  <c r="C201" i="3" s="1"/>
  <c r="D201" i="3" a="1"/>
  <c r="D201" i="3" s="1"/>
  <c r="E201" i="3" a="1"/>
  <c r="E201" i="3" s="1"/>
  <c r="F201" i="3" a="1"/>
  <c r="F201" i="3" s="1"/>
  <c r="G201" i="3" a="1"/>
  <c r="G201" i="3" s="1"/>
  <c r="H201" i="3" a="1"/>
  <c r="H201" i="3" s="1"/>
  <c r="I201" i="3" a="1"/>
  <c r="I201" i="3" s="1"/>
  <c r="J201" i="3" a="1"/>
  <c r="J201" i="3" s="1"/>
  <c r="K201" i="3" a="1"/>
  <c r="K201" i="3" s="1"/>
  <c r="L201" i="3" a="1"/>
  <c r="L201" i="3" s="1"/>
  <c r="M201" i="3" a="1"/>
  <c r="M201" i="3" s="1"/>
  <c r="N201" i="3" a="1"/>
  <c r="N201" i="3" s="1"/>
  <c r="O201" i="3" a="1"/>
  <c r="O201" i="3" s="1"/>
  <c r="P201" i="3" a="1"/>
  <c r="P201" i="3" s="1"/>
  <c r="Q201" i="3" a="1"/>
  <c r="Q201" i="3" s="1"/>
  <c r="R201" i="3" a="1"/>
  <c r="R201" i="3" s="1"/>
  <c r="S201" i="3" a="1"/>
  <c r="S201" i="3" s="1"/>
  <c r="T201" i="3" a="1"/>
  <c r="T201" i="3" s="1"/>
  <c r="U201" i="3" a="1"/>
  <c r="U201" i="3" s="1"/>
  <c r="V201" i="3" a="1"/>
  <c r="V201" i="3" s="1"/>
  <c r="W201" i="3" a="1"/>
  <c r="W201" i="3" s="1"/>
  <c r="X201" i="3" a="1"/>
  <c r="X201" i="3" s="1"/>
  <c r="Y201" i="3" a="1"/>
  <c r="Y201" i="3" s="1"/>
  <c r="Z201" i="3" a="1"/>
  <c r="Z201" i="3" s="1"/>
  <c r="AA201" i="3" a="1"/>
  <c r="AA201" i="3" s="1"/>
  <c r="AB201" i="3" a="1"/>
  <c r="AB201" i="3" s="1"/>
  <c r="AC201" i="3" a="1"/>
  <c r="AC201" i="3" s="1"/>
  <c r="AD201" i="3" a="1"/>
  <c r="AD201" i="3" s="1"/>
  <c r="AE201" i="3" a="1"/>
  <c r="AE201" i="3" s="1"/>
  <c r="AF201" i="3" a="1"/>
  <c r="AF201" i="3" s="1"/>
  <c r="AG201" i="3" a="1"/>
  <c r="AG201" i="3" s="1"/>
  <c r="AH201" i="3" a="1"/>
  <c r="AH201" i="3" s="1"/>
  <c r="AI201" i="3" a="1"/>
  <c r="AI201" i="3" s="1"/>
  <c r="AJ201" i="3" a="1"/>
  <c r="AJ201" i="3" s="1"/>
  <c r="AK201" i="3" a="1"/>
  <c r="AK201" i="3" s="1"/>
  <c r="B202" i="3" a="1"/>
  <c r="B202" i="3" s="1"/>
  <c r="C202" i="3" a="1"/>
  <c r="C202" i="3" s="1"/>
  <c r="D202" i="3" a="1"/>
  <c r="D202" i="3" s="1"/>
  <c r="E202" i="3" a="1"/>
  <c r="E202" i="3" s="1"/>
  <c r="F202" i="3" a="1"/>
  <c r="F202" i="3" s="1"/>
  <c r="G202" i="3" a="1"/>
  <c r="G202" i="3" s="1"/>
  <c r="H202" i="3" a="1"/>
  <c r="H202" i="3" s="1"/>
  <c r="I202" i="3" a="1"/>
  <c r="I202" i="3" s="1"/>
  <c r="J202" i="3" a="1"/>
  <c r="J202" i="3" s="1"/>
  <c r="K202" i="3" a="1"/>
  <c r="K202" i="3" s="1"/>
  <c r="L202" i="3" a="1"/>
  <c r="L202" i="3" s="1"/>
  <c r="M202" i="3" a="1"/>
  <c r="M202" i="3" s="1"/>
  <c r="N202" i="3" a="1"/>
  <c r="N202" i="3" s="1"/>
  <c r="O202" i="3" a="1"/>
  <c r="O202" i="3" s="1"/>
  <c r="P202" i="3" a="1"/>
  <c r="P202" i="3" s="1"/>
  <c r="Q202" i="3" a="1"/>
  <c r="Q202" i="3" s="1"/>
  <c r="R202" i="3" a="1"/>
  <c r="R202" i="3" s="1"/>
  <c r="S202" i="3" a="1"/>
  <c r="S202" i="3" s="1"/>
  <c r="T202" i="3" a="1"/>
  <c r="T202" i="3" s="1"/>
  <c r="U202" i="3" a="1"/>
  <c r="U202" i="3" s="1"/>
  <c r="V202" i="3" a="1"/>
  <c r="V202" i="3" s="1"/>
  <c r="W202" i="3" a="1"/>
  <c r="W202" i="3" s="1"/>
  <c r="X202" i="3" a="1"/>
  <c r="X202" i="3" s="1"/>
  <c r="Y202" i="3" a="1"/>
  <c r="Y202" i="3" s="1"/>
  <c r="Z202" i="3" a="1"/>
  <c r="Z202" i="3" s="1"/>
  <c r="AA202" i="3" a="1"/>
  <c r="AA202" i="3" s="1"/>
  <c r="AB202" i="3" a="1"/>
  <c r="AB202" i="3" s="1"/>
  <c r="AC202" i="3" a="1"/>
  <c r="AC202" i="3" s="1"/>
  <c r="AD202" i="3" a="1"/>
  <c r="AD202" i="3" s="1"/>
  <c r="AE202" i="3" a="1"/>
  <c r="AE202" i="3" s="1"/>
  <c r="AF202" i="3" a="1"/>
  <c r="AF202" i="3" s="1"/>
  <c r="AG202" i="3" a="1"/>
  <c r="AG202" i="3" s="1"/>
  <c r="AH202" i="3" a="1"/>
  <c r="AH202" i="3" s="1"/>
  <c r="AI202" i="3" a="1"/>
  <c r="AI202" i="3" s="1"/>
  <c r="AJ202" i="3" a="1"/>
  <c r="AJ202" i="3" s="1"/>
  <c r="AK202" i="3" a="1"/>
  <c r="AK202" i="3" s="1"/>
  <c r="B203" i="3" a="1"/>
  <c r="B203" i="3" s="1"/>
  <c r="C203" i="3" a="1"/>
  <c r="C203" i="3" s="1"/>
  <c r="D203" i="3" a="1"/>
  <c r="D203" i="3" s="1"/>
  <c r="E203" i="3" a="1"/>
  <c r="E203" i="3" s="1"/>
  <c r="F203" i="3" a="1"/>
  <c r="F203" i="3" s="1"/>
  <c r="G203" i="3" a="1"/>
  <c r="G203" i="3" s="1"/>
  <c r="H203" i="3" a="1"/>
  <c r="H203" i="3" s="1"/>
  <c r="I203" i="3" a="1"/>
  <c r="I203" i="3" s="1"/>
  <c r="J203" i="3" a="1"/>
  <c r="J203" i="3" s="1"/>
  <c r="K203" i="3" a="1"/>
  <c r="K203" i="3" s="1"/>
  <c r="L203" i="3" a="1"/>
  <c r="L203" i="3" s="1"/>
  <c r="M203" i="3" a="1"/>
  <c r="M203" i="3" s="1"/>
  <c r="N203" i="3" a="1"/>
  <c r="N203" i="3" s="1"/>
  <c r="O203" i="3" a="1"/>
  <c r="O203" i="3" s="1"/>
  <c r="P203" i="3" a="1"/>
  <c r="P203" i="3" s="1"/>
  <c r="Q203" i="3" a="1"/>
  <c r="Q203" i="3" s="1"/>
  <c r="R203" i="3" a="1"/>
  <c r="R203" i="3" s="1"/>
  <c r="S203" i="3" a="1"/>
  <c r="S203" i="3" s="1"/>
  <c r="T203" i="3" a="1"/>
  <c r="T203" i="3" s="1"/>
  <c r="U203" i="3" a="1"/>
  <c r="U203" i="3" s="1"/>
  <c r="V203" i="3" a="1"/>
  <c r="V203" i="3" s="1"/>
  <c r="W203" i="3" a="1"/>
  <c r="W203" i="3" s="1"/>
  <c r="X203" i="3" a="1"/>
  <c r="X203" i="3" s="1"/>
  <c r="Y203" i="3" a="1"/>
  <c r="Y203" i="3" s="1"/>
  <c r="Z203" i="3" a="1"/>
  <c r="Z203" i="3" s="1"/>
  <c r="AA203" i="3" a="1"/>
  <c r="AA203" i="3" s="1"/>
  <c r="AB203" i="3" a="1"/>
  <c r="AB203" i="3" s="1"/>
  <c r="AC203" i="3" a="1"/>
  <c r="AC203" i="3" s="1"/>
  <c r="AD203" i="3" a="1"/>
  <c r="AD203" i="3" s="1"/>
  <c r="AE203" i="3" a="1"/>
  <c r="AE203" i="3" s="1"/>
  <c r="AF203" i="3" a="1"/>
  <c r="AF203" i="3" s="1"/>
  <c r="AG203" i="3" a="1"/>
  <c r="AG203" i="3" s="1"/>
  <c r="AH203" i="3" a="1"/>
  <c r="AH203" i="3" s="1"/>
  <c r="AI203" i="3" a="1"/>
  <c r="AI203" i="3" s="1"/>
  <c r="AJ203" i="3" a="1"/>
  <c r="AJ203" i="3" s="1"/>
  <c r="AK203" i="3" a="1"/>
  <c r="AK203" i="3" s="1"/>
  <c r="B204" i="3" a="1"/>
  <c r="B204" i="3" s="1"/>
  <c r="C204" i="3" a="1"/>
  <c r="C204" i="3" s="1"/>
  <c r="D204" i="3" a="1"/>
  <c r="D204" i="3" s="1"/>
  <c r="E204" i="3" a="1"/>
  <c r="E204" i="3" s="1"/>
  <c r="F204" i="3" a="1"/>
  <c r="F204" i="3" s="1"/>
  <c r="G204" i="3" a="1"/>
  <c r="G204" i="3" s="1"/>
  <c r="H204" i="3" a="1"/>
  <c r="H204" i="3" s="1"/>
  <c r="I204" i="3" a="1"/>
  <c r="I204" i="3" s="1"/>
  <c r="J204" i="3" a="1"/>
  <c r="J204" i="3" s="1"/>
  <c r="K204" i="3" a="1"/>
  <c r="K204" i="3" s="1"/>
  <c r="L204" i="3" a="1"/>
  <c r="L204" i="3" s="1"/>
  <c r="M204" i="3" a="1"/>
  <c r="M204" i="3" s="1"/>
  <c r="N204" i="3" a="1"/>
  <c r="N204" i="3" s="1"/>
  <c r="O204" i="3" a="1"/>
  <c r="O204" i="3" s="1"/>
  <c r="P204" i="3" a="1"/>
  <c r="P204" i="3" s="1"/>
  <c r="Q204" i="3" a="1"/>
  <c r="Q204" i="3" s="1"/>
  <c r="R204" i="3" a="1"/>
  <c r="R204" i="3" s="1"/>
  <c r="S204" i="3" a="1"/>
  <c r="S204" i="3" s="1"/>
  <c r="T204" i="3" a="1"/>
  <c r="T204" i="3" s="1"/>
  <c r="U204" i="3" a="1"/>
  <c r="U204" i="3" s="1"/>
  <c r="V204" i="3" a="1"/>
  <c r="V204" i="3" s="1"/>
  <c r="W204" i="3" a="1"/>
  <c r="W204" i="3" s="1"/>
  <c r="X204" i="3" a="1"/>
  <c r="X204" i="3" s="1"/>
  <c r="Y204" i="3" a="1"/>
  <c r="Y204" i="3" s="1"/>
  <c r="Z204" i="3" a="1"/>
  <c r="Z204" i="3" s="1"/>
  <c r="AA204" i="3" a="1"/>
  <c r="AA204" i="3" s="1"/>
  <c r="AB204" i="3" a="1"/>
  <c r="AB204" i="3" s="1"/>
  <c r="AC204" i="3" a="1"/>
  <c r="AC204" i="3" s="1"/>
  <c r="AD204" i="3" a="1"/>
  <c r="AD204" i="3" s="1"/>
  <c r="AE204" i="3" a="1"/>
  <c r="AE204" i="3" s="1"/>
  <c r="AF204" i="3" a="1"/>
  <c r="AF204" i="3" s="1"/>
  <c r="AG204" i="3" a="1"/>
  <c r="AG204" i="3" s="1"/>
  <c r="AH204" i="3" a="1"/>
  <c r="AH204" i="3" s="1"/>
  <c r="AI204" i="3" a="1"/>
  <c r="AI204" i="3" s="1"/>
  <c r="AJ204" i="3" a="1"/>
  <c r="AJ204" i="3" s="1"/>
  <c r="AK204" i="3" a="1"/>
  <c r="AK204" i="3" s="1"/>
  <c r="B205" i="3" a="1"/>
  <c r="B205" i="3" s="1"/>
  <c r="C205" i="3" a="1"/>
  <c r="C205" i="3" s="1"/>
  <c r="D205" i="3" a="1"/>
  <c r="D205" i="3" s="1"/>
  <c r="E205" i="3" a="1"/>
  <c r="E205" i="3" s="1"/>
  <c r="F205" i="3" a="1"/>
  <c r="F205" i="3" s="1"/>
  <c r="G205" i="3" a="1"/>
  <c r="G205" i="3" s="1"/>
  <c r="H205" i="3" a="1"/>
  <c r="H205" i="3" s="1"/>
  <c r="I205" i="3" a="1"/>
  <c r="I205" i="3" s="1"/>
  <c r="J205" i="3" a="1"/>
  <c r="J205" i="3" s="1"/>
  <c r="K205" i="3" a="1"/>
  <c r="K205" i="3" s="1"/>
  <c r="L205" i="3" a="1"/>
  <c r="L205" i="3" s="1"/>
  <c r="M205" i="3" a="1"/>
  <c r="M205" i="3" s="1"/>
  <c r="N205" i="3" a="1"/>
  <c r="N205" i="3" s="1"/>
  <c r="O205" i="3" a="1"/>
  <c r="O205" i="3" s="1"/>
  <c r="P205" i="3" a="1"/>
  <c r="P205" i="3" s="1"/>
  <c r="Q205" i="3" a="1"/>
  <c r="Q205" i="3" s="1"/>
  <c r="R205" i="3" a="1"/>
  <c r="R205" i="3" s="1"/>
  <c r="S205" i="3" a="1"/>
  <c r="S205" i="3" s="1"/>
  <c r="T205" i="3" a="1"/>
  <c r="T205" i="3" s="1"/>
  <c r="U205" i="3" a="1"/>
  <c r="U205" i="3" s="1"/>
  <c r="V205" i="3" a="1"/>
  <c r="V205" i="3" s="1"/>
  <c r="W205" i="3" a="1"/>
  <c r="W205" i="3" s="1"/>
  <c r="X205" i="3" a="1"/>
  <c r="X205" i="3" s="1"/>
  <c r="Y205" i="3" a="1"/>
  <c r="Y205" i="3" s="1"/>
  <c r="Z205" i="3" a="1"/>
  <c r="Z205" i="3" s="1"/>
  <c r="AA205" i="3" a="1"/>
  <c r="AA205" i="3" s="1"/>
  <c r="AB205" i="3" a="1"/>
  <c r="AB205" i="3" s="1"/>
  <c r="AC205" i="3" a="1"/>
  <c r="AC205" i="3" s="1"/>
  <c r="AD205" i="3" a="1"/>
  <c r="AD205" i="3" s="1"/>
  <c r="AE205" i="3" a="1"/>
  <c r="AE205" i="3" s="1"/>
  <c r="AF205" i="3" a="1"/>
  <c r="AF205" i="3" s="1"/>
  <c r="AG205" i="3" a="1"/>
  <c r="AG205" i="3" s="1"/>
  <c r="AH205" i="3" a="1"/>
  <c r="AH205" i="3" s="1"/>
  <c r="AI205" i="3" a="1"/>
  <c r="AI205" i="3" s="1"/>
  <c r="AJ205" i="3" a="1"/>
  <c r="AJ205" i="3" s="1"/>
  <c r="AK205" i="3" a="1"/>
  <c r="AK205" i="3" s="1"/>
  <c r="B206" i="3" a="1"/>
  <c r="B206" i="3" s="1"/>
  <c r="C206" i="3" a="1"/>
  <c r="C206" i="3" s="1"/>
  <c r="D206" i="3" a="1"/>
  <c r="D206" i="3" s="1"/>
  <c r="E206" i="3" a="1"/>
  <c r="E206" i="3" s="1"/>
  <c r="F206" i="3" a="1"/>
  <c r="F206" i="3" s="1"/>
  <c r="G206" i="3" a="1"/>
  <c r="G206" i="3" s="1"/>
  <c r="H206" i="3" a="1"/>
  <c r="H206" i="3" s="1"/>
  <c r="I206" i="3" a="1"/>
  <c r="I206" i="3" s="1"/>
  <c r="J206" i="3" a="1"/>
  <c r="J206" i="3" s="1"/>
  <c r="K206" i="3" a="1"/>
  <c r="K206" i="3" s="1"/>
  <c r="L206" i="3" a="1"/>
  <c r="L206" i="3" s="1"/>
  <c r="M206" i="3" a="1"/>
  <c r="M206" i="3" s="1"/>
  <c r="N206" i="3" a="1"/>
  <c r="N206" i="3" s="1"/>
  <c r="O206" i="3" a="1"/>
  <c r="O206" i="3" s="1"/>
  <c r="P206" i="3" a="1"/>
  <c r="P206" i="3" s="1"/>
  <c r="Q206" i="3" a="1"/>
  <c r="Q206" i="3" s="1"/>
  <c r="R206" i="3" a="1"/>
  <c r="R206" i="3" s="1"/>
  <c r="S206" i="3" a="1"/>
  <c r="S206" i="3" s="1"/>
  <c r="T206" i="3" a="1"/>
  <c r="T206" i="3" s="1"/>
  <c r="U206" i="3" a="1"/>
  <c r="U206" i="3" s="1"/>
  <c r="V206" i="3" a="1"/>
  <c r="V206" i="3" s="1"/>
  <c r="W206" i="3" a="1"/>
  <c r="W206" i="3" s="1"/>
  <c r="X206" i="3" a="1"/>
  <c r="X206" i="3" s="1"/>
  <c r="Y206" i="3" a="1"/>
  <c r="Y206" i="3" s="1"/>
  <c r="Z206" i="3" a="1"/>
  <c r="Z206" i="3" s="1"/>
  <c r="AA206" i="3" a="1"/>
  <c r="AA206" i="3" s="1"/>
  <c r="AB206" i="3" a="1"/>
  <c r="AB206" i="3" s="1"/>
  <c r="AC206" i="3" a="1"/>
  <c r="AC206" i="3" s="1"/>
  <c r="AD206" i="3" a="1"/>
  <c r="AD206" i="3" s="1"/>
  <c r="AE206" i="3" a="1"/>
  <c r="AE206" i="3" s="1"/>
  <c r="AF206" i="3" a="1"/>
  <c r="AF206" i="3" s="1"/>
  <c r="AG206" i="3" a="1"/>
  <c r="AG206" i="3" s="1"/>
  <c r="AH206" i="3" a="1"/>
  <c r="AH206" i="3" s="1"/>
  <c r="AI206" i="3" a="1"/>
  <c r="AI206" i="3" s="1"/>
  <c r="AJ206" i="3" a="1"/>
  <c r="AJ206" i="3" s="1"/>
  <c r="AK206" i="3" a="1"/>
  <c r="AK206" i="3" s="1"/>
  <c r="B207" i="3" a="1"/>
  <c r="B207" i="3" s="1"/>
  <c r="C207" i="3" a="1"/>
  <c r="C207" i="3" s="1"/>
  <c r="D207" i="3" a="1"/>
  <c r="D207" i="3" s="1"/>
  <c r="E207" i="3" a="1"/>
  <c r="E207" i="3" s="1"/>
  <c r="F207" i="3" a="1"/>
  <c r="F207" i="3" s="1"/>
  <c r="G207" i="3" a="1"/>
  <c r="G207" i="3" s="1"/>
  <c r="H207" i="3" a="1"/>
  <c r="H207" i="3" s="1"/>
  <c r="I207" i="3" a="1"/>
  <c r="I207" i="3" s="1"/>
  <c r="J207" i="3" a="1"/>
  <c r="J207" i="3" s="1"/>
  <c r="K207" i="3" a="1"/>
  <c r="K207" i="3" s="1"/>
  <c r="L207" i="3" a="1"/>
  <c r="L207" i="3" s="1"/>
  <c r="M207" i="3" a="1"/>
  <c r="M207" i="3" s="1"/>
  <c r="N207" i="3" a="1"/>
  <c r="N207" i="3" s="1"/>
  <c r="O207" i="3" a="1"/>
  <c r="O207" i="3" s="1"/>
  <c r="P207" i="3" a="1"/>
  <c r="P207" i="3" s="1"/>
  <c r="Q207" i="3" a="1"/>
  <c r="Q207" i="3" s="1"/>
  <c r="R207" i="3" a="1"/>
  <c r="R207" i="3" s="1"/>
  <c r="S207" i="3" a="1"/>
  <c r="S207" i="3" s="1"/>
  <c r="T207" i="3" a="1"/>
  <c r="T207" i="3" s="1"/>
  <c r="U207" i="3" a="1"/>
  <c r="U207" i="3" s="1"/>
  <c r="V207" i="3" a="1"/>
  <c r="V207" i="3" s="1"/>
  <c r="W207" i="3" a="1"/>
  <c r="W207" i="3" s="1"/>
  <c r="X207" i="3" a="1"/>
  <c r="X207" i="3" s="1"/>
  <c r="Y207" i="3" a="1"/>
  <c r="Y207" i="3" s="1"/>
  <c r="Z207" i="3" a="1"/>
  <c r="Z207" i="3" s="1"/>
  <c r="AA207" i="3" a="1"/>
  <c r="AA207" i="3" s="1"/>
  <c r="AB207" i="3" a="1"/>
  <c r="AB207" i="3" s="1"/>
  <c r="AC207" i="3" a="1"/>
  <c r="AC207" i="3" s="1"/>
  <c r="AD207" i="3" a="1"/>
  <c r="AD207" i="3" s="1"/>
  <c r="AE207" i="3" a="1"/>
  <c r="AE207" i="3" s="1"/>
  <c r="AF207" i="3" a="1"/>
  <c r="AF207" i="3" s="1"/>
  <c r="AG207" i="3" a="1"/>
  <c r="AG207" i="3" s="1"/>
  <c r="AH207" i="3" a="1"/>
  <c r="AH207" i="3" s="1"/>
  <c r="AI207" i="3" a="1"/>
  <c r="AI207" i="3" s="1"/>
  <c r="AJ207" i="3" a="1"/>
  <c r="AJ207" i="3" s="1"/>
  <c r="AK207" i="3" a="1"/>
  <c r="AK207" i="3" s="1"/>
  <c r="B208" i="3" a="1"/>
  <c r="B208" i="3" s="1"/>
  <c r="C208" i="3" a="1"/>
  <c r="C208" i="3" s="1"/>
  <c r="D208" i="3" a="1"/>
  <c r="D208" i="3" s="1"/>
  <c r="E208" i="3" a="1"/>
  <c r="E208" i="3" s="1"/>
  <c r="F208" i="3" a="1"/>
  <c r="F208" i="3" s="1"/>
  <c r="G208" i="3" a="1"/>
  <c r="G208" i="3" s="1"/>
  <c r="H208" i="3" a="1"/>
  <c r="H208" i="3" s="1"/>
  <c r="I208" i="3" a="1"/>
  <c r="I208" i="3" s="1"/>
  <c r="J208" i="3" a="1"/>
  <c r="J208" i="3" s="1"/>
  <c r="K208" i="3" a="1"/>
  <c r="K208" i="3" s="1"/>
  <c r="L208" i="3" a="1"/>
  <c r="L208" i="3" s="1"/>
  <c r="M208" i="3" a="1"/>
  <c r="M208" i="3" s="1"/>
  <c r="N208" i="3" a="1"/>
  <c r="N208" i="3" s="1"/>
  <c r="O208" i="3" a="1"/>
  <c r="O208" i="3" s="1"/>
  <c r="P208" i="3" a="1"/>
  <c r="P208" i="3" s="1"/>
  <c r="Q208" i="3" a="1"/>
  <c r="Q208" i="3" s="1"/>
  <c r="R208" i="3" a="1"/>
  <c r="R208" i="3" s="1"/>
  <c r="S208" i="3" a="1"/>
  <c r="S208" i="3" s="1"/>
  <c r="T208" i="3" a="1"/>
  <c r="T208" i="3" s="1"/>
  <c r="U208" i="3" a="1"/>
  <c r="U208" i="3" s="1"/>
  <c r="V208" i="3" a="1"/>
  <c r="V208" i="3" s="1"/>
  <c r="W208" i="3" a="1"/>
  <c r="W208" i="3" s="1"/>
  <c r="X208" i="3" a="1"/>
  <c r="X208" i="3" s="1"/>
  <c r="Y208" i="3" a="1"/>
  <c r="Y208" i="3" s="1"/>
  <c r="Z208" i="3" a="1"/>
  <c r="Z208" i="3" s="1"/>
  <c r="AA208" i="3" a="1"/>
  <c r="AA208" i="3" s="1"/>
  <c r="AB208" i="3" a="1"/>
  <c r="AB208" i="3" s="1"/>
  <c r="AC208" i="3" a="1"/>
  <c r="AC208" i="3" s="1"/>
  <c r="AD208" i="3" a="1"/>
  <c r="AD208" i="3" s="1"/>
  <c r="AE208" i="3" a="1"/>
  <c r="AE208" i="3" s="1"/>
  <c r="AF208" i="3" a="1"/>
  <c r="AF208" i="3" s="1"/>
  <c r="AG208" i="3" a="1"/>
  <c r="AG208" i="3" s="1"/>
  <c r="AH208" i="3" a="1"/>
  <c r="AH208" i="3" s="1"/>
  <c r="AI208" i="3" a="1"/>
  <c r="AI208" i="3" s="1"/>
  <c r="AJ208" i="3" a="1"/>
  <c r="AJ208" i="3" s="1"/>
  <c r="AK208" i="3" a="1"/>
  <c r="AK208" i="3" s="1"/>
  <c r="B209" i="3" a="1"/>
  <c r="B209" i="3" s="1"/>
  <c r="C209" i="3" a="1"/>
  <c r="C209" i="3" s="1"/>
  <c r="D209" i="3" a="1"/>
  <c r="D209" i="3" s="1"/>
  <c r="E209" i="3" a="1"/>
  <c r="E209" i="3" s="1"/>
  <c r="F209" i="3" a="1"/>
  <c r="F209" i="3" s="1"/>
  <c r="G209" i="3" a="1"/>
  <c r="G209" i="3" s="1"/>
  <c r="H209" i="3" a="1"/>
  <c r="H209" i="3" s="1"/>
  <c r="I209" i="3" a="1"/>
  <c r="I209" i="3" s="1"/>
  <c r="J209" i="3" a="1"/>
  <c r="J209" i="3" s="1"/>
  <c r="K209" i="3" a="1"/>
  <c r="K209" i="3" s="1"/>
  <c r="L209" i="3" a="1"/>
  <c r="L209" i="3" s="1"/>
  <c r="M209" i="3" a="1"/>
  <c r="M209" i="3" s="1"/>
  <c r="N209" i="3" a="1"/>
  <c r="N209" i="3" s="1"/>
  <c r="O209" i="3" a="1"/>
  <c r="O209" i="3" s="1"/>
  <c r="P209" i="3" a="1"/>
  <c r="P209" i="3" s="1"/>
  <c r="Q209" i="3" a="1"/>
  <c r="Q209" i="3" s="1"/>
  <c r="R209" i="3" a="1"/>
  <c r="R209" i="3" s="1"/>
  <c r="S209" i="3" a="1"/>
  <c r="S209" i="3" s="1"/>
  <c r="T209" i="3" a="1"/>
  <c r="T209" i="3" s="1"/>
  <c r="U209" i="3" a="1"/>
  <c r="U209" i="3" s="1"/>
  <c r="V209" i="3" a="1"/>
  <c r="V209" i="3" s="1"/>
  <c r="W209" i="3" a="1"/>
  <c r="W209" i="3" s="1"/>
  <c r="X209" i="3" a="1"/>
  <c r="X209" i="3" s="1"/>
  <c r="Y209" i="3" a="1"/>
  <c r="Y209" i="3" s="1"/>
  <c r="Z209" i="3" a="1"/>
  <c r="Z209" i="3" s="1"/>
  <c r="AA209" i="3" a="1"/>
  <c r="AA209" i="3" s="1"/>
  <c r="AB209" i="3" a="1"/>
  <c r="AB209" i="3" s="1"/>
  <c r="AC209" i="3" a="1"/>
  <c r="AC209" i="3" s="1"/>
  <c r="AD209" i="3" a="1"/>
  <c r="AD209" i="3" s="1"/>
  <c r="AE209" i="3" a="1"/>
  <c r="AE209" i="3" s="1"/>
  <c r="AF209" i="3" a="1"/>
  <c r="AF209" i="3" s="1"/>
  <c r="AG209" i="3" a="1"/>
  <c r="AG209" i="3" s="1"/>
  <c r="AH209" i="3" a="1"/>
  <c r="AH209" i="3" s="1"/>
  <c r="AI209" i="3" a="1"/>
  <c r="AI209" i="3" s="1"/>
  <c r="AJ209" i="3" a="1"/>
  <c r="AJ209" i="3" s="1"/>
  <c r="AK209" i="3" a="1"/>
  <c r="AK209" i="3" s="1"/>
  <c r="B210" i="3" a="1"/>
  <c r="B210" i="3" s="1"/>
  <c r="C210" i="3" a="1"/>
  <c r="C210" i="3" s="1"/>
  <c r="D210" i="3" a="1"/>
  <c r="D210" i="3" s="1"/>
  <c r="E210" i="3" a="1"/>
  <c r="E210" i="3" s="1"/>
  <c r="F210" i="3" a="1"/>
  <c r="F210" i="3" s="1"/>
  <c r="G210" i="3" a="1"/>
  <c r="G210" i="3" s="1"/>
  <c r="H210" i="3" a="1"/>
  <c r="H210" i="3" s="1"/>
  <c r="I210" i="3" a="1"/>
  <c r="I210" i="3" s="1"/>
  <c r="J210" i="3" a="1"/>
  <c r="J210" i="3" s="1"/>
  <c r="K210" i="3" a="1"/>
  <c r="K210" i="3" s="1"/>
  <c r="L210" i="3" a="1"/>
  <c r="L210" i="3" s="1"/>
  <c r="M210" i="3" a="1"/>
  <c r="M210" i="3" s="1"/>
  <c r="N210" i="3" a="1"/>
  <c r="N210" i="3" s="1"/>
  <c r="O210" i="3" a="1"/>
  <c r="O210" i="3" s="1"/>
  <c r="P210" i="3" a="1"/>
  <c r="P210" i="3" s="1"/>
  <c r="Q210" i="3" a="1"/>
  <c r="Q210" i="3" s="1"/>
  <c r="R210" i="3" a="1"/>
  <c r="R210" i="3" s="1"/>
  <c r="S210" i="3" a="1"/>
  <c r="S210" i="3" s="1"/>
  <c r="T210" i="3" a="1"/>
  <c r="T210" i="3" s="1"/>
  <c r="U210" i="3" a="1"/>
  <c r="U210" i="3" s="1"/>
  <c r="V210" i="3" a="1"/>
  <c r="V210" i="3" s="1"/>
  <c r="W210" i="3" a="1"/>
  <c r="W210" i="3" s="1"/>
  <c r="X210" i="3" a="1"/>
  <c r="X210" i="3" s="1"/>
  <c r="Y210" i="3" a="1"/>
  <c r="Y210" i="3" s="1"/>
  <c r="Z210" i="3" a="1"/>
  <c r="Z210" i="3" s="1"/>
  <c r="AA210" i="3" a="1"/>
  <c r="AA210" i="3" s="1"/>
  <c r="AB210" i="3" a="1"/>
  <c r="AB210" i="3" s="1"/>
  <c r="AC210" i="3" a="1"/>
  <c r="AC210" i="3" s="1"/>
  <c r="AD210" i="3" a="1"/>
  <c r="AD210" i="3" s="1"/>
  <c r="AE210" i="3" a="1"/>
  <c r="AE210" i="3" s="1"/>
  <c r="AF210" i="3" a="1"/>
  <c r="AF210" i="3" s="1"/>
  <c r="AG210" i="3" a="1"/>
  <c r="AG210" i="3" s="1"/>
  <c r="AH210" i="3" a="1"/>
  <c r="AH210" i="3" s="1"/>
  <c r="AI210" i="3" a="1"/>
  <c r="AI210" i="3" s="1"/>
  <c r="AJ210" i="3" a="1"/>
  <c r="AJ210" i="3" s="1"/>
  <c r="AK210" i="3" a="1"/>
  <c r="AK210" i="3" s="1"/>
  <c r="B211" i="3" a="1"/>
  <c r="B211" i="3" s="1"/>
  <c r="C211" i="3" a="1"/>
  <c r="C211" i="3" s="1"/>
  <c r="D211" i="3" a="1"/>
  <c r="D211" i="3" s="1"/>
  <c r="E211" i="3" a="1"/>
  <c r="E211" i="3" s="1"/>
  <c r="F211" i="3" a="1"/>
  <c r="F211" i="3" s="1"/>
  <c r="G211" i="3" a="1"/>
  <c r="G211" i="3" s="1"/>
  <c r="H211" i="3" a="1"/>
  <c r="H211" i="3" s="1"/>
  <c r="I211" i="3" a="1"/>
  <c r="I211" i="3" s="1"/>
  <c r="J211" i="3" a="1"/>
  <c r="J211" i="3" s="1"/>
  <c r="K211" i="3" a="1"/>
  <c r="K211" i="3" s="1"/>
  <c r="L211" i="3" a="1"/>
  <c r="L211" i="3" s="1"/>
  <c r="M211" i="3" a="1"/>
  <c r="M211" i="3" s="1"/>
  <c r="N211" i="3" a="1"/>
  <c r="N211" i="3" s="1"/>
  <c r="O211" i="3" a="1"/>
  <c r="O211" i="3" s="1"/>
  <c r="P211" i="3" a="1"/>
  <c r="P211" i="3" s="1"/>
  <c r="Q211" i="3" a="1"/>
  <c r="Q211" i="3" s="1"/>
  <c r="R211" i="3" a="1"/>
  <c r="R211" i="3" s="1"/>
  <c r="S211" i="3" a="1"/>
  <c r="S211" i="3" s="1"/>
  <c r="T211" i="3" a="1"/>
  <c r="T211" i="3" s="1"/>
  <c r="U211" i="3" a="1"/>
  <c r="U211" i="3" s="1"/>
  <c r="V211" i="3" a="1"/>
  <c r="V211" i="3" s="1"/>
  <c r="W211" i="3" a="1"/>
  <c r="W211" i="3" s="1"/>
  <c r="X211" i="3" a="1"/>
  <c r="X211" i="3" s="1"/>
  <c r="Y211" i="3" a="1"/>
  <c r="Y211" i="3" s="1"/>
  <c r="Z211" i="3" a="1"/>
  <c r="Z211" i="3" s="1"/>
  <c r="AA211" i="3" a="1"/>
  <c r="AA211" i="3" s="1"/>
  <c r="AB211" i="3" a="1"/>
  <c r="AB211" i="3" s="1"/>
  <c r="AC211" i="3" a="1"/>
  <c r="AC211" i="3" s="1"/>
  <c r="AD211" i="3" a="1"/>
  <c r="AD211" i="3" s="1"/>
  <c r="AE211" i="3" a="1"/>
  <c r="AE211" i="3" s="1"/>
  <c r="AF211" i="3" a="1"/>
  <c r="AF211" i="3" s="1"/>
  <c r="AG211" i="3" a="1"/>
  <c r="AG211" i="3" s="1"/>
  <c r="AH211" i="3" a="1"/>
  <c r="AH211" i="3" s="1"/>
  <c r="AI211" i="3" a="1"/>
  <c r="AI211" i="3" s="1"/>
  <c r="AJ211" i="3" a="1"/>
  <c r="AJ211" i="3" s="1"/>
  <c r="AK211" i="3" a="1"/>
  <c r="AK211" i="3" s="1"/>
  <c r="B212" i="3" a="1"/>
  <c r="B212" i="3" s="1"/>
  <c r="C212" i="3" a="1"/>
  <c r="C212" i="3" s="1"/>
  <c r="D212" i="3" a="1"/>
  <c r="D212" i="3" s="1"/>
  <c r="E212" i="3" a="1"/>
  <c r="E212" i="3" s="1"/>
  <c r="F212" i="3" a="1"/>
  <c r="F212" i="3" s="1"/>
  <c r="G212" i="3" a="1"/>
  <c r="G212" i="3" s="1"/>
  <c r="H212" i="3" a="1"/>
  <c r="H212" i="3" s="1"/>
  <c r="I212" i="3" a="1"/>
  <c r="I212" i="3" s="1"/>
  <c r="J212" i="3" a="1"/>
  <c r="J212" i="3" s="1"/>
  <c r="K212" i="3" a="1"/>
  <c r="K212" i="3" s="1"/>
  <c r="L212" i="3" a="1"/>
  <c r="L212" i="3" s="1"/>
  <c r="M212" i="3" a="1"/>
  <c r="M212" i="3" s="1"/>
  <c r="N212" i="3" a="1"/>
  <c r="N212" i="3" s="1"/>
  <c r="O212" i="3" a="1"/>
  <c r="O212" i="3" s="1"/>
  <c r="P212" i="3" a="1"/>
  <c r="P212" i="3" s="1"/>
  <c r="Q212" i="3" a="1"/>
  <c r="Q212" i="3" s="1"/>
  <c r="R212" i="3" a="1"/>
  <c r="R212" i="3" s="1"/>
  <c r="S212" i="3" a="1"/>
  <c r="S212" i="3" s="1"/>
  <c r="T212" i="3" a="1"/>
  <c r="T212" i="3" s="1"/>
  <c r="U212" i="3" a="1"/>
  <c r="U212" i="3" s="1"/>
  <c r="V212" i="3" a="1"/>
  <c r="V212" i="3" s="1"/>
  <c r="W212" i="3" a="1"/>
  <c r="W212" i="3" s="1"/>
  <c r="X212" i="3" a="1"/>
  <c r="X212" i="3" s="1"/>
  <c r="Y212" i="3" a="1"/>
  <c r="Y212" i="3" s="1"/>
  <c r="Z212" i="3" a="1"/>
  <c r="Z212" i="3" s="1"/>
  <c r="AA212" i="3" a="1"/>
  <c r="AA212" i="3" s="1"/>
  <c r="AB212" i="3" a="1"/>
  <c r="AB212" i="3" s="1"/>
  <c r="AC212" i="3" a="1"/>
  <c r="AC212" i="3" s="1"/>
  <c r="AD212" i="3" a="1"/>
  <c r="AD212" i="3" s="1"/>
  <c r="AE212" i="3" a="1"/>
  <c r="AE212" i="3" s="1"/>
  <c r="AF212" i="3" a="1"/>
  <c r="AF212" i="3" s="1"/>
  <c r="AG212" i="3" a="1"/>
  <c r="AG212" i="3" s="1"/>
  <c r="AH212" i="3" a="1"/>
  <c r="AH212" i="3" s="1"/>
  <c r="AI212" i="3" a="1"/>
  <c r="AI212" i="3" s="1"/>
  <c r="AJ212" i="3" a="1"/>
  <c r="AJ212" i="3" s="1"/>
  <c r="AK212" i="3" a="1"/>
  <c r="AK212" i="3" s="1"/>
  <c r="B213" i="3" a="1"/>
  <c r="B213" i="3" s="1"/>
  <c r="C213" i="3" a="1"/>
  <c r="C213" i="3" s="1"/>
  <c r="D213" i="3" a="1"/>
  <c r="D213" i="3" s="1"/>
  <c r="E213" i="3" a="1"/>
  <c r="E213" i="3" s="1"/>
  <c r="F213" i="3" a="1"/>
  <c r="F213" i="3" s="1"/>
  <c r="G213" i="3" a="1"/>
  <c r="G213" i="3" s="1"/>
  <c r="H213" i="3" a="1"/>
  <c r="H213" i="3" s="1"/>
  <c r="I213" i="3" a="1"/>
  <c r="I213" i="3" s="1"/>
  <c r="J213" i="3" a="1"/>
  <c r="J213" i="3" s="1"/>
  <c r="K213" i="3" a="1"/>
  <c r="K213" i="3" s="1"/>
  <c r="L213" i="3" a="1"/>
  <c r="L213" i="3" s="1"/>
  <c r="M213" i="3" a="1"/>
  <c r="M213" i="3" s="1"/>
  <c r="N213" i="3" a="1"/>
  <c r="N213" i="3" s="1"/>
  <c r="O213" i="3" a="1"/>
  <c r="O213" i="3" s="1"/>
  <c r="P213" i="3" a="1"/>
  <c r="P213" i="3" s="1"/>
  <c r="Q213" i="3" a="1"/>
  <c r="Q213" i="3" s="1"/>
  <c r="R213" i="3" a="1"/>
  <c r="R213" i="3" s="1"/>
  <c r="S213" i="3" a="1"/>
  <c r="S213" i="3" s="1"/>
  <c r="T213" i="3" a="1"/>
  <c r="T213" i="3" s="1"/>
  <c r="U213" i="3" a="1"/>
  <c r="U213" i="3" s="1"/>
  <c r="V213" i="3" a="1"/>
  <c r="V213" i="3" s="1"/>
  <c r="W213" i="3" a="1"/>
  <c r="W213" i="3" s="1"/>
  <c r="X213" i="3" a="1"/>
  <c r="X213" i="3" s="1"/>
  <c r="Y213" i="3" a="1"/>
  <c r="Y213" i="3" s="1"/>
  <c r="Z213" i="3" a="1"/>
  <c r="Z213" i="3" s="1"/>
  <c r="AA213" i="3" a="1"/>
  <c r="AA213" i="3" s="1"/>
  <c r="AB213" i="3" a="1"/>
  <c r="AB213" i="3" s="1"/>
  <c r="AC213" i="3" a="1"/>
  <c r="AC213" i="3" s="1"/>
  <c r="AD213" i="3" a="1"/>
  <c r="AD213" i="3" s="1"/>
  <c r="AE213" i="3" a="1"/>
  <c r="AE213" i="3" s="1"/>
  <c r="AF213" i="3" a="1"/>
  <c r="AF213" i="3" s="1"/>
  <c r="AG213" i="3" a="1"/>
  <c r="AG213" i="3" s="1"/>
  <c r="AH213" i="3" a="1"/>
  <c r="AH213" i="3" s="1"/>
  <c r="AI213" i="3" a="1"/>
  <c r="AI213" i="3" s="1"/>
  <c r="AJ213" i="3" a="1"/>
  <c r="AJ213" i="3" s="1"/>
  <c r="AK213" i="3" a="1"/>
  <c r="AK213" i="3" s="1"/>
  <c r="B214" i="3" a="1"/>
  <c r="B214" i="3" s="1"/>
  <c r="C214" i="3" a="1"/>
  <c r="C214" i="3" s="1"/>
  <c r="D214" i="3" a="1"/>
  <c r="D214" i="3" s="1"/>
  <c r="E214" i="3" a="1"/>
  <c r="E214" i="3" s="1"/>
  <c r="F214" i="3" a="1"/>
  <c r="F214" i="3" s="1"/>
  <c r="G214" i="3" a="1"/>
  <c r="G214" i="3" s="1"/>
  <c r="H214" i="3" a="1"/>
  <c r="H214" i="3" s="1"/>
  <c r="I214" i="3" a="1"/>
  <c r="I214" i="3" s="1"/>
  <c r="J214" i="3" a="1"/>
  <c r="J214" i="3" s="1"/>
  <c r="K214" i="3" a="1"/>
  <c r="K214" i="3" s="1"/>
  <c r="L214" i="3" a="1"/>
  <c r="L214" i="3" s="1"/>
  <c r="M214" i="3" a="1"/>
  <c r="M214" i="3" s="1"/>
  <c r="N214" i="3" a="1"/>
  <c r="N214" i="3" s="1"/>
  <c r="O214" i="3" a="1"/>
  <c r="O214" i="3" s="1"/>
  <c r="P214" i="3" a="1"/>
  <c r="P214" i="3" s="1"/>
  <c r="Q214" i="3" a="1"/>
  <c r="Q214" i="3" s="1"/>
  <c r="R214" i="3" a="1"/>
  <c r="R214" i="3" s="1"/>
  <c r="S214" i="3" a="1"/>
  <c r="S214" i="3" s="1"/>
  <c r="T214" i="3" a="1"/>
  <c r="T214" i="3" s="1"/>
  <c r="U214" i="3" a="1"/>
  <c r="U214" i="3" s="1"/>
  <c r="V214" i="3" a="1"/>
  <c r="V214" i="3" s="1"/>
  <c r="W214" i="3" a="1"/>
  <c r="W214" i="3" s="1"/>
  <c r="X214" i="3" a="1"/>
  <c r="X214" i="3" s="1"/>
  <c r="Y214" i="3" a="1"/>
  <c r="Y214" i="3" s="1"/>
  <c r="Z214" i="3" a="1"/>
  <c r="Z214" i="3" s="1"/>
  <c r="AA214" i="3" a="1"/>
  <c r="AA214" i="3" s="1"/>
  <c r="AB214" i="3" a="1"/>
  <c r="AB214" i="3" s="1"/>
  <c r="AC214" i="3" a="1"/>
  <c r="AC214" i="3" s="1"/>
  <c r="AD214" i="3" a="1"/>
  <c r="AD214" i="3" s="1"/>
  <c r="AE214" i="3" a="1"/>
  <c r="AE214" i="3" s="1"/>
  <c r="AF214" i="3" a="1"/>
  <c r="AF214" i="3" s="1"/>
  <c r="AG214" i="3" a="1"/>
  <c r="AG214" i="3" s="1"/>
  <c r="AH214" i="3" a="1"/>
  <c r="AH214" i="3" s="1"/>
  <c r="AI214" i="3" a="1"/>
  <c r="AI214" i="3" s="1"/>
  <c r="AJ214" i="3" a="1"/>
  <c r="AJ214" i="3" s="1"/>
  <c r="AK214" i="3" a="1"/>
  <c r="AK214" i="3" s="1"/>
  <c r="B215" i="3" a="1"/>
  <c r="B215" i="3" s="1"/>
  <c r="C215" i="3" a="1"/>
  <c r="C215" i="3" s="1"/>
  <c r="D215" i="3" a="1"/>
  <c r="D215" i="3" s="1"/>
  <c r="E215" i="3" a="1"/>
  <c r="E215" i="3" s="1"/>
  <c r="F215" i="3" a="1"/>
  <c r="F215" i="3" s="1"/>
  <c r="G215" i="3" a="1"/>
  <c r="G215" i="3" s="1"/>
  <c r="H215" i="3" a="1"/>
  <c r="H215" i="3" s="1"/>
  <c r="I215" i="3" a="1"/>
  <c r="I215" i="3" s="1"/>
  <c r="J215" i="3" a="1"/>
  <c r="J215" i="3" s="1"/>
  <c r="K215" i="3" a="1"/>
  <c r="K215" i="3" s="1"/>
  <c r="L215" i="3" a="1"/>
  <c r="L215" i="3" s="1"/>
  <c r="M215" i="3" a="1"/>
  <c r="M215" i="3" s="1"/>
  <c r="N215" i="3" a="1"/>
  <c r="N215" i="3" s="1"/>
  <c r="O215" i="3" a="1"/>
  <c r="O215" i="3" s="1"/>
  <c r="P215" i="3" a="1"/>
  <c r="P215" i="3" s="1"/>
  <c r="Q215" i="3" a="1"/>
  <c r="Q215" i="3" s="1"/>
  <c r="R215" i="3" a="1"/>
  <c r="R215" i="3" s="1"/>
  <c r="S215" i="3" a="1"/>
  <c r="S215" i="3" s="1"/>
  <c r="T215" i="3" a="1"/>
  <c r="T215" i="3" s="1"/>
  <c r="U215" i="3" a="1"/>
  <c r="U215" i="3" s="1"/>
  <c r="V215" i="3" a="1"/>
  <c r="V215" i="3" s="1"/>
  <c r="W215" i="3" a="1"/>
  <c r="W215" i="3" s="1"/>
  <c r="X215" i="3" a="1"/>
  <c r="X215" i="3" s="1"/>
  <c r="Y215" i="3" a="1"/>
  <c r="Y215" i="3" s="1"/>
  <c r="Z215" i="3" a="1"/>
  <c r="Z215" i="3" s="1"/>
  <c r="AA215" i="3" a="1"/>
  <c r="AA215" i="3" s="1"/>
  <c r="AB215" i="3" a="1"/>
  <c r="AB215" i="3" s="1"/>
  <c r="AC215" i="3" a="1"/>
  <c r="AC215" i="3" s="1"/>
  <c r="AD215" i="3" a="1"/>
  <c r="AD215" i="3" s="1"/>
  <c r="AE215" i="3" a="1"/>
  <c r="AE215" i="3" s="1"/>
  <c r="AF215" i="3" a="1"/>
  <c r="AF215" i="3" s="1"/>
  <c r="AG215" i="3" a="1"/>
  <c r="AG215" i="3" s="1"/>
  <c r="AH215" i="3" a="1"/>
  <c r="AH215" i="3" s="1"/>
  <c r="AI215" i="3" a="1"/>
  <c r="AI215" i="3" s="1"/>
  <c r="AJ215" i="3" a="1"/>
  <c r="AJ215" i="3" s="1"/>
  <c r="AK215" i="3" a="1"/>
  <c r="AK215" i="3" s="1"/>
  <c r="B216" i="3" a="1"/>
  <c r="B216" i="3" s="1"/>
  <c r="C216" i="3" a="1"/>
  <c r="C216" i="3" s="1"/>
  <c r="D216" i="3" a="1"/>
  <c r="D216" i="3" s="1"/>
  <c r="E216" i="3" a="1"/>
  <c r="E216" i="3" s="1"/>
  <c r="F216" i="3" a="1"/>
  <c r="F216" i="3" s="1"/>
  <c r="G216" i="3" a="1"/>
  <c r="G216" i="3" s="1"/>
  <c r="H216" i="3" a="1"/>
  <c r="H216" i="3" s="1"/>
  <c r="I216" i="3" a="1"/>
  <c r="I216" i="3" s="1"/>
  <c r="J216" i="3" a="1"/>
  <c r="J216" i="3" s="1"/>
  <c r="K216" i="3" a="1"/>
  <c r="K216" i="3" s="1"/>
  <c r="L216" i="3" a="1"/>
  <c r="L216" i="3" s="1"/>
  <c r="M216" i="3" a="1"/>
  <c r="M216" i="3" s="1"/>
  <c r="N216" i="3" a="1"/>
  <c r="N216" i="3" s="1"/>
  <c r="O216" i="3" a="1"/>
  <c r="O216" i="3" s="1"/>
  <c r="P216" i="3" a="1"/>
  <c r="P216" i="3" s="1"/>
  <c r="Q216" i="3" a="1"/>
  <c r="Q216" i="3" s="1"/>
  <c r="R216" i="3" a="1"/>
  <c r="R216" i="3" s="1"/>
  <c r="S216" i="3" a="1"/>
  <c r="S216" i="3" s="1"/>
  <c r="T216" i="3" a="1"/>
  <c r="T216" i="3" s="1"/>
  <c r="U216" i="3" a="1"/>
  <c r="U216" i="3" s="1"/>
  <c r="V216" i="3" a="1"/>
  <c r="V216" i="3" s="1"/>
  <c r="W216" i="3" a="1"/>
  <c r="W216" i="3" s="1"/>
  <c r="X216" i="3" a="1"/>
  <c r="X216" i="3" s="1"/>
  <c r="Y216" i="3" a="1"/>
  <c r="Y216" i="3" s="1"/>
  <c r="Z216" i="3" a="1"/>
  <c r="Z216" i="3" s="1"/>
  <c r="AA216" i="3" a="1"/>
  <c r="AA216" i="3" s="1"/>
  <c r="AB216" i="3" a="1"/>
  <c r="AB216" i="3" s="1"/>
  <c r="AC216" i="3" a="1"/>
  <c r="AC216" i="3" s="1"/>
  <c r="AD216" i="3" a="1"/>
  <c r="AD216" i="3" s="1"/>
  <c r="AE216" i="3" a="1"/>
  <c r="AE216" i="3" s="1"/>
  <c r="AF216" i="3" a="1"/>
  <c r="AF216" i="3" s="1"/>
  <c r="AG216" i="3" a="1"/>
  <c r="AG216" i="3" s="1"/>
  <c r="AH216" i="3" a="1"/>
  <c r="AH216" i="3" s="1"/>
  <c r="AI216" i="3" a="1"/>
  <c r="AI216" i="3" s="1"/>
  <c r="AJ216" i="3" a="1"/>
  <c r="AJ216" i="3" s="1"/>
  <c r="AK216" i="3" a="1"/>
  <c r="AK216" i="3" s="1"/>
  <c r="B217" i="3" a="1"/>
  <c r="B217" i="3" s="1"/>
  <c r="C217" i="3" a="1"/>
  <c r="C217" i="3" s="1"/>
  <c r="D217" i="3" a="1"/>
  <c r="D217" i="3" s="1"/>
  <c r="E217" i="3" a="1"/>
  <c r="E217" i="3" s="1"/>
  <c r="F217" i="3" a="1"/>
  <c r="F217" i="3" s="1"/>
  <c r="G217" i="3" a="1"/>
  <c r="G217" i="3" s="1"/>
  <c r="H217" i="3" a="1"/>
  <c r="H217" i="3" s="1"/>
  <c r="I217" i="3" a="1"/>
  <c r="I217" i="3" s="1"/>
  <c r="J217" i="3" a="1"/>
  <c r="J217" i="3" s="1"/>
  <c r="K217" i="3" a="1"/>
  <c r="K217" i="3" s="1"/>
  <c r="L217" i="3" a="1"/>
  <c r="L217" i="3" s="1"/>
  <c r="M217" i="3" a="1"/>
  <c r="M217" i="3" s="1"/>
  <c r="N217" i="3" a="1"/>
  <c r="N217" i="3" s="1"/>
  <c r="O217" i="3" a="1"/>
  <c r="O217" i="3" s="1"/>
  <c r="P217" i="3" a="1"/>
  <c r="P217" i="3" s="1"/>
  <c r="Q217" i="3" a="1"/>
  <c r="Q217" i="3" s="1"/>
  <c r="R217" i="3" a="1"/>
  <c r="R217" i="3" s="1"/>
  <c r="T217" i="3" a="1"/>
  <c r="T217" i="3" s="1"/>
  <c r="U217" i="3" a="1"/>
  <c r="U217" i="3" s="1"/>
  <c r="V217" i="3" a="1"/>
  <c r="V217" i="3" s="1"/>
  <c r="W217" i="3" a="1"/>
  <c r="W217" i="3" s="1"/>
  <c r="X217" i="3" a="1"/>
  <c r="X217" i="3" s="1"/>
  <c r="Y217" i="3" a="1"/>
  <c r="Y217" i="3" s="1"/>
  <c r="Z217" i="3" a="1"/>
  <c r="Z217" i="3" s="1"/>
  <c r="AA217" i="3" a="1"/>
  <c r="AA217" i="3" s="1"/>
  <c r="AB217" i="3" a="1"/>
  <c r="AB217" i="3" s="1"/>
  <c r="AC217" i="3" a="1"/>
  <c r="AC217" i="3" s="1"/>
  <c r="AD217" i="3" a="1"/>
  <c r="AD217" i="3" s="1"/>
  <c r="AE217" i="3" a="1"/>
  <c r="AE217" i="3" s="1"/>
  <c r="AF217" i="3" a="1"/>
  <c r="AF217" i="3" s="1"/>
  <c r="AG217" i="3" a="1"/>
  <c r="AG217" i="3" s="1"/>
  <c r="AH217" i="3" a="1"/>
  <c r="AH217" i="3" s="1"/>
  <c r="AI217" i="3" a="1"/>
  <c r="AI217" i="3" s="1"/>
  <c r="AJ217" i="3" a="1"/>
  <c r="AJ217" i="3" s="1"/>
  <c r="AK217" i="3" a="1"/>
  <c r="AK217" i="3" s="1"/>
  <c r="B218" i="3" a="1"/>
  <c r="B218" i="3" s="1"/>
  <c r="C218" i="3" a="1"/>
  <c r="C218" i="3" s="1"/>
  <c r="D218" i="3" a="1"/>
  <c r="D218" i="3" s="1"/>
  <c r="E218" i="3" a="1"/>
  <c r="E218" i="3" s="1"/>
  <c r="F218" i="3" a="1"/>
  <c r="F218" i="3" s="1"/>
  <c r="G218" i="3" a="1"/>
  <c r="G218" i="3" s="1"/>
  <c r="H218" i="3" a="1"/>
  <c r="H218" i="3" s="1"/>
  <c r="I218" i="3" a="1"/>
  <c r="I218" i="3" s="1"/>
  <c r="J218" i="3" a="1"/>
  <c r="J218" i="3" s="1"/>
  <c r="K218" i="3" a="1"/>
  <c r="K218" i="3" s="1"/>
  <c r="L218" i="3" a="1"/>
  <c r="L218" i="3" s="1"/>
  <c r="M218" i="3" a="1"/>
  <c r="M218" i="3" s="1"/>
  <c r="N218" i="3" a="1"/>
  <c r="N218" i="3" s="1"/>
  <c r="O218" i="3" a="1"/>
  <c r="O218" i="3" s="1"/>
  <c r="P218" i="3" a="1"/>
  <c r="P218" i="3" s="1"/>
  <c r="Q218" i="3" a="1"/>
  <c r="Q218" i="3" s="1"/>
  <c r="R218" i="3" a="1"/>
  <c r="R218" i="3" s="1"/>
  <c r="S218" i="3" a="1"/>
  <c r="S218" i="3" s="1"/>
  <c r="T218" i="3" a="1"/>
  <c r="T218" i="3" s="1"/>
  <c r="U218" i="3" a="1"/>
  <c r="U218" i="3" s="1"/>
  <c r="V218" i="3" a="1"/>
  <c r="V218" i="3" s="1"/>
  <c r="W218" i="3" a="1"/>
  <c r="W218" i="3" s="1"/>
  <c r="X218" i="3" a="1"/>
  <c r="X218" i="3" s="1"/>
  <c r="Y218" i="3" a="1"/>
  <c r="Y218" i="3" s="1"/>
  <c r="Z218" i="3" a="1"/>
  <c r="Z218" i="3" s="1"/>
  <c r="AA218" i="3" a="1"/>
  <c r="AA218" i="3" s="1"/>
  <c r="AB218" i="3" a="1"/>
  <c r="AB218" i="3" s="1"/>
  <c r="AC218" i="3" a="1"/>
  <c r="AC218" i="3" s="1"/>
  <c r="AD218" i="3" a="1"/>
  <c r="AD218" i="3" s="1"/>
  <c r="AE218" i="3" a="1"/>
  <c r="AE218" i="3" s="1"/>
  <c r="AF218" i="3" a="1"/>
  <c r="AF218" i="3" s="1"/>
  <c r="AG218" i="3" a="1"/>
  <c r="AG218" i="3" s="1"/>
  <c r="AH218" i="3" a="1"/>
  <c r="AH218" i="3" s="1"/>
  <c r="AI218" i="3" a="1"/>
  <c r="AI218" i="3" s="1"/>
  <c r="AJ218" i="3" a="1"/>
  <c r="AJ218" i="3" s="1"/>
  <c r="AK218" i="3" a="1"/>
  <c r="AK218" i="3" s="1"/>
  <c r="B219" i="3" a="1"/>
  <c r="B219" i="3" s="1"/>
  <c r="C219" i="3" a="1"/>
  <c r="C219" i="3" s="1"/>
  <c r="D219" i="3" a="1"/>
  <c r="D219" i="3" s="1"/>
  <c r="E219" i="3" a="1"/>
  <c r="E219" i="3" s="1"/>
  <c r="F219" i="3" a="1"/>
  <c r="F219" i="3" s="1"/>
  <c r="G219" i="3" a="1"/>
  <c r="G219" i="3" s="1"/>
  <c r="H219" i="3" a="1"/>
  <c r="H219" i="3" s="1"/>
  <c r="I219" i="3" a="1"/>
  <c r="I219" i="3" s="1"/>
  <c r="J219" i="3" a="1"/>
  <c r="J219" i="3" s="1"/>
  <c r="K219" i="3" a="1"/>
  <c r="K219" i="3" s="1"/>
  <c r="L219" i="3" a="1"/>
  <c r="L219" i="3" s="1"/>
  <c r="M219" i="3" a="1"/>
  <c r="M219" i="3" s="1"/>
  <c r="N219" i="3" a="1"/>
  <c r="N219" i="3" s="1"/>
  <c r="O219" i="3" a="1"/>
  <c r="O219" i="3" s="1"/>
  <c r="P219" i="3" a="1"/>
  <c r="P219" i="3" s="1"/>
  <c r="Q219" i="3" a="1"/>
  <c r="Q219" i="3" s="1"/>
  <c r="R219" i="3" a="1"/>
  <c r="R219" i="3" s="1"/>
  <c r="S219" i="3" a="1"/>
  <c r="S219" i="3" s="1"/>
  <c r="T219" i="3" a="1"/>
  <c r="T219" i="3" s="1"/>
  <c r="U219" i="3" a="1"/>
  <c r="U219" i="3" s="1"/>
  <c r="V219" i="3" a="1"/>
  <c r="V219" i="3" s="1"/>
  <c r="W219" i="3" a="1"/>
  <c r="W219" i="3" s="1"/>
  <c r="X219" i="3" a="1"/>
  <c r="X219" i="3" s="1"/>
  <c r="Y219" i="3" a="1"/>
  <c r="Y219" i="3" s="1"/>
  <c r="Z219" i="3" a="1"/>
  <c r="Z219" i="3" s="1"/>
  <c r="AA219" i="3" a="1"/>
  <c r="AA219" i="3" s="1"/>
  <c r="AB219" i="3" a="1"/>
  <c r="AB219" i="3" s="1"/>
  <c r="AC219" i="3" a="1"/>
  <c r="AC219" i="3" s="1"/>
  <c r="AD219" i="3" a="1"/>
  <c r="AD219" i="3" s="1"/>
  <c r="AE219" i="3" a="1"/>
  <c r="AE219" i="3" s="1"/>
  <c r="AF219" i="3" a="1"/>
  <c r="AF219" i="3" s="1"/>
  <c r="AG219" i="3" a="1"/>
  <c r="AG219" i="3" s="1"/>
  <c r="AH219" i="3" a="1"/>
  <c r="AH219" i="3" s="1"/>
  <c r="AI219" i="3" a="1"/>
  <c r="AI219" i="3" s="1"/>
  <c r="AJ219" i="3" a="1"/>
  <c r="AJ219" i="3" s="1"/>
  <c r="AK219" i="3" a="1"/>
  <c r="AK219" i="3" s="1"/>
  <c r="B220" i="3" a="1"/>
  <c r="B220" i="3" s="1"/>
  <c r="C220" i="3" a="1"/>
  <c r="C220" i="3" s="1"/>
  <c r="D220" i="3" a="1"/>
  <c r="D220" i="3" s="1"/>
  <c r="E220" i="3" a="1"/>
  <c r="E220" i="3" s="1"/>
  <c r="F220" i="3" a="1"/>
  <c r="F220" i="3" s="1"/>
  <c r="G220" i="3" a="1"/>
  <c r="G220" i="3" s="1"/>
  <c r="H220" i="3" a="1"/>
  <c r="H220" i="3" s="1"/>
  <c r="I220" i="3" a="1"/>
  <c r="I220" i="3" s="1"/>
  <c r="J220" i="3" a="1"/>
  <c r="J220" i="3" s="1"/>
  <c r="K220" i="3" a="1"/>
  <c r="K220" i="3" s="1"/>
  <c r="L220" i="3" a="1"/>
  <c r="L220" i="3" s="1"/>
  <c r="M220" i="3" a="1"/>
  <c r="M220" i="3" s="1"/>
  <c r="N220" i="3" a="1"/>
  <c r="N220" i="3" s="1"/>
  <c r="O220" i="3" a="1"/>
  <c r="O220" i="3" s="1"/>
  <c r="P220" i="3" a="1"/>
  <c r="P220" i="3" s="1"/>
  <c r="Q220" i="3" a="1"/>
  <c r="Q220" i="3" s="1"/>
  <c r="R220" i="3" a="1"/>
  <c r="R220" i="3" s="1"/>
  <c r="S220" i="3" a="1"/>
  <c r="S220" i="3" s="1"/>
  <c r="T220" i="3" a="1"/>
  <c r="T220" i="3" s="1"/>
  <c r="U220" i="3" a="1"/>
  <c r="U220" i="3" s="1"/>
  <c r="V220" i="3" a="1"/>
  <c r="V220" i="3" s="1"/>
  <c r="W220" i="3" a="1"/>
  <c r="W220" i="3" s="1"/>
  <c r="X220" i="3" a="1"/>
  <c r="X220" i="3" s="1"/>
  <c r="Y220" i="3" a="1"/>
  <c r="Y220" i="3" s="1"/>
  <c r="Z220" i="3" a="1"/>
  <c r="Z220" i="3" s="1"/>
  <c r="AA220" i="3" a="1"/>
  <c r="AA220" i="3" s="1"/>
  <c r="AB220" i="3" a="1"/>
  <c r="AB220" i="3" s="1"/>
  <c r="AC220" i="3" a="1"/>
  <c r="AC220" i="3" s="1"/>
  <c r="AD220" i="3" a="1"/>
  <c r="AD220" i="3" s="1"/>
  <c r="AE220" i="3" a="1"/>
  <c r="AE220" i="3" s="1"/>
  <c r="AF220" i="3" a="1"/>
  <c r="AF220" i="3" s="1"/>
  <c r="AG220" i="3" a="1"/>
  <c r="AG220" i="3" s="1"/>
  <c r="AH220" i="3" a="1"/>
  <c r="AH220" i="3" s="1"/>
  <c r="AI220" i="3" a="1"/>
  <c r="AI220" i="3" s="1"/>
  <c r="AJ220" i="3" a="1"/>
  <c r="AJ220" i="3" s="1"/>
  <c r="AK220" i="3" a="1"/>
  <c r="AK220" i="3" s="1"/>
  <c r="B221" i="3" a="1"/>
  <c r="B221" i="3" s="1"/>
  <c r="C221" i="3" a="1"/>
  <c r="C221" i="3" s="1"/>
  <c r="D221" i="3" a="1"/>
  <c r="D221" i="3" s="1"/>
  <c r="E221" i="3" a="1"/>
  <c r="E221" i="3" s="1"/>
  <c r="F221" i="3" a="1"/>
  <c r="F221" i="3" s="1"/>
  <c r="G221" i="3" a="1"/>
  <c r="G221" i="3" s="1"/>
  <c r="H221" i="3" a="1"/>
  <c r="H221" i="3" s="1"/>
  <c r="I221" i="3" a="1"/>
  <c r="I221" i="3" s="1"/>
  <c r="J221" i="3" a="1"/>
  <c r="J221" i="3" s="1"/>
  <c r="K221" i="3" a="1"/>
  <c r="K221" i="3" s="1"/>
  <c r="L221" i="3" a="1"/>
  <c r="L221" i="3" s="1"/>
  <c r="M221" i="3" a="1"/>
  <c r="M221" i="3" s="1"/>
  <c r="N221" i="3" a="1"/>
  <c r="N221" i="3" s="1"/>
  <c r="O221" i="3" a="1"/>
  <c r="O221" i="3" s="1"/>
  <c r="P221" i="3" a="1"/>
  <c r="P221" i="3" s="1"/>
  <c r="Q221" i="3" a="1"/>
  <c r="Q221" i="3" s="1"/>
  <c r="R221" i="3" a="1"/>
  <c r="R221" i="3" s="1"/>
  <c r="S221" i="3" a="1"/>
  <c r="S221" i="3" s="1"/>
  <c r="T221" i="3" a="1"/>
  <c r="T221" i="3" s="1"/>
  <c r="U221" i="3" a="1"/>
  <c r="U221" i="3" s="1"/>
  <c r="V221" i="3" a="1"/>
  <c r="V221" i="3" s="1"/>
  <c r="W221" i="3" a="1"/>
  <c r="W221" i="3" s="1"/>
  <c r="X221" i="3" a="1"/>
  <c r="X221" i="3" s="1"/>
  <c r="Y221" i="3" a="1"/>
  <c r="Y221" i="3" s="1"/>
  <c r="Z221" i="3" a="1"/>
  <c r="Z221" i="3" s="1"/>
  <c r="AA221" i="3" a="1"/>
  <c r="AA221" i="3" s="1"/>
  <c r="AB221" i="3" a="1"/>
  <c r="AB221" i="3" s="1"/>
  <c r="AC221" i="3" a="1"/>
  <c r="AC221" i="3" s="1"/>
  <c r="AD221" i="3" a="1"/>
  <c r="AD221" i="3" s="1"/>
  <c r="AE221" i="3" a="1"/>
  <c r="AE221" i="3" s="1"/>
  <c r="AF221" i="3" a="1"/>
  <c r="AF221" i="3" s="1"/>
  <c r="AG221" i="3" a="1"/>
  <c r="AG221" i="3" s="1"/>
  <c r="AH221" i="3" a="1"/>
  <c r="AH221" i="3" s="1"/>
  <c r="AI221" i="3" a="1"/>
  <c r="AI221" i="3" s="1"/>
  <c r="AJ221" i="3" a="1"/>
  <c r="AJ221" i="3" s="1"/>
  <c r="AK221" i="3" a="1"/>
  <c r="AK221" i="3" s="1"/>
  <c r="B222" i="3" a="1"/>
  <c r="B222" i="3" s="1"/>
  <c r="C222" i="3" a="1"/>
  <c r="C222" i="3" s="1"/>
  <c r="D222" i="3" a="1"/>
  <c r="D222" i="3" s="1"/>
  <c r="E222" i="3" a="1"/>
  <c r="E222" i="3" s="1"/>
  <c r="F222" i="3" a="1"/>
  <c r="F222" i="3" s="1"/>
  <c r="G222" i="3" a="1"/>
  <c r="G222" i="3" s="1"/>
  <c r="H222" i="3" a="1"/>
  <c r="H222" i="3" s="1"/>
  <c r="I222" i="3" a="1"/>
  <c r="I222" i="3" s="1"/>
  <c r="J222" i="3" a="1"/>
  <c r="J222" i="3" s="1"/>
  <c r="K222" i="3" a="1"/>
  <c r="K222" i="3" s="1"/>
  <c r="L222" i="3" a="1"/>
  <c r="L222" i="3" s="1"/>
  <c r="M222" i="3" a="1"/>
  <c r="M222" i="3" s="1"/>
  <c r="N222" i="3" a="1"/>
  <c r="N222" i="3" s="1"/>
  <c r="O222" i="3" a="1"/>
  <c r="O222" i="3" s="1"/>
  <c r="P222" i="3" a="1"/>
  <c r="P222" i="3" s="1"/>
  <c r="Q222" i="3" a="1"/>
  <c r="Q222" i="3" s="1"/>
  <c r="R222" i="3" a="1"/>
  <c r="R222" i="3" s="1"/>
  <c r="S222" i="3" a="1"/>
  <c r="S222" i="3" s="1"/>
  <c r="T222" i="3" a="1"/>
  <c r="T222" i="3" s="1"/>
  <c r="U222" i="3" a="1"/>
  <c r="U222" i="3" s="1"/>
  <c r="V222" i="3" a="1"/>
  <c r="V222" i="3" s="1"/>
  <c r="W222" i="3" a="1"/>
  <c r="W222" i="3" s="1"/>
  <c r="X222" i="3" a="1"/>
  <c r="X222" i="3" s="1"/>
  <c r="Y222" i="3" a="1"/>
  <c r="Y222" i="3" s="1"/>
  <c r="Z222" i="3" a="1"/>
  <c r="Z222" i="3" s="1"/>
  <c r="AA222" i="3" a="1"/>
  <c r="AA222" i="3" s="1"/>
  <c r="AB222" i="3" a="1"/>
  <c r="AB222" i="3" s="1"/>
  <c r="AC222" i="3" a="1"/>
  <c r="AC222" i="3" s="1"/>
  <c r="AD222" i="3" a="1"/>
  <c r="AD222" i="3" s="1"/>
  <c r="AE222" i="3" a="1"/>
  <c r="AE222" i="3" s="1"/>
  <c r="AF222" i="3" a="1"/>
  <c r="AF222" i="3" s="1"/>
  <c r="AG222" i="3" a="1"/>
  <c r="AG222" i="3" s="1"/>
  <c r="AH222" i="3" a="1"/>
  <c r="AH222" i="3" s="1"/>
  <c r="AI222" i="3" a="1"/>
  <c r="AI222" i="3" s="1"/>
  <c r="AJ222" i="3" a="1"/>
  <c r="AJ222" i="3" s="1"/>
  <c r="AK222" i="3" a="1"/>
  <c r="AK222" i="3" s="1"/>
  <c r="B223" i="3" a="1"/>
  <c r="B223" i="3" s="1"/>
  <c r="C223" i="3" a="1"/>
  <c r="C223" i="3" s="1"/>
  <c r="D223" i="3" a="1"/>
  <c r="D223" i="3" s="1"/>
  <c r="E223" i="3" a="1"/>
  <c r="E223" i="3" s="1"/>
  <c r="F223" i="3" a="1"/>
  <c r="F223" i="3" s="1"/>
  <c r="G223" i="3" a="1"/>
  <c r="G223" i="3" s="1"/>
  <c r="H223" i="3" a="1"/>
  <c r="H223" i="3" s="1"/>
  <c r="I223" i="3" a="1"/>
  <c r="I223" i="3" s="1"/>
  <c r="J223" i="3" a="1"/>
  <c r="J223" i="3" s="1"/>
  <c r="K223" i="3" a="1"/>
  <c r="K223" i="3" s="1"/>
  <c r="L223" i="3" a="1"/>
  <c r="L223" i="3" s="1"/>
  <c r="M223" i="3" a="1"/>
  <c r="M223" i="3" s="1"/>
  <c r="N223" i="3" a="1"/>
  <c r="N223" i="3" s="1"/>
  <c r="O223" i="3" a="1"/>
  <c r="O223" i="3" s="1"/>
  <c r="P223" i="3" a="1"/>
  <c r="P223" i="3" s="1"/>
  <c r="Q223" i="3" a="1"/>
  <c r="Q223" i="3" s="1"/>
  <c r="R223" i="3" a="1"/>
  <c r="R223" i="3" s="1"/>
  <c r="S223" i="3" a="1"/>
  <c r="S223" i="3" s="1"/>
  <c r="T223" i="3" a="1"/>
  <c r="T223" i="3" s="1"/>
  <c r="U223" i="3" a="1"/>
  <c r="U223" i="3" s="1"/>
  <c r="V223" i="3" a="1"/>
  <c r="V223" i="3" s="1"/>
  <c r="W223" i="3" a="1"/>
  <c r="W223" i="3" s="1"/>
  <c r="X223" i="3" a="1"/>
  <c r="X223" i="3" s="1"/>
  <c r="Y223" i="3" a="1"/>
  <c r="Y223" i="3" s="1"/>
  <c r="Z223" i="3" a="1"/>
  <c r="Z223" i="3" s="1"/>
  <c r="AA223" i="3" a="1"/>
  <c r="AA223" i="3" s="1"/>
  <c r="AB223" i="3" a="1"/>
  <c r="AB223" i="3" s="1"/>
  <c r="AC223" i="3" a="1"/>
  <c r="AC223" i="3" s="1"/>
  <c r="AD223" i="3" a="1"/>
  <c r="AD223" i="3" s="1"/>
  <c r="AE223" i="3" a="1"/>
  <c r="AE223" i="3" s="1"/>
  <c r="AF223" i="3" a="1"/>
  <c r="AF223" i="3" s="1"/>
  <c r="AG223" i="3" a="1"/>
  <c r="AG223" i="3" s="1"/>
  <c r="AH223" i="3" a="1"/>
  <c r="AH223" i="3" s="1"/>
  <c r="AI223" i="3" a="1"/>
  <c r="AI223" i="3" s="1"/>
  <c r="AK223" i="3" a="1"/>
  <c r="AK223" i="3" s="1"/>
  <c r="B224" i="3" a="1"/>
  <c r="B224" i="3" s="1"/>
  <c r="C224" i="3" a="1"/>
  <c r="C224" i="3" s="1"/>
  <c r="D224" i="3" a="1"/>
  <c r="D224" i="3" s="1"/>
  <c r="E224" i="3" a="1"/>
  <c r="E224" i="3" s="1"/>
  <c r="F224" i="3" a="1"/>
  <c r="F224" i="3" s="1"/>
  <c r="G224" i="3" a="1"/>
  <c r="G224" i="3" s="1"/>
  <c r="H224" i="3" a="1"/>
  <c r="H224" i="3" s="1"/>
  <c r="I224" i="3" a="1"/>
  <c r="I224" i="3" s="1"/>
  <c r="J224" i="3" a="1"/>
  <c r="J224" i="3" s="1"/>
  <c r="K224" i="3" a="1"/>
  <c r="K224" i="3" s="1"/>
  <c r="L224" i="3" a="1"/>
  <c r="L224" i="3" s="1"/>
  <c r="M224" i="3" a="1"/>
  <c r="M224" i="3" s="1"/>
  <c r="N224" i="3" a="1"/>
  <c r="N224" i="3" s="1"/>
  <c r="O224" i="3" a="1"/>
  <c r="O224" i="3" s="1"/>
  <c r="P224" i="3" a="1"/>
  <c r="P224" i="3" s="1"/>
  <c r="Q224" i="3" a="1"/>
  <c r="Q224" i="3" s="1"/>
  <c r="R224" i="3" a="1"/>
  <c r="R224" i="3" s="1"/>
  <c r="S224" i="3" a="1"/>
  <c r="S224" i="3" s="1"/>
  <c r="T224" i="3" a="1"/>
  <c r="T224" i="3" s="1"/>
  <c r="U224" i="3" a="1"/>
  <c r="U224" i="3" s="1"/>
  <c r="V224" i="3" a="1"/>
  <c r="V224" i="3" s="1"/>
  <c r="W224" i="3" a="1"/>
  <c r="W224" i="3" s="1"/>
  <c r="X224" i="3" a="1"/>
  <c r="X224" i="3" s="1"/>
  <c r="Y224" i="3" a="1"/>
  <c r="Y224" i="3" s="1"/>
  <c r="Z224" i="3" a="1"/>
  <c r="Z224" i="3" s="1"/>
  <c r="AA224" i="3" a="1"/>
  <c r="AA224" i="3" s="1"/>
  <c r="AB224" i="3" a="1"/>
  <c r="AB224" i="3" s="1"/>
  <c r="AC224" i="3" a="1"/>
  <c r="AC224" i="3" s="1"/>
  <c r="AD224" i="3" a="1"/>
  <c r="AD224" i="3" s="1"/>
  <c r="AE224" i="3" a="1"/>
  <c r="AE224" i="3" s="1"/>
  <c r="AF224" i="3" a="1"/>
  <c r="AF224" i="3" s="1"/>
  <c r="AG224" i="3" a="1"/>
  <c r="AG224" i="3" s="1"/>
  <c r="AH224" i="3" a="1"/>
  <c r="AH224" i="3" s="1"/>
  <c r="AI224" i="3" a="1"/>
  <c r="AI224" i="3" s="1"/>
  <c r="AJ224" i="3" a="1"/>
  <c r="AJ224" i="3" s="1"/>
  <c r="AK224" i="3" a="1"/>
  <c r="AK224" i="3" s="1"/>
  <c r="B225" i="3" a="1"/>
  <c r="B225" i="3" s="1"/>
  <c r="C225" i="3" a="1"/>
  <c r="C225" i="3" s="1"/>
  <c r="D225" i="3" a="1"/>
  <c r="D225" i="3" s="1"/>
  <c r="E225" i="3" a="1"/>
  <c r="E225" i="3" s="1"/>
  <c r="F225" i="3" a="1"/>
  <c r="F225" i="3" s="1"/>
  <c r="G225" i="3" a="1"/>
  <c r="G225" i="3" s="1"/>
  <c r="H225" i="3" a="1"/>
  <c r="H225" i="3" s="1"/>
  <c r="I225" i="3" a="1"/>
  <c r="I225" i="3" s="1"/>
  <c r="J225" i="3" a="1"/>
  <c r="J225" i="3" s="1"/>
  <c r="K225" i="3" a="1"/>
  <c r="K225" i="3" s="1"/>
  <c r="L225" i="3" a="1"/>
  <c r="L225" i="3" s="1"/>
  <c r="M225" i="3" a="1"/>
  <c r="M225" i="3" s="1"/>
  <c r="N225" i="3" a="1"/>
  <c r="N225" i="3" s="1"/>
  <c r="O225" i="3" a="1"/>
  <c r="O225" i="3" s="1"/>
  <c r="P225" i="3" a="1"/>
  <c r="P225" i="3" s="1"/>
  <c r="Q225" i="3" a="1"/>
  <c r="Q225" i="3" s="1"/>
  <c r="R225" i="3" a="1"/>
  <c r="R225" i="3" s="1"/>
  <c r="S225" i="3" a="1"/>
  <c r="S225" i="3" s="1"/>
  <c r="T225" i="3" a="1"/>
  <c r="T225" i="3" s="1"/>
  <c r="U225" i="3" a="1"/>
  <c r="U225" i="3" s="1"/>
  <c r="V225" i="3" a="1"/>
  <c r="V225" i="3" s="1"/>
  <c r="W225" i="3" a="1"/>
  <c r="W225" i="3" s="1"/>
  <c r="X225" i="3" a="1"/>
  <c r="X225" i="3" s="1"/>
  <c r="Y225" i="3" a="1"/>
  <c r="Y225" i="3" s="1"/>
  <c r="Z225" i="3" a="1"/>
  <c r="Z225" i="3" s="1"/>
  <c r="AA225" i="3" a="1"/>
  <c r="AA225" i="3" s="1"/>
  <c r="AB225" i="3" a="1"/>
  <c r="AB225" i="3" s="1"/>
  <c r="AC225" i="3" a="1"/>
  <c r="AC225" i="3" s="1"/>
  <c r="AD225" i="3" a="1"/>
  <c r="AD225" i="3" s="1"/>
  <c r="AE225" i="3" a="1"/>
  <c r="AE225" i="3" s="1"/>
  <c r="AF225" i="3" a="1"/>
  <c r="AF225" i="3" s="1"/>
  <c r="AG225" i="3" a="1"/>
  <c r="AG225" i="3" s="1"/>
  <c r="AH225" i="3" a="1"/>
  <c r="AH225" i="3" s="1"/>
  <c r="AI225" i="3" a="1"/>
  <c r="AI225" i="3" s="1"/>
  <c r="AJ225" i="3" a="1"/>
  <c r="AJ225" i="3" s="1"/>
  <c r="AK225" i="3" a="1"/>
  <c r="AK225" i="3" s="1"/>
  <c r="B226" i="3" a="1"/>
  <c r="B226" i="3" s="1"/>
  <c r="C226" i="3" a="1"/>
  <c r="C226" i="3" s="1"/>
  <c r="D226" i="3" a="1"/>
  <c r="D226" i="3" s="1"/>
  <c r="E226" i="3" a="1"/>
  <c r="E226" i="3" s="1"/>
  <c r="F226" i="3" a="1"/>
  <c r="F226" i="3" s="1"/>
  <c r="G226" i="3" a="1"/>
  <c r="G226" i="3" s="1"/>
  <c r="H226" i="3" a="1"/>
  <c r="H226" i="3" s="1"/>
  <c r="I226" i="3" a="1"/>
  <c r="I226" i="3" s="1"/>
  <c r="J226" i="3" a="1"/>
  <c r="J226" i="3" s="1"/>
  <c r="K226" i="3" a="1"/>
  <c r="K226" i="3" s="1"/>
  <c r="L226" i="3" a="1"/>
  <c r="L226" i="3" s="1"/>
  <c r="M226" i="3" a="1"/>
  <c r="M226" i="3" s="1"/>
  <c r="N226" i="3" a="1"/>
  <c r="N226" i="3" s="1"/>
  <c r="O226" i="3" a="1"/>
  <c r="O226" i="3" s="1"/>
  <c r="P226" i="3" a="1"/>
  <c r="P226" i="3" s="1"/>
  <c r="Q226" i="3" a="1"/>
  <c r="Q226" i="3" s="1"/>
  <c r="R226" i="3" a="1"/>
  <c r="R226" i="3" s="1"/>
  <c r="S226" i="3" a="1"/>
  <c r="S226" i="3" s="1"/>
  <c r="T226" i="3" a="1"/>
  <c r="T226" i="3" s="1"/>
  <c r="U226" i="3" a="1"/>
  <c r="U226" i="3" s="1"/>
  <c r="V226" i="3" a="1"/>
  <c r="V226" i="3" s="1"/>
  <c r="W226" i="3" a="1"/>
  <c r="W226" i="3" s="1"/>
  <c r="X226" i="3" a="1"/>
  <c r="X226" i="3" s="1"/>
  <c r="Y226" i="3" a="1"/>
  <c r="Y226" i="3" s="1"/>
  <c r="Z226" i="3" a="1"/>
  <c r="Z226" i="3" s="1"/>
  <c r="AA226" i="3" a="1"/>
  <c r="AA226" i="3" s="1"/>
  <c r="AB226" i="3" a="1"/>
  <c r="AB226" i="3" s="1"/>
  <c r="AC226" i="3" a="1"/>
  <c r="AC226" i="3" s="1"/>
  <c r="AD226" i="3" a="1"/>
  <c r="AD226" i="3" s="1"/>
  <c r="AE226" i="3" a="1"/>
  <c r="AE226" i="3" s="1"/>
  <c r="AF226" i="3" a="1"/>
  <c r="AF226" i="3" s="1"/>
  <c r="AG226" i="3" a="1"/>
  <c r="AG226" i="3" s="1"/>
  <c r="AH226" i="3" a="1"/>
  <c r="AH226" i="3" s="1"/>
  <c r="AI226" i="3" a="1"/>
  <c r="AI226" i="3" s="1"/>
  <c r="AJ226" i="3" a="1"/>
  <c r="AJ226" i="3" s="1"/>
  <c r="AK226" i="3" a="1"/>
  <c r="AK226" i="3" s="1"/>
  <c r="B227" i="3" a="1"/>
  <c r="B227" i="3" s="1"/>
  <c r="C227" i="3" a="1"/>
  <c r="C227" i="3" s="1"/>
  <c r="D227" i="3" a="1"/>
  <c r="D227" i="3" s="1"/>
  <c r="E227" i="3" a="1"/>
  <c r="E227" i="3" s="1"/>
  <c r="F227" i="3" a="1"/>
  <c r="F227" i="3" s="1"/>
  <c r="G227" i="3" a="1"/>
  <c r="G227" i="3" s="1"/>
  <c r="H227" i="3" a="1"/>
  <c r="H227" i="3" s="1"/>
  <c r="I227" i="3" a="1"/>
  <c r="I227" i="3" s="1"/>
  <c r="J227" i="3" a="1"/>
  <c r="J227" i="3" s="1"/>
  <c r="K227" i="3" a="1"/>
  <c r="K227" i="3" s="1"/>
  <c r="L227" i="3" a="1"/>
  <c r="L227" i="3" s="1"/>
  <c r="M227" i="3" a="1"/>
  <c r="M227" i="3" s="1"/>
  <c r="N227" i="3" a="1"/>
  <c r="N227" i="3" s="1"/>
  <c r="O227" i="3" a="1"/>
  <c r="O227" i="3" s="1"/>
  <c r="P227" i="3" a="1"/>
  <c r="P227" i="3" s="1"/>
  <c r="Q227" i="3" a="1"/>
  <c r="Q227" i="3" s="1"/>
  <c r="R227" i="3" a="1"/>
  <c r="R227" i="3" s="1"/>
  <c r="S227" i="3" a="1"/>
  <c r="S227" i="3" s="1"/>
  <c r="T227" i="3" a="1"/>
  <c r="T227" i="3" s="1"/>
  <c r="U227" i="3" a="1"/>
  <c r="U227" i="3" s="1"/>
  <c r="V227" i="3" a="1"/>
  <c r="V227" i="3" s="1"/>
  <c r="W227" i="3" a="1"/>
  <c r="W227" i="3" s="1"/>
  <c r="X227" i="3" a="1"/>
  <c r="X227" i="3" s="1"/>
  <c r="Y227" i="3" a="1"/>
  <c r="Y227" i="3" s="1"/>
  <c r="Z227" i="3" a="1"/>
  <c r="Z227" i="3" s="1"/>
  <c r="AA227" i="3" a="1"/>
  <c r="AA227" i="3" s="1"/>
  <c r="AB227" i="3" a="1"/>
  <c r="AB227" i="3" s="1"/>
  <c r="AC227" i="3" a="1"/>
  <c r="AC227" i="3" s="1"/>
  <c r="AD227" i="3" a="1"/>
  <c r="AD227" i="3" s="1"/>
  <c r="AE227" i="3" a="1"/>
  <c r="AE227" i="3" s="1"/>
  <c r="AF227" i="3" a="1"/>
  <c r="AF227" i="3" s="1"/>
  <c r="AG227" i="3" a="1"/>
  <c r="AG227" i="3" s="1"/>
  <c r="AH227" i="3" a="1"/>
  <c r="AH227" i="3" s="1"/>
  <c r="AI227" i="3" a="1"/>
  <c r="AI227" i="3" s="1"/>
  <c r="AJ227" i="3" a="1"/>
  <c r="AJ227" i="3" s="1"/>
  <c r="AK227" i="3" a="1"/>
  <c r="AK227" i="3" s="1"/>
  <c r="B228" i="3" a="1"/>
  <c r="B228" i="3" s="1"/>
  <c r="C228" i="3" a="1"/>
  <c r="C228" i="3" s="1"/>
  <c r="D228" i="3" a="1"/>
  <c r="D228" i="3" s="1"/>
  <c r="E228" i="3" a="1"/>
  <c r="E228" i="3" s="1"/>
  <c r="F228" i="3" a="1"/>
  <c r="F228" i="3" s="1"/>
  <c r="G228" i="3" a="1"/>
  <c r="G228" i="3" s="1"/>
  <c r="H228" i="3" a="1"/>
  <c r="H228" i="3" s="1"/>
  <c r="I228" i="3" a="1"/>
  <c r="I228" i="3" s="1"/>
  <c r="J228" i="3" a="1"/>
  <c r="J228" i="3" s="1"/>
  <c r="K228" i="3" a="1"/>
  <c r="K228" i="3" s="1"/>
  <c r="L228" i="3" a="1"/>
  <c r="L228" i="3" s="1"/>
  <c r="M228" i="3" a="1"/>
  <c r="M228" i="3" s="1"/>
  <c r="N228" i="3" a="1"/>
  <c r="N228" i="3" s="1"/>
  <c r="O228" i="3" a="1"/>
  <c r="O228" i="3" s="1"/>
  <c r="P228" i="3" a="1"/>
  <c r="P228" i="3" s="1"/>
  <c r="Q228" i="3" a="1"/>
  <c r="Q228" i="3" s="1"/>
  <c r="R228" i="3" a="1"/>
  <c r="R228" i="3" s="1"/>
  <c r="S228" i="3" a="1"/>
  <c r="S228" i="3" s="1"/>
  <c r="T228" i="3" a="1"/>
  <c r="T228" i="3" s="1"/>
  <c r="U228" i="3" a="1"/>
  <c r="U228" i="3" s="1"/>
  <c r="V228" i="3" a="1"/>
  <c r="V228" i="3" s="1"/>
  <c r="W228" i="3" a="1"/>
  <c r="W228" i="3" s="1"/>
  <c r="X228" i="3" a="1"/>
  <c r="X228" i="3" s="1"/>
  <c r="Y228" i="3" a="1"/>
  <c r="Y228" i="3" s="1"/>
  <c r="Z228" i="3" a="1"/>
  <c r="Z228" i="3" s="1"/>
  <c r="AA228" i="3" a="1"/>
  <c r="AA228" i="3" s="1"/>
  <c r="AB228" i="3" a="1"/>
  <c r="AB228" i="3" s="1"/>
  <c r="AC228" i="3" a="1"/>
  <c r="AC228" i="3" s="1"/>
  <c r="AD228" i="3" a="1"/>
  <c r="AD228" i="3" s="1"/>
  <c r="AE228" i="3" a="1"/>
  <c r="AE228" i="3" s="1"/>
  <c r="AF228" i="3" a="1"/>
  <c r="AF228" i="3" s="1"/>
  <c r="AG228" i="3" a="1"/>
  <c r="AG228" i="3" s="1"/>
  <c r="AH228" i="3" a="1"/>
  <c r="AH228" i="3" s="1"/>
  <c r="AI228" i="3" a="1"/>
  <c r="AI228" i="3" s="1"/>
  <c r="AJ228" i="3" a="1"/>
  <c r="AJ228" i="3" s="1"/>
  <c r="AK228" i="3" a="1"/>
  <c r="AK228" i="3" s="1"/>
  <c r="B229" i="3" a="1"/>
  <c r="B229" i="3" s="1"/>
  <c r="C229" i="3" a="1"/>
  <c r="C229" i="3" s="1"/>
  <c r="D229" i="3" a="1"/>
  <c r="D229" i="3" s="1"/>
  <c r="E229" i="3" a="1"/>
  <c r="E229" i="3" s="1"/>
  <c r="F229" i="3" a="1"/>
  <c r="F229" i="3" s="1"/>
  <c r="G229" i="3" a="1"/>
  <c r="G229" i="3" s="1"/>
  <c r="H229" i="3" a="1"/>
  <c r="H229" i="3" s="1"/>
  <c r="I229" i="3" a="1"/>
  <c r="I229" i="3" s="1"/>
  <c r="J229" i="3" a="1"/>
  <c r="J229" i="3" s="1"/>
  <c r="K229" i="3" a="1"/>
  <c r="K229" i="3" s="1"/>
  <c r="L229" i="3" a="1"/>
  <c r="L229" i="3" s="1"/>
  <c r="M229" i="3" a="1"/>
  <c r="M229" i="3" s="1"/>
  <c r="N229" i="3" a="1"/>
  <c r="N229" i="3" s="1"/>
  <c r="O229" i="3" a="1"/>
  <c r="O229" i="3" s="1"/>
  <c r="P229" i="3" a="1"/>
  <c r="P229" i="3" s="1"/>
  <c r="Q229" i="3" a="1"/>
  <c r="Q229" i="3" s="1"/>
  <c r="R229" i="3" a="1"/>
  <c r="R229" i="3" s="1"/>
  <c r="S229" i="3" a="1"/>
  <c r="S229" i="3" s="1"/>
  <c r="T229" i="3" a="1"/>
  <c r="T229" i="3" s="1"/>
  <c r="U229" i="3" a="1"/>
  <c r="U229" i="3" s="1"/>
  <c r="V229" i="3" a="1"/>
  <c r="V229" i="3" s="1"/>
  <c r="W229" i="3" a="1"/>
  <c r="W229" i="3" s="1"/>
  <c r="X229" i="3" a="1"/>
  <c r="X229" i="3" s="1"/>
  <c r="Y229" i="3" a="1"/>
  <c r="Y229" i="3" s="1"/>
  <c r="Z229" i="3" a="1"/>
  <c r="Z229" i="3" s="1"/>
  <c r="AA229" i="3" a="1"/>
  <c r="AA229" i="3" s="1"/>
  <c r="AB229" i="3" a="1"/>
  <c r="AB229" i="3" s="1"/>
  <c r="AC229" i="3" a="1"/>
  <c r="AC229" i="3" s="1"/>
  <c r="AD229" i="3" a="1"/>
  <c r="AD229" i="3" s="1"/>
  <c r="AE229" i="3" a="1"/>
  <c r="AE229" i="3" s="1"/>
  <c r="AF229" i="3" a="1"/>
  <c r="AF229" i="3" s="1"/>
  <c r="AG229" i="3" a="1"/>
  <c r="AG229" i="3" s="1"/>
  <c r="AH229" i="3" a="1"/>
  <c r="AH229" i="3" s="1"/>
  <c r="AI229" i="3" a="1"/>
  <c r="AI229" i="3" s="1"/>
  <c r="AJ229" i="3" a="1"/>
  <c r="AJ229" i="3" s="1"/>
  <c r="AK229" i="3" a="1"/>
  <c r="AK229" i="3" s="1"/>
  <c r="B230" i="3" a="1"/>
  <c r="B230" i="3" s="1"/>
  <c r="C230" i="3" a="1"/>
  <c r="C230" i="3" s="1"/>
  <c r="D230" i="3" a="1"/>
  <c r="D230" i="3" s="1"/>
  <c r="E230" i="3" a="1"/>
  <c r="E230" i="3" s="1"/>
  <c r="F230" i="3" a="1"/>
  <c r="F230" i="3" s="1"/>
  <c r="G230" i="3" a="1"/>
  <c r="G230" i="3" s="1"/>
  <c r="H230" i="3" a="1"/>
  <c r="H230" i="3" s="1"/>
  <c r="I230" i="3" a="1"/>
  <c r="I230" i="3" s="1"/>
  <c r="J230" i="3" a="1"/>
  <c r="J230" i="3" s="1"/>
  <c r="K230" i="3" a="1"/>
  <c r="K230" i="3" s="1"/>
  <c r="L230" i="3" a="1"/>
  <c r="L230" i="3" s="1"/>
  <c r="M230" i="3" a="1"/>
  <c r="M230" i="3" s="1"/>
  <c r="N230" i="3" a="1"/>
  <c r="N230" i="3" s="1"/>
  <c r="O230" i="3" a="1"/>
  <c r="O230" i="3" s="1"/>
  <c r="P230" i="3" a="1"/>
  <c r="P230" i="3" s="1"/>
  <c r="Q230" i="3" a="1"/>
  <c r="Q230" i="3" s="1"/>
  <c r="R230" i="3" a="1"/>
  <c r="R230" i="3" s="1"/>
  <c r="S230" i="3" a="1"/>
  <c r="S230" i="3" s="1"/>
  <c r="T230" i="3" a="1"/>
  <c r="T230" i="3" s="1"/>
  <c r="U230" i="3" a="1"/>
  <c r="U230" i="3" s="1"/>
  <c r="V230" i="3" a="1"/>
  <c r="V230" i="3" s="1"/>
  <c r="W230" i="3" a="1"/>
  <c r="W230" i="3" s="1"/>
  <c r="Y230" i="3" a="1"/>
  <c r="Y230" i="3" s="1"/>
  <c r="Z230" i="3" a="1"/>
  <c r="Z230" i="3" s="1"/>
  <c r="AA230" i="3" a="1"/>
  <c r="AA230" i="3" s="1"/>
  <c r="AB230" i="3" a="1"/>
  <c r="AB230" i="3" s="1"/>
  <c r="AC230" i="3" a="1"/>
  <c r="AC230" i="3" s="1"/>
  <c r="AD230" i="3" a="1"/>
  <c r="AD230" i="3" s="1"/>
  <c r="AE230" i="3" a="1"/>
  <c r="AE230" i="3" s="1"/>
  <c r="AF230" i="3" a="1"/>
  <c r="AF230" i="3" s="1"/>
  <c r="AG230" i="3" a="1"/>
  <c r="AG230" i="3" s="1"/>
  <c r="AH230" i="3" a="1"/>
  <c r="AH230" i="3" s="1"/>
  <c r="AI230" i="3" a="1"/>
  <c r="AI230" i="3" s="1"/>
  <c r="AJ230" i="3" a="1"/>
  <c r="AJ230" i="3" s="1"/>
  <c r="AK230" i="3" a="1"/>
  <c r="AK230" i="3" s="1"/>
  <c r="B231" i="3" a="1"/>
  <c r="B231" i="3" s="1"/>
  <c r="C231" i="3" a="1"/>
  <c r="C231" i="3" s="1"/>
  <c r="D231" i="3" a="1"/>
  <c r="D231" i="3" s="1"/>
  <c r="E231" i="3" a="1"/>
  <c r="E231" i="3" s="1"/>
  <c r="F231" i="3" a="1"/>
  <c r="F231" i="3" s="1"/>
  <c r="G231" i="3" a="1"/>
  <c r="G231" i="3" s="1"/>
  <c r="H231" i="3" a="1"/>
  <c r="H231" i="3" s="1"/>
  <c r="I231" i="3" a="1"/>
  <c r="I231" i="3" s="1"/>
  <c r="J231" i="3" a="1"/>
  <c r="J231" i="3" s="1"/>
  <c r="K231" i="3" a="1"/>
  <c r="K231" i="3" s="1"/>
  <c r="L231" i="3" a="1"/>
  <c r="L231" i="3" s="1"/>
  <c r="M231" i="3" a="1"/>
  <c r="M231" i="3" s="1"/>
  <c r="N231" i="3" a="1"/>
  <c r="N231" i="3" s="1"/>
  <c r="O231" i="3" a="1"/>
  <c r="O231" i="3" s="1"/>
  <c r="P231" i="3" a="1"/>
  <c r="P231" i="3" s="1"/>
  <c r="Q231" i="3" a="1"/>
  <c r="Q231" i="3" s="1"/>
  <c r="R231" i="3" a="1"/>
  <c r="R231" i="3" s="1"/>
  <c r="S231" i="3" a="1"/>
  <c r="S231" i="3" s="1"/>
  <c r="T231" i="3" a="1"/>
  <c r="T231" i="3" s="1"/>
  <c r="U231" i="3" a="1"/>
  <c r="U231" i="3" s="1"/>
  <c r="V231" i="3" a="1"/>
  <c r="V231" i="3" s="1"/>
  <c r="W231" i="3" a="1"/>
  <c r="W231" i="3" s="1"/>
  <c r="X231" i="3" a="1"/>
  <c r="X231" i="3" s="1"/>
  <c r="Y231" i="3" a="1"/>
  <c r="Y231" i="3" s="1"/>
  <c r="Z231" i="3" a="1"/>
  <c r="Z231" i="3" s="1"/>
  <c r="AA231" i="3" a="1"/>
  <c r="AA231" i="3" s="1"/>
  <c r="AB231" i="3" a="1"/>
  <c r="AB231" i="3" s="1"/>
  <c r="AC231" i="3" a="1"/>
  <c r="AC231" i="3" s="1"/>
  <c r="AD231" i="3" a="1"/>
  <c r="AD231" i="3" s="1"/>
  <c r="AE231" i="3" a="1"/>
  <c r="AE231" i="3" s="1"/>
  <c r="AF231" i="3" a="1"/>
  <c r="AF231" i="3" s="1"/>
  <c r="AG231" i="3" a="1"/>
  <c r="AG231" i="3" s="1"/>
  <c r="AH231" i="3" a="1"/>
  <c r="AH231" i="3" s="1"/>
  <c r="AI231" i="3" a="1"/>
  <c r="AI231" i="3" s="1"/>
  <c r="AJ231" i="3" a="1"/>
  <c r="AJ231" i="3" s="1"/>
  <c r="AK231" i="3" a="1"/>
  <c r="AK231" i="3" s="1"/>
  <c r="B232" i="3" a="1"/>
  <c r="B232" i="3" s="1"/>
  <c r="C232" i="3" a="1"/>
  <c r="C232" i="3" s="1"/>
  <c r="D232" i="3" a="1"/>
  <c r="D232" i="3" s="1"/>
  <c r="E232" i="3" a="1"/>
  <c r="E232" i="3" s="1"/>
  <c r="F232" i="3" a="1"/>
  <c r="F232" i="3" s="1"/>
  <c r="G232" i="3" a="1"/>
  <c r="G232" i="3" s="1"/>
  <c r="H232" i="3" a="1"/>
  <c r="H232" i="3" s="1"/>
  <c r="I232" i="3" a="1"/>
  <c r="I232" i="3" s="1"/>
  <c r="J232" i="3" a="1"/>
  <c r="J232" i="3" s="1"/>
  <c r="K232" i="3" a="1"/>
  <c r="K232" i="3" s="1"/>
  <c r="L232" i="3" a="1"/>
  <c r="L232" i="3" s="1"/>
  <c r="M232" i="3" a="1"/>
  <c r="M232" i="3" s="1"/>
  <c r="N232" i="3" a="1"/>
  <c r="N232" i="3" s="1"/>
  <c r="O232" i="3" a="1"/>
  <c r="O232" i="3" s="1"/>
  <c r="P232" i="3" a="1"/>
  <c r="P232" i="3" s="1"/>
  <c r="Q232" i="3" a="1"/>
  <c r="Q232" i="3" s="1"/>
  <c r="R232" i="3" a="1"/>
  <c r="R232" i="3" s="1"/>
  <c r="S232" i="3" a="1"/>
  <c r="S232" i="3" s="1"/>
  <c r="T232" i="3" a="1"/>
  <c r="T232" i="3" s="1"/>
  <c r="U232" i="3" a="1"/>
  <c r="U232" i="3" s="1"/>
  <c r="V232" i="3" a="1"/>
  <c r="V232" i="3" s="1"/>
  <c r="W232" i="3" a="1"/>
  <c r="W232" i="3" s="1"/>
  <c r="X232" i="3" a="1"/>
  <c r="X232" i="3" s="1"/>
  <c r="Y232" i="3" a="1"/>
  <c r="Y232" i="3" s="1"/>
  <c r="Z232" i="3" a="1"/>
  <c r="Z232" i="3" s="1"/>
  <c r="AA232" i="3" a="1"/>
  <c r="AA232" i="3" s="1"/>
  <c r="AB232" i="3" a="1"/>
  <c r="AB232" i="3" s="1"/>
  <c r="AC232" i="3" a="1"/>
  <c r="AC232" i="3" s="1"/>
  <c r="AD232" i="3" a="1"/>
  <c r="AD232" i="3" s="1"/>
  <c r="AE232" i="3" a="1"/>
  <c r="AE232" i="3" s="1"/>
  <c r="AF232" i="3" a="1"/>
  <c r="AF232" i="3" s="1"/>
  <c r="AG232" i="3" a="1"/>
  <c r="AG232" i="3" s="1"/>
  <c r="AH232" i="3" a="1"/>
  <c r="AH232" i="3" s="1"/>
  <c r="AI232" i="3" a="1"/>
  <c r="AI232" i="3" s="1"/>
  <c r="AJ232" i="3" a="1"/>
  <c r="AJ232" i="3" s="1"/>
  <c r="AK232" i="3" a="1"/>
  <c r="AK232" i="3" s="1"/>
  <c r="B233" i="3" a="1"/>
  <c r="B233" i="3" s="1"/>
  <c r="C233" i="3" a="1"/>
  <c r="C233" i="3" s="1"/>
  <c r="D233" i="3" a="1"/>
  <c r="D233" i="3" s="1"/>
  <c r="E233" i="3" a="1"/>
  <c r="E233" i="3" s="1"/>
  <c r="F233" i="3" a="1"/>
  <c r="F233" i="3" s="1"/>
  <c r="G233" i="3" a="1"/>
  <c r="G233" i="3" s="1"/>
  <c r="H233" i="3" a="1"/>
  <c r="H233" i="3" s="1"/>
  <c r="I233" i="3" a="1"/>
  <c r="I233" i="3" s="1"/>
  <c r="J233" i="3" a="1"/>
  <c r="J233" i="3" s="1"/>
  <c r="K233" i="3" a="1"/>
  <c r="K233" i="3" s="1"/>
  <c r="L233" i="3" a="1"/>
  <c r="L233" i="3" s="1"/>
  <c r="M233" i="3" a="1"/>
  <c r="M233" i="3" s="1"/>
  <c r="N233" i="3" a="1"/>
  <c r="N233" i="3" s="1"/>
  <c r="O233" i="3" a="1"/>
  <c r="O233" i="3" s="1"/>
  <c r="P233" i="3" a="1"/>
  <c r="P233" i="3" s="1"/>
  <c r="Q233" i="3" a="1"/>
  <c r="Q233" i="3" s="1"/>
  <c r="R233" i="3" a="1"/>
  <c r="R233" i="3" s="1"/>
  <c r="S233" i="3" a="1"/>
  <c r="S233" i="3" s="1"/>
  <c r="T233" i="3" a="1"/>
  <c r="T233" i="3" s="1"/>
  <c r="U233" i="3" a="1"/>
  <c r="U233" i="3" s="1"/>
  <c r="V233" i="3" a="1"/>
  <c r="V233" i="3" s="1"/>
  <c r="W233" i="3" a="1"/>
  <c r="W233" i="3" s="1"/>
  <c r="X233" i="3" a="1"/>
  <c r="X233" i="3" s="1"/>
  <c r="Y233" i="3" a="1"/>
  <c r="Y233" i="3" s="1"/>
  <c r="Z233" i="3" a="1"/>
  <c r="Z233" i="3" s="1"/>
  <c r="AA233" i="3" a="1"/>
  <c r="AA233" i="3" s="1"/>
  <c r="AB233" i="3" a="1"/>
  <c r="AB233" i="3" s="1"/>
  <c r="AC233" i="3" a="1"/>
  <c r="AC233" i="3" s="1"/>
  <c r="AD233" i="3" a="1"/>
  <c r="AD233" i="3" s="1"/>
  <c r="AE233" i="3" a="1"/>
  <c r="AE233" i="3" s="1"/>
  <c r="AF233" i="3" a="1"/>
  <c r="AF233" i="3" s="1"/>
  <c r="AG233" i="3" a="1"/>
  <c r="AG233" i="3" s="1"/>
  <c r="AH233" i="3" a="1"/>
  <c r="AH233" i="3" s="1"/>
  <c r="AI233" i="3" a="1"/>
  <c r="AI233" i="3" s="1"/>
  <c r="AJ233" i="3" a="1"/>
  <c r="AJ233" i="3" s="1"/>
  <c r="AK233" i="3" a="1"/>
  <c r="AK233" i="3" s="1"/>
  <c r="B234" i="3" a="1"/>
  <c r="B234" i="3" s="1"/>
  <c r="C234" i="3" a="1"/>
  <c r="C234" i="3" s="1"/>
  <c r="D234" i="3" a="1"/>
  <c r="D234" i="3" s="1"/>
  <c r="E234" i="3" a="1"/>
  <c r="E234" i="3" s="1"/>
  <c r="F234" i="3" a="1"/>
  <c r="F234" i="3" s="1"/>
  <c r="G234" i="3" a="1"/>
  <c r="G234" i="3" s="1"/>
  <c r="H234" i="3" a="1"/>
  <c r="H234" i="3" s="1"/>
  <c r="I234" i="3" a="1"/>
  <c r="I234" i="3" s="1"/>
  <c r="K234" i="3" a="1"/>
  <c r="K234" i="3" s="1"/>
  <c r="L234" i="3" a="1"/>
  <c r="L234" i="3" s="1"/>
  <c r="M234" i="3" a="1"/>
  <c r="M234" i="3" s="1"/>
  <c r="N234" i="3" a="1"/>
  <c r="N234" i="3" s="1"/>
  <c r="O234" i="3" a="1"/>
  <c r="O234" i="3" s="1"/>
  <c r="P234" i="3" a="1"/>
  <c r="P234" i="3" s="1"/>
  <c r="Q234" i="3" a="1"/>
  <c r="Q234" i="3" s="1"/>
  <c r="R234" i="3" a="1"/>
  <c r="R234" i="3" s="1"/>
  <c r="S234" i="3" a="1"/>
  <c r="S234" i="3" s="1"/>
  <c r="T234" i="3" a="1"/>
  <c r="T234" i="3" s="1"/>
  <c r="U234" i="3" a="1"/>
  <c r="U234" i="3" s="1"/>
  <c r="V234" i="3" a="1"/>
  <c r="V234" i="3" s="1"/>
  <c r="W234" i="3" a="1"/>
  <c r="W234" i="3" s="1"/>
  <c r="X234" i="3" a="1"/>
  <c r="X234" i="3" s="1"/>
  <c r="Y234" i="3" a="1"/>
  <c r="Y234" i="3" s="1"/>
  <c r="Z234" i="3" a="1"/>
  <c r="Z234" i="3" s="1"/>
  <c r="AA234" i="3" a="1"/>
  <c r="AA234" i="3" s="1"/>
  <c r="AB234" i="3" a="1"/>
  <c r="AB234" i="3" s="1"/>
  <c r="AC234" i="3" a="1"/>
  <c r="AC234" i="3" s="1"/>
  <c r="AD234" i="3" a="1"/>
  <c r="AD234" i="3" s="1"/>
  <c r="AE234" i="3" a="1"/>
  <c r="AE234" i="3" s="1"/>
  <c r="AF234" i="3" a="1"/>
  <c r="AF234" i="3" s="1"/>
  <c r="AG234" i="3" a="1"/>
  <c r="AG234" i="3" s="1"/>
  <c r="AH234" i="3" a="1"/>
  <c r="AH234" i="3" s="1"/>
  <c r="AI234" i="3" a="1"/>
  <c r="AI234" i="3" s="1"/>
  <c r="AJ234" i="3" a="1"/>
  <c r="AJ234" i="3" s="1"/>
  <c r="AK234" i="3" a="1"/>
  <c r="AK234" i="3" s="1"/>
  <c r="B235" i="3" a="1"/>
  <c r="B235" i="3" s="1"/>
  <c r="C235" i="3" a="1"/>
  <c r="C235" i="3" s="1"/>
  <c r="D235" i="3" a="1"/>
  <c r="D235" i="3" s="1"/>
  <c r="E235" i="3" a="1"/>
  <c r="E235" i="3" s="1"/>
  <c r="F235" i="3" a="1"/>
  <c r="F235" i="3" s="1"/>
  <c r="G235" i="3" a="1"/>
  <c r="G235" i="3" s="1"/>
  <c r="H235" i="3" a="1"/>
  <c r="H235" i="3" s="1"/>
  <c r="I235" i="3" a="1"/>
  <c r="I235" i="3" s="1"/>
  <c r="J235" i="3" a="1"/>
  <c r="J235" i="3" s="1"/>
  <c r="K235" i="3" a="1"/>
  <c r="K235" i="3" s="1"/>
  <c r="L235" i="3" a="1"/>
  <c r="L235" i="3" s="1"/>
  <c r="M235" i="3" a="1"/>
  <c r="M235" i="3" s="1"/>
  <c r="N235" i="3" a="1"/>
  <c r="N235" i="3" s="1"/>
  <c r="O235" i="3" a="1"/>
  <c r="O235" i="3" s="1"/>
  <c r="P235" i="3" a="1"/>
  <c r="P235" i="3" s="1"/>
  <c r="Q235" i="3" a="1"/>
  <c r="Q235" i="3" s="1"/>
  <c r="R235" i="3" a="1"/>
  <c r="R235" i="3" s="1"/>
  <c r="S235" i="3" a="1"/>
  <c r="S235" i="3" s="1"/>
  <c r="T235" i="3" a="1"/>
  <c r="T235" i="3" s="1"/>
  <c r="U235" i="3" a="1"/>
  <c r="U235" i="3" s="1"/>
  <c r="V235" i="3" a="1"/>
  <c r="V235" i="3" s="1"/>
  <c r="W235" i="3" a="1"/>
  <c r="W235" i="3" s="1"/>
  <c r="X235" i="3" a="1"/>
  <c r="X235" i="3" s="1"/>
  <c r="Y235" i="3" a="1"/>
  <c r="Y235" i="3" s="1"/>
  <c r="Z235" i="3" a="1"/>
  <c r="Z235" i="3" s="1"/>
  <c r="AA235" i="3" a="1"/>
  <c r="AA235" i="3" s="1"/>
  <c r="AB235" i="3" a="1"/>
  <c r="AB235" i="3" s="1"/>
  <c r="AC235" i="3" a="1"/>
  <c r="AC235" i="3" s="1"/>
  <c r="AD235" i="3" a="1"/>
  <c r="AD235" i="3" s="1"/>
  <c r="AE235" i="3" a="1"/>
  <c r="AE235" i="3" s="1"/>
  <c r="AF235" i="3" a="1"/>
  <c r="AF235" i="3" s="1"/>
  <c r="AG235" i="3" a="1"/>
  <c r="AG235" i="3" s="1"/>
  <c r="AH235" i="3" a="1"/>
  <c r="AH235" i="3" s="1"/>
  <c r="AI235" i="3" a="1"/>
  <c r="AI235" i="3" s="1"/>
  <c r="AJ235" i="3" a="1"/>
  <c r="AJ235" i="3" s="1"/>
  <c r="AK235" i="3" a="1"/>
  <c r="AK235" i="3" s="1"/>
  <c r="B236" i="3" a="1"/>
  <c r="B236" i="3" s="1"/>
  <c r="C236" i="3" a="1"/>
  <c r="C236" i="3" s="1"/>
  <c r="D236" i="3" a="1"/>
  <c r="D236" i="3" s="1"/>
  <c r="E236" i="3" a="1"/>
  <c r="E236" i="3" s="1"/>
  <c r="F236" i="3" a="1"/>
  <c r="F236" i="3" s="1"/>
  <c r="G236" i="3" a="1"/>
  <c r="G236" i="3" s="1"/>
  <c r="H236" i="3" a="1"/>
  <c r="H236" i="3" s="1"/>
  <c r="I236" i="3" a="1"/>
  <c r="I236" i="3" s="1"/>
  <c r="J236" i="3" a="1"/>
  <c r="J236" i="3" s="1"/>
  <c r="K236" i="3" a="1"/>
  <c r="K236" i="3" s="1"/>
  <c r="L236" i="3" a="1"/>
  <c r="L236" i="3" s="1"/>
  <c r="M236" i="3" a="1"/>
  <c r="M236" i="3" s="1"/>
  <c r="N236" i="3" a="1"/>
  <c r="N236" i="3" s="1"/>
  <c r="O236" i="3" a="1"/>
  <c r="O236" i="3" s="1"/>
  <c r="P236" i="3" a="1"/>
  <c r="P236" i="3" s="1"/>
  <c r="Q236" i="3" a="1"/>
  <c r="Q236" i="3" s="1"/>
  <c r="R236" i="3" a="1"/>
  <c r="R236" i="3" s="1"/>
  <c r="S236" i="3" a="1"/>
  <c r="S236" i="3" s="1"/>
  <c r="T236" i="3" a="1"/>
  <c r="T236" i="3" s="1"/>
  <c r="U236" i="3" a="1"/>
  <c r="U236" i="3" s="1"/>
  <c r="V236" i="3" a="1"/>
  <c r="V236" i="3" s="1"/>
  <c r="W236" i="3" a="1"/>
  <c r="W236" i="3" s="1"/>
  <c r="X236" i="3" a="1"/>
  <c r="X236" i="3" s="1"/>
  <c r="Y236" i="3" a="1"/>
  <c r="Y236" i="3" s="1"/>
  <c r="Z236" i="3" a="1"/>
  <c r="Z236" i="3" s="1"/>
  <c r="AA236" i="3" a="1"/>
  <c r="AA236" i="3" s="1"/>
  <c r="AB236" i="3" a="1"/>
  <c r="AB236" i="3" s="1"/>
  <c r="AC236" i="3" a="1"/>
  <c r="AC236" i="3" s="1"/>
  <c r="AD236" i="3" a="1"/>
  <c r="AD236" i="3" s="1"/>
  <c r="AE236" i="3" a="1"/>
  <c r="AE236" i="3" s="1"/>
  <c r="AF236" i="3" a="1"/>
  <c r="AF236" i="3" s="1"/>
  <c r="AG236" i="3" a="1"/>
  <c r="AG236" i="3" s="1"/>
  <c r="AH236" i="3" a="1"/>
  <c r="AH236" i="3" s="1"/>
  <c r="AI236" i="3" a="1"/>
  <c r="AI236" i="3" s="1"/>
  <c r="AJ236" i="3" a="1"/>
  <c r="AJ236" i="3" s="1"/>
  <c r="AK236" i="3" a="1"/>
  <c r="AK236" i="3" s="1"/>
  <c r="B237" i="3" a="1"/>
  <c r="B237" i="3" s="1"/>
  <c r="C237" i="3" a="1"/>
  <c r="C237" i="3" s="1"/>
  <c r="D237" i="3" a="1"/>
  <c r="D237" i="3" s="1"/>
  <c r="E237" i="3" a="1"/>
  <c r="E237" i="3" s="1"/>
  <c r="F237" i="3" a="1"/>
  <c r="F237" i="3" s="1"/>
  <c r="G237" i="3" a="1"/>
  <c r="G237" i="3" s="1"/>
  <c r="H237" i="3" a="1"/>
  <c r="H237" i="3" s="1"/>
  <c r="I237" i="3" a="1"/>
  <c r="I237" i="3" s="1"/>
  <c r="J237" i="3" a="1"/>
  <c r="J237" i="3" s="1"/>
  <c r="K237" i="3" a="1"/>
  <c r="K237" i="3" s="1"/>
  <c r="L237" i="3" a="1"/>
  <c r="L237" i="3" s="1"/>
  <c r="M237" i="3" a="1"/>
  <c r="M237" i="3" s="1"/>
  <c r="N237" i="3" a="1"/>
  <c r="N237" i="3" s="1"/>
  <c r="O237" i="3" a="1"/>
  <c r="O237" i="3" s="1"/>
  <c r="P237" i="3" a="1"/>
  <c r="P237" i="3" s="1"/>
  <c r="Q237" i="3" a="1"/>
  <c r="Q237" i="3" s="1"/>
  <c r="R237" i="3" a="1"/>
  <c r="R237" i="3" s="1"/>
  <c r="S237" i="3" a="1"/>
  <c r="S237" i="3" s="1"/>
  <c r="T237" i="3" a="1"/>
  <c r="T237" i="3" s="1"/>
  <c r="U237" i="3" a="1"/>
  <c r="U237" i="3" s="1"/>
  <c r="V237" i="3" a="1"/>
  <c r="V237" i="3" s="1"/>
  <c r="W237" i="3" a="1"/>
  <c r="W237" i="3" s="1"/>
  <c r="X237" i="3" a="1"/>
  <c r="X237" i="3" s="1"/>
  <c r="Y237" i="3" a="1"/>
  <c r="Y237" i="3" s="1"/>
  <c r="Z237" i="3" a="1"/>
  <c r="Z237" i="3" s="1"/>
  <c r="AA237" i="3" a="1"/>
  <c r="AA237" i="3" s="1"/>
  <c r="AB237" i="3" a="1"/>
  <c r="AB237" i="3" s="1"/>
  <c r="AC237" i="3" a="1"/>
  <c r="AC237" i="3" s="1"/>
  <c r="AD237" i="3" a="1"/>
  <c r="AD237" i="3" s="1"/>
  <c r="AE237" i="3" a="1"/>
  <c r="AE237" i="3" s="1"/>
  <c r="AF237" i="3" a="1"/>
  <c r="AF237" i="3" s="1"/>
  <c r="AG237" i="3" a="1"/>
  <c r="AG237" i="3" s="1"/>
  <c r="AH237" i="3" a="1"/>
  <c r="AH237" i="3" s="1"/>
  <c r="AI237" i="3" a="1"/>
  <c r="AI237" i="3" s="1"/>
  <c r="AJ237" i="3" a="1"/>
  <c r="AJ237" i="3" s="1"/>
  <c r="AK237" i="3" a="1"/>
  <c r="AK237" i="3" s="1"/>
  <c r="B238" i="3" a="1"/>
  <c r="B238" i="3" s="1"/>
  <c r="C238" i="3" a="1"/>
  <c r="C238" i="3" s="1"/>
  <c r="D238" i="3" a="1"/>
  <c r="D238" i="3" s="1"/>
  <c r="E238" i="3" a="1"/>
  <c r="E238" i="3" s="1"/>
  <c r="F238" i="3" a="1"/>
  <c r="F238" i="3" s="1"/>
  <c r="G238" i="3" a="1"/>
  <c r="G238" i="3" s="1"/>
  <c r="H238" i="3" a="1"/>
  <c r="H238" i="3" s="1"/>
  <c r="I238" i="3" a="1"/>
  <c r="I238" i="3" s="1"/>
  <c r="J238" i="3" a="1"/>
  <c r="J238" i="3" s="1"/>
  <c r="K238" i="3" a="1"/>
  <c r="K238" i="3" s="1"/>
  <c r="L238" i="3" a="1"/>
  <c r="L238" i="3" s="1"/>
  <c r="M238" i="3" a="1"/>
  <c r="M238" i="3" s="1"/>
  <c r="N238" i="3" a="1"/>
  <c r="N238" i="3" s="1"/>
  <c r="O238" i="3" a="1"/>
  <c r="O238" i="3" s="1"/>
  <c r="P238" i="3" a="1"/>
  <c r="P238" i="3" s="1"/>
  <c r="Q238" i="3" a="1"/>
  <c r="Q238" i="3" s="1"/>
  <c r="R238" i="3" a="1"/>
  <c r="R238" i="3" s="1"/>
  <c r="S238" i="3" a="1"/>
  <c r="S238" i="3" s="1"/>
  <c r="T238" i="3" a="1"/>
  <c r="T238" i="3" s="1"/>
  <c r="U238" i="3" a="1"/>
  <c r="U238" i="3" s="1"/>
  <c r="V238" i="3" a="1"/>
  <c r="V238" i="3" s="1"/>
  <c r="W238" i="3" a="1"/>
  <c r="W238" i="3" s="1"/>
  <c r="X238" i="3" a="1"/>
  <c r="X238" i="3" s="1"/>
  <c r="Y238" i="3" a="1"/>
  <c r="Y238" i="3" s="1"/>
  <c r="Z238" i="3" a="1"/>
  <c r="Z238" i="3" s="1"/>
  <c r="AA238" i="3" a="1"/>
  <c r="AA238" i="3" s="1"/>
  <c r="AB238" i="3" a="1"/>
  <c r="AB238" i="3" s="1"/>
  <c r="AC238" i="3" a="1"/>
  <c r="AC238" i="3" s="1"/>
  <c r="AD238" i="3" a="1"/>
  <c r="AD238" i="3" s="1"/>
  <c r="AE238" i="3" a="1"/>
  <c r="AE238" i="3" s="1"/>
  <c r="AF238" i="3" a="1"/>
  <c r="AF238" i="3" s="1"/>
  <c r="AG238" i="3" a="1"/>
  <c r="AG238" i="3" s="1"/>
  <c r="AH238" i="3" a="1"/>
  <c r="AH238" i="3" s="1"/>
  <c r="AI238" i="3" a="1"/>
  <c r="AI238" i="3" s="1"/>
  <c r="AJ238" i="3" a="1"/>
  <c r="AJ238" i="3" s="1"/>
  <c r="AK238" i="3" a="1"/>
  <c r="AK238" i="3" s="1"/>
  <c r="B239" i="3" a="1"/>
  <c r="B239" i="3" s="1"/>
  <c r="C239" i="3" a="1"/>
  <c r="C239" i="3" s="1"/>
  <c r="D239" i="3" a="1"/>
  <c r="D239" i="3" s="1"/>
  <c r="E239" i="3" a="1"/>
  <c r="E239" i="3" s="1"/>
  <c r="F239" i="3" a="1"/>
  <c r="F239" i="3" s="1"/>
  <c r="G239" i="3" a="1"/>
  <c r="G239" i="3" s="1"/>
  <c r="H239" i="3" a="1"/>
  <c r="H239" i="3" s="1"/>
  <c r="I239" i="3" a="1"/>
  <c r="I239" i="3" s="1"/>
  <c r="J239" i="3" a="1"/>
  <c r="J239" i="3" s="1"/>
  <c r="K239" i="3" a="1"/>
  <c r="K239" i="3" s="1"/>
  <c r="L239" i="3" a="1"/>
  <c r="L239" i="3" s="1"/>
  <c r="M239" i="3" a="1"/>
  <c r="M239" i="3" s="1"/>
  <c r="N239" i="3" a="1"/>
  <c r="N239" i="3" s="1"/>
  <c r="O239" i="3" a="1"/>
  <c r="O239" i="3" s="1"/>
  <c r="P239" i="3" a="1"/>
  <c r="P239" i="3" s="1"/>
  <c r="Q239" i="3" a="1"/>
  <c r="Q239" i="3" s="1"/>
  <c r="R239" i="3" a="1"/>
  <c r="R239" i="3" s="1"/>
  <c r="S239" i="3" a="1"/>
  <c r="S239" i="3" s="1"/>
  <c r="T239" i="3" a="1"/>
  <c r="T239" i="3" s="1"/>
  <c r="U239" i="3" a="1"/>
  <c r="U239" i="3" s="1"/>
  <c r="V239" i="3" a="1"/>
  <c r="V239" i="3" s="1"/>
  <c r="W239" i="3" a="1"/>
  <c r="W239" i="3" s="1"/>
  <c r="X239" i="3" a="1"/>
  <c r="X239" i="3" s="1"/>
  <c r="Y239" i="3" a="1"/>
  <c r="Y239" i="3" s="1"/>
  <c r="Z239" i="3" a="1"/>
  <c r="Z239" i="3" s="1"/>
  <c r="AA239" i="3" a="1"/>
  <c r="AA239" i="3" s="1"/>
  <c r="AB239" i="3" a="1"/>
  <c r="AB239" i="3" s="1"/>
  <c r="AC239" i="3" a="1"/>
  <c r="AC239" i="3" s="1"/>
  <c r="AD239" i="3" a="1"/>
  <c r="AD239" i="3" s="1"/>
  <c r="AE239" i="3" a="1"/>
  <c r="AE239" i="3" s="1"/>
  <c r="AF239" i="3" a="1"/>
  <c r="AF239" i="3" s="1"/>
  <c r="AG239" i="3" a="1"/>
  <c r="AG239" i="3" s="1"/>
  <c r="AH239" i="3" a="1"/>
  <c r="AH239" i="3" s="1"/>
  <c r="AI239" i="3" a="1"/>
  <c r="AI239" i="3" s="1"/>
  <c r="AJ239" i="3" a="1"/>
  <c r="AJ239" i="3" s="1"/>
  <c r="AK239" i="3" a="1"/>
  <c r="AK239" i="3" s="1"/>
  <c r="B240" i="3" a="1"/>
  <c r="B240" i="3" s="1"/>
  <c r="C240" i="3" a="1"/>
  <c r="C240" i="3" s="1"/>
  <c r="D240" i="3" a="1"/>
  <c r="D240" i="3" s="1"/>
  <c r="E240" i="3" a="1"/>
  <c r="E240" i="3" s="1"/>
  <c r="F240" i="3" a="1"/>
  <c r="F240" i="3" s="1"/>
  <c r="G240" i="3" a="1"/>
  <c r="G240" i="3" s="1"/>
  <c r="H240" i="3" a="1"/>
  <c r="H240" i="3" s="1"/>
  <c r="I240" i="3" a="1"/>
  <c r="I240" i="3" s="1"/>
  <c r="J240" i="3" a="1"/>
  <c r="J240" i="3" s="1"/>
  <c r="K240" i="3" a="1"/>
  <c r="K240" i="3" s="1"/>
  <c r="L240" i="3" a="1"/>
  <c r="L240" i="3" s="1"/>
  <c r="M240" i="3" a="1"/>
  <c r="M240" i="3" s="1"/>
  <c r="N240" i="3" a="1"/>
  <c r="N240" i="3" s="1"/>
  <c r="O240" i="3" a="1"/>
  <c r="O240" i="3" s="1"/>
  <c r="P240" i="3" a="1"/>
  <c r="P240" i="3" s="1"/>
  <c r="Q240" i="3" a="1"/>
  <c r="Q240" i="3" s="1"/>
  <c r="R240" i="3" a="1"/>
  <c r="R240" i="3" s="1"/>
  <c r="S240" i="3" a="1"/>
  <c r="S240" i="3" s="1"/>
  <c r="T240" i="3" a="1"/>
  <c r="T240" i="3" s="1"/>
  <c r="U240" i="3" a="1"/>
  <c r="U240" i="3" s="1"/>
  <c r="V240" i="3" a="1"/>
  <c r="V240" i="3" s="1"/>
  <c r="W240" i="3" a="1"/>
  <c r="W240" i="3" s="1"/>
  <c r="X240" i="3" a="1"/>
  <c r="X240" i="3" s="1"/>
  <c r="Y240" i="3" a="1"/>
  <c r="Y240" i="3" s="1"/>
  <c r="Z240" i="3" a="1"/>
  <c r="Z240" i="3" s="1"/>
  <c r="AA240" i="3" a="1"/>
  <c r="AA240" i="3" s="1"/>
  <c r="AB240" i="3" a="1"/>
  <c r="AB240" i="3" s="1"/>
  <c r="AC240" i="3" a="1"/>
  <c r="AC240" i="3" s="1"/>
  <c r="AD240" i="3" a="1"/>
  <c r="AD240" i="3" s="1"/>
  <c r="AE240" i="3" a="1"/>
  <c r="AE240" i="3" s="1"/>
  <c r="AF240" i="3" a="1"/>
  <c r="AF240" i="3" s="1"/>
  <c r="AG240" i="3" a="1"/>
  <c r="AG240" i="3" s="1"/>
  <c r="AH240" i="3" a="1"/>
  <c r="AH240" i="3" s="1"/>
  <c r="AI240" i="3" a="1"/>
  <c r="AI240" i="3" s="1"/>
  <c r="AJ240" i="3" a="1"/>
  <c r="AJ240" i="3" s="1"/>
  <c r="AK240" i="3" a="1"/>
  <c r="AK240" i="3" s="1"/>
  <c r="B241" i="3" a="1"/>
  <c r="B241" i="3" s="1"/>
  <c r="C241" i="3" a="1"/>
  <c r="C241" i="3" s="1"/>
  <c r="D241" i="3" a="1"/>
  <c r="D241" i="3" s="1"/>
  <c r="E241" i="3" a="1"/>
  <c r="E241" i="3" s="1"/>
  <c r="F241" i="3" a="1"/>
  <c r="F241" i="3" s="1"/>
  <c r="G241" i="3" a="1"/>
  <c r="G241" i="3" s="1"/>
  <c r="H241" i="3" a="1"/>
  <c r="H241" i="3" s="1"/>
  <c r="I241" i="3" a="1"/>
  <c r="I241" i="3" s="1"/>
  <c r="J241" i="3" a="1"/>
  <c r="J241" i="3" s="1"/>
  <c r="K241" i="3" a="1"/>
  <c r="K241" i="3" s="1"/>
  <c r="L241" i="3" a="1"/>
  <c r="L241" i="3" s="1"/>
  <c r="M241" i="3" a="1"/>
  <c r="M241" i="3" s="1"/>
  <c r="N241" i="3" a="1"/>
  <c r="N241" i="3" s="1"/>
  <c r="O241" i="3" a="1"/>
  <c r="O241" i="3" s="1"/>
  <c r="P241" i="3" a="1"/>
  <c r="P241" i="3" s="1"/>
  <c r="Q241" i="3" a="1"/>
  <c r="Q241" i="3" s="1"/>
  <c r="R241" i="3" a="1"/>
  <c r="R241" i="3" s="1"/>
  <c r="S241" i="3" a="1"/>
  <c r="S241" i="3" s="1"/>
  <c r="T241" i="3" a="1"/>
  <c r="T241" i="3" s="1"/>
  <c r="U241" i="3" a="1"/>
  <c r="U241" i="3" s="1"/>
  <c r="V241" i="3" a="1"/>
  <c r="V241" i="3" s="1"/>
  <c r="W241" i="3" a="1"/>
  <c r="W241" i="3" s="1"/>
  <c r="X241" i="3" a="1"/>
  <c r="X241" i="3" s="1"/>
  <c r="Y241" i="3" a="1"/>
  <c r="Y241" i="3" s="1"/>
  <c r="Z241" i="3" a="1"/>
  <c r="Z241" i="3" s="1"/>
  <c r="AA241" i="3" a="1"/>
  <c r="AA241" i="3" s="1"/>
  <c r="AB241" i="3" a="1"/>
  <c r="AB241" i="3" s="1"/>
  <c r="AC241" i="3" a="1"/>
  <c r="AC241" i="3" s="1"/>
  <c r="AD241" i="3" a="1"/>
  <c r="AD241" i="3" s="1"/>
  <c r="AE241" i="3" a="1"/>
  <c r="AE241" i="3" s="1"/>
  <c r="AF241" i="3" a="1"/>
  <c r="AF241" i="3" s="1"/>
  <c r="AG241" i="3" a="1"/>
  <c r="AG241" i="3" s="1"/>
  <c r="AH241" i="3" a="1"/>
  <c r="AH241" i="3" s="1"/>
  <c r="AI241" i="3" a="1"/>
  <c r="AI241" i="3" s="1"/>
  <c r="AJ241" i="3" a="1"/>
  <c r="AJ241" i="3" s="1"/>
  <c r="AK241" i="3" a="1"/>
  <c r="AK241" i="3" s="1"/>
  <c r="B242" i="3" a="1"/>
  <c r="B242" i="3" s="1"/>
  <c r="C242" i="3" a="1"/>
  <c r="C242" i="3" s="1"/>
  <c r="D242" i="3" a="1"/>
  <c r="D242" i="3" s="1"/>
  <c r="E242" i="3" a="1"/>
  <c r="E242" i="3" s="1"/>
  <c r="F242" i="3" a="1"/>
  <c r="F242" i="3" s="1"/>
  <c r="G242" i="3" a="1"/>
  <c r="G242" i="3" s="1"/>
  <c r="H242" i="3" a="1"/>
  <c r="H242" i="3" s="1"/>
  <c r="I242" i="3" a="1"/>
  <c r="I242" i="3" s="1"/>
  <c r="J242" i="3" a="1"/>
  <c r="J242" i="3" s="1"/>
  <c r="K242" i="3" a="1"/>
  <c r="K242" i="3" s="1"/>
  <c r="L242" i="3" a="1"/>
  <c r="L242" i="3" s="1"/>
  <c r="M242" i="3" a="1"/>
  <c r="M242" i="3" s="1"/>
  <c r="N242" i="3" a="1"/>
  <c r="N242" i="3" s="1"/>
  <c r="O242" i="3" a="1"/>
  <c r="O242" i="3" s="1"/>
  <c r="P242" i="3" a="1"/>
  <c r="P242" i="3" s="1"/>
  <c r="Q242" i="3" a="1"/>
  <c r="Q242" i="3" s="1"/>
  <c r="R242" i="3" a="1"/>
  <c r="R242" i="3" s="1"/>
  <c r="S242" i="3" a="1"/>
  <c r="S242" i="3" s="1"/>
  <c r="T242" i="3" a="1"/>
  <c r="T242" i="3" s="1"/>
  <c r="U242" i="3" a="1"/>
  <c r="U242" i="3" s="1"/>
  <c r="V242" i="3" a="1"/>
  <c r="V242" i="3" s="1"/>
  <c r="W242" i="3" a="1"/>
  <c r="W242" i="3" s="1"/>
  <c r="X242" i="3" a="1"/>
  <c r="X242" i="3" s="1"/>
  <c r="Y242" i="3" a="1"/>
  <c r="Y242" i="3" s="1"/>
  <c r="Z242" i="3" a="1"/>
  <c r="Z242" i="3" s="1"/>
  <c r="AA242" i="3" a="1"/>
  <c r="AA242" i="3" s="1"/>
  <c r="AB242" i="3" a="1"/>
  <c r="AB242" i="3" s="1"/>
  <c r="AC242" i="3" a="1"/>
  <c r="AC242" i="3" s="1"/>
  <c r="AD242" i="3" a="1"/>
  <c r="AD242" i="3" s="1"/>
  <c r="AE242" i="3" a="1"/>
  <c r="AE242" i="3" s="1"/>
  <c r="AF242" i="3" a="1"/>
  <c r="AF242" i="3" s="1"/>
  <c r="AG242" i="3" a="1"/>
  <c r="AG242" i="3" s="1"/>
  <c r="AH242" i="3" a="1"/>
  <c r="AH242" i="3" s="1"/>
  <c r="AI242" i="3" a="1"/>
  <c r="AI242" i="3" s="1"/>
  <c r="AJ242" i="3" a="1"/>
  <c r="AJ242" i="3" s="1"/>
  <c r="AK242" i="3" a="1"/>
  <c r="AK242" i="3" s="1"/>
  <c r="B243" i="3" a="1"/>
  <c r="B243" i="3" s="1"/>
  <c r="C243" i="3" a="1"/>
  <c r="C243" i="3" s="1"/>
  <c r="D243" i="3" a="1"/>
  <c r="D243" i="3" s="1"/>
  <c r="E243" i="3" a="1"/>
  <c r="E243" i="3" s="1"/>
  <c r="F243" i="3" a="1"/>
  <c r="F243" i="3" s="1"/>
  <c r="G243" i="3" a="1"/>
  <c r="G243" i="3" s="1"/>
  <c r="H243" i="3" a="1"/>
  <c r="H243" i="3" s="1"/>
  <c r="I243" i="3" a="1"/>
  <c r="I243" i="3" s="1"/>
  <c r="J243" i="3" a="1"/>
  <c r="J243" i="3" s="1"/>
  <c r="K243" i="3" a="1"/>
  <c r="K243" i="3" s="1"/>
  <c r="L243" i="3" a="1"/>
  <c r="L243" i="3" s="1"/>
  <c r="M243" i="3" a="1"/>
  <c r="M243" i="3" s="1"/>
  <c r="N243" i="3" a="1"/>
  <c r="N243" i="3" s="1"/>
  <c r="O243" i="3" a="1"/>
  <c r="O243" i="3" s="1"/>
  <c r="P243" i="3" a="1"/>
  <c r="P243" i="3" s="1"/>
  <c r="Q243" i="3" a="1"/>
  <c r="Q243" i="3" s="1"/>
  <c r="R243" i="3" a="1"/>
  <c r="R243" i="3" s="1"/>
  <c r="S243" i="3" a="1"/>
  <c r="S243" i="3" s="1"/>
  <c r="T243" i="3" a="1"/>
  <c r="T243" i="3" s="1"/>
  <c r="U243" i="3" a="1"/>
  <c r="U243" i="3" s="1"/>
  <c r="V243" i="3" a="1"/>
  <c r="V243" i="3" s="1"/>
  <c r="W243" i="3" a="1"/>
  <c r="W243" i="3" s="1"/>
  <c r="X243" i="3" a="1"/>
  <c r="X243" i="3" s="1"/>
  <c r="Y243" i="3" a="1"/>
  <c r="Y243" i="3" s="1"/>
  <c r="Z243" i="3" a="1"/>
  <c r="Z243" i="3" s="1"/>
  <c r="AA243" i="3" a="1"/>
  <c r="AA243" i="3" s="1"/>
  <c r="AB243" i="3" a="1"/>
  <c r="AB243" i="3" s="1"/>
  <c r="AC243" i="3" a="1"/>
  <c r="AC243" i="3" s="1"/>
  <c r="AD243" i="3" a="1"/>
  <c r="AD243" i="3" s="1"/>
  <c r="AE243" i="3" a="1"/>
  <c r="AE243" i="3" s="1"/>
  <c r="AF243" i="3" a="1"/>
  <c r="AF243" i="3" s="1"/>
  <c r="AG243" i="3" a="1"/>
  <c r="AG243" i="3" s="1"/>
  <c r="AH243" i="3" a="1"/>
  <c r="AH243" i="3" s="1"/>
  <c r="AI243" i="3" a="1"/>
  <c r="AI243" i="3" s="1"/>
  <c r="AJ243" i="3" a="1"/>
  <c r="AJ243" i="3" s="1"/>
  <c r="AK243" i="3" a="1"/>
  <c r="AK243" i="3" s="1"/>
  <c r="B244" i="3" a="1"/>
  <c r="B244" i="3" s="1"/>
  <c r="C244" i="3" a="1"/>
  <c r="C244" i="3" s="1"/>
  <c r="D244" i="3" a="1"/>
  <c r="D244" i="3" s="1"/>
  <c r="E244" i="3" a="1"/>
  <c r="E244" i="3" s="1"/>
  <c r="F244" i="3" a="1"/>
  <c r="F244" i="3" s="1"/>
  <c r="G244" i="3" a="1"/>
  <c r="G244" i="3" s="1"/>
  <c r="H244" i="3" a="1"/>
  <c r="H244" i="3" s="1"/>
  <c r="I244" i="3" a="1"/>
  <c r="I244" i="3" s="1"/>
  <c r="J244" i="3" a="1"/>
  <c r="J244" i="3" s="1"/>
  <c r="K244" i="3" a="1"/>
  <c r="K244" i="3" s="1"/>
  <c r="L244" i="3" a="1"/>
  <c r="L244" i="3" s="1"/>
  <c r="M244" i="3" a="1"/>
  <c r="M244" i="3" s="1"/>
  <c r="N244" i="3" a="1"/>
  <c r="N244" i="3" s="1"/>
  <c r="O244" i="3" a="1"/>
  <c r="O244" i="3" s="1"/>
  <c r="P244" i="3" a="1"/>
  <c r="P244" i="3" s="1"/>
  <c r="Q244" i="3" a="1"/>
  <c r="Q244" i="3" s="1"/>
  <c r="R244" i="3" a="1"/>
  <c r="R244" i="3" s="1"/>
  <c r="S244" i="3" a="1"/>
  <c r="S244" i="3" s="1"/>
  <c r="T244" i="3" a="1"/>
  <c r="T244" i="3" s="1"/>
  <c r="U244" i="3" a="1"/>
  <c r="U244" i="3" s="1"/>
  <c r="V244" i="3" a="1"/>
  <c r="V244" i="3" s="1"/>
  <c r="W244" i="3" a="1"/>
  <c r="W244" i="3" s="1"/>
  <c r="X244" i="3" a="1"/>
  <c r="X244" i="3" s="1"/>
  <c r="Y244" i="3" a="1"/>
  <c r="Y244" i="3" s="1"/>
  <c r="Z244" i="3" a="1"/>
  <c r="Z244" i="3" s="1"/>
  <c r="AA244" i="3" a="1"/>
  <c r="AA244" i="3" s="1"/>
  <c r="AB244" i="3" a="1"/>
  <c r="AB244" i="3" s="1"/>
  <c r="AC244" i="3" a="1"/>
  <c r="AC244" i="3" s="1"/>
  <c r="AD244" i="3" a="1"/>
  <c r="AD244" i="3" s="1"/>
  <c r="AE244" i="3" a="1"/>
  <c r="AE244" i="3" s="1"/>
  <c r="AF244" i="3" a="1"/>
  <c r="AF244" i="3" s="1"/>
  <c r="AG244" i="3" a="1"/>
  <c r="AG244" i="3" s="1"/>
  <c r="AH244" i="3" a="1"/>
  <c r="AH244" i="3" s="1"/>
  <c r="AI244" i="3" a="1"/>
  <c r="AI244" i="3" s="1"/>
  <c r="AJ244" i="3" a="1"/>
  <c r="AJ244" i="3" s="1"/>
  <c r="AK244" i="3" a="1"/>
  <c r="AK244" i="3" s="1"/>
  <c r="B245" i="3" a="1"/>
  <c r="B245" i="3" s="1"/>
  <c r="C245" i="3" a="1"/>
  <c r="C245" i="3" s="1"/>
  <c r="D245" i="3" a="1"/>
  <c r="D245" i="3" s="1"/>
  <c r="E245" i="3" a="1"/>
  <c r="E245" i="3" s="1"/>
  <c r="F245" i="3" a="1"/>
  <c r="F245" i="3" s="1"/>
  <c r="G245" i="3" a="1"/>
  <c r="G245" i="3" s="1"/>
  <c r="H245" i="3" a="1"/>
  <c r="H245" i="3" s="1"/>
  <c r="I245" i="3" a="1"/>
  <c r="I245" i="3" s="1"/>
  <c r="J245" i="3" a="1"/>
  <c r="J245" i="3" s="1"/>
  <c r="K245" i="3" a="1"/>
  <c r="K245" i="3" s="1"/>
  <c r="L245" i="3" a="1"/>
  <c r="L245" i="3" s="1"/>
  <c r="N245" i="3" a="1"/>
  <c r="N245" i="3" s="1"/>
  <c r="O245" i="3" a="1"/>
  <c r="O245" i="3" s="1"/>
  <c r="P245" i="3" a="1"/>
  <c r="P245" i="3" s="1"/>
  <c r="Q245" i="3" a="1"/>
  <c r="Q245" i="3" s="1"/>
  <c r="R245" i="3" a="1"/>
  <c r="R245" i="3" s="1"/>
  <c r="S245" i="3" a="1"/>
  <c r="S245" i="3" s="1"/>
  <c r="T245" i="3" a="1"/>
  <c r="T245" i="3" s="1"/>
  <c r="U245" i="3" a="1"/>
  <c r="U245" i="3" s="1"/>
  <c r="V245" i="3" a="1"/>
  <c r="V245" i="3" s="1"/>
  <c r="W245" i="3" a="1"/>
  <c r="W245" i="3" s="1"/>
  <c r="X245" i="3" a="1"/>
  <c r="X245" i="3" s="1"/>
  <c r="Y245" i="3" a="1"/>
  <c r="Y245" i="3" s="1"/>
  <c r="Z245" i="3" a="1"/>
  <c r="Z245" i="3" s="1"/>
  <c r="AA245" i="3" a="1"/>
  <c r="AA245" i="3" s="1"/>
  <c r="AB245" i="3" a="1"/>
  <c r="AB245" i="3" s="1"/>
  <c r="AC245" i="3" a="1"/>
  <c r="AC245" i="3" s="1"/>
  <c r="AD245" i="3" a="1"/>
  <c r="AD245" i="3" s="1"/>
  <c r="AE245" i="3" a="1"/>
  <c r="AE245" i="3" s="1"/>
  <c r="AF245" i="3" a="1"/>
  <c r="AF245" i="3" s="1"/>
  <c r="AG245" i="3" a="1"/>
  <c r="AG245" i="3" s="1"/>
  <c r="AH245" i="3" a="1"/>
  <c r="AH245" i="3" s="1"/>
  <c r="AI245" i="3" a="1"/>
  <c r="AI245" i="3" s="1"/>
  <c r="AJ245" i="3" a="1"/>
  <c r="AJ245" i="3" s="1"/>
  <c r="AK245" i="3" a="1"/>
  <c r="AK245" i="3" s="1"/>
  <c r="B246" i="3" a="1"/>
  <c r="B246" i="3" s="1"/>
  <c r="C246" i="3" a="1"/>
  <c r="C246" i="3" s="1"/>
  <c r="D246" i="3" a="1"/>
  <c r="D246" i="3" s="1"/>
  <c r="E246" i="3" a="1"/>
  <c r="E246" i="3" s="1"/>
  <c r="F246" i="3" a="1"/>
  <c r="F246" i="3" s="1"/>
  <c r="G246" i="3" a="1"/>
  <c r="G246" i="3" s="1"/>
  <c r="H246" i="3" a="1"/>
  <c r="H246" i="3" s="1"/>
  <c r="I246" i="3" a="1"/>
  <c r="I246" i="3" s="1"/>
  <c r="J246" i="3" a="1"/>
  <c r="J246" i="3" s="1"/>
  <c r="K246" i="3" a="1"/>
  <c r="K246" i="3" s="1"/>
  <c r="L246" i="3" a="1"/>
  <c r="L246" i="3" s="1"/>
  <c r="M246" i="3" a="1"/>
  <c r="M246" i="3" s="1"/>
  <c r="N246" i="3" a="1"/>
  <c r="N246" i="3" s="1"/>
  <c r="O246" i="3" a="1"/>
  <c r="O246" i="3" s="1"/>
  <c r="P246" i="3" a="1"/>
  <c r="P246" i="3" s="1"/>
  <c r="Q246" i="3" a="1"/>
  <c r="Q246" i="3" s="1"/>
  <c r="R246" i="3" a="1"/>
  <c r="R246" i="3" s="1"/>
  <c r="S246" i="3" a="1"/>
  <c r="S246" i="3" s="1"/>
  <c r="T246" i="3" a="1"/>
  <c r="T246" i="3" s="1"/>
  <c r="U246" i="3" a="1"/>
  <c r="U246" i="3" s="1"/>
  <c r="V246" i="3" a="1"/>
  <c r="V246" i="3" s="1"/>
  <c r="W246" i="3" a="1"/>
  <c r="W246" i="3" s="1"/>
  <c r="X246" i="3" a="1"/>
  <c r="X246" i="3" s="1"/>
  <c r="Y246" i="3" a="1"/>
  <c r="Y246" i="3" s="1"/>
  <c r="Z246" i="3" a="1"/>
  <c r="Z246" i="3" s="1"/>
  <c r="AA246" i="3" a="1"/>
  <c r="AA246" i="3" s="1"/>
  <c r="AB246" i="3" a="1"/>
  <c r="AB246" i="3" s="1"/>
  <c r="AC246" i="3" a="1"/>
  <c r="AC246" i="3" s="1"/>
  <c r="AD246" i="3" a="1"/>
  <c r="AD246" i="3" s="1"/>
  <c r="AE246" i="3" a="1"/>
  <c r="AE246" i="3" s="1"/>
  <c r="AF246" i="3" a="1"/>
  <c r="AF246" i="3" s="1"/>
  <c r="AG246" i="3" a="1"/>
  <c r="AG246" i="3" s="1"/>
  <c r="AH246" i="3" a="1"/>
  <c r="AH246" i="3" s="1"/>
  <c r="AI246" i="3" a="1"/>
  <c r="AI246" i="3" s="1"/>
  <c r="AJ246" i="3" a="1"/>
  <c r="AJ246" i="3" s="1"/>
  <c r="AK246" i="3" a="1"/>
  <c r="AK246" i="3" s="1"/>
  <c r="B247" i="3" a="1"/>
  <c r="B247" i="3" s="1"/>
  <c r="C247" i="3" a="1"/>
  <c r="C247" i="3" s="1"/>
  <c r="D247" i="3" a="1"/>
  <c r="D247" i="3" s="1"/>
  <c r="E247" i="3" a="1"/>
  <c r="E247" i="3" s="1"/>
  <c r="F247" i="3" a="1"/>
  <c r="F247" i="3" s="1"/>
  <c r="G247" i="3" a="1"/>
  <c r="G247" i="3" s="1"/>
  <c r="H247" i="3" a="1"/>
  <c r="H247" i="3" s="1"/>
  <c r="I247" i="3" a="1"/>
  <c r="I247" i="3" s="1"/>
  <c r="J247" i="3" a="1"/>
  <c r="J247" i="3" s="1"/>
  <c r="K247" i="3" a="1"/>
  <c r="K247" i="3" s="1"/>
  <c r="L247" i="3" a="1"/>
  <c r="L247" i="3" s="1"/>
  <c r="M247" i="3" a="1"/>
  <c r="M247" i="3" s="1"/>
  <c r="N247" i="3" a="1"/>
  <c r="N247" i="3" s="1"/>
  <c r="O247" i="3" a="1"/>
  <c r="O247" i="3" s="1"/>
  <c r="P247" i="3" a="1"/>
  <c r="P247" i="3" s="1"/>
  <c r="Q247" i="3" a="1"/>
  <c r="Q247" i="3" s="1"/>
  <c r="R247" i="3" a="1"/>
  <c r="R247" i="3" s="1"/>
  <c r="S247" i="3" a="1"/>
  <c r="S247" i="3" s="1"/>
  <c r="T247" i="3" a="1"/>
  <c r="T247" i="3" s="1"/>
  <c r="U247" i="3" a="1"/>
  <c r="U247" i="3" s="1"/>
  <c r="V247" i="3" a="1"/>
  <c r="V247" i="3" s="1"/>
  <c r="W247" i="3" a="1"/>
  <c r="W247" i="3" s="1"/>
  <c r="X247" i="3" a="1"/>
  <c r="X247" i="3" s="1"/>
  <c r="Y247" i="3" a="1"/>
  <c r="Y247" i="3" s="1"/>
  <c r="Z247" i="3" a="1"/>
  <c r="Z247" i="3" s="1"/>
  <c r="AA247" i="3" a="1"/>
  <c r="AA247" i="3" s="1"/>
  <c r="AB247" i="3" a="1"/>
  <c r="AB247" i="3" s="1"/>
  <c r="AC247" i="3" a="1"/>
  <c r="AC247" i="3" s="1"/>
  <c r="AD247" i="3" a="1"/>
  <c r="AD247" i="3" s="1"/>
  <c r="AE247" i="3" a="1"/>
  <c r="AE247" i="3" s="1"/>
  <c r="AF247" i="3" a="1"/>
  <c r="AF247" i="3" s="1"/>
  <c r="AG247" i="3" a="1"/>
  <c r="AG247" i="3" s="1"/>
  <c r="AH247" i="3" a="1"/>
  <c r="AH247" i="3" s="1"/>
  <c r="AI247" i="3" a="1"/>
  <c r="AI247" i="3" s="1"/>
  <c r="AJ247" i="3" a="1"/>
  <c r="AJ247" i="3" s="1"/>
  <c r="AK247" i="3" a="1"/>
  <c r="AK247" i="3" s="1"/>
  <c r="B248" i="3" a="1"/>
  <c r="B248" i="3" s="1"/>
  <c r="D248" i="3" a="1"/>
  <c r="D248" i="3" s="1"/>
  <c r="E248" i="3" a="1"/>
  <c r="E248" i="3" s="1"/>
  <c r="F248" i="3" a="1"/>
  <c r="F248" i="3" s="1"/>
  <c r="G248" i="3" a="1"/>
  <c r="G248" i="3" s="1"/>
  <c r="H248" i="3" a="1"/>
  <c r="H248" i="3" s="1"/>
  <c r="I248" i="3" a="1"/>
  <c r="I248" i="3" s="1"/>
  <c r="J248" i="3" a="1"/>
  <c r="J248" i="3" s="1"/>
  <c r="K248" i="3" a="1"/>
  <c r="K248" i="3" s="1"/>
  <c r="L248" i="3" a="1"/>
  <c r="L248" i="3" s="1"/>
  <c r="M248" i="3" a="1"/>
  <c r="M248" i="3" s="1"/>
  <c r="N248" i="3" a="1"/>
  <c r="N248" i="3" s="1"/>
  <c r="O248" i="3" a="1"/>
  <c r="O248" i="3" s="1"/>
  <c r="P248" i="3" a="1"/>
  <c r="P248" i="3" s="1"/>
  <c r="Q248" i="3" a="1"/>
  <c r="Q248" i="3" s="1"/>
  <c r="R248" i="3" a="1"/>
  <c r="R248" i="3" s="1"/>
  <c r="S248" i="3" a="1"/>
  <c r="S248" i="3" s="1"/>
  <c r="T248" i="3" a="1"/>
  <c r="T248" i="3" s="1"/>
  <c r="U248" i="3" a="1"/>
  <c r="U248" i="3" s="1"/>
  <c r="V248" i="3" a="1"/>
  <c r="V248" i="3" s="1"/>
  <c r="W248" i="3" a="1"/>
  <c r="W248" i="3" s="1"/>
  <c r="X248" i="3" a="1"/>
  <c r="X248" i="3" s="1"/>
  <c r="Y248" i="3" a="1"/>
  <c r="Y248" i="3" s="1"/>
  <c r="Z248" i="3" a="1"/>
  <c r="Z248" i="3" s="1"/>
  <c r="AA248" i="3" a="1"/>
  <c r="AA248" i="3" s="1"/>
  <c r="AB248" i="3" a="1"/>
  <c r="AB248" i="3" s="1"/>
  <c r="AC248" i="3" a="1"/>
  <c r="AC248" i="3" s="1"/>
  <c r="AD248" i="3" a="1"/>
  <c r="AD248" i="3" s="1"/>
  <c r="AE248" i="3" a="1"/>
  <c r="AE248" i="3" s="1"/>
  <c r="AF248" i="3" a="1"/>
  <c r="AF248" i="3" s="1"/>
  <c r="AG248" i="3" a="1"/>
  <c r="AG248" i="3" s="1"/>
  <c r="AH248" i="3" a="1"/>
  <c r="AH248" i="3" s="1"/>
  <c r="AI248" i="3" a="1"/>
  <c r="AI248" i="3" s="1"/>
  <c r="AJ248" i="3" a="1"/>
  <c r="AJ248" i="3" s="1"/>
  <c r="AK248" i="3" a="1"/>
  <c r="AK248" i="3" s="1"/>
  <c r="B249" i="3" a="1"/>
  <c r="B249" i="3" s="1"/>
  <c r="C249" i="3" a="1"/>
  <c r="C249" i="3" s="1"/>
  <c r="D249" i="3" a="1"/>
  <c r="D249" i="3" s="1"/>
  <c r="E249" i="3" a="1"/>
  <c r="E249" i="3" s="1"/>
  <c r="F249" i="3" a="1"/>
  <c r="F249" i="3" s="1"/>
  <c r="G249" i="3" a="1"/>
  <c r="G249" i="3" s="1"/>
  <c r="H249" i="3" a="1"/>
  <c r="H249" i="3" s="1"/>
  <c r="I249" i="3" a="1"/>
  <c r="I249" i="3" s="1"/>
  <c r="J249" i="3" a="1"/>
  <c r="J249" i="3" s="1"/>
  <c r="K249" i="3" a="1"/>
  <c r="K249" i="3" s="1"/>
  <c r="L249" i="3" a="1"/>
  <c r="L249" i="3" s="1"/>
  <c r="M249" i="3" a="1"/>
  <c r="M249" i="3" s="1"/>
  <c r="N249" i="3" a="1"/>
  <c r="N249" i="3" s="1"/>
  <c r="O249" i="3" a="1"/>
  <c r="O249" i="3" s="1"/>
  <c r="P249" i="3" a="1"/>
  <c r="P249" i="3" s="1"/>
  <c r="Q249" i="3" a="1"/>
  <c r="Q249" i="3" s="1"/>
  <c r="R249" i="3" a="1"/>
  <c r="R249" i="3" s="1"/>
  <c r="S249" i="3" a="1"/>
  <c r="S249" i="3" s="1"/>
  <c r="T249" i="3" a="1"/>
  <c r="T249" i="3" s="1"/>
  <c r="U249" i="3" a="1"/>
  <c r="U249" i="3" s="1"/>
  <c r="V249" i="3" a="1"/>
  <c r="V249" i="3" s="1"/>
  <c r="W249" i="3" a="1"/>
  <c r="W249" i="3" s="1"/>
  <c r="X249" i="3" a="1"/>
  <c r="X249" i="3" s="1"/>
  <c r="Y249" i="3" a="1"/>
  <c r="Y249" i="3" s="1"/>
  <c r="Z249" i="3" a="1"/>
  <c r="Z249" i="3" s="1"/>
  <c r="AA249" i="3" a="1"/>
  <c r="AA249" i="3" s="1"/>
  <c r="AB249" i="3" a="1"/>
  <c r="AB249" i="3" s="1"/>
  <c r="AC249" i="3" a="1"/>
  <c r="AC249" i="3" s="1"/>
  <c r="AD249" i="3" a="1"/>
  <c r="AD249" i="3" s="1"/>
  <c r="AE249" i="3" a="1"/>
  <c r="AE249" i="3" s="1"/>
  <c r="AF249" i="3" a="1"/>
  <c r="AF249" i="3" s="1"/>
  <c r="AG249" i="3" a="1"/>
  <c r="AG249" i="3" s="1"/>
  <c r="AH249" i="3" a="1"/>
  <c r="AH249" i="3" s="1"/>
  <c r="AI249" i="3" a="1"/>
  <c r="AI249" i="3" s="1"/>
  <c r="AJ249" i="3" a="1"/>
  <c r="AJ249" i="3" s="1"/>
  <c r="AK249" i="3" a="1"/>
  <c r="AK249" i="3" s="1"/>
  <c r="B250" i="3" a="1"/>
  <c r="B250" i="3" s="1"/>
  <c r="C250" i="3" a="1"/>
  <c r="C250" i="3" s="1"/>
  <c r="D250" i="3" a="1"/>
  <c r="D250" i="3" s="1"/>
  <c r="E250" i="3" a="1"/>
  <c r="E250" i="3" s="1"/>
  <c r="F250" i="3" a="1"/>
  <c r="F250" i="3" s="1"/>
  <c r="G250" i="3" a="1"/>
  <c r="G250" i="3" s="1"/>
  <c r="H250" i="3" a="1"/>
  <c r="H250" i="3" s="1"/>
  <c r="I250" i="3" a="1"/>
  <c r="I250" i="3" s="1"/>
  <c r="J250" i="3" a="1"/>
  <c r="J250" i="3" s="1"/>
  <c r="K250" i="3" a="1"/>
  <c r="K250" i="3" s="1"/>
  <c r="L250" i="3" a="1"/>
  <c r="L250" i="3" s="1"/>
  <c r="M250" i="3" a="1"/>
  <c r="M250" i="3" s="1"/>
  <c r="N250" i="3" a="1"/>
  <c r="N250" i="3" s="1"/>
  <c r="O250" i="3" a="1"/>
  <c r="O250" i="3" s="1"/>
  <c r="P250" i="3" a="1"/>
  <c r="P250" i="3" s="1"/>
  <c r="Q250" i="3" a="1"/>
  <c r="Q250" i="3" s="1"/>
  <c r="R250" i="3" a="1"/>
  <c r="R250" i="3" s="1"/>
  <c r="S250" i="3" a="1"/>
  <c r="S250" i="3" s="1"/>
  <c r="T250" i="3" a="1"/>
  <c r="T250" i="3" s="1"/>
  <c r="U250" i="3" a="1"/>
  <c r="U250" i="3" s="1"/>
  <c r="V250" i="3" a="1"/>
  <c r="V250" i="3" s="1"/>
  <c r="W250" i="3" a="1"/>
  <c r="W250" i="3" s="1"/>
  <c r="X250" i="3" a="1"/>
  <c r="X250" i="3" s="1"/>
  <c r="Y250" i="3" a="1"/>
  <c r="Y250" i="3" s="1"/>
  <c r="Z250" i="3" a="1"/>
  <c r="Z250" i="3" s="1"/>
  <c r="AA250" i="3" a="1"/>
  <c r="AA250" i="3" s="1"/>
  <c r="AB250" i="3" a="1"/>
  <c r="AB250" i="3" s="1"/>
  <c r="AC250" i="3" a="1"/>
  <c r="AC250" i="3" s="1"/>
  <c r="AD250" i="3" a="1"/>
  <c r="AD250" i="3" s="1"/>
  <c r="AE250" i="3" a="1"/>
  <c r="AE250" i="3" s="1"/>
  <c r="AF250" i="3" a="1"/>
  <c r="AF250" i="3" s="1"/>
  <c r="AG250" i="3" a="1"/>
  <c r="AG250" i="3" s="1"/>
  <c r="AH250" i="3" a="1"/>
  <c r="AH250" i="3" s="1"/>
  <c r="AI250" i="3" a="1"/>
  <c r="AI250" i="3" s="1"/>
  <c r="AJ250" i="3" a="1"/>
  <c r="AJ250" i="3" s="1"/>
  <c r="AK250" i="3" a="1"/>
  <c r="AK250" i="3" s="1"/>
  <c r="B251" i="3" a="1"/>
  <c r="B251" i="3" s="1"/>
  <c r="C251" i="3" a="1"/>
  <c r="C251" i="3" s="1"/>
  <c r="D251" i="3" a="1"/>
  <c r="D251" i="3" s="1"/>
  <c r="E251" i="3" a="1"/>
  <c r="E251" i="3" s="1"/>
  <c r="F251" i="3" a="1"/>
  <c r="F251" i="3" s="1"/>
  <c r="G251" i="3" a="1"/>
  <c r="G251" i="3" s="1"/>
  <c r="H251" i="3" a="1"/>
  <c r="H251" i="3" s="1"/>
  <c r="I251" i="3" a="1"/>
  <c r="I251" i="3" s="1"/>
  <c r="J251" i="3" a="1"/>
  <c r="J251" i="3" s="1"/>
  <c r="K251" i="3" a="1"/>
  <c r="K251" i="3" s="1"/>
  <c r="L251" i="3" a="1"/>
  <c r="L251" i="3" s="1"/>
  <c r="M251" i="3" a="1"/>
  <c r="M251" i="3" s="1"/>
  <c r="N251" i="3" a="1"/>
  <c r="N251" i="3" s="1"/>
  <c r="O251" i="3" a="1"/>
  <c r="O251" i="3" s="1"/>
  <c r="P251" i="3" a="1"/>
  <c r="P251" i="3" s="1"/>
  <c r="Q251" i="3" a="1"/>
  <c r="Q251" i="3" s="1"/>
  <c r="R251" i="3" a="1"/>
  <c r="R251" i="3" s="1"/>
  <c r="S251" i="3" a="1"/>
  <c r="S251" i="3" s="1"/>
  <c r="T251" i="3" a="1"/>
  <c r="T251" i="3" s="1"/>
  <c r="U251" i="3" a="1"/>
  <c r="U251" i="3" s="1"/>
  <c r="V251" i="3" a="1"/>
  <c r="V251" i="3" s="1"/>
  <c r="W251" i="3" a="1"/>
  <c r="W251" i="3" s="1"/>
  <c r="X251" i="3" a="1"/>
  <c r="X251" i="3" s="1"/>
  <c r="Y251" i="3" a="1"/>
  <c r="Y251" i="3" s="1"/>
  <c r="Z251" i="3" a="1"/>
  <c r="Z251" i="3" s="1"/>
  <c r="AA251" i="3" a="1"/>
  <c r="AA251" i="3" s="1"/>
  <c r="AB251" i="3" a="1"/>
  <c r="AB251" i="3" s="1"/>
  <c r="AC251" i="3" a="1"/>
  <c r="AC251" i="3" s="1"/>
  <c r="AD251" i="3" a="1"/>
  <c r="AD251" i="3" s="1"/>
  <c r="AE251" i="3" a="1"/>
  <c r="AE251" i="3" s="1"/>
  <c r="AF251" i="3" a="1"/>
  <c r="AF251" i="3" s="1"/>
  <c r="AG251" i="3" a="1"/>
  <c r="AG251" i="3" s="1"/>
  <c r="AH251" i="3" a="1"/>
  <c r="AH251" i="3" s="1"/>
  <c r="AI251" i="3" a="1"/>
  <c r="AI251" i="3" s="1"/>
  <c r="AJ251" i="3" a="1"/>
  <c r="AJ251" i="3" s="1"/>
  <c r="AK251" i="3" a="1"/>
  <c r="AK251" i="3" s="1"/>
  <c r="B252" i="3" a="1"/>
  <c r="B252" i="3" s="1"/>
  <c r="C252" i="3" a="1"/>
  <c r="C252" i="3" s="1"/>
  <c r="D252" i="3" a="1"/>
  <c r="D252" i="3" s="1"/>
  <c r="E252" i="3" a="1"/>
  <c r="E252" i="3" s="1"/>
  <c r="F252" i="3" a="1"/>
  <c r="F252" i="3" s="1"/>
  <c r="G252" i="3" a="1"/>
  <c r="G252" i="3" s="1"/>
  <c r="H252" i="3" a="1"/>
  <c r="H252" i="3" s="1"/>
  <c r="I252" i="3" a="1"/>
  <c r="I252" i="3" s="1"/>
  <c r="K252" i="3" a="1"/>
  <c r="K252" i="3" s="1"/>
  <c r="L252" i="3" a="1"/>
  <c r="L252" i="3" s="1"/>
  <c r="M252" i="3" a="1"/>
  <c r="M252" i="3" s="1"/>
  <c r="N252" i="3" a="1"/>
  <c r="N252" i="3" s="1"/>
  <c r="O252" i="3" a="1"/>
  <c r="O252" i="3" s="1"/>
  <c r="P252" i="3" a="1"/>
  <c r="P252" i="3" s="1"/>
  <c r="Q252" i="3" a="1"/>
  <c r="Q252" i="3" s="1"/>
  <c r="R252" i="3" a="1"/>
  <c r="R252" i="3" s="1"/>
  <c r="S252" i="3" a="1"/>
  <c r="S252" i="3" s="1"/>
  <c r="T252" i="3" a="1"/>
  <c r="T252" i="3" s="1"/>
  <c r="U252" i="3" a="1"/>
  <c r="U252" i="3" s="1"/>
  <c r="V252" i="3" a="1"/>
  <c r="V252" i="3" s="1"/>
  <c r="W252" i="3" a="1"/>
  <c r="W252" i="3" s="1"/>
  <c r="X252" i="3" a="1"/>
  <c r="X252" i="3" s="1"/>
  <c r="Y252" i="3" a="1"/>
  <c r="Y252" i="3" s="1"/>
  <c r="Z252" i="3" a="1"/>
  <c r="Z252" i="3" s="1"/>
  <c r="AA252" i="3" a="1"/>
  <c r="AA252" i="3" s="1"/>
  <c r="AB252" i="3" a="1"/>
  <c r="AB252" i="3" s="1"/>
  <c r="AC252" i="3" a="1"/>
  <c r="AC252" i="3" s="1"/>
  <c r="AD252" i="3" a="1"/>
  <c r="AD252" i="3" s="1"/>
  <c r="AE252" i="3" a="1"/>
  <c r="AE252" i="3" s="1"/>
  <c r="AF252" i="3" a="1"/>
  <c r="AF252" i="3" s="1"/>
  <c r="AG252" i="3" a="1"/>
  <c r="AG252" i="3" s="1"/>
  <c r="AH252" i="3" a="1"/>
  <c r="AH252" i="3" s="1"/>
  <c r="AI252" i="3" a="1"/>
  <c r="AI252" i="3" s="1"/>
  <c r="AJ252" i="3" a="1"/>
  <c r="AJ252" i="3" s="1"/>
  <c r="AK252" i="3" a="1"/>
  <c r="AK252" i="3" s="1"/>
  <c r="B253" i="3" a="1"/>
  <c r="B253" i="3" s="1"/>
  <c r="C253" i="3" a="1"/>
  <c r="C253" i="3" s="1"/>
  <c r="D253" i="3" a="1"/>
  <c r="D253" i="3" s="1"/>
  <c r="E253" i="3" a="1"/>
  <c r="E253" i="3" s="1"/>
  <c r="F253" i="3" a="1"/>
  <c r="F253" i="3" s="1"/>
  <c r="G253" i="3" a="1"/>
  <c r="G253" i="3" s="1"/>
  <c r="H253" i="3" a="1"/>
  <c r="H253" i="3" s="1"/>
  <c r="I253" i="3" a="1"/>
  <c r="I253" i="3" s="1"/>
  <c r="J253" i="3" a="1"/>
  <c r="J253" i="3" s="1"/>
  <c r="K253" i="3" a="1"/>
  <c r="K253" i="3" s="1"/>
  <c r="L253" i="3" a="1"/>
  <c r="L253" i="3" s="1"/>
  <c r="M253" i="3" a="1"/>
  <c r="M253" i="3" s="1"/>
  <c r="N253" i="3" a="1"/>
  <c r="N253" i="3" s="1"/>
  <c r="O253" i="3" a="1"/>
  <c r="O253" i="3" s="1"/>
  <c r="P253" i="3" a="1"/>
  <c r="P253" i="3" s="1"/>
  <c r="Q253" i="3" a="1"/>
  <c r="Q253" i="3" s="1"/>
  <c r="R253" i="3" a="1"/>
  <c r="R253" i="3" s="1"/>
  <c r="S253" i="3" a="1"/>
  <c r="S253" i="3" s="1"/>
  <c r="T253" i="3" a="1"/>
  <c r="T253" i="3" s="1"/>
  <c r="U253" i="3" a="1"/>
  <c r="U253" i="3" s="1"/>
  <c r="V253" i="3" a="1"/>
  <c r="V253" i="3" s="1"/>
  <c r="W253" i="3" a="1"/>
  <c r="W253" i="3" s="1"/>
  <c r="X253" i="3" a="1"/>
  <c r="X253" i="3" s="1"/>
  <c r="Y253" i="3" a="1"/>
  <c r="Y253" i="3" s="1"/>
  <c r="Z253" i="3" a="1"/>
  <c r="Z253" i="3" s="1"/>
  <c r="AA253" i="3" a="1"/>
  <c r="AA253" i="3" s="1"/>
  <c r="AB253" i="3" a="1"/>
  <c r="AB253" i="3" s="1"/>
  <c r="AC253" i="3" a="1"/>
  <c r="AC253" i="3" s="1"/>
  <c r="AD253" i="3" a="1"/>
  <c r="AD253" i="3" s="1"/>
  <c r="AE253" i="3" a="1"/>
  <c r="AE253" i="3" s="1"/>
  <c r="AF253" i="3" a="1"/>
  <c r="AF253" i="3" s="1"/>
  <c r="AG253" i="3" a="1"/>
  <c r="AG253" i="3" s="1"/>
  <c r="AH253" i="3" a="1"/>
  <c r="AH253" i="3" s="1"/>
  <c r="AI253" i="3" a="1"/>
  <c r="AI253" i="3" s="1"/>
  <c r="AJ253" i="3" a="1"/>
  <c r="AJ253" i="3" s="1"/>
  <c r="AK253" i="3" a="1"/>
  <c r="AK253" i="3" s="1"/>
  <c r="B254" i="3" a="1"/>
  <c r="B254" i="3" s="1"/>
  <c r="C254" i="3" a="1"/>
  <c r="C254" i="3" s="1"/>
  <c r="D254" i="3" a="1"/>
  <c r="D254" i="3" s="1"/>
  <c r="E254" i="3" a="1"/>
  <c r="E254" i="3" s="1"/>
  <c r="F254" i="3" a="1"/>
  <c r="F254" i="3" s="1"/>
  <c r="G254" i="3" a="1"/>
  <c r="G254" i="3" s="1"/>
  <c r="H254" i="3" a="1"/>
  <c r="H254" i="3" s="1"/>
  <c r="I254" i="3" a="1"/>
  <c r="I254" i="3" s="1"/>
  <c r="J254" i="3" a="1"/>
  <c r="J254" i="3" s="1"/>
  <c r="K254" i="3" a="1"/>
  <c r="K254" i="3" s="1"/>
  <c r="L254" i="3" a="1"/>
  <c r="L254" i="3" s="1"/>
  <c r="M254" i="3" a="1"/>
  <c r="M254" i="3" s="1"/>
  <c r="N254" i="3" a="1"/>
  <c r="N254" i="3" s="1"/>
  <c r="O254" i="3" a="1"/>
  <c r="O254" i="3" s="1"/>
  <c r="P254" i="3" a="1"/>
  <c r="P254" i="3" s="1"/>
  <c r="Q254" i="3" a="1"/>
  <c r="Q254" i="3" s="1"/>
  <c r="R254" i="3" a="1"/>
  <c r="R254" i="3" s="1"/>
  <c r="S254" i="3" a="1"/>
  <c r="S254" i="3" s="1"/>
  <c r="T254" i="3" a="1"/>
  <c r="T254" i="3" s="1"/>
  <c r="U254" i="3" a="1"/>
  <c r="U254" i="3" s="1"/>
  <c r="V254" i="3" a="1"/>
  <c r="V254" i="3" s="1"/>
  <c r="W254" i="3" a="1"/>
  <c r="W254" i="3" s="1"/>
  <c r="X254" i="3" a="1"/>
  <c r="X254" i="3" s="1"/>
  <c r="Y254" i="3" a="1"/>
  <c r="Y254" i="3" s="1"/>
  <c r="Z254" i="3" a="1"/>
  <c r="Z254" i="3" s="1"/>
  <c r="AA254" i="3" a="1"/>
  <c r="AA254" i="3" s="1"/>
  <c r="AB254" i="3" a="1"/>
  <c r="AB254" i="3" s="1"/>
  <c r="AC254" i="3" a="1"/>
  <c r="AC254" i="3" s="1"/>
  <c r="AD254" i="3" a="1"/>
  <c r="AD254" i="3" s="1"/>
  <c r="AE254" i="3" a="1"/>
  <c r="AE254" i="3" s="1"/>
  <c r="AF254" i="3" a="1"/>
  <c r="AF254" i="3" s="1"/>
  <c r="AG254" i="3" a="1"/>
  <c r="AG254" i="3" s="1"/>
  <c r="AH254" i="3" a="1"/>
  <c r="AH254" i="3" s="1"/>
  <c r="AI254" i="3" a="1"/>
  <c r="AI254" i="3" s="1"/>
  <c r="AJ254" i="3" a="1"/>
  <c r="AJ254" i="3" s="1"/>
  <c r="AK254" i="3" a="1"/>
  <c r="AK254" i="3" s="1"/>
  <c r="B255" i="3" a="1"/>
  <c r="B255" i="3" s="1"/>
  <c r="C255" i="3" a="1"/>
  <c r="C255" i="3" s="1"/>
  <c r="D255" i="3" a="1"/>
  <c r="D255" i="3" s="1"/>
  <c r="E255" i="3" a="1"/>
  <c r="E255" i="3" s="1"/>
  <c r="F255" i="3" a="1"/>
  <c r="F255" i="3" s="1"/>
  <c r="G255" i="3" a="1"/>
  <c r="G255" i="3" s="1"/>
  <c r="H255" i="3" a="1"/>
  <c r="H255" i="3" s="1"/>
  <c r="I255" i="3" a="1"/>
  <c r="I255" i="3" s="1"/>
  <c r="J255" i="3" a="1"/>
  <c r="J255" i="3" s="1"/>
  <c r="K255" i="3" a="1"/>
  <c r="K255" i="3" s="1"/>
  <c r="L255" i="3" a="1"/>
  <c r="L255" i="3" s="1"/>
  <c r="M255" i="3" a="1"/>
  <c r="M255" i="3" s="1"/>
  <c r="N255" i="3" a="1"/>
  <c r="N255" i="3" s="1"/>
  <c r="O255" i="3" a="1"/>
  <c r="O255" i="3" s="1"/>
  <c r="P255" i="3" a="1"/>
  <c r="P255" i="3" s="1"/>
  <c r="Q255" i="3" a="1"/>
  <c r="Q255" i="3" s="1"/>
  <c r="R255" i="3" a="1"/>
  <c r="R255" i="3" s="1"/>
  <c r="S255" i="3" a="1"/>
  <c r="S255" i="3" s="1"/>
  <c r="T255" i="3" a="1"/>
  <c r="T255" i="3" s="1"/>
  <c r="U255" i="3" a="1"/>
  <c r="U255" i="3" s="1"/>
  <c r="V255" i="3" a="1"/>
  <c r="V255" i="3" s="1"/>
  <c r="W255" i="3" a="1"/>
  <c r="W255" i="3" s="1"/>
  <c r="X255" i="3" a="1"/>
  <c r="X255" i="3" s="1"/>
  <c r="Y255" i="3" a="1"/>
  <c r="Y255" i="3" s="1"/>
  <c r="Z255" i="3" a="1"/>
  <c r="Z255" i="3" s="1"/>
  <c r="AA255" i="3" a="1"/>
  <c r="AA255" i="3" s="1"/>
  <c r="AB255" i="3" a="1"/>
  <c r="AB255" i="3" s="1"/>
  <c r="AC255" i="3" a="1"/>
  <c r="AC255" i="3" s="1"/>
  <c r="AD255" i="3" a="1"/>
  <c r="AD255" i="3" s="1"/>
  <c r="AE255" i="3" a="1"/>
  <c r="AE255" i="3" s="1"/>
  <c r="AF255" i="3" a="1"/>
  <c r="AF255" i="3" s="1"/>
  <c r="AG255" i="3" a="1"/>
  <c r="AG255" i="3" s="1"/>
  <c r="AH255" i="3" a="1"/>
  <c r="AH255" i="3" s="1"/>
  <c r="AI255" i="3" a="1"/>
  <c r="AI255" i="3" s="1"/>
  <c r="AJ255" i="3" a="1"/>
  <c r="AJ255" i="3" s="1"/>
  <c r="AK255" i="3" a="1"/>
  <c r="AK255" i="3" s="1"/>
  <c r="B256" i="3" a="1"/>
  <c r="B256" i="3" s="1"/>
  <c r="C256" i="3" a="1"/>
  <c r="C256" i="3" s="1"/>
  <c r="D256" i="3" a="1"/>
  <c r="D256" i="3" s="1"/>
  <c r="E256" i="3" a="1"/>
  <c r="E256" i="3" s="1"/>
  <c r="F256" i="3" a="1"/>
  <c r="F256" i="3" s="1"/>
  <c r="G256" i="3" a="1"/>
  <c r="G256" i="3" s="1"/>
  <c r="H256" i="3" a="1"/>
  <c r="H256" i="3" s="1"/>
  <c r="I256" i="3" a="1"/>
  <c r="I256" i="3" s="1"/>
  <c r="J256" i="3" a="1"/>
  <c r="J256" i="3" s="1"/>
  <c r="K256" i="3" a="1"/>
  <c r="K256" i="3" s="1"/>
  <c r="L256" i="3" a="1"/>
  <c r="L256" i="3" s="1"/>
  <c r="M256" i="3" a="1"/>
  <c r="M256" i="3" s="1"/>
  <c r="N256" i="3" a="1"/>
  <c r="N256" i="3" s="1"/>
  <c r="O256" i="3" a="1"/>
  <c r="O256" i="3" s="1"/>
  <c r="P256" i="3" a="1"/>
  <c r="P256" i="3" s="1"/>
  <c r="Q256" i="3" a="1"/>
  <c r="Q256" i="3" s="1"/>
  <c r="R256" i="3" a="1"/>
  <c r="R256" i="3" s="1"/>
  <c r="S256" i="3" a="1"/>
  <c r="S256" i="3" s="1"/>
  <c r="T256" i="3" a="1"/>
  <c r="T256" i="3" s="1"/>
  <c r="U256" i="3" a="1"/>
  <c r="U256" i="3" s="1"/>
  <c r="V256" i="3" a="1"/>
  <c r="V256" i="3" s="1"/>
  <c r="W256" i="3" a="1"/>
  <c r="W256" i="3" s="1"/>
  <c r="X256" i="3" a="1"/>
  <c r="X256" i="3" s="1"/>
  <c r="Y256" i="3" a="1"/>
  <c r="Y256" i="3" s="1"/>
  <c r="Z256" i="3" a="1"/>
  <c r="Z256" i="3" s="1"/>
  <c r="AA256" i="3" a="1"/>
  <c r="AA256" i="3" s="1"/>
  <c r="AB256" i="3" a="1"/>
  <c r="AB256" i="3" s="1"/>
  <c r="AC256" i="3" a="1"/>
  <c r="AC256" i="3" s="1"/>
  <c r="AD256" i="3" a="1"/>
  <c r="AD256" i="3" s="1"/>
  <c r="AE256" i="3" a="1"/>
  <c r="AE256" i="3" s="1"/>
  <c r="AF256" i="3" a="1"/>
  <c r="AF256" i="3" s="1"/>
  <c r="AG256" i="3" a="1"/>
  <c r="AG256" i="3" s="1"/>
  <c r="AH256" i="3" a="1"/>
  <c r="AH256" i="3" s="1"/>
  <c r="AI256" i="3" a="1"/>
  <c r="AI256" i="3" s="1"/>
  <c r="AJ256" i="3" a="1"/>
  <c r="AJ256" i="3" s="1"/>
  <c r="AK256" i="3" a="1"/>
  <c r="AK256" i="3" s="1"/>
  <c r="B257" i="3" a="1"/>
  <c r="B257" i="3" s="1"/>
  <c r="C257" i="3" a="1"/>
  <c r="C257" i="3" s="1"/>
  <c r="D257" i="3" a="1"/>
  <c r="D257" i="3" s="1"/>
  <c r="E257" i="3" a="1"/>
  <c r="E257" i="3" s="1"/>
  <c r="F257" i="3" a="1"/>
  <c r="F257" i="3" s="1"/>
  <c r="G257" i="3" a="1"/>
  <c r="G257" i="3" s="1"/>
  <c r="H257" i="3" a="1"/>
  <c r="H257" i="3" s="1"/>
  <c r="I257" i="3" a="1"/>
  <c r="I257" i="3" s="1"/>
  <c r="J257" i="3" a="1"/>
  <c r="J257" i="3" s="1"/>
  <c r="K257" i="3" a="1"/>
  <c r="K257" i="3" s="1"/>
  <c r="L257" i="3" a="1"/>
  <c r="L257" i="3" s="1"/>
  <c r="M257" i="3" a="1"/>
  <c r="M257" i="3" s="1"/>
  <c r="N257" i="3" a="1"/>
  <c r="N257" i="3" s="1"/>
  <c r="O257" i="3" a="1"/>
  <c r="O257" i="3" s="1"/>
  <c r="P257" i="3" a="1"/>
  <c r="P257" i="3" s="1"/>
  <c r="Q257" i="3" a="1"/>
  <c r="Q257" i="3" s="1"/>
  <c r="R257" i="3" a="1"/>
  <c r="R257" i="3" s="1"/>
  <c r="S257" i="3" a="1"/>
  <c r="S257" i="3" s="1"/>
  <c r="T257" i="3" a="1"/>
  <c r="T257" i="3" s="1"/>
  <c r="U257" i="3" a="1"/>
  <c r="U257" i="3" s="1"/>
  <c r="V257" i="3" a="1"/>
  <c r="V257" i="3" s="1"/>
  <c r="W257" i="3" a="1"/>
  <c r="W257" i="3" s="1"/>
  <c r="X257" i="3" a="1"/>
  <c r="X257" i="3" s="1"/>
  <c r="Y257" i="3" a="1"/>
  <c r="Y257" i="3" s="1"/>
  <c r="Z257" i="3" a="1"/>
  <c r="Z257" i="3" s="1"/>
  <c r="AA257" i="3" a="1"/>
  <c r="AA257" i="3" s="1"/>
  <c r="AB257" i="3" a="1"/>
  <c r="AB257" i="3" s="1"/>
  <c r="AC257" i="3" a="1"/>
  <c r="AC257" i="3" s="1"/>
  <c r="AD257" i="3" a="1"/>
  <c r="AD257" i="3" s="1"/>
  <c r="AE257" i="3" a="1"/>
  <c r="AE257" i="3" s="1"/>
  <c r="AF257" i="3" a="1"/>
  <c r="AF257" i="3" s="1"/>
  <c r="AG257" i="3" a="1"/>
  <c r="AG257" i="3" s="1"/>
  <c r="AH257" i="3" a="1"/>
  <c r="AH257" i="3" s="1"/>
  <c r="AI257" i="3" a="1"/>
  <c r="AI257" i="3" s="1"/>
  <c r="AJ257" i="3" a="1"/>
  <c r="AJ257" i="3" s="1"/>
  <c r="AK257" i="3" a="1"/>
  <c r="AK257" i="3" s="1"/>
  <c r="B258" i="3" a="1"/>
  <c r="B258" i="3" s="1"/>
  <c r="C258" i="3" a="1"/>
  <c r="C258" i="3" s="1"/>
  <c r="D258" i="3" a="1"/>
  <c r="D258" i="3" s="1"/>
  <c r="E258" i="3" a="1"/>
  <c r="E258" i="3" s="1"/>
  <c r="F258" i="3" a="1"/>
  <c r="F258" i="3" s="1"/>
  <c r="G258" i="3" a="1"/>
  <c r="G258" i="3" s="1"/>
  <c r="H258" i="3" a="1"/>
  <c r="H258" i="3" s="1"/>
  <c r="I258" i="3" a="1"/>
  <c r="I258" i="3" s="1"/>
  <c r="J258" i="3" a="1"/>
  <c r="J258" i="3" s="1"/>
  <c r="K258" i="3" a="1"/>
  <c r="K258" i="3" s="1"/>
  <c r="L258" i="3" a="1"/>
  <c r="L258" i="3" s="1"/>
  <c r="M258" i="3" a="1"/>
  <c r="M258" i="3" s="1"/>
  <c r="N258" i="3" a="1"/>
  <c r="N258" i="3" s="1"/>
  <c r="O258" i="3" a="1"/>
  <c r="O258" i="3" s="1"/>
  <c r="P258" i="3" a="1"/>
  <c r="P258" i="3" s="1"/>
  <c r="Q258" i="3" a="1"/>
  <c r="Q258" i="3" s="1"/>
  <c r="R258" i="3" a="1"/>
  <c r="R258" i="3" s="1"/>
  <c r="S258" i="3" a="1"/>
  <c r="S258" i="3" s="1"/>
  <c r="T258" i="3" a="1"/>
  <c r="T258" i="3" s="1"/>
  <c r="U258" i="3" a="1"/>
  <c r="U258" i="3" s="1"/>
  <c r="V258" i="3" a="1"/>
  <c r="V258" i="3" s="1"/>
  <c r="W258" i="3" a="1"/>
  <c r="W258" i="3" s="1"/>
  <c r="X258" i="3" a="1"/>
  <c r="X258" i="3" s="1"/>
  <c r="Y258" i="3" a="1"/>
  <c r="Y258" i="3" s="1"/>
  <c r="Z258" i="3" a="1"/>
  <c r="Z258" i="3" s="1"/>
  <c r="AA258" i="3" a="1"/>
  <c r="AA258" i="3" s="1"/>
  <c r="AB258" i="3" a="1"/>
  <c r="AB258" i="3" s="1"/>
  <c r="AC258" i="3" a="1"/>
  <c r="AC258" i="3" s="1"/>
  <c r="AD258" i="3" a="1"/>
  <c r="AD258" i="3" s="1"/>
  <c r="AE258" i="3" a="1"/>
  <c r="AE258" i="3" s="1"/>
  <c r="AF258" i="3" a="1"/>
  <c r="AF258" i="3" s="1"/>
  <c r="AG258" i="3" a="1"/>
  <c r="AG258" i="3" s="1"/>
  <c r="AH258" i="3" a="1"/>
  <c r="AH258" i="3" s="1"/>
  <c r="AI258" i="3" a="1"/>
  <c r="AI258" i="3" s="1"/>
  <c r="AJ258" i="3" a="1"/>
  <c r="AJ258" i="3" s="1"/>
  <c r="AK258" i="3" a="1"/>
  <c r="AK258" i="3" s="1"/>
  <c r="B259" i="3" a="1"/>
  <c r="B259" i="3" s="1"/>
  <c r="C259" i="3" a="1"/>
  <c r="C259" i="3" s="1"/>
  <c r="D259" i="3" a="1"/>
  <c r="D259" i="3" s="1"/>
  <c r="E259" i="3" a="1"/>
  <c r="E259" i="3" s="1"/>
  <c r="F259" i="3" a="1"/>
  <c r="F259" i="3" s="1"/>
  <c r="G259" i="3" a="1"/>
  <c r="G259" i="3" s="1"/>
  <c r="H259" i="3" a="1"/>
  <c r="H259" i="3" s="1"/>
  <c r="I259" i="3" a="1"/>
  <c r="I259" i="3" s="1"/>
  <c r="J259" i="3" a="1"/>
  <c r="J259" i="3" s="1"/>
  <c r="K259" i="3" a="1"/>
  <c r="K259" i="3" s="1"/>
  <c r="L259" i="3" a="1"/>
  <c r="L259" i="3" s="1"/>
  <c r="M259" i="3" a="1"/>
  <c r="M259" i="3" s="1"/>
  <c r="N259" i="3" a="1"/>
  <c r="N259" i="3" s="1"/>
  <c r="O259" i="3" a="1"/>
  <c r="O259" i="3" s="1"/>
  <c r="P259" i="3" a="1"/>
  <c r="P259" i="3" s="1"/>
  <c r="Q259" i="3" a="1"/>
  <c r="Q259" i="3" s="1"/>
  <c r="R259" i="3" a="1"/>
  <c r="R259" i="3" s="1"/>
  <c r="S259" i="3" a="1"/>
  <c r="S259" i="3" s="1"/>
  <c r="T259" i="3" a="1"/>
  <c r="T259" i="3" s="1"/>
  <c r="U259" i="3" a="1"/>
  <c r="U259" i="3" s="1"/>
  <c r="V259" i="3" a="1"/>
  <c r="V259" i="3" s="1"/>
  <c r="W259" i="3" a="1"/>
  <c r="W259" i="3" s="1"/>
  <c r="X259" i="3" a="1"/>
  <c r="X259" i="3" s="1"/>
  <c r="Y259" i="3" a="1"/>
  <c r="Y259" i="3" s="1"/>
  <c r="Z259" i="3" a="1"/>
  <c r="Z259" i="3" s="1"/>
  <c r="AA259" i="3" a="1"/>
  <c r="AA259" i="3" s="1"/>
  <c r="AB259" i="3" a="1"/>
  <c r="AB259" i="3" s="1"/>
  <c r="AC259" i="3" a="1"/>
  <c r="AC259" i="3" s="1"/>
  <c r="AD259" i="3" a="1"/>
  <c r="AD259" i="3" s="1"/>
  <c r="AE259" i="3" a="1"/>
  <c r="AE259" i="3" s="1"/>
  <c r="AF259" i="3" a="1"/>
  <c r="AF259" i="3" s="1"/>
  <c r="AG259" i="3" a="1"/>
  <c r="AG259" i="3" s="1"/>
  <c r="AH259" i="3" a="1"/>
  <c r="AH259" i="3" s="1"/>
  <c r="AI259" i="3" a="1"/>
  <c r="AI259" i="3" s="1"/>
  <c r="AJ259" i="3" a="1"/>
  <c r="AJ259" i="3" s="1"/>
  <c r="AK259" i="3" a="1"/>
  <c r="AK259" i="3" s="1"/>
  <c r="B260" i="3" a="1"/>
  <c r="B260" i="3" s="1"/>
  <c r="C260" i="3" a="1"/>
  <c r="C260" i="3" s="1"/>
  <c r="D260" i="3" a="1"/>
  <c r="D260" i="3" s="1"/>
  <c r="E260" i="3" a="1"/>
  <c r="E260" i="3" s="1"/>
  <c r="F260" i="3" a="1"/>
  <c r="F260" i="3" s="1"/>
  <c r="G260" i="3" a="1"/>
  <c r="G260" i="3" s="1"/>
  <c r="H260" i="3" a="1"/>
  <c r="H260" i="3" s="1"/>
  <c r="I260" i="3" a="1"/>
  <c r="I260" i="3" s="1"/>
  <c r="J260" i="3" a="1"/>
  <c r="J260" i="3" s="1"/>
  <c r="K260" i="3" a="1"/>
  <c r="K260" i="3" s="1"/>
  <c r="L260" i="3" a="1"/>
  <c r="L260" i="3" s="1"/>
  <c r="M260" i="3" a="1"/>
  <c r="M260" i="3" s="1"/>
  <c r="N260" i="3" a="1"/>
  <c r="N260" i="3" s="1"/>
  <c r="O260" i="3" a="1"/>
  <c r="O260" i="3" s="1"/>
  <c r="P260" i="3" a="1"/>
  <c r="P260" i="3" s="1"/>
  <c r="Q260" i="3" a="1"/>
  <c r="Q260" i="3" s="1"/>
  <c r="R260" i="3" a="1"/>
  <c r="R260" i="3" s="1"/>
  <c r="S260" i="3" a="1"/>
  <c r="S260" i="3" s="1"/>
  <c r="T260" i="3" a="1"/>
  <c r="T260" i="3" s="1"/>
  <c r="U260" i="3" a="1"/>
  <c r="U260" i="3" s="1"/>
  <c r="V260" i="3" a="1"/>
  <c r="V260" i="3" s="1"/>
  <c r="W260" i="3" a="1"/>
  <c r="W260" i="3" s="1"/>
  <c r="X260" i="3" a="1"/>
  <c r="X260" i="3" s="1"/>
  <c r="Y260" i="3" a="1"/>
  <c r="Y260" i="3" s="1"/>
  <c r="Z260" i="3" a="1"/>
  <c r="Z260" i="3" s="1"/>
  <c r="AA260" i="3" a="1"/>
  <c r="AA260" i="3" s="1"/>
  <c r="AB260" i="3" a="1"/>
  <c r="AB260" i="3" s="1"/>
  <c r="AC260" i="3" a="1"/>
  <c r="AC260" i="3" s="1"/>
  <c r="AD260" i="3" a="1"/>
  <c r="AD260" i="3" s="1"/>
  <c r="AE260" i="3" a="1"/>
  <c r="AE260" i="3" s="1"/>
  <c r="AF260" i="3" a="1"/>
  <c r="AF260" i="3" s="1"/>
  <c r="AG260" i="3" a="1"/>
  <c r="AG260" i="3" s="1"/>
  <c r="AH260" i="3" a="1"/>
  <c r="AH260" i="3" s="1"/>
  <c r="AI260" i="3" a="1"/>
  <c r="AI260" i="3" s="1"/>
  <c r="AJ260" i="3" a="1"/>
  <c r="AJ260" i="3" s="1"/>
  <c r="AK260" i="3" a="1"/>
  <c r="AK260" i="3" s="1"/>
  <c r="B261" i="3" a="1"/>
  <c r="B261" i="3" s="1"/>
  <c r="C261" i="3" a="1"/>
  <c r="C261" i="3" s="1"/>
  <c r="D261" i="3" a="1"/>
  <c r="D261" i="3" s="1"/>
  <c r="E261" i="3" a="1"/>
  <c r="E261" i="3" s="1"/>
  <c r="F261" i="3" a="1"/>
  <c r="F261" i="3" s="1"/>
  <c r="G261" i="3" a="1"/>
  <c r="G261" i="3" s="1"/>
  <c r="H261" i="3" a="1"/>
  <c r="H261" i="3" s="1"/>
  <c r="I261" i="3" a="1"/>
  <c r="I261" i="3" s="1"/>
  <c r="J261" i="3" a="1"/>
  <c r="J261" i="3" s="1"/>
  <c r="K261" i="3" a="1"/>
  <c r="K261" i="3" s="1"/>
  <c r="L261" i="3" a="1"/>
  <c r="L261" i="3" s="1"/>
  <c r="M261" i="3" a="1"/>
  <c r="M261" i="3" s="1"/>
  <c r="N261" i="3" a="1"/>
  <c r="N261" i="3" s="1"/>
  <c r="O261" i="3" a="1"/>
  <c r="O261" i="3" s="1"/>
  <c r="P261" i="3" a="1"/>
  <c r="P261" i="3" s="1"/>
  <c r="Q261" i="3" a="1"/>
  <c r="Q261" i="3" s="1"/>
  <c r="R261" i="3" a="1"/>
  <c r="R261" i="3" s="1"/>
  <c r="S261" i="3" a="1"/>
  <c r="S261" i="3" s="1"/>
  <c r="T261" i="3" a="1"/>
  <c r="T261" i="3" s="1"/>
  <c r="U261" i="3" a="1"/>
  <c r="U261" i="3" s="1"/>
  <c r="W261" i="3" a="1"/>
  <c r="W261" i="3" s="1"/>
  <c r="X261" i="3" a="1"/>
  <c r="X261" i="3" s="1"/>
  <c r="Y261" i="3" a="1"/>
  <c r="Y261" i="3" s="1"/>
  <c r="Z261" i="3" a="1"/>
  <c r="Z261" i="3" s="1"/>
  <c r="AA261" i="3" a="1"/>
  <c r="AA261" i="3" s="1"/>
  <c r="AB261" i="3" a="1"/>
  <c r="AB261" i="3" s="1"/>
  <c r="AC261" i="3" a="1"/>
  <c r="AC261" i="3" s="1"/>
  <c r="AD261" i="3" a="1"/>
  <c r="AD261" i="3" s="1"/>
  <c r="AE261" i="3" a="1"/>
  <c r="AE261" i="3" s="1"/>
  <c r="AF261" i="3" a="1"/>
  <c r="AF261" i="3" s="1"/>
  <c r="AG261" i="3" a="1"/>
  <c r="AG261" i="3" s="1"/>
  <c r="AH261" i="3" a="1"/>
  <c r="AH261" i="3" s="1"/>
  <c r="AI261" i="3" a="1"/>
  <c r="AI261" i="3" s="1"/>
  <c r="AJ261" i="3" a="1"/>
  <c r="AJ261" i="3" s="1"/>
  <c r="AK261" i="3" a="1"/>
  <c r="AK261" i="3" s="1"/>
  <c r="B262" i="3" a="1"/>
  <c r="B262" i="3" s="1"/>
  <c r="C262" i="3" a="1"/>
  <c r="C262" i="3" s="1"/>
  <c r="D262" i="3" a="1"/>
  <c r="D262" i="3" s="1"/>
  <c r="E262" i="3" a="1"/>
  <c r="E262" i="3" s="1"/>
  <c r="F262" i="3" a="1"/>
  <c r="F262" i="3" s="1"/>
  <c r="G262" i="3" a="1"/>
  <c r="G262" i="3" s="1"/>
  <c r="H262" i="3" a="1"/>
  <c r="H262" i="3" s="1"/>
  <c r="I262" i="3" a="1"/>
  <c r="I262" i="3" s="1"/>
  <c r="J262" i="3" a="1"/>
  <c r="J262" i="3" s="1"/>
  <c r="K262" i="3" a="1"/>
  <c r="K262" i="3" s="1"/>
  <c r="L262" i="3" a="1"/>
  <c r="L262" i="3" s="1"/>
  <c r="M262" i="3" a="1"/>
  <c r="M262" i="3" s="1"/>
  <c r="N262" i="3" a="1"/>
  <c r="N262" i="3" s="1"/>
  <c r="O262" i="3" a="1"/>
  <c r="O262" i="3" s="1"/>
  <c r="P262" i="3" a="1"/>
  <c r="P262" i="3" s="1"/>
  <c r="Q262" i="3" a="1"/>
  <c r="Q262" i="3" s="1"/>
  <c r="R262" i="3" a="1"/>
  <c r="R262" i="3" s="1"/>
  <c r="S262" i="3" a="1"/>
  <c r="S262" i="3" s="1"/>
  <c r="T262" i="3" a="1"/>
  <c r="T262" i="3" s="1"/>
  <c r="U262" i="3" a="1"/>
  <c r="U262" i="3" s="1"/>
  <c r="V262" i="3" a="1"/>
  <c r="V262" i="3" s="1"/>
  <c r="W262" i="3" a="1"/>
  <c r="W262" i="3" s="1"/>
  <c r="X262" i="3" a="1"/>
  <c r="X262" i="3" s="1"/>
  <c r="Y262" i="3" a="1"/>
  <c r="Y262" i="3" s="1"/>
  <c r="Z262" i="3" a="1"/>
  <c r="Z262" i="3" s="1"/>
  <c r="AA262" i="3" a="1"/>
  <c r="AA262" i="3" s="1"/>
  <c r="AB262" i="3" a="1"/>
  <c r="AB262" i="3" s="1"/>
  <c r="AC262" i="3" a="1"/>
  <c r="AC262" i="3" s="1"/>
  <c r="AD262" i="3" a="1"/>
  <c r="AD262" i="3" s="1"/>
  <c r="AE262" i="3" a="1"/>
  <c r="AE262" i="3" s="1"/>
  <c r="AF262" i="3" a="1"/>
  <c r="AF262" i="3" s="1"/>
  <c r="AG262" i="3" a="1"/>
  <c r="AG262" i="3" s="1"/>
  <c r="AH262" i="3" a="1"/>
  <c r="AH262" i="3" s="1"/>
  <c r="AI262" i="3" a="1"/>
  <c r="AI262" i="3" s="1"/>
  <c r="AJ262" i="3" a="1"/>
  <c r="AJ262" i="3" s="1"/>
  <c r="AK262" i="3" a="1"/>
  <c r="AK262" i="3" s="1"/>
  <c r="B263" i="3" a="1"/>
  <c r="B263" i="3" s="1"/>
  <c r="C263" i="3" a="1"/>
  <c r="C263" i="3" s="1"/>
  <c r="D263" i="3" a="1"/>
  <c r="D263" i="3" s="1"/>
  <c r="E263" i="3" a="1"/>
  <c r="E263" i="3" s="1"/>
  <c r="F263" i="3" a="1"/>
  <c r="F263" i="3" s="1"/>
  <c r="G263" i="3" a="1"/>
  <c r="G263" i="3" s="1"/>
  <c r="H263" i="3" a="1"/>
  <c r="H263" i="3" s="1"/>
  <c r="I263" i="3" a="1"/>
  <c r="I263" i="3" s="1"/>
  <c r="J263" i="3" a="1"/>
  <c r="J263" i="3" s="1"/>
  <c r="K263" i="3" a="1"/>
  <c r="K263" i="3" s="1"/>
  <c r="L263" i="3" a="1"/>
  <c r="L263" i="3" s="1"/>
  <c r="M263" i="3" a="1"/>
  <c r="M263" i="3" s="1"/>
  <c r="N263" i="3" a="1"/>
  <c r="N263" i="3" s="1"/>
  <c r="O263" i="3" a="1"/>
  <c r="O263" i="3" s="1"/>
  <c r="P263" i="3" a="1"/>
  <c r="P263" i="3" s="1"/>
  <c r="Q263" i="3" a="1"/>
  <c r="Q263" i="3" s="1"/>
  <c r="R263" i="3" a="1"/>
  <c r="R263" i="3" s="1"/>
  <c r="S263" i="3" a="1"/>
  <c r="S263" i="3" s="1"/>
  <c r="T263" i="3" a="1"/>
  <c r="T263" i="3" s="1"/>
  <c r="U263" i="3" a="1"/>
  <c r="U263" i="3" s="1"/>
  <c r="V263" i="3" a="1"/>
  <c r="V263" i="3" s="1"/>
  <c r="W263" i="3" a="1"/>
  <c r="W263" i="3" s="1"/>
  <c r="X263" i="3" a="1"/>
  <c r="X263" i="3" s="1"/>
  <c r="Y263" i="3" a="1"/>
  <c r="Y263" i="3" s="1"/>
  <c r="Z263" i="3" a="1"/>
  <c r="Z263" i="3" s="1"/>
  <c r="AA263" i="3" a="1"/>
  <c r="AA263" i="3" s="1"/>
  <c r="AB263" i="3" a="1"/>
  <c r="AB263" i="3" s="1"/>
  <c r="AC263" i="3" a="1"/>
  <c r="AC263" i="3" s="1"/>
  <c r="AD263" i="3" a="1"/>
  <c r="AD263" i="3" s="1"/>
  <c r="AE263" i="3" a="1"/>
  <c r="AE263" i="3" s="1"/>
  <c r="AF263" i="3" a="1"/>
  <c r="AF263" i="3" s="1"/>
  <c r="AG263" i="3" a="1"/>
  <c r="AG263" i="3" s="1"/>
  <c r="AH263" i="3" a="1"/>
  <c r="AH263" i="3" s="1"/>
  <c r="AI263" i="3" a="1"/>
  <c r="AI263" i="3" s="1"/>
  <c r="AJ263" i="3" a="1"/>
  <c r="AJ263" i="3" s="1"/>
  <c r="AK263" i="3" a="1"/>
  <c r="AK263" i="3" s="1"/>
  <c r="B264" i="3" a="1"/>
  <c r="B264" i="3" s="1"/>
  <c r="C264" i="3" a="1"/>
  <c r="C264" i="3" s="1"/>
  <c r="D264" i="3" a="1"/>
  <c r="D264" i="3" s="1"/>
  <c r="E264" i="3" a="1"/>
  <c r="E264" i="3" s="1"/>
  <c r="F264" i="3" a="1"/>
  <c r="F264" i="3" s="1"/>
  <c r="G264" i="3" a="1"/>
  <c r="G264" i="3" s="1"/>
  <c r="H264" i="3" a="1"/>
  <c r="H264" i="3" s="1"/>
  <c r="I264" i="3" a="1"/>
  <c r="I264" i="3" s="1"/>
  <c r="J264" i="3" a="1"/>
  <c r="J264" i="3" s="1"/>
  <c r="K264" i="3" a="1"/>
  <c r="K264" i="3" s="1"/>
  <c r="L264" i="3" a="1"/>
  <c r="L264" i="3" s="1"/>
  <c r="M264" i="3" a="1"/>
  <c r="M264" i="3" s="1"/>
  <c r="N264" i="3" a="1"/>
  <c r="N264" i="3" s="1"/>
  <c r="O264" i="3" a="1"/>
  <c r="O264" i="3" s="1"/>
  <c r="P264" i="3" a="1"/>
  <c r="P264" i="3" s="1"/>
  <c r="Q264" i="3" a="1"/>
  <c r="Q264" i="3" s="1"/>
  <c r="R264" i="3" a="1"/>
  <c r="R264" i="3" s="1"/>
  <c r="S264" i="3" a="1"/>
  <c r="S264" i="3" s="1"/>
  <c r="T264" i="3" a="1"/>
  <c r="T264" i="3" s="1"/>
  <c r="U264" i="3" a="1"/>
  <c r="U264" i="3" s="1"/>
  <c r="V264" i="3" a="1"/>
  <c r="V264" i="3" s="1"/>
  <c r="W264" i="3" a="1"/>
  <c r="W264" i="3" s="1"/>
  <c r="X264" i="3" a="1"/>
  <c r="X264" i="3" s="1"/>
  <c r="Y264" i="3" a="1"/>
  <c r="Y264" i="3" s="1"/>
  <c r="Z264" i="3" a="1"/>
  <c r="Z264" i="3" s="1"/>
  <c r="AA264" i="3" a="1"/>
  <c r="AA264" i="3" s="1"/>
  <c r="AB264" i="3" a="1"/>
  <c r="AB264" i="3" s="1"/>
  <c r="AC264" i="3" a="1"/>
  <c r="AC264" i="3" s="1"/>
  <c r="AD264" i="3" a="1"/>
  <c r="AD264" i="3" s="1"/>
  <c r="AE264" i="3" a="1"/>
  <c r="AE264" i="3" s="1"/>
  <c r="AF264" i="3" a="1"/>
  <c r="AF264" i="3" s="1"/>
  <c r="AG264" i="3" a="1"/>
  <c r="AG264" i="3" s="1"/>
  <c r="AH264" i="3" a="1"/>
  <c r="AH264" i="3" s="1"/>
  <c r="AI264" i="3" a="1"/>
  <c r="AI264" i="3" s="1"/>
  <c r="AJ264" i="3" a="1"/>
  <c r="AJ264" i="3" s="1"/>
  <c r="AK264" i="3" a="1"/>
  <c r="AK264" i="3" s="1"/>
  <c r="B265" i="3" a="1"/>
  <c r="B265" i="3" s="1"/>
  <c r="C265" i="3" a="1"/>
  <c r="C265" i="3" s="1"/>
  <c r="D265" i="3" a="1"/>
  <c r="D265" i="3" s="1"/>
  <c r="E265" i="3" a="1"/>
  <c r="E265" i="3" s="1"/>
  <c r="F265" i="3" a="1"/>
  <c r="F265" i="3" s="1"/>
  <c r="G265" i="3" a="1"/>
  <c r="G265" i="3" s="1"/>
  <c r="H265" i="3" a="1"/>
  <c r="H265" i="3" s="1"/>
  <c r="I265" i="3" a="1"/>
  <c r="I265" i="3" s="1"/>
  <c r="J265" i="3" a="1"/>
  <c r="J265" i="3" s="1"/>
  <c r="K265" i="3" a="1"/>
  <c r="K265" i="3" s="1"/>
  <c r="L265" i="3" a="1"/>
  <c r="L265" i="3" s="1"/>
  <c r="M265" i="3" a="1"/>
  <c r="M265" i="3" s="1"/>
  <c r="N265" i="3" a="1"/>
  <c r="N265" i="3" s="1"/>
  <c r="O265" i="3" a="1"/>
  <c r="O265" i="3" s="1"/>
  <c r="P265" i="3" a="1"/>
  <c r="P265" i="3" s="1"/>
  <c r="Q265" i="3" a="1"/>
  <c r="Q265" i="3" s="1"/>
  <c r="R265" i="3" a="1"/>
  <c r="R265" i="3" s="1"/>
  <c r="S265" i="3" a="1"/>
  <c r="S265" i="3" s="1"/>
  <c r="T265" i="3" a="1"/>
  <c r="T265" i="3" s="1"/>
  <c r="U265" i="3" a="1"/>
  <c r="U265" i="3" s="1"/>
  <c r="V265" i="3" a="1"/>
  <c r="V265" i="3" s="1"/>
  <c r="W265" i="3" a="1"/>
  <c r="W265" i="3" s="1"/>
  <c r="X265" i="3" a="1"/>
  <c r="X265" i="3" s="1"/>
  <c r="Y265" i="3" a="1"/>
  <c r="Y265" i="3" s="1"/>
  <c r="Z265" i="3" a="1"/>
  <c r="Z265" i="3" s="1"/>
  <c r="AA265" i="3" a="1"/>
  <c r="AA265" i="3" s="1"/>
  <c r="AB265" i="3" a="1"/>
  <c r="AB265" i="3" s="1"/>
  <c r="AC265" i="3" a="1"/>
  <c r="AC265" i="3" s="1"/>
  <c r="AD265" i="3" a="1"/>
  <c r="AD265" i="3" s="1"/>
  <c r="AE265" i="3" a="1"/>
  <c r="AE265" i="3" s="1"/>
  <c r="AF265" i="3" a="1"/>
  <c r="AF265" i="3" s="1"/>
  <c r="AG265" i="3" a="1"/>
  <c r="AG265" i="3" s="1"/>
  <c r="AH265" i="3" a="1"/>
  <c r="AH265" i="3" s="1"/>
  <c r="AI265" i="3" a="1"/>
  <c r="AI265" i="3" s="1"/>
  <c r="AJ265" i="3" a="1"/>
  <c r="AJ265" i="3" s="1"/>
  <c r="AK265" i="3" a="1"/>
  <c r="AK265" i="3" s="1"/>
  <c r="B266" i="3" a="1"/>
  <c r="B266" i="3" s="1"/>
  <c r="C266" i="3" a="1"/>
  <c r="C266" i="3" s="1"/>
  <c r="D266" i="3" a="1"/>
  <c r="D266" i="3" s="1"/>
  <c r="E266" i="3" a="1"/>
  <c r="E266" i="3" s="1"/>
  <c r="F266" i="3" a="1"/>
  <c r="F266" i="3" s="1"/>
  <c r="G266" i="3" a="1"/>
  <c r="G266" i="3" s="1"/>
  <c r="H266" i="3" a="1"/>
  <c r="H266" i="3" s="1"/>
  <c r="I266" i="3" a="1"/>
  <c r="I266" i="3" s="1"/>
  <c r="J266" i="3" a="1"/>
  <c r="J266" i="3" s="1"/>
  <c r="K266" i="3" a="1"/>
  <c r="K266" i="3" s="1"/>
  <c r="L266" i="3" a="1"/>
  <c r="L266" i="3" s="1"/>
  <c r="M266" i="3" a="1"/>
  <c r="M266" i="3" s="1"/>
  <c r="N266" i="3" a="1"/>
  <c r="N266" i="3" s="1"/>
  <c r="O266" i="3" a="1"/>
  <c r="O266" i="3" s="1"/>
  <c r="P266" i="3" a="1"/>
  <c r="P266" i="3" s="1"/>
  <c r="Q266" i="3" a="1"/>
  <c r="Q266" i="3" s="1"/>
  <c r="R266" i="3" a="1"/>
  <c r="R266" i="3" s="1"/>
  <c r="S266" i="3" a="1"/>
  <c r="S266" i="3" s="1"/>
  <c r="T266" i="3" a="1"/>
  <c r="T266" i="3" s="1"/>
  <c r="U266" i="3" a="1"/>
  <c r="U266" i="3" s="1"/>
  <c r="V266" i="3" a="1"/>
  <c r="V266" i="3" s="1"/>
  <c r="W266" i="3" a="1"/>
  <c r="W266" i="3" s="1"/>
  <c r="X266" i="3" a="1"/>
  <c r="X266" i="3" s="1"/>
  <c r="Y266" i="3" a="1"/>
  <c r="Y266" i="3" s="1"/>
  <c r="Z266" i="3" a="1"/>
  <c r="Z266" i="3" s="1"/>
  <c r="AA266" i="3" a="1"/>
  <c r="AA266" i="3" s="1"/>
  <c r="AB266" i="3" a="1"/>
  <c r="AB266" i="3" s="1"/>
  <c r="AC266" i="3" a="1"/>
  <c r="AC266" i="3" s="1"/>
  <c r="AD266" i="3" a="1"/>
  <c r="AD266" i="3" s="1"/>
  <c r="AE266" i="3" a="1"/>
  <c r="AE266" i="3" s="1"/>
  <c r="AF266" i="3" a="1"/>
  <c r="AF266" i="3" s="1"/>
  <c r="AG266" i="3" a="1"/>
  <c r="AG266" i="3" s="1"/>
  <c r="AH266" i="3" a="1"/>
  <c r="AH266" i="3" s="1"/>
  <c r="AI266" i="3" a="1"/>
  <c r="AI266" i="3" s="1"/>
  <c r="AJ266" i="3" a="1"/>
  <c r="AJ266" i="3" s="1"/>
  <c r="AK266" i="3" a="1"/>
  <c r="AK266" i="3" s="1"/>
  <c r="B267" i="3" a="1"/>
  <c r="B267" i="3" s="1"/>
  <c r="C267" i="3" a="1"/>
  <c r="C267" i="3" s="1"/>
  <c r="D267" i="3" a="1"/>
  <c r="D267" i="3" s="1"/>
  <c r="E267" i="3" a="1"/>
  <c r="E267" i="3" s="1"/>
  <c r="F267" i="3" a="1"/>
  <c r="F267" i="3" s="1"/>
  <c r="G267" i="3" a="1"/>
  <c r="G267" i="3" s="1"/>
  <c r="H267" i="3" a="1"/>
  <c r="H267" i="3" s="1"/>
  <c r="I267" i="3" a="1"/>
  <c r="I267" i="3" s="1"/>
  <c r="J267" i="3" a="1"/>
  <c r="J267" i="3" s="1"/>
  <c r="K267" i="3" a="1"/>
  <c r="K267" i="3" s="1"/>
  <c r="L267" i="3" a="1"/>
  <c r="L267" i="3" s="1"/>
  <c r="M267" i="3" a="1"/>
  <c r="M267" i="3" s="1"/>
  <c r="N267" i="3" a="1"/>
  <c r="N267" i="3" s="1"/>
  <c r="O267" i="3" a="1"/>
  <c r="O267" i="3" s="1"/>
  <c r="P267" i="3" a="1"/>
  <c r="P267" i="3" s="1"/>
  <c r="Q267" i="3" a="1"/>
  <c r="Q267" i="3" s="1"/>
  <c r="R267" i="3" a="1"/>
  <c r="R267" i="3" s="1"/>
  <c r="S267" i="3" a="1"/>
  <c r="S267" i="3" s="1"/>
  <c r="T267" i="3" a="1"/>
  <c r="T267" i="3" s="1"/>
  <c r="U267" i="3" a="1"/>
  <c r="U267" i="3" s="1"/>
  <c r="V267" i="3" a="1"/>
  <c r="V267" i="3" s="1"/>
  <c r="W267" i="3" a="1"/>
  <c r="W267" i="3" s="1"/>
  <c r="X267" i="3" a="1"/>
  <c r="X267" i="3" s="1"/>
  <c r="Y267" i="3" a="1"/>
  <c r="Y267" i="3" s="1"/>
  <c r="AA267" i="3" a="1"/>
  <c r="AA267" i="3" s="1"/>
  <c r="AB267" i="3" a="1"/>
  <c r="AB267" i="3" s="1"/>
  <c r="AC267" i="3" a="1"/>
  <c r="AC267" i="3" s="1"/>
  <c r="AD267" i="3" a="1"/>
  <c r="AD267" i="3" s="1"/>
  <c r="AE267" i="3" a="1"/>
  <c r="AE267" i="3" s="1"/>
  <c r="AF267" i="3" a="1"/>
  <c r="AF267" i="3" s="1"/>
  <c r="AG267" i="3" a="1"/>
  <c r="AG267" i="3" s="1"/>
  <c r="AH267" i="3" a="1"/>
  <c r="AH267" i="3" s="1"/>
  <c r="AI267" i="3" a="1"/>
  <c r="AI267" i="3" s="1"/>
  <c r="AJ267" i="3" a="1"/>
  <c r="AJ267" i="3" s="1"/>
  <c r="AK267" i="3" a="1"/>
  <c r="AK267" i="3" s="1"/>
  <c r="B268" i="3" a="1"/>
  <c r="B268" i="3" s="1"/>
  <c r="C268" i="3" a="1"/>
  <c r="C268" i="3" s="1"/>
  <c r="D268" i="3" a="1"/>
  <c r="D268" i="3" s="1"/>
  <c r="E268" i="3" a="1"/>
  <c r="E268" i="3" s="1"/>
  <c r="F268" i="3" a="1"/>
  <c r="F268" i="3" s="1"/>
  <c r="G268" i="3" a="1"/>
  <c r="G268" i="3" s="1"/>
  <c r="H268" i="3" a="1"/>
  <c r="H268" i="3" s="1"/>
  <c r="I268" i="3" a="1"/>
  <c r="I268" i="3" s="1"/>
  <c r="J268" i="3" a="1"/>
  <c r="J268" i="3" s="1"/>
  <c r="K268" i="3" a="1"/>
  <c r="K268" i="3" s="1"/>
  <c r="L268" i="3" a="1"/>
  <c r="L268" i="3" s="1"/>
  <c r="M268" i="3" a="1"/>
  <c r="M268" i="3" s="1"/>
  <c r="N268" i="3" a="1"/>
  <c r="N268" i="3" s="1"/>
  <c r="O268" i="3" a="1"/>
  <c r="O268" i="3" s="1"/>
  <c r="P268" i="3" a="1"/>
  <c r="P268" i="3" s="1"/>
  <c r="Q268" i="3" a="1"/>
  <c r="Q268" i="3" s="1"/>
  <c r="R268" i="3" a="1"/>
  <c r="R268" i="3" s="1"/>
  <c r="S268" i="3" a="1"/>
  <c r="S268" i="3" s="1"/>
  <c r="T268" i="3" a="1"/>
  <c r="T268" i="3" s="1"/>
  <c r="U268" i="3" a="1"/>
  <c r="U268" i="3" s="1"/>
  <c r="V268" i="3" a="1"/>
  <c r="V268" i="3" s="1"/>
  <c r="W268" i="3" a="1"/>
  <c r="W268" i="3" s="1"/>
  <c r="X268" i="3" a="1"/>
  <c r="X268" i="3" s="1"/>
  <c r="Y268" i="3" a="1"/>
  <c r="Y268" i="3" s="1"/>
  <c r="Z268" i="3" a="1"/>
  <c r="Z268" i="3" s="1"/>
  <c r="AA268" i="3" a="1"/>
  <c r="AA268" i="3" s="1"/>
  <c r="AB268" i="3" a="1"/>
  <c r="AB268" i="3" s="1"/>
  <c r="AC268" i="3" a="1"/>
  <c r="AC268" i="3" s="1"/>
  <c r="AD268" i="3" a="1"/>
  <c r="AD268" i="3" s="1"/>
  <c r="AE268" i="3" a="1"/>
  <c r="AE268" i="3" s="1"/>
  <c r="AF268" i="3" a="1"/>
  <c r="AF268" i="3" s="1"/>
  <c r="AG268" i="3" a="1"/>
  <c r="AG268" i="3" s="1"/>
  <c r="AH268" i="3" a="1"/>
  <c r="AH268" i="3" s="1"/>
  <c r="AI268" i="3" a="1"/>
  <c r="AI268" i="3" s="1"/>
  <c r="AJ268" i="3" a="1"/>
  <c r="AJ268" i="3" s="1"/>
  <c r="AK268" i="3" a="1"/>
  <c r="AK268" i="3" s="1"/>
  <c r="B269" i="3" a="1"/>
  <c r="B269" i="3" s="1"/>
  <c r="C269" i="3" a="1"/>
  <c r="C269" i="3" s="1"/>
  <c r="D269" i="3" a="1"/>
  <c r="D269" i="3" s="1"/>
  <c r="E269" i="3" a="1"/>
  <c r="E269" i="3" s="1"/>
  <c r="F269" i="3" a="1"/>
  <c r="F269" i="3" s="1"/>
  <c r="G269" i="3" a="1"/>
  <c r="G269" i="3" s="1"/>
  <c r="H269" i="3" a="1"/>
  <c r="H269" i="3" s="1"/>
  <c r="I269" i="3" a="1"/>
  <c r="I269" i="3" s="1"/>
  <c r="J269" i="3" a="1"/>
  <c r="J269" i="3" s="1"/>
  <c r="K269" i="3" a="1"/>
  <c r="K269" i="3" s="1"/>
  <c r="L269" i="3" a="1"/>
  <c r="L269" i="3" s="1"/>
  <c r="M269" i="3" a="1"/>
  <c r="M269" i="3" s="1"/>
  <c r="N269" i="3" a="1"/>
  <c r="N269" i="3" s="1"/>
  <c r="O269" i="3" a="1"/>
  <c r="O269" i="3" s="1"/>
  <c r="P269" i="3" a="1"/>
  <c r="P269" i="3" s="1"/>
  <c r="Q269" i="3" a="1"/>
  <c r="Q269" i="3" s="1"/>
  <c r="R269" i="3" a="1"/>
  <c r="R269" i="3" s="1"/>
  <c r="S269" i="3" a="1"/>
  <c r="S269" i="3" s="1"/>
  <c r="T269" i="3" a="1"/>
  <c r="T269" i="3" s="1"/>
  <c r="U269" i="3" a="1"/>
  <c r="U269" i="3" s="1"/>
  <c r="V269" i="3" a="1"/>
  <c r="V269" i="3" s="1"/>
  <c r="W269" i="3" a="1"/>
  <c r="W269" i="3" s="1"/>
  <c r="X269" i="3" a="1"/>
  <c r="X269" i="3" s="1"/>
  <c r="Y269" i="3" a="1"/>
  <c r="Y269" i="3" s="1"/>
  <c r="Z269" i="3" a="1"/>
  <c r="Z269" i="3" s="1"/>
  <c r="AA269" i="3" a="1"/>
  <c r="AA269" i="3" s="1"/>
  <c r="AB269" i="3" a="1"/>
  <c r="AB269" i="3" s="1"/>
  <c r="AC269" i="3" a="1"/>
  <c r="AC269" i="3" s="1"/>
  <c r="AD269" i="3" a="1"/>
  <c r="AD269" i="3" s="1"/>
  <c r="AE269" i="3" a="1"/>
  <c r="AE269" i="3" s="1"/>
  <c r="AF269" i="3" a="1"/>
  <c r="AF269" i="3" s="1"/>
  <c r="AG269" i="3" a="1"/>
  <c r="AG269" i="3" s="1"/>
  <c r="AH269" i="3" a="1"/>
  <c r="AH269" i="3" s="1"/>
  <c r="AI269" i="3" a="1"/>
  <c r="AI269" i="3" s="1"/>
  <c r="AJ269" i="3" a="1"/>
  <c r="AJ269" i="3" s="1"/>
  <c r="AK269" i="3" a="1"/>
  <c r="AK269" i="3" s="1"/>
  <c r="B270" i="3" a="1"/>
  <c r="B270" i="3" s="1"/>
  <c r="C270" i="3" a="1"/>
  <c r="C270" i="3" s="1"/>
  <c r="D270" i="3" a="1"/>
  <c r="D270" i="3" s="1"/>
  <c r="E270" i="3" a="1"/>
  <c r="E270" i="3" s="1"/>
  <c r="F270" i="3" a="1"/>
  <c r="F270" i="3" s="1"/>
  <c r="G270" i="3" a="1"/>
  <c r="G270" i="3" s="1"/>
  <c r="H270" i="3" a="1"/>
  <c r="H270" i="3" s="1"/>
  <c r="I270" i="3" a="1"/>
  <c r="I270" i="3" s="1"/>
  <c r="J270" i="3" a="1"/>
  <c r="J270" i="3" s="1"/>
  <c r="K270" i="3" a="1"/>
  <c r="K270" i="3" s="1"/>
  <c r="L270" i="3" a="1"/>
  <c r="L270" i="3" s="1"/>
  <c r="M270" i="3" a="1"/>
  <c r="M270" i="3" s="1"/>
  <c r="N270" i="3" a="1"/>
  <c r="N270" i="3" s="1"/>
  <c r="O270" i="3" a="1"/>
  <c r="O270" i="3" s="1"/>
  <c r="P270" i="3" a="1"/>
  <c r="P270" i="3" s="1"/>
  <c r="Q270" i="3" a="1"/>
  <c r="Q270" i="3" s="1"/>
  <c r="R270" i="3" a="1"/>
  <c r="R270" i="3" s="1"/>
  <c r="S270" i="3" a="1"/>
  <c r="S270" i="3" s="1"/>
  <c r="T270" i="3" a="1"/>
  <c r="T270" i="3" s="1"/>
  <c r="U270" i="3" a="1"/>
  <c r="U270" i="3" s="1"/>
  <c r="V270" i="3" a="1"/>
  <c r="V270" i="3" s="1"/>
  <c r="W270" i="3" a="1"/>
  <c r="W270" i="3" s="1"/>
  <c r="X270" i="3" a="1"/>
  <c r="X270" i="3" s="1"/>
  <c r="Y270" i="3" a="1"/>
  <c r="Y270" i="3" s="1"/>
  <c r="Z270" i="3" a="1"/>
  <c r="Z270" i="3" s="1"/>
  <c r="AA270" i="3" a="1"/>
  <c r="AA270" i="3" s="1"/>
  <c r="AB270" i="3" a="1"/>
  <c r="AB270" i="3" s="1"/>
  <c r="AC270" i="3" a="1"/>
  <c r="AC270" i="3" s="1"/>
  <c r="AD270" i="3" a="1"/>
  <c r="AD270" i="3" s="1"/>
  <c r="AE270" i="3" a="1"/>
  <c r="AE270" i="3" s="1"/>
  <c r="AF270" i="3" a="1"/>
  <c r="AF270" i="3" s="1"/>
  <c r="AG270" i="3" a="1"/>
  <c r="AG270" i="3" s="1"/>
  <c r="AH270" i="3" a="1"/>
  <c r="AH270" i="3" s="1"/>
  <c r="AI270" i="3" a="1"/>
  <c r="AI270" i="3" s="1"/>
  <c r="AJ270" i="3" a="1"/>
  <c r="AJ270" i="3" s="1"/>
  <c r="AK270" i="3" a="1"/>
  <c r="AK270" i="3" s="1"/>
  <c r="B271" i="3" a="1"/>
  <c r="B271" i="3" s="1"/>
  <c r="C271" i="3" a="1"/>
  <c r="C271" i="3" s="1"/>
  <c r="D271" i="3" a="1"/>
  <c r="D271" i="3" s="1"/>
  <c r="E271" i="3" a="1"/>
  <c r="E271" i="3" s="1"/>
  <c r="F271" i="3" a="1"/>
  <c r="F271" i="3" s="1"/>
  <c r="G271" i="3" a="1"/>
  <c r="G271" i="3" s="1"/>
  <c r="H271" i="3" a="1"/>
  <c r="H271" i="3" s="1"/>
  <c r="I271" i="3" a="1"/>
  <c r="I271" i="3" s="1"/>
  <c r="J271" i="3" a="1"/>
  <c r="J271" i="3" s="1"/>
  <c r="K271" i="3" a="1"/>
  <c r="K271" i="3" s="1"/>
  <c r="L271" i="3" a="1"/>
  <c r="L271" i="3" s="1"/>
  <c r="M271" i="3" a="1"/>
  <c r="M271" i="3" s="1"/>
  <c r="N271" i="3" a="1"/>
  <c r="N271" i="3" s="1"/>
  <c r="O271" i="3" a="1"/>
  <c r="O271" i="3" s="1"/>
  <c r="P271" i="3" a="1"/>
  <c r="P271" i="3" s="1"/>
  <c r="Q271" i="3" a="1"/>
  <c r="Q271" i="3" s="1"/>
  <c r="R271" i="3" a="1"/>
  <c r="R271" i="3" s="1"/>
  <c r="S271" i="3" a="1"/>
  <c r="S271" i="3" s="1"/>
  <c r="T271" i="3" a="1"/>
  <c r="T271" i="3" s="1"/>
  <c r="U271" i="3" a="1"/>
  <c r="U271" i="3" s="1"/>
  <c r="V271" i="3" a="1"/>
  <c r="V271" i="3" s="1"/>
  <c r="W271" i="3" a="1"/>
  <c r="W271" i="3" s="1"/>
  <c r="X271" i="3" a="1"/>
  <c r="X271" i="3" s="1"/>
  <c r="Y271" i="3" a="1"/>
  <c r="Y271" i="3" s="1"/>
  <c r="Z271" i="3" a="1"/>
  <c r="Z271" i="3" s="1"/>
  <c r="AA271" i="3" a="1"/>
  <c r="AA271" i="3" s="1"/>
  <c r="AB271" i="3" a="1"/>
  <c r="AB271" i="3" s="1"/>
  <c r="AC271" i="3" a="1"/>
  <c r="AC271" i="3" s="1"/>
  <c r="AD271" i="3" a="1"/>
  <c r="AD271" i="3" s="1"/>
  <c r="AE271" i="3" a="1"/>
  <c r="AE271" i="3" s="1"/>
  <c r="AF271" i="3" a="1"/>
  <c r="AF271" i="3" s="1"/>
  <c r="AG271" i="3" a="1"/>
  <c r="AG271" i="3" s="1"/>
  <c r="AH271" i="3" a="1"/>
  <c r="AH271" i="3" s="1"/>
  <c r="AI271" i="3" a="1"/>
  <c r="AI271" i="3" s="1"/>
  <c r="AJ271" i="3" a="1"/>
  <c r="AJ271" i="3" s="1"/>
  <c r="AK271" i="3" a="1"/>
  <c r="AK271" i="3" s="1"/>
  <c r="B272" i="3" a="1"/>
  <c r="B272" i="3" s="1"/>
  <c r="C272" i="3" a="1"/>
  <c r="C272" i="3" s="1"/>
  <c r="D272" i="3" a="1"/>
  <c r="D272" i="3" s="1"/>
  <c r="E272" i="3" a="1"/>
  <c r="E272" i="3" s="1"/>
  <c r="F272" i="3" a="1"/>
  <c r="F272" i="3" s="1"/>
  <c r="G272" i="3" a="1"/>
  <c r="G272" i="3" s="1"/>
  <c r="H272" i="3" a="1"/>
  <c r="H272" i="3" s="1"/>
  <c r="I272" i="3" a="1"/>
  <c r="I272" i="3" s="1"/>
  <c r="J272" i="3" a="1"/>
  <c r="J272" i="3" s="1"/>
  <c r="K272" i="3" a="1"/>
  <c r="K272" i="3" s="1"/>
  <c r="L272" i="3" a="1"/>
  <c r="L272" i="3" s="1"/>
  <c r="M272" i="3" a="1"/>
  <c r="M272" i="3" s="1"/>
  <c r="N272" i="3" a="1"/>
  <c r="N272" i="3" s="1"/>
  <c r="O272" i="3" a="1"/>
  <c r="O272" i="3" s="1"/>
  <c r="P272" i="3" a="1"/>
  <c r="P272" i="3" s="1"/>
  <c r="Q272" i="3" a="1"/>
  <c r="Q272" i="3" s="1"/>
  <c r="R272" i="3" a="1"/>
  <c r="R272" i="3" s="1"/>
  <c r="S272" i="3" a="1"/>
  <c r="S272" i="3" s="1"/>
  <c r="T272" i="3" a="1"/>
  <c r="T272" i="3" s="1"/>
  <c r="U272" i="3" a="1"/>
  <c r="U272" i="3" s="1"/>
  <c r="V272" i="3" a="1"/>
  <c r="V272" i="3" s="1"/>
  <c r="W272" i="3" a="1"/>
  <c r="W272" i="3" s="1"/>
  <c r="X272" i="3" a="1"/>
  <c r="X272" i="3" s="1"/>
  <c r="Y272" i="3" a="1"/>
  <c r="Y272" i="3" s="1"/>
  <c r="Z272" i="3" a="1"/>
  <c r="Z272" i="3" s="1"/>
  <c r="AA272" i="3" a="1"/>
  <c r="AA272" i="3" s="1"/>
  <c r="AB272" i="3" a="1"/>
  <c r="AB272" i="3" s="1"/>
  <c r="AC272" i="3" a="1"/>
  <c r="AC272" i="3" s="1"/>
  <c r="AD272" i="3" a="1"/>
  <c r="AD272" i="3" s="1"/>
  <c r="AE272" i="3" a="1"/>
  <c r="AE272" i="3" s="1"/>
  <c r="AF272" i="3" a="1"/>
  <c r="AF272" i="3" s="1"/>
  <c r="AG272" i="3" a="1"/>
  <c r="AG272" i="3" s="1"/>
  <c r="AH272" i="3" a="1"/>
  <c r="AH272" i="3" s="1"/>
  <c r="AI272" i="3" a="1"/>
  <c r="AI272" i="3" s="1"/>
  <c r="AJ272" i="3" a="1"/>
  <c r="AJ272" i="3" s="1"/>
  <c r="AK272" i="3" a="1"/>
  <c r="AK272" i="3" s="1"/>
  <c r="B273" i="3" a="1"/>
  <c r="B273" i="3" s="1"/>
  <c r="C273" i="3" a="1"/>
  <c r="C273" i="3" s="1"/>
  <c r="D273" i="3" a="1"/>
  <c r="D273" i="3" s="1"/>
  <c r="E273" i="3" a="1"/>
  <c r="E273" i="3" s="1"/>
  <c r="F273" i="3" a="1"/>
  <c r="F273" i="3" s="1"/>
  <c r="G273" i="3" a="1"/>
  <c r="G273" i="3" s="1"/>
  <c r="H273" i="3" a="1"/>
  <c r="H273" i="3" s="1"/>
  <c r="I273" i="3" a="1"/>
  <c r="I273" i="3" s="1"/>
  <c r="J273" i="3" a="1"/>
  <c r="J273" i="3" s="1"/>
  <c r="L273" i="3" a="1"/>
  <c r="L273" i="3" s="1"/>
  <c r="M273" i="3" a="1"/>
  <c r="M273" i="3" s="1"/>
  <c r="N273" i="3" a="1"/>
  <c r="N273" i="3" s="1"/>
  <c r="O273" i="3" a="1"/>
  <c r="O273" i="3" s="1"/>
  <c r="P273" i="3" a="1"/>
  <c r="P273" i="3" s="1"/>
  <c r="Q273" i="3" a="1"/>
  <c r="Q273" i="3" s="1"/>
  <c r="R273" i="3" a="1"/>
  <c r="R273" i="3" s="1"/>
  <c r="S273" i="3" a="1"/>
  <c r="S273" i="3" s="1"/>
  <c r="T273" i="3" a="1"/>
  <c r="T273" i="3" s="1"/>
  <c r="U273" i="3" a="1"/>
  <c r="U273" i="3" s="1"/>
  <c r="V273" i="3" a="1"/>
  <c r="V273" i="3" s="1"/>
  <c r="W273" i="3" a="1"/>
  <c r="W273" i="3" s="1"/>
  <c r="X273" i="3" a="1"/>
  <c r="X273" i="3" s="1"/>
  <c r="Y273" i="3" a="1"/>
  <c r="Y273" i="3" s="1"/>
  <c r="Z273" i="3" a="1"/>
  <c r="Z273" i="3" s="1"/>
  <c r="AA273" i="3" a="1"/>
  <c r="AA273" i="3" s="1"/>
  <c r="AB273" i="3" a="1"/>
  <c r="AB273" i="3" s="1"/>
  <c r="AC273" i="3" a="1"/>
  <c r="AC273" i="3" s="1"/>
  <c r="AD273" i="3" a="1"/>
  <c r="AD273" i="3" s="1"/>
  <c r="AE273" i="3" a="1"/>
  <c r="AE273" i="3" s="1"/>
  <c r="AF273" i="3" a="1"/>
  <c r="AF273" i="3" s="1"/>
  <c r="AG273" i="3" a="1"/>
  <c r="AG273" i="3" s="1"/>
  <c r="AH273" i="3" a="1"/>
  <c r="AH273" i="3" s="1"/>
  <c r="AI273" i="3" a="1"/>
  <c r="AI273" i="3" s="1"/>
  <c r="AJ273" i="3" a="1"/>
  <c r="AJ273" i="3" s="1"/>
  <c r="AK273" i="3" a="1"/>
  <c r="AK273" i="3" s="1"/>
  <c r="B274" i="3" a="1"/>
  <c r="B274" i="3" s="1"/>
  <c r="C274" i="3" a="1"/>
  <c r="C274" i="3" s="1"/>
  <c r="D274" i="3" a="1"/>
  <c r="D274" i="3" s="1"/>
  <c r="E274" i="3" a="1"/>
  <c r="E274" i="3" s="1"/>
  <c r="F274" i="3" a="1"/>
  <c r="F274" i="3" s="1"/>
  <c r="G274" i="3" a="1"/>
  <c r="G274" i="3" s="1"/>
  <c r="H274" i="3" a="1"/>
  <c r="H274" i="3" s="1"/>
  <c r="I274" i="3" a="1"/>
  <c r="I274" i="3" s="1"/>
  <c r="J274" i="3" a="1"/>
  <c r="J274" i="3" s="1"/>
  <c r="K274" i="3" a="1"/>
  <c r="K274" i="3" s="1"/>
  <c r="L274" i="3" a="1"/>
  <c r="L274" i="3" s="1"/>
  <c r="M274" i="3" a="1"/>
  <c r="M274" i="3" s="1"/>
  <c r="N274" i="3" a="1"/>
  <c r="N274" i="3" s="1"/>
  <c r="O274" i="3" a="1"/>
  <c r="O274" i="3" s="1"/>
  <c r="P274" i="3" a="1"/>
  <c r="P274" i="3" s="1"/>
  <c r="Q274" i="3" a="1"/>
  <c r="Q274" i="3" s="1"/>
  <c r="R274" i="3" a="1"/>
  <c r="R274" i="3" s="1"/>
  <c r="S274" i="3" a="1"/>
  <c r="S274" i="3" s="1"/>
  <c r="T274" i="3" a="1"/>
  <c r="T274" i="3" s="1"/>
  <c r="U274" i="3" a="1"/>
  <c r="U274" i="3" s="1"/>
  <c r="V274" i="3" a="1"/>
  <c r="V274" i="3" s="1"/>
  <c r="W274" i="3" a="1"/>
  <c r="W274" i="3" s="1"/>
  <c r="X274" i="3" a="1"/>
  <c r="X274" i="3" s="1"/>
  <c r="Y274" i="3" a="1"/>
  <c r="Y274" i="3" s="1"/>
  <c r="Z274" i="3" a="1"/>
  <c r="Z274" i="3" s="1"/>
  <c r="AA274" i="3" a="1"/>
  <c r="AA274" i="3" s="1"/>
  <c r="AB274" i="3" a="1"/>
  <c r="AB274" i="3" s="1"/>
  <c r="AC274" i="3" a="1"/>
  <c r="AC274" i="3" s="1"/>
  <c r="AD274" i="3" a="1"/>
  <c r="AD274" i="3" s="1"/>
  <c r="AE274" i="3" a="1"/>
  <c r="AE274" i="3" s="1"/>
  <c r="AF274" i="3" a="1"/>
  <c r="AF274" i="3" s="1"/>
  <c r="AG274" i="3" a="1"/>
  <c r="AG274" i="3" s="1"/>
  <c r="AH274" i="3" a="1"/>
  <c r="AH274" i="3" s="1"/>
  <c r="AI274" i="3" a="1"/>
  <c r="AI274" i="3" s="1"/>
  <c r="AJ274" i="3" a="1"/>
  <c r="AJ274" i="3" s="1"/>
  <c r="AK274" i="3" a="1"/>
  <c r="AK274" i="3" s="1"/>
  <c r="B275" i="3" a="1"/>
  <c r="B275" i="3" s="1"/>
  <c r="C275" i="3" a="1"/>
  <c r="C275" i="3" s="1"/>
  <c r="D275" i="3" a="1"/>
  <c r="D275" i="3" s="1"/>
  <c r="E275" i="3" a="1"/>
  <c r="E275" i="3" s="1"/>
  <c r="F275" i="3" a="1"/>
  <c r="F275" i="3" s="1"/>
  <c r="G275" i="3" a="1"/>
  <c r="G275" i="3" s="1"/>
  <c r="H275" i="3" a="1"/>
  <c r="H275" i="3" s="1"/>
  <c r="I275" i="3" a="1"/>
  <c r="I275" i="3" s="1"/>
  <c r="J275" i="3" a="1"/>
  <c r="J275" i="3" s="1"/>
  <c r="K275" i="3" a="1"/>
  <c r="K275" i="3" s="1"/>
  <c r="L275" i="3" a="1"/>
  <c r="L275" i="3" s="1"/>
  <c r="M275" i="3" a="1"/>
  <c r="M275" i="3" s="1"/>
  <c r="N275" i="3" a="1"/>
  <c r="N275" i="3" s="1"/>
  <c r="O275" i="3" a="1"/>
  <c r="O275" i="3" s="1"/>
  <c r="P275" i="3" a="1"/>
  <c r="P275" i="3" s="1"/>
  <c r="Q275" i="3" a="1"/>
  <c r="Q275" i="3" s="1"/>
  <c r="R275" i="3" a="1"/>
  <c r="R275" i="3" s="1"/>
  <c r="S275" i="3" a="1"/>
  <c r="S275" i="3" s="1"/>
  <c r="T275" i="3" a="1"/>
  <c r="T275" i="3" s="1"/>
  <c r="U275" i="3" a="1"/>
  <c r="U275" i="3" s="1"/>
  <c r="V275" i="3" a="1"/>
  <c r="V275" i="3" s="1"/>
  <c r="W275" i="3" a="1"/>
  <c r="W275" i="3" s="1"/>
  <c r="X275" i="3" a="1"/>
  <c r="X275" i="3" s="1"/>
  <c r="Y275" i="3" a="1"/>
  <c r="Y275" i="3" s="1"/>
  <c r="Z275" i="3" a="1"/>
  <c r="Z275" i="3" s="1"/>
  <c r="AA275" i="3" a="1"/>
  <c r="AA275" i="3" s="1"/>
  <c r="AB275" i="3" a="1"/>
  <c r="AB275" i="3" s="1"/>
  <c r="AC275" i="3" a="1"/>
  <c r="AC275" i="3" s="1"/>
  <c r="AD275" i="3" a="1"/>
  <c r="AD275" i="3" s="1"/>
  <c r="AE275" i="3" a="1"/>
  <c r="AE275" i="3" s="1"/>
  <c r="AF275" i="3" a="1"/>
  <c r="AF275" i="3" s="1"/>
  <c r="AG275" i="3" a="1"/>
  <c r="AG275" i="3" s="1"/>
  <c r="AH275" i="3" a="1"/>
  <c r="AH275" i="3" s="1"/>
  <c r="AI275" i="3" a="1"/>
  <c r="AI275" i="3" s="1"/>
  <c r="AJ275" i="3" a="1"/>
  <c r="AJ275" i="3" s="1"/>
  <c r="AK275" i="3" a="1"/>
  <c r="AK275" i="3" s="1"/>
  <c r="B276" i="3" a="1"/>
  <c r="B276" i="3" s="1"/>
  <c r="C276" i="3" a="1"/>
  <c r="C276" i="3" s="1"/>
  <c r="D276" i="3" a="1"/>
  <c r="D276" i="3" s="1"/>
  <c r="E276" i="3" a="1"/>
  <c r="E276" i="3" s="1"/>
  <c r="F276" i="3" a="1"/>
  <c r="F276" i="3" s="1"/>
  <c r="G276" i="3" a="1"/>
  <c r="G276" i="3" s="1"/>
  <c r="H276" i="3" a="1"/>
  <c r="H276" i="3" s="1"/>
  <c r="I276" i="3" a="1"/>
  <c r="I276" i="3" s="1"/>
  <c r="J276" i="3" a="1"/>
  <c r="J276" i="3" s="1"/>
  <c r="K276" i="3" a="1"/>
  <c r="K276" i="3" s="1"/>
  <c r="L276" i="3" a="1"/>
  <c r="L276" i="3" s="1"/>
  <c r="M276" i="3" a="1"/>
  <c r="M276" i="3" s="1"/>
  <c r="N276" i="3" a="1"/>
  <c r="N276" i="3" s="1"/>
  <c r="O276" i="3" a="1"/>
  <c r="O276" i="3" s="1"/>
  <c r="P276" i="3" a="1"/>
  <c r="P276" i="3" s="1"/>
  <c r="Q276" i="3" a="1"/>
  <c r="Q276" i="3" s="1"/>
  <c r="R276" i="3" a="1"/>
  <c r="R276" i="3" s="1"/>
  <c r="S276" i="3" a="1"/>
  <c r="S276" i="3" s="1"/>
  <c r="T276" i="3" a="1"/>
  <c r="T276" i="3" s="1"/>
  <c r="U276" i="3" a="1"/>
  <c r="U276" i="3" s="1"/>
  <c r="V276" i="3" a="1"/>
  <c r="V276" i="3" s="1"/>
  <c r="X276" i="3" a="1"/>
  <c r="X276" i="3" s="1"/>
  <c r="Y276" i="3" a="1"/>
  <c r="Y276" i="3" s="1"/>
  <c r="Z276" i="3" a="1"/>
  <c r="Z276" i="3" s="1"/>
  <c r="AA276" i="3" a="1"/>
  <c r="AA276" i="3" s="1"/>
  <c r="AB276" i="3" a="1"/>
  <c r="AB276" i="3" s="1"/>
  <c r="AC276" i="3" a="1"/>
  <c r="AC276" i="3" s="1"/>
  <c r="AD276" i="3" a="1"/>
  <c r="AD276" i="3" s="1"/>
  <c r="AE276" i="3" a="1"/>
  <c r="AE276" i="3" s="1"/>
  <c r="AF276" i="3" a="1"/>
  <c r="AF276" i="3" s="1"/>
  <c r="AG276" i="3" a="1"/>
  <c r="AG276" i="3" s="1"/>
  <c r="AH276" i="3" a="1"/>
  <c r="AH276" i="3" s="1"/>
  <c r="AI276" i="3" a="1"/>
  <c r="AI276" i="3" s="1"/>
  <c r="AJ276" i="3" a="1"/>
  <c r="AJ276" i="3" s="1"/>
  <c r="AK276" i="3" a="1"/>
  <c r="AK276" i="3" s="1"/>
  <c r="B277" i="3" a="1"/>
  <c r="B277" i="3" s="1"/>
  <c r="C277" i="3" a="1"/>
  <c r="C277" i="3" s="1"/>
  <c r="D277" i="3" a="1"/>
  <c r="D277" i="3" s="1"/>
  <c r="E277" i="3" a="1"/>
  <c r="E277" i="3" s="1"/>
  <c r="F277" i="3" a="1"/>
  <c r="F277" i="3" s="1"/>
  <c r="G277" i="3" a="1"/>
  <c r="G277" i="3" s="1"/>
  <c r="H277" i="3" a="1"/>
  <c r="H277" i="3" s="1"/>
  <c r="I277" i="3" a="1"/>
  <c r="I277" i="3" s="1"/>
  <c r="J277" i="3" a="1"/>
  <c r="J277" i="3" s="1"/>
  <c r="K277" i="3" a="1"/>
  <c r="K277" i="3" s="1"/>
  <c r="L277" i="3" a="1"/>
  <c r="L277" i="3" s="1"/>
  <c r="M277" i="3" a="1"/>
  <c r="M277" i="3" s="1"/>
  <c r="N277" i="3" a="1"/>
  <c r="N277" i="3" s="1"/>
  <c r="O277" i="3" a="1"/>
  <c r="O277" i="3" s="1"/>
  <c r="P277" i="3" a="1"/>
  <c r="P277" i="3" s="1"/>
  <c r="Q277" i="3" a="1"/>
  <c r="Q277" i="3" s="1"/>
  <c r="R277" i="3" a="1"/>
  <c r="R277" i="3" s="1"/>
  <c r="S277" i="3" a="1"/>
  <c r="S277" i="3" s="1"/>
  <c r="U277" i="3" a="1"/>
  <c r="U277" i="3" s="1"/>
  <c r="V277" i="3" a="1"/>
  <c r="V277" i="3" s="1"/>
  <c r="W277" i="3" a="1"/>
  <c r="W277" i="3" s="1"/>
  <c r="X277" i="3" a="1"/>
  <c r="X277" i="3" s="1"/>
  <c r="Y277" i="3" a="1"/>
  <c r="Y277" i="3" s="1"/>
  <c r="Z277" i="3" a="1"/>
  <c r="Z277" i="3" s="1"/>
  <c r="AA277" i="3" a="1"/>
  <c r="AA277" i="3" s="1"/>
  <c r="AB277" i="3" a="1"/>
  <c r="AB277" i="3" s="1"/>
  <c r="AC277" i="3" a="1"/>
  <c r="AC277" i="3" s="1"/>
  <c r="AD277" i="3" a="1"/>
  <c r="AD277" i="3" s="1"/>
  <c r="AE277" i="3" a="1"/>
  <c r="AE277" i="3" s="1"/>
  <c r="AF277" i="3" a="1"/>
  <c r="AF277" i="3" s="1"/>
  <c r="AG277" i="3" a="1"/>
  <c r="AG277" i="3" s="1"/>
  <c r="AH277" i="3" a="1"/>
  <c r="AH277" i="3" s="1"/>
  <c r="AI277" i="3" a="1"/>
  <c r="AI277" i="3" s="1"/>
  <c r="AJ277" i="3" a="1"/>
  <c r="AJ277" i="3" s="1"/>
  <c r="AK277" i="3" a="1"/>
  <c r="AK277" i="3" s="1"/>
  <c r="B278" i="3" a="1"/>
  <c r="B278" i="3" s="1"/>
  <c r="C278" i="3" a="1"/>
  <c r="C278" i="3" s="1"/>
  <c r="D278" i="3" a="1"/>
  <c r="D278" i="3" s="1"/>
  <c r="E278" i="3" a="1"/>
  <c r="E278" i="3" s="1"/>
  <c r="F278" i="3" a="1"/>
  <c r="F278" i="3" s="1"/>
  <c r="G278" i="3" a="1"/>
  <c r="G278" i="3" s="1"/>
  <c r="H278" i="3" a="1"/>
  <c r="H278" i="3" s="1"/>
  <c r="I278" i="3" a="1"/>
  <c r="I278" i="3" s="1"/>
  <c r="J278" i="3" a="1"/>
  <c r="J278" i="3" s="1"/>
  <c r="K278" i="3" a="1"/>
  <c r="K278" i="3" s="1"/>
  <c r="L278" i="3" a="1"/>
  <c r="L278" i="3" s="1"/>
  <c r="M278" i="3" a="1"/>
  <c r="M278" i="3" s="1"/>
  <c r="N278" i="3" a="1"/>
  <c r="N278" i="3" s="1"/>
  <c r="O278" i="3" a="1"/>
  <c r="O278" i="3" s="1"/>
  <c r="P278" i="3" a="1"/>
  <c r="P278" i="3" s="1"/>
  <c r="Q278" i="3" a="1"/>
  <c r="Q278" i="3" s="1"/>
  <c r="R278" i="3" a="1"/>
  <c r="R278" i="3" s="1"/>
  <c r="S278" i="3" a="1"/>
  <c r="S278" i="3" s="1"/>
  <c r="T278" i="3" a="1"/>
  <c r="T278" i="3" s="1"/>
  <c r="U278" i="3" a="1"/>
  <c r="U278" i="3" s="1"/>
  <c r="V278" i="3" a="1"/>
  <c r="V278" i="3" s="1"/>
  <c r="W278" i="3" a="1"/>
  <c r="W278" i="3" s="1"/>
  <c r="X278" i="3" a="1"/>
  <c r="X278" i="3" s="1"/>
  <c r="Y278" i="3" a="1"/>
  <c r="Y278" i="3" s="1"/>
  <c r="Z278" i="3" a="1"/>
  <c r="Z278" i="3" s="1"/>
  <c r="AA278" i="3" a="1"/>
  <c r="AA278" i="3" s="1"/>
  <c r="AB278" i="3" a="1"/>
  <c r="AB278" i="3" s="1"/>
  <c r="AC278" i="3" a="1"/>
  <c r="AC278" i="3" s="1"/>
  <c r="AD278" i="3" a="1"/>
  <c r="AD278" i="3" s="1"/>
  <c r="AE278" i="3" a="1"/>
  <c r="AE278" i="3" s="1"/>
  <c r="AF278" i="3" a="1"/>
  <c r="AF278" i="3" s="1"/>
  <c r="AG278" i="3" a="1"/>
  <c r="AG278" i="3" s="1"/>
  <c r="AH278" i="3" a="1"/>
  <c r="AH278" i="3" s="1"/>
  <c r="AI278" i="3" a="1"/>
  <c r="AI278" i="3" s="1"/>
  <c r="AJ278" i="3" a="1"/>
  <c r="AJ278" i="3" s="1"/>
  <c r="AK278" i="3" a="1"/>
  <c r="AK278" i="3" s="1"/>
  <c r="B279" i="3" a="1"/>
  <c r="B279" i="3" s="1"/>
  <c r="C279" i="3" a="1"/>
  <c r="C279" i="3" s="1"/>
  <c r="D279" i="3" a="1"/>
  <c r="D279" i="3" s="1"/>
  <c r="E279" i="3" a="1"/>
  <c r="E279" i="3" s="1"/>
  <c r="F279" i="3" a="1"/>
  <c r="F279" i="3" s="1"/>
  <c r="G279" i="3" a="1"/>
  <c r="G279" i="3" s="1"/>
  <c r="H279" i="3" a="1"/>
  <c r="H279" i="3" s="1"/>
  <c r="I279" i="3" a="1"/>
  <c r="I279" i="3" s="1"/>
  <c r="J279" i="3" a="1"/>
  <c r="J279" i="3" s="1"/>
  <c r="K279" i="3" a="1"/>
  <c r="K279" i="3" s="1"/>
  <c r="L279" i="3" a="1"/>
  <c r="L279" i="3" s="1"/>
  <c r="M279" i="3" a="1"/>
  <c r="M279" i="3" s="1"/>
  <c r="N279" i="3" a="1"/>
  <c r="N279" i="3" s="1"/>
  <c r="O279" i="3" a="1"/>
  <c r="O279" i="3" s="1"/>
  <c r="P279" i="3" a="1"/>
  <c r="P279" i="3" s="1"/>
  <c r="Q279" i="3" a="1"/>
  <c r="Q279" i="3" s="1"/>
  <c r="R279" i="3" a="1"/>
  <c r="R279" i="3" s="1"/>
  <c r="S279" i="3" a="1"/>
  <c r="S279" i="3" s="1"/>
  <c r="T279" i="3" a="1"/>
  <c r="T279" i="3" s="1"/>
  <c r="U279" i="3" a="1"/>
  <c r="U279" i="3" s="1"/>
  <c r="V279" i="3" a="1"/>
  <c r="V279" i="3" s="1"/>
  <c r="W279" i="3" a="1"/>
  <c r="W279" i="3" s="1"/>
  <c r="X279" i="3" a="1"/>
  <c r="X279" i="3" s="1"/>
  <c r="Y279" i="3" a="1"/>
  <c r="Y279" i="3" s="1"/>
  <c r="Z279" i="3" a="1"/>
  <c r="Z279" i="3" s="1"/>
  <c r="AA279" i="3" a="1"/>
  <c r="AA279" i="3" s="1"/>
  <c r="AB279" i="3" a="1"/>
  <c r="AB279" i="3" s="1"/>
  <c r="AC279" i="3" a="1"/>
  <c r="AC279" i="3" s="1"/>
  <c r="AD279" i="3" a="1"/>
  <c r="AD279" i="3" s="1"/>
  <c r="AE279" i="3" a="1"/>
  <c r="AE279" i="3" s="1"/>
  <c r="AF279" i="3" a="1"/>
  <c r="AF279" i="3" s="1"/>
  <c r="AG279" i="3" a="1"/>
  <c r="AG279" i="3" s="1"/>
  <c r="AH279" i="3" a="1"/>
  <c r="AH279" i="3" s="1"/>
  <c r="AI279" i="3" a="1"/>
  <c r="AI279" i="3" s="1"/>
  <c r="AJ279" i="3" a="1"/>
  <c r="AJ279" i="3" s="1"/>
  <c r="AK279" i="3" a="1"/>
  <c r="AK279" i="3" s="1"/>
  <c r="B280" i="3" a="1"/>
  <c r="B280" i="3" s="1"/>
  <c r="C280" i="3" a="1"/>
  <c r="C280" i="3" s="1"/>
  <c r="D280" i="3" a="1"/>
  <c r="D280" i="3" s="1"/>
  <c r="E280" i="3" a="1"/>
  <c r="E280" i="3" s="1"/>
  <c r="F280" i="3" a="1"/>
  <c r="F280" i="3" s="1"/>
  <c r="G280" i="3" a="1"/>
  <c r="G280" i="3" s="1"/>
  <c r="H280" i="3" a="1"/>
  <c r="H280" i="3" s="1"/>
  <c r="I280" i="3" a="1"/>
  <c r="I280" i="3" s="1"/>
  <c r="J280" i="3" a="1"/>
  <c r="J280" i="3" s="1"/>
  <c r="K280" i="3" a="1"/>
  <c r="K280" i="3" s="1"/>
  <c r="L280" i="3" a="1"/>
  <c r="L280" i="3" s="1"/>
  <c r="M280" i="3" a="1"/>
  <c r="M280" i="3" s="1"/>
  <c r="N280" i="3" a="1"/>
  <c r="N280" i="3" s="1"/>
  <c r="O280" i="3" a="1"/>
  <c r="O280" i="3" s="1"/>
  <c r="P280" i="3" a="1"/>
  <c r="P280" i="3" s="1"/>
  <c r="Q280" i="3" a="1"/>
  <c r="Q280" i="3" s="1"/>
  <c r="R280" i="3" a="1"/>
  <c r="R280" i="3" s="1"/>
  <c r="S280" i="3" a="1"/>
  <c r="S280" i="3" s="1"/>
  <c r="T280" i="3" a="1"/>
  <c r="T280" i="3" s="1"/>
  <c r="U280" i="3" a="1"/>
  <c r="U280" i="3" s="1"/>
  <c r="V280" i="3" a="1"/>
  <c r="V280" i="3" s="1"/>
  <c r="W280" i="3" a="1"/>
  <c r="W280" i="3" s="1"/>
  <c r="X280" i="3" a="1"/>
  <c r="X280" i="3" s="1"/>
  <c r="Y280" i="3" a="1"/>
  <c r="Y280" i="3" s="1"/>
  <c r="Z280" i="3" a="1"/>
  <c r="Z280" i="3" s="1"/>
  <c r="AA280" i="3" a="1"/>
  <c r="AA280" i="3" s="1"/>
  <c r="AB280" i="3" a="1"/>
  <c r="AB280" i="3" s="1"/>
  <c r="AC280" i="3" a="1"/>
  <c r="AC280" i="3" s="1"/>
  <c r="AD280" i="3" a="1"/>
  <c r="AD280" i="3" s="1"/>
  <c r="AE280" i="3" a="1"/>
  <c r="AE280" i="3" s="1"/>
  <c r="AF280" i="3" a="1"/>
  <c r="AF280" i="3" s="1"/>
  <c r="AG280" i="3" a="1"/>
  <c r="AG280" i="3" s="1"/>
  <c r="AH280" i="3" a="1"/>
  <c r="AH280" i="3" s="1"/>
  <c r="AI280" i="3" a="1"/>
  <c r="AI280" i="3" s="1"/>
  <c r="AJ280" i="3" a="1"/>
  <c r="AJ280" i="3" s="1"/>
  <c r="AK280" i="3" a="1"/>
  <c r="AK280" i="3" s="1"/>
  <c r="B281" i="3" a="1"/>
  <c r="B281" i="3" s="1"/>
  <c r="C281" i="3" a="1"/>
  <c r="C281" i="3" s="1"/>
  <c r="D281" i="3" a="1"/>
  <c r="D281" i="3" s="1"/>
  <c r="E281" i="3" a="1"/>
  <c r="E281" i="3" s="1"/>
  <c r="F281" i="3" a="1"/>
  <c r="F281" i="3" s="1"/>
  <c r="G281" i="3" a="1"/>
  <c r="G281" i="3" s="1"/>
  <c r="H281" i="3" a="1"/>
  <c r="H281" i="3" s="1"/>
  <c r="I281" i="3" a="1"/>
  <c r="I281" i="3" s="1"/>
  <c r="J281" i="3" a="1"/>
  <c r="J281" i="3" s="1"/>
  <c r="K281" i="3" a="1"/>
  <c r="K281" i="3" s="1"/>
  <c r="L281" i="3" a="1"/>
  <c r="L281" i="3" s="1"/>
  <c r="M281" i="3" a="1"/>
  <c r="M281" i="3" s="1"/>
  <c r="N281" i="3" a="1"/>
  <c r="N281" i="3" s="1"/>
  <c r="O281" i="3" a="1"/>
  <c r="O281" i="3" s="1"/>
  <c r="P281" i="3" a="1"/>
  <c r="P281" i="3" s="1"/>
  <c r="Q281" i="3" a="1"/>
  <c r="Q281" i="3" s="1"/>
  <c r="R281" i="3" a="1"/>
  <c r="R281" i="3" s="1"/>
  <c r="S281" i="3" a="1"/>
  <c r="S281" i="3" s="1"/>
  <c r="T281" i="3" a="1"/>
  <c r="T281" i="3" s="1"/>
  <c r="U281" i="3" a="1"/>
  <c r="U281" i="3" s="1"/>
  <c r="V281" i="3" a="1"/>
  <c r="V281" i="3" s="1"/>
  <c r="W281" i="3" a="1"/>
  <c r="W281" i="3" s="1"/>
  <c r="X281" i="3" a="1"/>
  <c r="X281" i="3" s="1"/>
  <c r="Y281" i="3" a="1"/>
  <c r="Y281" i="3" s="1"/>
  <c r="Z281" i="3" a="1"/>
  <c r="Z281" i="3" s="1"/>
  <c r="AA281" i="3" a="1"/>
  <c r="AA281" i="3" s="1"/>
  <c r="AB281" i="3" a="1"/>
  <c r="AB281" i="3" s="1"/>
  <c r="AC281" i="3" a="1"/>
  <c r="AC281" i="3" s="1"/>
  <c r="AD281" i="3" a="1"/>
  <c r="AD281" i="3" s="1"/>
  <c r="AE281" i="3" a="1"/>
  <c r="AE281" i="3" s="1"/>
  <c r="AF281" i="3" a="1"/>
  <c r="AF281" i="3" s="1"/>
  <c r="AG281" i="3" a="1"/>
  <c r="AG281" i="3" s="1"/>
  <c r="AH281" i="3" a="1"/>
  <c r="AH281" i="3" s="1"/>
  <c r="AI281" i="3" a="1"/>
  <c r="AI281" i="3" s="1"/>
  <c r="AJ281" i="3" a="1"/>
  <c r="AJ281" i="3" s="1"/>
  <c r="AK281" i="3" a="1"/>
  <c r="AK281" i="3" s="1"/>
  <c r="B282" i="3" a="1"/>
  <c r="B282" i="3" s="1"/>
  <c r="C282" i="3" a="1"/>
  <c r="C282" i="3" s="1"/>
  <c r="D282" i="3" a="1"/>
  <c r="D282" i="3" s="1"/>
  <c r="E282" i="3" a="1"/>
  <c r="E282" i="3" s="1"/>
  <c r="F282" i="3" a="1"/>
  <c r="F282" i="3" s="1"/>
  <c r="G282" i="3" a="1"/>
  <c r="G282" i="3" s="1"/>
  <c r="H282" i="3" a="1"/>
  <c r="H282" i="3" s="1"/>
  <c r="I282" i="3" a="1"/>
  <c r="I282" i="3" s="1"/>
  <c r="J282" i="3" a="1"/>
  <c r="J282" i="3" s="1"/>
  <c r="K282" i="3" a="1"/>
  <c r="K282" i="3" s="1"/>
  <c r="L282" i="3" a="1"/>
  <c r="L282" i="3" s="1"/>
  <c r="M282" i="3" a="1"/>
  <c r="M282" i="3" s="1"/>
  <c r="N282" i="3" a="1"/>
  <c r="N282" i="3" s="1"/>
  <c r="O282" i="3" a="1"/>
  <c r="O282" i="3" s="1"/>
  <c r="P282" i="3" a="1"/>
  <c r="P282" i="3" s="1"/>
  <c r="Q282" i="3" a="1"/>
  <c r="Q282" i="3" s="1"/>
  <c r="R282" i="3" a="1"/>
  <c r="R282" i="3" s="1"/>
  <c r="S282" i="3" a="1"/>
  <c r="S282" i="3" s="1"/>
  <c r="T282" i="3" a="1"/>
  <c r="T282" i="3" s="1"/>
  <c r="U282" i="3" a="1"/>
  <c r="U282" i="3" s="1"/>
  <c r="V282" i="3" a="1"/>
  <c r="V282" i="3" s="1"/>
  <c r="W282" i="3" a="1"/>
  <c r="W282" i="3" s="1"/>
  <c r="Y282" i="3" a="1"/>
  <c r="Y282" i="3" s="1"/>
  <c r="Z282" i="3" a="1"/>
  <c r="Z282" i="3" s="1"/>
  <c r="AA282" i="3" a="1"/>
  <c r="AA282" i="3" s="1"/>
  <c r="AB282" i="3" a="1"/>
  <c r="AB282" i="3" s="1"/>
  <c r="AC282" i="3" a="1"/>
  <c r="AC282" i="3" s="1"/>
  <c r="AD282" i="3" a="1"/>
  <c r="AD282" i="3" s="1"/>
  <c r="AE282" i="3" a="1"/>
  <c r="AE282" i="3" s="1"/>
  <c r="AF282" i="3" a="1"/>
  <c r="AF282" i="3" s="1"/>
  <c r="AG282" i="3" a="1"/>
  <c r="AG282" i="3" s="1"/>
  <c r="AH282" i="3" a="1"/>
  <c r="AH282" i="3" s="1"/>
  <c r="AI282" i="3" a="1"/>
  <c r="AI282" i="3" s="1"/>
  <c r="AJ282" i="3" a="1"/>
  <c r="AJ282" i="3" s="1"/>
  <c r="AK282" i="3" a="1"/>
  <c r="AK282" i="3" s="1"/>
  <c r="B283" i="3" a="1"/>
  <c r="B283" i="3" s="1"/>
  <c r="C283" i="3" a="1"/>
  <c r="C283" i="3" s="1"/>
  <c r="D283" i="3" a="1"/>
  <c r="D283" i="3" s="1"/>
  <c r="E283" i="3" a="1"/>
  <c r="E283" i="3" s="1"/>
  <c r="F283" i="3" a="1"/>
  <c r="F283" i="3" s="1"/>
  <c r="G283" i="3" a="1"/>
  <c r="G283" i="3" s="1"/>
  <c r="H283" i="3" a="1"/>
  <c r="H283" i="3" s="1"/>
  <c r="I283" i="3" a="1"/>
  <c r="I283" i="3" s="1"/>
  <c r="J283" i="3" a="1"/>
  <c r="J283" i="3" s="1"/>
  <c r="K283" i="3" a="1"/>
  <c r="K283" i="3" s="1"/>
  <c r="L283" i="3" a="1"/>
  <c r="L283" i="3" s="1"/>
  <c r="M283" i="3" a="1"/>
  <c r="M283" i="3" s="1"/>
  <c r="N283" i="3" a="1"/>
  <c r="N283" i="3" s="1"/>
  <c r="O283" i="3" a="1"/>
  <c r="O283" i="3" s="1"/>
  <c r="P283" i="3" a="1"/>
  <c r="P283" i="3" s="1"/>
  <c r="Q283" i="3" a="1"/>
  <c r="Q283" i="3" s="1"/>
  <c r="R283" i="3" a="1"/>
  <c r="R283" i="3" s="1"/>
  <c r="S283" i="3" a="1"/>
  <c r="S283" i="3" s="1"/>
  <c r="T283" i="3" a="1"/>
  <c r="T283" i="3" s="1"/>
  <c r="U283" i="3" a="1"/>
  <c r="U283" i="3" s="1"/>
  <c r="V283" i="3" a="1"/>
  <c r="V283" i="3" s="1"/>
  <c r="W283" i="3" a="1"/>
  <c r="W283" i="3" s="1"/>
  <c r="X283" i="3" a="1"/>
  <c r="X283" i="3" s="1"/>
  <c r="Y283" i="3" a="1"/>
  <c r="Y283" i="3" s="1"/>
  <c r="Z283" i="3" a="1"/>
  <c r="Z283" i="3" s="1"/>
  <c r="AA283" i="3" a="1"/>
  <c r="AA283" i="3" s="1"/>
  <c r="AB283" i="3" a="1"/>
  <c r="AB283" i="3" s="1"/>
  <c r="AC283" i="3" a="1"/>
  <c r="AC283" i="3" s="1"/>
  <c r="AD283" i="3" a="1"/>
  <c r="AD283" i="3" s="1"/>
  <c r="AE283" i="3" a="1"/>
  <c r="AE283" i="3" s="1"/>
  <c r="AF283" i="3" a="1"/>
  <c r="AF283" i="3" s="1"/>
  <c r="AG283" i="3" a="1"/>
  <c r="AG283" i="3" s="1"/>
  <c r="AH283" i="3" a="1"/>
  <c r="AH283" i="3" s="1"/>
  <c r="AI283" i="3" a="1"/>
  <c r="AI283" i="3" s="1"/>
  <c r="AJ283" i="3" a="1"/>
  <c r="AJ283" i="3" s="1"/>
  <c r="AK283" i="3" a="1"/>
  <c r="AK283" i="3" s="1"/>
  <c r="B284" i="3" a="1"/>
  <c r="B284" i="3" s="1"/>
  <c r="C284" i="3" a="1"/>
  <c r="C284" i="3" s="1"/>
  <c r="D284" i="3" a="1"/>
  <c r="D284" i="3" s="1"/>
  <c r="E284" i="3" a="1"/>
  <c r="E284" i="3" s="1"/>
  <c r="F284" i="3" a="1"/>
  <c r="F284" i="3" s="1"/>
  <c r="G284" i="3" a="1"/>
  <c r="G284" i="3" s="1"/>
  <c r="H284" i="3" a="1"/>
  <c r="H284" i="3" s="1"/>
  <c r="I284" i="3" a="1"/>
  <c r="I284" i="3" s="1"/>
  <c r="J284" i="3" a="1"/>
  <c r="J284" i="3" s="1"/>
  <c r="K284" i="3" a="1"/>
  <c r="K284" i="3" s="1"/>
  <c r="L284" i="3" a="1"/>
  <c r="L284" i="3" s="1"/>
  <c r="M284" i="3" a="1"/>
  <c r="M284" i="3" s="1"/>
  <c r="N284" i="3" a="1"/>
  <c r="N284" i="3" s="1"/>
  <c r="O284" i="3" a="1"/>
  <c r="O284" i="3" s="1"/>
  <c r="P284" i="3" a="1"/>
  <c r="P284" i="3" s="1"/>
  <c r="Q284" i="3" a="1"/>
  <c r="Q284" i="3" s="1"/>
  <c r="R284" i="3" a="1"/>
  <c r="R284" i="3" s="1"/>
  <c r="S284" i="3" a="1"/>
  <c r="S284" i="3" s="1"/>
  <c r="T284" i="3" a="1"/>
  <c r="T284" i="3" s="1"/>
  <c r="U284" i="3" a="1"/>
  <c r="U284" i="3" s="1"/>
  <c r="V284" i="3" a="1"/>
  <c r="V284" i="3" s="1"/>
  <c r="W284" i="3" a="1"/>
  <c r="W284" i="3" s="1"/>
  <c r="X284" i="3" a="1"/>
  <c r="X284" i="3" s="1"/>
  <c r="Y284" i="3" a="1"/>
  <c r="Y284" i="3" s="1"/>
  <c r="Z284" i="3" a="1"/>
  <c r="Z284" i="3" s="1"/>
  <c r="AA284" i="3" a="1"/>
  <c r="AA284" i="3" s="1"/>
  <c r="AB284" i="3" a="1"/>
  <c r="AB284" i="3" s="1"/>
  <c r="AC284" i="3" a="1"/>
  <c r="AC284" i="3" s="1"/>
  <c r="AD284" i="3" a="1"/>
  <c r="AD284" i="3" s="1"/>
  <c r="AE284" i="3" a="1"/>
  <c r="AE284" i="3" s="1"/>
  <c r="AF284" i="3" a="1"/>
  <c r="AF284" i="3" s="1"/>
  <c r="AG284" i="3" a="1"/>
  <c r="AG284" i="3" s="1"/>
  <c r="AH284" i="3" a="1"/>
  <c r="AH284" i="3" s="1"/>
  <c r="AI284" i="3" a="1"/>
  <c r="AI284" i="3" s="1"/>
  <c r="AJ284" i="3" a="1"/>
  <c r="AJ284" i="3" s="1"/>
  <c r="AK284" i="3" a="1"/>
  <c r="AK284" i="3" s="1"/>
  <c r="B285" i="3" a="1"/>
  <c r="B285" i="3" s="1"/>
  <c r="C285" i="3" a="1"/>
  <c r="C285" i="3" s="1"/>
  <c r="D285" i="3" a="1"/>
  <c r="D285" i="3" s="1"/>
  <c r="E285" i="3" a="1"/>
  <c r="E285" i="3" s="1"/>
  <c r="F285" i="3" a="1"/>
  <c r="F285" i="3" s="1"/>
  <c r="G285" i="3" a="1"/>
  <c r="G285" i="3" s="1"/>
  <c r="H285" i="3" a="1"/>
  <c r="H285" i="3" s="1"/>
  <c r="I285" i="3" a="1"/>
  <c r="I285" i="3" s="1"/>
  <c r="J285" i="3" a="1"/>
  <c r="J285" i="3" s="1"/>
  <c r="K285" i="3" a="1"/>
  <c r="K285" i="3" s="1"/>
  <c r="L285" i="3" a="1"/>
  <c r="L285" i="3" s="1"/>
  <c r="M285" i="3" a="1"/>
  <c r="M285" i="3" s="1"/>
  <c r="N285" i="3" a="1"/>
  <c r="N285" i="3" s="1"/>
  <c r="O285" i="3" a="1"/>
  <c r="O285" i="3" s="1"/>
  <c r="P285" i="3" a="1"/>
  <c r="P285" i="3" s="1"/>
  <c r="Q285" i="3" a="1"/>
  <c r="Q285" i="3" s="1"/>
  <c r="R285" i="3" a="1"/>
  <c r="R285" i="3" s="1"/>
  <c r="S285" i="3" a="1"/>
  <c r="S285" i="3" s="1"/>
  <c r="T285" i="3" a="1"/>
  <c r="T285" i="3" s="1"/>
  <c r="V285" i="3" a="1"/>
  <c r="V285" i="3" s="1"/>
  <c r="W285" i="3" a="1"/>
  <c r="W285" i="3" s="1"/>
  <c r="X285" i="3" a="1"/>
  <c r="X285" i="3" s="1"/>
  <c r="Y285" i="3" a="1"/>
  <c r="Y285" i="3" s="1"/>
  <c r="Z285" i="3" a="1"/>
  <c r="Z285" i="3" s="1"/>
  <c r="AA285" i="3" a="1"/>
  <c r="AA285" i="3" s="1"/>
  <c r="AB285" i="3" a="1"/>
  <c r="AB285" i="3" s="1"/>
  <c r="AC285" i="3" a="1"/>
  <c r="AC285" i="3" s="1"/>
  <c r="AD285" i="3" a="1"/>
  <c r="AD285" i="3" s="1"/>
  <c r="AE285" i="3" a="1"/>
  <c r="AE285" i="3" s="1"/>
  <c r="AF285" i="3" a="1"/>
  <c r="AF285" i="3" s="1"/>
  <c r="AG285" i="3" a="1"/>
  <c r="AG285" i="3" s="1"/>
  <c r="AH285" i="3" a="1"/>
  <c r="AH285" i="3" s="1"/>
  <c r="AI285" i="3" a="1"/>
  <c r="AI285" i="3" s="1"/>
  <c r="AJ285" i="3" a="1"/>
  <c r="AJ285" i="3" s="1"/>
  <c r="AK285" i="3" a="1"/>
  <c r="AK285" i="3" s="1"/>
  <c r="B286" i="3" a="1"/>
  <c r="B286" i="3" s="1"/>
  <c r="C286" i="3" a="1"/>
  <c r="C286" i="3" s="1"/>
  <c r="D286" i="3" a="1"/>
  <c r="D286" i="3" s="1"/>
  <c r="E286" i="3" a="1"/>
  <c r="E286" i="3" s="1"/>
  <c r="F286" i="3" a="1"/>
  <c r="F286" i="3" s="1"/>
  <c r="G286" i="3" a="1"/>
  <c r="G286" i="3" s="1"/>
  <c r="H286" i="3" a="1"/>
  <c r="H286" i="3" s="1"/>
  <c r="I286" i="3" a="1"/>
  <c r="I286" i="3" s="1"/>
  <c r="J286" i="3" a="1"/>
  <c r="J286" i="3" s="1"/>
  <c r="K286" i="3" a="1"/>
  <c r="K286" i="3" s="1"/>
  <c r="L286" i="3" a="1"/>
  <c r="L286" i="3" s="1"/>
  <c r="M286" i="3" a="1"/>
  <c r="M286" i="3" s="1"/>
  <c r="N286" i="3" a="1"/>
  <c r="N286" i="3" s="1"/>
  <c r="O286" i="3" a="1"/>
  <c r="O286" i="3" s="1"/>
  <c r="P286" i="3" a="1"/>
  <c r="P286" i="3" s="1"/>
  <c r="Q286" i="3" a="1"/>
  <c r="Q286" i="3" s="1"/>
  <c r="R286" i="3" a="1"/>
  <c r="R286" i="3" s="1"/>
  <c r="S286" i="3" a="1"/>
  <c r="S286" i="3" s="1"/>
  <c r="T286" i="3" a="1"/>
  <c r="T286" i="3" s="1"/>
  <c r="U286" i="3" a="1"/>
  <c r="U286" i="3" s="1"/>
  <c r="V286" i="3" a="1"/>
  <c r="V286" i="3" s="1"/>
  <c r="W286" i="3" a="1"/>
  <c r="W286" i="3" s="1"/>
  <c r="X286" i="3" a="1"/>
  <c r="X286" i="3" s="1"/>
  <c r="Y286" i="3" a="1"/>
  <c r="Y286" i="3" s="1"/>
  <c r="Z286" i="3" a="1"/>
  <c r="Z286" i="3" s="1"/>
  <c r="AA286" i="3" a="1"/>
  <c r="AA286" i="3" s="1"/>
  <c r="AB286" i="3" a="1"/>
  <c r="AB286" i="3" s="1"/>
  <c r="AC286" i="3" a="1"/>
  <c r="AC286" i="3" s="1"/>
  <c r="AD286" i="3" a="1"/>
  <c r="AD286" i="3" s="1"/>
  <c r="AE286" i="3" a="1"/>
  <c r="AE286" i="3" s="1"/>
  <c r="AF286" i="3" a="1"/>
  <c r="AF286" i="3" s="1"/>
  <c r="AG286" i="3" a="1"/>
  <c r="AG286" i="3" s="1"/>
  <c r="AH286" i="3" a="1"/>
  <c r="AH286" i="3" s="1"/>
  <c r="AI286" i="3" a="1"/>
  <c r="AI286" i="3" s="1"/>
  <c r="AJ286" i="3" a="1"/>
  <c r="AJ286" i="3" s="1"/>
  <c r="AK286" i="3" a="1"/>
  <c r="AK286" i="3" s="1"/>
  <c r="B287" i="3" a="1"/>
  <c r="B287" i="3" s="1"/>
  <c r="C287" i="3" a="1"/>
  <c r="C287" i="3" s="1"/>
  <c r="D287" i="3" a="1"/>
  <c r="D287" i="3" s="1"/>
  <c r="E287" i="3" a="1"/>
  <c r="E287" i="3" s="1"/>
  <c r="F287" i="3" a="1"/>
  <c r="F287" i="3" s="1"/>
  <c r="G287" i="3" a="1"/>
  <c r="G287" i="3" s="1"/>
  <c r="H287" i="3" a="1"/>
  <c r="H287" i="3" s="1"/>
  <c r="I287" i="3" a="1"/>
  <c r="I287" i="3" s="1"/>
  <c r="J287" i="3" a="1"/>
  <c r="J287" i="3" s="1"/>
  <c r="K287" i="3" a="1"/>
  <c r="K287" i="3" s="1"/>
  <c r="L287" i="3" a="1"/>
  <c r="L287" i="3" s="1"/>
  <c r="M287" i="3" a="1"/>
  <c r="M287" i="3" s="1"/>
  <c r="N287" i="3" a="1"/>
  <c r="N287" i="3" s="1"/>
  <c r="O287" i="3" a="1"/>
  <c r="O287" i="3" s="1"/>
  <c r="P287" i="3" a="1"/>
  <c r="P287" i="3" s="1"/>
  <c r="Q287" i="3" a="1"/>
  <c r="Q287" i="3" s="1"/>
  <c r="R287" i="3" a="1"/>
  <c r="R287" i="3" s="1"/>
  <c r="S287" i="3" a="1"/>
  <c r="S287" i="3" s="1"/>
  <c r="T287" i="3" a="1"/>
  <c r="T287" i="3" s="1"/>
  <c r="U287" i="3" a="1"/>
  <c r="U287" i="3" s="1"/>
  <c r="V287" i="3" a="1"/>
  <c r="V287" i="3" s="1"/>
  <c r="W287" i="3" a="1"/>
  <c r="W287" i="3" s="1"/>
  <c r="X287" i="3" a="1"/>
  <c r="X287" i="3" s="1"/>
  <c r="Y287" i="3" a="1"/>
  <c r="Y287" i="3" s="1"/>
  <c r="Z287" i="3" a="1"/>
  <c r="Z287" i="3" s="1"/>
  <c r="AA287" i="3" a="1"/>
  <c r="AA287" i="3" s="1"/>
  <c r="AB287" i="3" a="1"/>
  <c r="AB287" i="3" s="1"/>
  <c r="AC287" i="3" a="1"/>
  <c r="AC287" i="3" s="1"/>
  <c r="AD287" i="3" a="1"/>
  <c r="AD287" i="3" s="1"/>
  <c r="AE287" i="3" a="1"/>
  <c r="AE287" i="3" s="1"/>
  <c r="AF287" i="3" a="1"/>
  <c r="AF287" i="3" s="1"/>
  <c r="AG287" i="3" a="1"/>
  <c r="AG287" i="3" s="1"/>
  <c r="AH287" i="3" a="1"/>
  <c r="AH287" i="3" s="1"/>
  <c r="AI287" i="3" a="1"/>
  <c r="AI287" i="3" s="1"/>
  <c r="AJ287" i="3" a="1"/>
  <c r="AJ287" i="3" s="1"/>
  <c r="AK287" i="3" a="1"/>
  <c r="AK287" i="3" s="1"/>
  <c r="B288" i="3" a="1"/>
  <c r="B288" i="3" s="1"/>
  <c r="C288" i="3" a="1"/>
  <c r="C288" i="3" s="1"/>
  <c r="D288" i="3" a="1"/>
  <c r="D288" i="3" s="1"/>
  <c r="E288" i="3" a="1"/>
  <c r="E288" i="3" s="1"/>
  <c r="F288" i="3" a="1"/>
  <c r="F288" i="3" s="1"/>
  <c r="G288" i="3" a="1"/>
  <c r="G288" i="3" s="1"/>
  <c r="H288" i="3" a="1"/>
  <c r="H288" i="3" s="1"/>
  <c r="I288" i="3" a="1"/>
  <c r="I288" i="3" s="1"/>
  <c r="J288" i="3" a="1"/>
  <c r="J288" i="3" s="1"/>
  <c r="K288" i="3" a="1"/>
  <c r="K288" i="3" s="1"/>
  <c r="L288" i="3" a="1"/>
  <c r="L288" i="3" s="1"/>
  <c r="M288" i="3" a="1"/>
  <c r="M288" i="3" s="1"/>
  <c r="N288" i="3" a="1"/>
  <c r="N288" i="3" s="1"/>
  <c r="O288" i="3" a="1"/>
  <c r="O288" i="3" s="1"/>
  <c r="P288" i="3" a="1"/>
  <c r="P288" i="3" s="1"/>
  <c r="Q288" i="3" a="1"/>
  <c r="Q288" i="3" s="1"/>
  <c r="R288" i="3" a="1"/>
  <c r="R288" i="3" s="1"/>
  <c r="S288" i="3" a="1"/>
  <c r="S288" i="3" s="1"/>
  <c r="T288" i="3" a="1"/>
  <c r="T288" i="3" s="1"/>
  <c r="U288" i="3" a="1"/>
  <c r="U288" i="3" s="1"/>
  <c r="V288" i="3" a="1"/>
  <c r="V288" i="3" s="1"/>
  <c r="W288" i="3" a="1"/>
  <c r="W288" i="3" s="1"/>
  <c r="X288" i="3" a="1"/>
  <c r="X288" i="3" s="1"/>
  <c r="Y288" i="3" a="1"/>
  <c r="Y288" i="3" s="1"/>
  <c r="Z288" i="3" a="1"/>
  <c r="Z288" i="3" s="1"/>
  <c r="AA288" i="3" a="1"/>
  <c r="AA288" i="3" s="1"/>
  <c r="AB288" i="3" a="1"/>
  <c r="AB288" i="3" s="1"/>
  <c r="AC288" i="3" a="1"/>
  <c r="AC288" i="3" s="1"/>
  <c r="AD288" i="3" a="1"/>
  <c r="AD288" i="3" s="1"/>
  <c r="AE288" i="3" a="1"/>
  <c r="AE288" i="3" s="1"/>
  <c r="AF288" i="3" a="1"/>
  <c r="AF288" i="3" s="1"/>
  <c r="AG288" i="3" a="1"/>
  <c r="AG288" i="3" s="1"/>
  <c r="AH288" i="3" a="1"/>
  <c r="AH288" i="3" s="1"/>
  <c r="AI288" i="3" a="1"/>
  <c r="AI288" i="3" s="1"/>
  <c r="AJ288" i="3" a="1"/>
  <c r="AJ288" i="3" s="1"/>
  <c r="AK288" i="3" a="1"/>
  <c r="AK288" i="3" s="1"/>
  <c r="B289" i="3" a="1"/>
  <c r="B289" i="3" s="1"/>
  <c r="C289" i="3" a="1"/>
  <c r="C289" i="3" s="1"/>
  <c r="D289" i="3" a="1"/>
  <c r="D289" i="3" s="1"/>
  <c r="E289" i="3" a="1"/>
  <c r="E289" i="3" s="1"/>
  <c r="F289" i="3" a="1"/>
  <c r="F289" i="3" s="1"/>
  <c r="G289" i="3" a="1"/>
  <c r="G289" i="3" s="1"/>
  <c r="H289" i="3" a="1"/>
  <c r="H289" i="3" s="1"/>
  <c r="I289" i="3" a="1"/>
  <c r="I289" i="3" s="1"/>
  <c r="J289" i="3" a="1"/>
  <c r="J289" i="3" s="1"/>
  <c r="K289" i="3" a="1"/>
  <c r="K289" i="3" s="1"/>
  <c r="L289" i="3" a="1"/>
  <c r="L289" i="3" s="1"/>
  <c r="M289" i="3" a="1"/>
  <c r="M289" i="3" s="1"/>
  <c r="N289" i="3" a="1"/>
  <c r="N289" i="3" s="1"/>
  <c r="O289" i="3" a="1"/>
  <c r="O289" i="3" s="1"/>
  <c r="P289" i="3" a="1"/>
  <c r="P289" i="3" s="1"/>
  <c r="Q289" i="3" a="1"/>
  <c r="Q289" i="3" s="1"/>
  <c r="R289" i="3" a="1"/>
  <c r="R289" i="3" s="1"/>
  <c r="S289" i="3" a="1"/>
  <c r="S289" i="3" s="1"/>
  <c r="T289" i="3" a="1"/>
  <c r="T289" i="3" s="1"/>
  <c r="U289" i="3" a="1"/>
  <c r="U289" i="3" s="1"/>
  <c r="V289" i="3" a="1"/>
  <c r="V289" i="3" s="1"/>
  <c r="W289" i="3" a="1"/>
  <c r="W289" i="3" s="1"/>
  <c r="X289" i="3" a="1"/>
  <c r="X289" i="3" s="1"/>
  <c r="Y289" i="3" a="1"/>
  <c r="Y289" i="3" s="1"/>
  <c r="Z289" i="3" a="1"/>
  <c r="Z289" i="3" s="1"/>
  <c r="AA289" i="3" a="1"/>
  <c r="AA289" i="3" s="1"/>
  <c r="AB289" i="3" a="1"/>
  <c r="AB289" i="3" s="1"/>
  <c r="AC289" i="3" a="1"/>
  <c r="AC289" i="3" s="1"/>
  <c r="AD289" i="3" a="1"/>
  <c r="AD289" i="3" s="1"/>
  <c r="AE289" i="3" a="1"/>
  <c r="AE289" i="3" s="1"/>
  <c r="AF289" i="3" a="1"/>
  <c r="AF289" i="3" s="1"/>
  <c r="AG289" i="3" a="1"/>
  <c r="AG289" i="3" s="1"/>
  <c r="AH289" i="3" a="1"/>
  <c r="AH289" i="3" s="1"/>
  <c r="AI289" i="3" a="1"/>
  <c r="AI289" i="3" s="1"/>
  <c r="AJ289" i="3" a="1"/>
  <c r="AJ289" i="3" s="1"/>
  <c r="AK289" i="3" a="1"/>
  <c r="AK289" i="3" s="1"/>
  <c r="B290" i="3" a="1"/>
  <c r="B290" i="3" s="1"/>
  <c r="C290" i="3" a="1"/>
  <c r="C290" i="3" s="1"/>
  <c r="D290" i="3" a="1"/>
  <c r="D290" i="3" s="1"/>
  <c r="E290" i="3" a="1"/>
  <c r="E290" i="3" s="1"/>
  <c r="F290" i="3" a="1"/>
  <c r="F290" i="3" s="1"/>
  <c r="G290" i="3" a="1"/>
  <c r="G290" i="3" s="1"/>
  <c r="H290" i="3" a="1"/>
  <c r="H290" i="3" s="1"/>
  <c r="I290" i="3" a="1"/>
  <c r="I290" i="3" s="1"/>
  <c r="J290" i="3" a="1"/>
  <c r="J290" i="3" s="1"/>
  <c r="K290" i="3" a="1"/>
  <c r="K290" i="3" s="1"/>
  <c r="L290" i="3" a="1"/>
  <c r="L290" i="3" s="1"/>
  <c r="M290" i="3" a="1"/>
  <c r="M290" i="3" s="1"/>
  <c r="N290" i="3" a="1"/>
  <c r="N290" i="3" s="1"/>
  <c r="O290" i="3" a="1"/>
  <c r="O290" i="3" s="1"/>
  <c r="P290" i="3" a="1"/>
  <c r="P290" i="3" s="1"/>
  <c r="Q290" i="3" a="1"/>
  <c r="Q290" i="3" s="1"/>
  <c r="R290" i="3" a="1"/>
  <c r="R290" i="3" s="1"/>
  <c r="S290" i="3" a="1"/>
  <c r="S290" i="3" s="1"/>
  <c r="T290" i="3" a="1"/>
  <c r="T290" i="3" s="1"/>
  <c r="U290" i="3" a="1"/>
  <c r="U290" i="3" s="1"/>
  <c r="V290" i="3" a="1"/>
  <c r="V290" i="3" s="1"/>
  <c r="W290" i="3" a="1"/>
  <c r="W290" i="3" s="1"/>
  <c r="X290" i="3" a="1"/>
  <c r="X290" i="3" s="1"/>
  <c r="Y290" i="3" a="1"/>
  <c r="Y290" i="3" s="1"/>
  <c r="Z290" i="3" a="1"/>
  <c r="Z290" i="3" s="1"/>
  <c r="AA290" i="3" a="1"/>
  <c r="AA290" i="3" s="1"/>
  <c r="AB290" i="3" a="1"/>
  <c r="AB290" i="3" s="1"/>
  <c r="AC290" i="3" a="1"/>
  <c r="AC290" i="3" s="1"/>
  <c r="AD290" i="3" a="1"/>
  <c r="AD290" i="3" s="1"/>
  <c r="AE290" i="3" a="1"/>
  <c r="AE290" i="3" s="1"/>
  <c r="AF290" i="3" a="1"/>
  <c r="AF290" i="3" s="1"/>
  <c r="AG290" i="3" a="1"/>
  <c r="AG290" i="3" s="1"/>
  <c r="AH290" i="3" a="1"/>
  <c r="AH290" i="3" s="1"/>
  <c r="AI290" i="3" a="1"/>
  <c r="AI290" i="3" s="1"/>
  <c r="AJ290" i="3" a="1"/>
  <c r="AJ290" i="3" s="1"/>
  <c r="AK290" i="3" a="1"/>
  <c r="AK290" i="3" s="1"/>
  <c r="B291" i="3" a="1"/>
  <c r="B291" i="3" s="1"/>
  <c r="C291" i="3" a="1"/>
  <c r="C291" i="3" s="1"/>
  <c r="D291" i="3" a="1"/>
  <c r="D291" i="3" s="1"/>
  <c r="E291" i="3" a="1"/>
  <c r="E291" i="3" s="1"/>
  <c r="F291" i="3" a="1"/>
  <c r="F291" i="3" s="1"/>
  <c r="G291" i="3" a="1"/>
  <c r="G291" i="3" s="1"/>
  <c r="H291" i="3" a="1"/>
  <c r="H291" i="3" s="1"/>
  <c r="I291" i="3" a="1"/>
  <c r="I291" i="3" s="1"/>
  <c r="J291" i="3" a="1"/>
  <c r="J291" i="3" s="1"/>
  <c r="K291" i="3" a="1"/>
  <c r="K291" i="3" s="1"/>
  <c r="L291" i="3" a="1"/>
  <c r="L291" i="3" s="1"/>
  <c r="M291" i="3" a="1"/>
  <c r="M291" i="3" s="1"/>
  <c r="N291" i="3" a="1"/>
  <c r="N291" i="3" s="1"/>
  <c r="O291" i="3" a="1"/>
  <c r="O291" i="3" s="1"/>
  <c r="P291" i="3" a="1"/>
  <c r="P291" i="3" s="1"/>
  <c r="Q291" i="3" a="1"/>
  <c r="Q291" i="3" s="1"/>
  <c r="R291" i="3" a="1"/>
  <c r="R291" i="3" s="1"/>
  <c r="S291" i="3" a="1"/>
  <c r="S291" i="3" s="1"/>
  <c r="T291" i="3" a="1"/>
  <c r="T291" i="3" s="1"/>
  <c r="U291" i="3" a="1"/>
  <c r="U291" i="3" s="1"/>
  <c r="V291" i="3" a="1"/>
  <c r="V291" i="3" s="1"/>
  <c r="W291" i="3" a="1"/>
  <c r="W291" i="3" s="1"/>
  <c r="X291" i="3" a="1"/>
  <c r="X291" i="3" s="1"/>
  <c r="Y291" i="3" a="1"/>
  <c r="Y291" i="3" s="1"/>
  <c r="Z291" i="3" a="1"/>
  <c r="Z291" i="3" s="1"/>
  <c r="AA291" i="3" a="1"/>
  <c r="AA291" i="3" s="1"/>
  <c r="AB291" i="3" a="1"/>
  <c r="AB291" i="3" s="1"/>
  <c r="AC291" i="3" a="1"/>
  <c r="AC291" i="3" s="1"/>
  <c r="AD291" i="3" a="1"/>
  <c r="AD291" i="3" s="1"/>
  <c r="AE291" i="3" a="1"/>
  <c r="AE291" i="3" s="1"/>
  <c r="AF291" i="3" a="1"/>
  <c r="AF291" i="3" s="1"/>
  <c r="AG291" i="3" a="1"/>
  <c r="AG291" i="3" s="1"/>
  <c r="AH291" i="3" a="1"/>
  <c r="AH291" i="3" s="1"/>
  <c r="AI291" i="3" a="1"/>
  <c r="AI291" i="3" s="1"/>
  <c r="AJ291" i="3" a="1"/>
  <c r="AJ291" i="3" s="1"/>
  <c r="AK291" i="3" a="1"/>
  <c r="AK291" i="3" s="1"/>
  <c r="B292" i="3" a="1"/>
  <c r="B292" i="3" s="1"/>
  <c r="C292" i="3" a="1"/>
  <c r="C292" i="3" s="1"/>
  <c r="D292" i="3" a="1"/>
  <c r="D292" i="3" s="1"/>
  <c r="E292" i="3" a="1"/>
  <c r="E292" i="3" s="1"/>
  <c r="F292" i="3" a="1"/>
  <c r="F292" i="3" s="1"/>
  <c r="G292" i="3" a="1"/>
  <c r="G292" i="3" s="1"/>
  <c r="H292" i="3" a="1"/>
  <c r="H292" i="3" s="1"/>
  <c r="I292" i="3" a="1"/>
  <c r="I292" i="3" s="1"/>
  <c r="J292" i="3" a="1"/>
  <c r="J292" i="3" s="1"/>
  <c r="K292" i="3" a="1"/>
  <c r="K292" i="3" s="1"/>
  <c r="L292" i="3" a="1"/>
  <c r="L292" i="3" s="1"/>
  <c r="M292" i="3" a="1"/>
  <c r="M292" i="3" s="1"/>
  <c r="N292" i="3" a="1"/>
  <c r="N292" i="3" s="1"/>
  <c r="O292" i="3" a="1"/>
  <c r="O292" i="3" s="1"/>
  <c r="P292" i="3" a="1"/>
  <c r="P292" i="3" s="1"/>
  <c r="Q292" i="3" a="1"/>
  <c r="Q292" i="3" s="1"/>
  <c r="R292" i="3" a="1"/>
  <c r="R292" i="3" s="1"/>
  <c r="S292" i="3" a="1"/>
  <c r="S292" i="3" s="1"/>
  <c r="T292" i="3" a="1"/>
  <c r="T292" i="3" s="1"/>
  <c r="U292" i="3" a="1"/>
  <c r="U292" i="3" s="1"/>
  <c r="V292" i="3" a="1"/>
  <c r="V292" i="3" s="1"/>
  <c r="W292" i="3" a="1"/>
  <c r="W292" i="3" s="1"/>
  <c r="X292" i="3" a="1"/>
  <c r="X292" i="3" s="1"/>
  <c r="Y292" i="3" a="1"/>
  <c r="Y292" i="3" s="1"/>
  <c r="Z292" i="3" a="1"/>
  <c r="Z292" i="3" s="1"/>
  <c r="AA292" i="3" a="1"/>
  <c r="AA292" i="3" s="1"/>
  <c r="AB292" i="3" a="1"/>
  <c r="AB292" i="3" s="1"/>
  <c r="AC292" i="3" a="1"/>
  <c r="AC292" i="3" s="1"/>
  <c r="AD292" i="3" a="1"/>
  <c r="AD292" i="3" s="1"/>
  <c r="AE292" i="3" a="1"/>
  <c r="AE292" i="3" s="1"/>
  <c r="AF292" i="3" a="1"/>
  <c r="AF292" i="3" s="1"/>
  <c r="AG292" i="3" a="1"/>
  <c r="AG292" i="3" s="1"/>
  <c r="AH292" i="3" a="1"/>
  <c r="AH292" i="3" s="1"/>
  <c r="AI292" i="3" a="1"/>
  <c r="AI292" i="3" s="1"/>
  <c r="AJ292" i="3" a="1"/>
  <c r="AJ292" i="3" s="1"/>
  <c r="AK292" i="3" a="1"/>
  <c r="AK292" i="3" s="1"/>
  <c r="B293" i="3" a="1"/>
  <c r="B293" i="3" s="1"/>
  <c r="C293" i="3" a="1"/>
  <c r="C293" i="3" s="1"/>
  <c r="D293" i="3" a="1"/>
  <c r="D293" i="3" s="1"/>
  <c r="E293" i="3" a="1"/>
  <c r="E293" i="3" s="1"/>
  <c r="F293" i="3" a="1"/>
  <c r="F293" i="3" s="1"/>
  <c r="G293" i="3" a="1"/>
  <c r="G293" i="3" s="1"/>
  <c r="H293" i="3" a="1"/>
  <c r="H293" i="3" s="1"/>
  <c r="I293" i="3" a="1"/>
  <c r="I293" i="3" s="1"/>
  <c r="J293" i="3" a="1"/>
  <c r="J293" i="3" s="1"/>
  <c r="K293" i="3" a="1"/>
  <c r="K293" i="3" s="1"/>
  <c r="L293" i="3" a="1"/>
  <c r="L293" i="3" s="1"/>
  <c r="M293" i="3" a="1"/>
  <c r="M293" i="3" s="1"/>
  <c r="N293" i="3" a="1"/>
  <c r="N293" i="3" s="1"/>
  <c r="O293" i="3" a="1"/>
  <c r="O293" i="3" s="1"/>
  <c r="P293" i="3" a="1"/>
  <c r="P293" i="3" s="1"/>
  <c r="Q293" i="3" a="1"/>
  <c r="Q293" i="3" s="1"/>
  <c r="R293" i="3" a="1"/>
  <c r="R293" i="3" s="1"/>
  <c r="S293" i="3" a="1"/>
  <c r="S293" i="3" s="1"/>
  <c r="T293" i="3" a="1"/>
  <c r="T293" i="3" s="1"/>
  <c r="U293" i="3" a="1"/>
  <c r="U293" i="3" s="1"/>
  <c r="V293" i="3" a="1"/>
  <c r="V293" i="3" s="1"/>
  <c r="W293" i="3" a="1"/>
  <c r="W293" i="3" s="1"/>
  <c r="X293" i="3" a="1"/>
  <c r="X293" i="3" s="1"/>
  <c r="Y293" i="3" a="1"/>
  <c r="Y293" i="3" s="1"/>
  <c r="Z293" i="3" a="1"/>
  <c r="Z293" i="3" s="1"/>
  <c r="AA293" i="3" a="1"/>
  <c r="AA293" i="3" s="1"/>
  <c r="AB293" i="3" a="1"/>
  <c r="AB293" i="3" s="1"/>
  <c r="AC293" i="3" a="1"/>
  <c r="AC293" i="3" s="1"/>
  <c r="AD293" i="3" a="1"/>
  <c r="AD293" i="3" s="1"/>
  <c r="AE293" i="3" a="1"/>
  <c r="AE293" i="3" s="1"/>
  <c r="AF293" i="3" a="1"/>
  <c r="AF293" i="3" s="1"/>
  <c r="AG293" i="3" a="1"/>
  <c r="AG293" i="3" s="1"/>
  <c r="AH293" i="3" a="1"/>
  <c r="AH293" i="3" s="1"/>
  <c r="AI293" i="3" a="1"/>
  <c r="AI293" i="3" s="1"/>
  <c r="AJ293" i="3" a="1"/>
  <c r="AJ293" i="3" s="1"/>
  <c r="AK293" i="3" a="1"/>
  <c r="AK293" i="3" s="1"/>
  <c r="B294" i="3" a="1"/>
  <c r="B294" i="3" s="1"/>
  <c r="C294" i="3" a="1"/>
  <c r="C294" i="3" s="1"/>
  <c r="D294" i="3" a="1"/>
  <c r="D294" i="3" s="1"/>
  <c r="E294" i="3" a="1"/>
  <c r="E294" i="3" s="1"/>
  <c r="F294" i="3" a="1"/>
  <c r="F294" i="3" s="1"/>
  <c r="G294" i="3" a="1"/>
  <c r="G294" i="3" s="1"/>
  <c r="H294" i="3" a="1"/>
  <c r="H294" i="3" s="1"/>
  <c r="I294" i="3" a="1"/>
  <c r="I294" i="3" s="1"/>
  <c r="J294" i="3" a="1"/>
  <c r="J294" i="3" s="1"/>
  <c r="K294" i="3" a="1"/>
  <c r="K294" i="3" s="1"/>
  <c r="L294" i="3" a="1"/>
  <c r="L294" i="3" s="1"/>
  <c r="M294" i="3" a="1"/>
  <c r="M294" i="3" s="1"/>
  <c r="N294" i="3" a="1"/>
  <c r="N294" i="3" s="1"/>
  <c r="O294" i="3" a="1"/>
  <c r="O294" i="3" s="1"/>
  <c r="P294" i="3" a="1"/>
  <c r="P294" i="3" s="1"/>
  <c r="Q294" i="3" a="1"/>
  <c r="Q294" i="3" s="1"/>
  <c r="R294" i="3" a="1"/>
  <c r="R294" i="3" s="1"/>
  <c r="S294" i="3" a="1"/>
  <c r="S294" i="3" s="1"/>
  <c r="T294" i="3" a="1"/>
  <c r="T294" i="3" s="1"/>
  <c r="U294" i="3" a="1"/>
  <c r="U294" i="3" s="1"/>
  <c r="V294" i="3" a="1"/>
  <c r="V294" i="3" s="1"/>
  <c r="W294" i="3" a="1"/>
  <c r="W294" i="3" s="1"/>
  <c r="X294" i="3" a="1"/>
  <c r="X294" i="3" s="1"/>
  <c r="Y294" i="3" a="1"/>
  <c r="Y294" i="3" s="1"/>
  <c r="Z294" i="3" a="1"/>
  <c r="Z294" i="3" s="1"/>
  <c r="AA294" i="3" a="1"/>
  <c r="AA294" i="3" s="1"/>
  <c r="AB294" i="3" a="1"/>
  <c r="AB294" i="3" s="1"/>
  <c r="AC294" i="3" a="1"/>
  <c r="AC294" i="3" s="1"/>
  <c r="AD294" i="3" a="1"/>
  <c r="AD294" i="3" s="1"/>
  <c r="AE294" i="3" a="1"/>
  <c r="AE294" i="3" s="1"/>
  <c r="AF294" i="3" a="1"/>
  <c r="AF294" i="3" s="1"/>
  <c r="AG294" i="3" a="1"/>
  <c r="AG294" i="3" s="1"/>
  <c r="AH294" i="3" a="1"/>
  <c r="AH294" i="3" s="1"/>
  <c r="AI294" i="3" a="1"/>
  <c r="AI294" i="3" s="1"/>
  <c r="AJ294" i="3" a="1"/>
  <c r="AJ294" i="3" s="1"/>
  <c r="AK294" i="3" a="1"/>
  <c r="AK294" i="3" s="1"/>
  <c r="B295" i="3" a="1"/>
  <c r="B295" i="3" s="1"/>
  <c r="C295" i="3" a="1"/>
  <c r="C295" i="3" s="1"/>
  <c r="D295" i="3" a="1"/>
  <c r="D295" i="3" s="1"/>
  <c r="E295" i="3" a="1"/>
  <c r="E295" i="3" s="1"/>
  <c r="F295" i="3" a="1"/>
  <c r="F295" i="3" s="1"/>
  <c r="G295" i="3" a="1"/>
  <c r="G295" i="3" s="1"/>
  <c r="H295" i="3" a="1"/>
  <c r="H295" i="3" s="1"/>
  <c r="I295" i="3" a="1"/>
  <c r="I295" i="3" s="1"/>
  <c r="J295" i="3" a="1"/>
  <c r="J295" i="3" s="1"/>
  <c r="K295" i="3" a="1"/>
  <c r="K295" i="3" s="1"/>
  <c r="L295" i="3" a="1"/>
  <c r="L295" i="3" s="1"/>
  <c r="M295" i="3" a="1"/>
  <c r="M295" i="3" s="1"/>
  <c r="N295" i="3" a="1"/>
  <c r="N295" i="3" s="1"/>
  <c r="O295" i="3" a="1"/>
  <c r="O295" i="3" s="1"/>
  <c r="P295" i="3" a="1"/>
  <c r="P295" i="3" s="1"/>
  <c r="Q295" i="3" a="1"/>
  <c r="Q295" i="3" s="1"/>
  <c r="R295" i="3" a="1"/>
  <c r="R295" i="3" s="1"/>
  <c r="S295" i="3" a="1"/>
  <c r="S295" i="3" s="1"/>
  <c r="T295" i="3" a="1"/>
  <c r="T295" i="3" s="1"/>
  <c r="U295" i="3" a="1"/>
  <c r="U295" i="3" s="1"/>
  <c r="V295" i="3" a="1"/>
  <c r="V295" i="3" s="1"/>
  <c r="W295" i="3" a="1"/>
  <c r="W295" i="3" s="1"/>
  <c r="X295" i="3" a="1"/>
  <c r="X295" i="3" s="1"/>
  <c r="Y295" i="3" a="1"/>
  <c r="Y295" i="3" s="1"/>
  <c r="Z295" i="3" a="1"/>
  <c r="Z295" i="3" s="1"/>
  <c r="AA295" i="3" a="1"/>
  <c r="AA295" i="3" s="1"/>
  <c r="AB295" i="3" a="1"/>
  <c r="AB295" i="3" s="1"/>
  <c r="AC295" i="3" a="1"/>
  <c r="AC295" i="3" s="1"/>
  <c r="AD295" i="3" a="1"/>
  <c r="AD295" i="3" s="1"/>
  <c r="AE295" i="3" a="1"/>
  <c r="AE295" i="3" s="1"/>
  <c r="AF295" i="3" a="1"/>
  <c r="AF295" i="3" s="1"/>
  <c r="AG295" i="3" a="1"/>
  <c r="AG295" i="3" s="1"/>
  <c r="AH295" i="3" a="1"/>
  <c r="AH295" i="3" s="1"/>
  <c r="AI295" i="3" a="1"/>
  <c r="AI295" i="3" s="1"/>
  <c r="AJ295" i="3" a="1"/>
  <c r="AJ295" i="3" s="1"/>
  <c r="AK295" i="3" a="1"/>
  <c r="AK295" i="3" s="1"/>
  <c r="B296" i="3" a="1"/>
  <c r="B296" i="3" s="1"/>
  <c r="C296" i="3" a="1"/>
  <c r="C296" i="3" s="1"/>
  <c r="D296" i="3" a="1"/>
  <c r="D296" i="3" s="1"/>
  <c r="E296" i="3" a="1"/>
  <c r="E296" i="3" s="1"/>
  <c r="F296" i="3" a="1"/>
  <c r="F296" i="3" s="1"/>
  <c r="G296" i="3" a="1"/>
  <c r="G296" i="3" s="1"/>
  <c r="H296" i="3" a="1"/>
  <c r="H296" i="3" s="1"/>
  <c r="I296" i="3" a="1"/>
  <c r="I296" i="3" s="1"/>
  <c r="J296" i="3" a="1"/>
  <c r="J296" i="3" s="1"/>
  <c r="K296" i="3" a="1"/>
  <c r="K296" i="3" s="1"/>
  <c r="L296" i="3" a="1"/>
  <c r="L296" i="3" s="1"/>
  <c r="M296" i="3" a="1"/>
  <c r="M296" i="3" s="1"/>
  <c r="N296" i="3" a="1"/>
  <c r="N296" i="3" s="1"/>
  <c r="O296" i="3" a="1"/>
  <c r="O296" i="3" s="1"/>
  <c r="P296" i="3" a="1"/>
  <c r="P296" i="3" s="1"/>
  <c r="Q296" i="3" a="1"/>
  <c r="Q296" i="3" s="1"/>
  <c r="R296" i="3" a="1"/>
  <c r="R296" i="3" s="1"/>
  <c r="S296" i="3" a="1"/>
  <c r="S296" i="3" s="1"/>
  <c r="T296" i="3" a="1"/>
  <c r="T296" i="3" s="1"/>
  <c r="U296" i="3" a="1"/>
  <c r="U296" i="3" s="1"/>
  <c r="V296" i="3" a="1"/>
  <c r="V296" i="3" s="1"/>
  <c r="W296" i="3" a="1"/>
  <c r="W296" i="3" s="1"/>
  <c r="X296" i="3" a="1"/>
  <c r="X296" i="3" s="1"/>
  <c r="Y296" i="3" a="1"/>
  <c r="Y296" i="3" s="1"/>
  <c r="Z296" i="3" a="1"/>
  <c r="Z296" i="3" s="1"/>
  <c r="AA296" i="3" a="1"/>
  <c r="AA296" i="3" s="1"/>
  <c r="AB296" i="3" a="1"/>
  <c r="AB296" i="3" s="1"/>
  <c r="AC296" i="3" a="1"/>
  <c r="AC296" i="3" s="1"/>
  <c r="AD296" i="3" a="1"/>
  <c r="AD296" i="3" s="1"/>
  <c r="AE296" i="3" a="1"/>
  <c r="AE296" i="3" s="1"/>
  <c r="AF296" i="3" a="1"/>
  <c r="AF296" i="3" s="1"/>
  <c r="AG296" i="3" a="1"/>
  <c r="AG296" i="3" s="1"/>
  <c r="AH296" i="3" a="1"/>
  <c r="AH296" i="3" s="1"/>
  <c r="AI296" i="3" a="1"/>
  <c r="AI296" i="3" s="1"/>
  <c r="AJ296" i="3" a="1"/>
  <c r="AJ296" i="3" s="1"/>
  <c r="AK296" i="3" a="1"/>
  <c r="AK296" i="3" s="1"/>
  <c r="B297" i="3" a="1"/>
  <c r="B297" i="3" s="1"/>
  <c r="C297" i="3" a="1"/>
  <c r="C297" i="3" s="1"/>
  <c r="D297" i="3" a="1"/>
  <c r="D297" i="3" s="1"/>
  <c r="E297" i="3" a="1"/>
  <c r="E297" i="3" s="1"/>
  <c r="F297" i="3" a="1"/>
  <c r="F297" i="3" s="1"/>
  <c r="G297" i="3" a="1"/>
  <c r="G297" i="3" s="1"/>
  <c r="H297" i="3" a="1"/>
  <c r="H297" i="3" s="1"/>
  <c r="I297" i="3" a="1"/>
  <c r="I297" i="3" s="1"/>
  <c r="J297" i="3" a="1"/>
  <c r="J297" i="3" s="1"/>
  <c r="K297" i="3" a="1"/>
  <c r="K297" i="3" s="1"/>
  <c r="L297" i="3" a="1"/>
  <c r="L297" i="3" s="1"/>
  <c r="M297" i="3" a="1"/>
  <c r="M297" i="3" s="1"/>
  <c r="N297" i="3" a="1"/>
  <c r="N297" i="3" s="1"/>
  <c r="O297" i="3" a="1"/>
  <c r="O297" i="3" s="1"/>
  <c r="P297" i="3" a="1"/>
  <c r="P297" i="3" s="1"/>
  <c r="Q297" i="3" a="1"/>
  <c r="Q297" i="3" s="1"/>
  <c r="R297" i="3" a="1"/>
  <c r="R297" i="3" s="1"/>
  <c r="S297" i="3" a="1"/>
  <c r="S297" i="3" s="1"/>
  <c r="T297" i="3" a="1"/>
  <c r="T297" i="3" s="1"/>
  <c r="U297" i="3" a="1"/>
  <c r="U297" i="3" s="1"/>
  <c r="V297" i="3" a="1"/>
  <c r="V297" i="3" s="1"/>
  <c r="W297" i="3" a="1"/>
  <c r="W297" i="3" s="1"/>
  <c r="X297" i="3" a="1"/>
  <c r="X297" i="3" s="1"/>
  <c r="Y297" i="3" a="1"/>
  <c r="Y297" i="3" s="1"/>
  <c r="Z297" i="3" a="1"/>
  <c r="Z297" i="3" s="1"/>
  <c r="AA297" i="3" a="1"/>
  <c r="AA297" i="3" s="1"/>
  <c r="AB297" i="3" a="1"/>
  <c r="AB297" i="3" s="1"/>
  <c r="AC297" i="3" a="1"/>
  <c r="AC297" i="3" s="1"/>
  <c r="AD297" i="3" a="1"/>
  <c r="AD297" i="3" s="1"/>
  <c r="AE297" i="3" a="1"/>
  <c r="AE297" i="3" s="1"/>
  <c r="AF297" i="3" a="1"/>
  <c r="AF297" i="3" s="1"/>
  <c r="AG297" i="3" a="1"/>
  <c r="AG297" i="3" s="1"/>
  <c r="AH297" i="3" a="1"/>
  <c r="AH297" i="3" s="1"/>
  <c r="AI297" i="3" a="1"/>
  <c r="AI297" i="3" s="1"/>
  <c r="AJ297" i="3" a="1"/>
  <c r="AJ297" i="3" s="1"/>
  <c r="AK297" i="3" a="1"/>
  <c r="AK297" i="3" s="1"/>
  <c r="B298" i="3" a="1"/>
  <c r="B298" i="3" s="1"/>
  <c r="C298" i="3" a="1"/>
  <c r="C298" i="3" s="1"/>
  <c r="D298" i="3" a="1"/>
  <c r="D298" i="3" s="1"/>
  <c r="E298" i="3" a="1"/>
  <c r="E298" i="3" s="1"/>
  <c r="F298" i="3" a="1"/>
  <c r="F298" i="3" s="1"/>
  <c r="G298" i="3" a="1"/>
  <c r="G298" i="3" s="1"/>
  <c r="H298" i="3" a="1"/>
  <c r="H298" i="3" s="1"/>
  <c r="I298" i="3" a="1"/>
  <c r="I298" i="3" s="1"/>
  <c r="J298" i="3" a="1"/>
  <c r="J298" i="3" s="1"/>
  <c r="K298" i="3" a="1"/>
  <c r="K298" i="3" s="1"/>
  <c r="L298" i="3" a="1"/>
  <c r="L298" i="3" s="1"/>
  <c r="M298" i="3" a="1"/>
  <c r="M298" i="3" s="1"/>
  <c r="N298" i="3" a="1"/>
  <c r="N298" i="3" s="1"/>
  <c r="O298" i="3" a="1"/>
  <c r="O298" i="3" s="1"/>
  <c r="P298" i="3" a="1"/>
  <c r="P298" i="3" s="1"/>
  <c r="Q298" i="3" a="1"/>
  <c r="Q298" i="3" s="1"/>
  <c r="R298" i="3" a="1"/>
  <c r="R298" i="3" s="1"/>
  <c r="S298" i="3" a="1"/>
  <c r="S298" i="3" s="1"/>
  <c r="T298" i="3" a="1"/>
  <c r="T298" i="3" s="1"/>
  <c r="U298" i="3" a="1"/>
  <c r="U298" i="3" s="1"/>
  <c r="V298" i="3" a="1"/>
  <c r="V298" i="3" s="1"/>
  <c r="W298" i="3" a="1"/>
  <c r="W298" i="3" s="1"/>
  <c r="X298" i="3" a="1"/>
  <c r="X298" i="3" s="1"/>
  <c r="Y298" i="3" a="1"/>
  <c r="Y298" i="3" s="1"/>
  <c r="Z298" i="3" a="1"/>
  <c r="Z298" i="3" s="1"/>
  <c r="AA298" i="3" a="1"/>
  <c r="AA298" i="3" s="1"/>
  <c r="AB298" i="3" a="1"/>
  <c r="AB298" i="3" s="1"/>
  <c r="AC298" i="3" a="1"/>
  <c r="AC298" i="3" s="1"/>
  <c r="AD298" i="3" a="1"/>
  <c r="AD298" i="3" s="1"/>
  <c r="AE298" i="3" a="1"/>
  <c r="AE298" i="3" s="1"/>
  <c r="AF298" i="3" a="1"/>
  <c r="AF298" i="3" s="1"/>
  <c r="AG298" i="3" a="1"/>
  <c r="AG298" i="3" s="1"/>
  <c r="AH298" i="3" a="1"/>
  <c r="AH298" i="3" s="1"/>
  <c r="AI298" i="3" a="1"/>
  <c r="AI298" i="3" s="1"/>
  <c r="AJ298" i="3" a="1"/>
  <c r="AJ298" i="3" s="1"/>
  <c r="AK298" i="3" a="1"/>
  <c r="AK298" i="3" s="1"/>
  <c r="B299" i="3" a="1"/>
  <c r="B299" i="3" s="1"/>
  <c r="C299" i="3" a="1"/>
  <c r="C299" i="3" s="1"/>
  <c r="D299" i="3" a="1"/>
  <c r="D299" i="3" s="1"/>
  <c r="E299" i="3" a="1"/>
  <c r="E299" i="3" s="1"/>
  <c r="F299" i="3" a="1"/>
  <c r="F299" i="3" s="1"/>
  <c r="G299" i="3" a="1"/>
  <c r="G299" i="3" s="1"/>
  <c r="H299" i="3" a="1"/>
  <c r="H299" i="3" s="1"/>
  <c r="I299" i="3" a="1"/>
  <c r="I299" i="3" s="1"/>
  <c r="J299" i="3" a="1"/>
  <c r="J299" i="3" s="1"/>
  <c r="K299" i="3" a="1"/>
  <c r="K299" i="3" s="1"/>
  <c r="L299" i="3" a="1"/>
  <c r="L299" i="3" s="1"/>
  <c r="M299" i="3" a="1"/>
  <c r="M299" i="3" s="1"/>
  <c r="N299" i="3" a="1"/>
  <c r="N299" i="3" s="1"/>
  <c r="O299" i="3" a="1"/>
  <c r="O299" i="3" s="1"/>
  <c r="P299" i="3" a="1"/>
  <c r="P299" i="3" s="1"/>
  <c r="Q299" i="3" a="1"/>
  <c r="Q299" i="3" s="1"/>
  <c r="R299" i="3" a="1"/>
  <c r="R299" i="3" s="1"/>
  <c r="S299" i="3" a="1"/>
  <c r="S299" i="3" s="1"/>
  <c r="T299" i="3" a="1"/>
  <c r="T299" i="3" s="1"/>
  <c r="U299" i="3" a="1"/>
  <c r="U299" i="3" s="1"/>
  <c r="V299" i="3" a="1"/>
  <c r="V299" i="3" s="1"/>
  <c r="W299" i="3" a="1"/>
  <c r="W299" i="3" s="1"/>
  <c r="X299" i="3" a="1"/>
  <c r="X299" i="3" s="1"/>
  <c r="Y299" i="3" a="1"/>
  <c r="Y299" i="3" s="1"/>
  <c r="Z299" i="3" a="1"/>
  <c r="Z299" i="3" s="1"/>
  <c r="AA299" i="3" a="1"/>
  <c r="AA299" i="3" s="1"/>
  <c r="AB299" i="3" a="1"/>
  <c r="AB299" i="3" s="1"/>
  <c r="AC299" i="3" a="1"/>
  <c r="AC299" i="3" s="1"/>
  <c r="AD299" i="3" a="1"/>
  <c r="AD299" i="3" s="1"/>
  <c r="AE299" i="3" a="1"/>
  <c r="AE299" i="3" s="1"/>
  <c r="AF299" i="3" a="1"/>
  <c r="AF299" i="3" s="1"/>
  <c r="AG299" i="3" a="1"/>
  <c r="AG299" i="3" s="1"/>
  <c r="AH299" i="3" a="1"/>
  <c r="AH299" i="3" s="1"/>
  <c r="AI299" i="3" a="1"/>
  <c r="AI299" i="3" s="1"/>
  <c r="AJ299" i="3" a="1"/>
  <c r="AJ299" i="3" s="1"/>
  <c r="AK299" i="3" a="1"/>
  <c r="AK299" i="3" s="1"/>
  <c r="B300" i="3" a="1"/>
  <c r="B300" i="3" s="1"/>
  <c r="C300" i="3" a="1"/>
  <c r="C300" i="3" s="1"/>
  <c r="D300" i="3" a="1"/>
  <c r="D300" i="3" s="1"/>
  <c r="E300" i="3" a="1"/>
  <c r="E300" i="3" s="1"/>
  <c r="F300" i="3" a="1"/>
  <c r="F300" i="3" s="1"/>
  <c r="G300" i="3" a="1"/>
  <c r="G300" i="3" s="1"/>
  <c r="H300" i="3" a="1"/>
  <c r="H300" i="3" s="1"/>
  <c r="I300" i="3" a="1"/>
  <c r="I300" i="3" s="1"/>
  <c r="J300" i="3" a="1"/>
  <c r="J300" i="3" s="1"/>
  <c r="K300" i="3" a="1"/>
  <c r="K300" i="3" s="1"/>
  <c r="L300" i="3" a="1"/>
  <c r="L300" i="3" s="1"/>
  <c r="M300" i="3" a="1"/>
  <c r="M300" i="3" s="1"/>
  <c r="N300" i="3" a="1"/>
  <c r="N300" i="3" s="1"/>
  <c r="O300" i="3" a="1"/>
  <c r="O300" i="3" s="1"/>
  <c r="P300" i="3" a="1"/>
  <c r="P300" i="3" s="1"/>
  <c r="Q300" i="3" a="1"/>
  <c r="Q300" i="3" s="1"/>
  <c r="R300" i="3" a="1"/>
  <c r="R300" i="3" s="1"/>
  <c r="S300" i="3" a="1"/>
  <c r="S300" i="3" s="1"/>
  <c r="T300" i="3" a="1"/>
  <c r="T300" i="3" s="1"/>
  <c r="U300" i="3" a="1"/>
  <c r="U300" i="3" s="1"/>
  <c r="V300" i="3" a="1"/>
  <c r="V300" i="3" s="1"/>
  <c r="W300" i="3" a="1"/>
  <c r="W300" i="3" s="1"/>
  <c r="X300" i="3" a="1"/>
  <c r="X300" i="3" s="1"/>
  <c r="Y300" i="3" a="1"/>
  <c r="Y300" i="3" s="1"/>
  <c r="Z300" i="3" a="1"/>
  <c r="Z300" i="3" s="1"/>
  <c r="AA300" i="3" a="1"/>
  <c r="AA300" i="3" s="1"/>
  <c r="AB300" i="3" a="1"/>
  <c r="AB300" i="3" s="1"/>
  <c r="AC300" i="3" a="1"/>
  <c r="AC300" i="3" s="1"/>
  <c r="AD300" i="3" a="1"/>
  <c r="AD300" i="3" s="1"/>
  <c r="AE300" i="3" a="1"/>
  <c r="AE300" i="3" s="1"/>
  <c r="AF300" i="3" a="1"/>
  <c r="AF300" i="3" s="1"/>
  <c r="AG300" i="3" a="1"/>
  <c r="AG300" i="3" s="1"/>
  <c r="AH300" i="3" a="1"/>
  <c r="AH300" i="3" s="1"/>
  <c r="AI300" i="3" a="1"/>
  <c r="AI300" i="3" s="1"/>
  <c r="AJ300" i="3" a="1"/>
  <c r="AJ300" i="3" s="1"/>
  <c r="AK300" i="3" a="1"/>
  <c r="AK300" i="3" s="1"/>
  <c r="B301" i="3" a="1"/>
  <c r="B301" i="3" s="1"/>
  <c r="C301" i="3" a="1"/>
  <c r="C301" i="3" s="1"/>
  <c r="D301" i="3" a="1"/>
  <c r="D301" i="3" s="1"/>
  <c r="E301" i="3" a="1"/>
  <c r="E301" i="3" s="1"/>
  <c r="F301" i="3" a="1"/>
  <c r="F301" i="3" s="1"/>
  <c r="G301" i="3" a="1"/>
  <c r="G301" i="3" s="1"/>
  <c r="H301" i="3" a="1"/>
  <c r="H301" i="3" s="1"/>
  <c r="I301" i="3" a="1"/>
  <c r="I301" i="3" s="1"/>
  <c r="J301" i="3" a="1"/>
  <c r="J301" i="3" s="1"/>
  <c r="K301" i="3" a="1"/>
  <c r="K301" i="3" s="1"/>
  <c r="L301" i="3" a="1"/>
  <c r="L301" i="3" s="1"/>
  <c r="M301" i="3" a="1"/>
  <c r="M301" i="3" s="1"/>
  <c r="N301" i="3" a="1"/>
  <c r="N301" i="3" s="1"/>
  <c r="O301" i="3" a="1"/>
  <c r="O301" i="3" s="1"/>
  <c r="P301" i="3" a="1"/>
  <c r="P301" i="3" s="1"/>
  <c r="Q301" i="3" a="1"/>
  <c r="Q301" i="3" s="1"/>
  <c r="R301" i="3" a="1"/>
  <c r="R301" i="3" s="1"/>
  <c r="S301" i="3" a="1"/>
  <c r="S301" i="3" s="1"/>
  <c r="T301" i="3" a="1"/>
  <c r="T301" i="3" s="1"/>
  <c r="U301" i="3" a="1"/>
  <c r="U301" i="3" s="1"/>
  <c r="V301" i="3" a="1"/>
  <c r="V301" i="3" s="1"/>
  <c r="W301" i="3" a="1"/>
  <c r="W301" i="3" s="1"/>
  <c r="X301" i="3" a="1"/>
  <c r="X301" i="3" s="1"/>
  <c r="Y301" i="3" a="1"/>
  <c r="Y301" i="3" s="1"/>
  <c r="Z301" i="3" a="1"/>
  <c r="Z301" i="3" s="1"/>
  <c r="AA301" i="3" a="1"/>
  <c r="AA301" i="3" s="1"/>
  <c r="AB301" i="3" a="1"/>
  <c r="AB301" i="3" s="1"/>
  <c r="AC301" i="3" a="1"/>
  <c r="AC301" i="3" s="1"/>
  <c r="AD301" i="3" a="1"/>
  <c r="AD301" i="3" s="1"/>
  <c r="AE301" i="3" a="1"/>
  <c r="AE301" i="3" s="1"/>
  <c r="AF301" i="3" a="1"/>
  <c r="AF301" i="3" s="1"/>
  <c r="AG301" i="3" a="1"/>
  <c r="AG301" i="3" s="1"/>
  <c r="AH301" i="3" a="1"/>
  <c r="AH301" i="3" s="1"/>
  <c r="AI301" i="3" a="1"/>
  <c r="AI301" i="3" s="1"/>
  <c r="AJ301" i="3" a="1"/>
  <c r="AJ301" i="3" s="1"/>
  <c r="AK301" i="3" a="1"/>
  <c r="AK301" i="3" s="1"/>
  <c r="C302" i="3" a="1"/>
  <c r="C302" i="3" s="1"/>
  <c r="D302" i="3" a="1"/>
  <c r="D302" i="3" s="1"/>
  <c r="E302" i="3" a="1"/>
  <c r="E302" i="3" s="1"/>
  <c r="F302" i="3" a="1"/>
  <c r="F302" i="3" s="1"/>
  <c r="G302" i="3" a="1"/>
  <c r="G302" i="3" s="1"/>
  <c r="H302" i="3" a="1"/>
  <c r="H302" i="3" s="1"/>
  <c r="I302" i="3" a="1"/>
  <c r="I302" i="3" s="1"/>
  <c r="J302" i="3" a="1"/>
  <c r="J302" i="3" s="1"/>
  <c r="K302" i="3" a="1"/>
  <c r="K302" i="3" s="1"/>
  <c r="L302" i="3" a="1"/>
  <c r="L302" i="3" s="1"/>
  <c r="M302" i="3" a="1"/>
  <c r="M302" i="3" s="1"/>
  <c r="N302" i="3" a="1"/>
  <c r="N302" i="3" s="1"/>
  <c r="O302" i="3" a="1"/>
  <c r="O302" i="3" s="1"/>
  <c r="P302" i="3" a="1"/>
  <c r="P302" i="3" s="1"/>
  <c r="Q302" i="3" a="1"/>
  <c r="Q302" i="3" s="1"/>
  <c r="R302" i="3" a="1"/>
  <c r="R302" i="3" s="1"/>
  <c r="S302" i="3" a="1"/>
  <c r="S302" i="3" s="1"/>
  <c r="T302" i="3" a="1"/>
  <c r="T302" i="3" s="1"/>
  <c r="U302" i="3" a="1"/>
  <c r="U302" i="3" s="1"/>
  <c r="V302" i="3" a="1"/>
  <c r="V302" i="3" s="1"/>
  <c r="W302" i="3" a="1"/>
  <c r="W302" i="3" s="1"/>
  <c r="X302" i="3" a="1"/>
  <c r="X302" i="3" s="1"/>
  <c r="Y302" i="3" a="1"/>
  <c r="Y302" i="3" s="1"/>
  <c r="Z302" i="3" a="1"/>
  <c r="Z302" i="3" s="1"/>
  <c r="AA302" i="3" a="1"/>
  <c r="AA302" i="3" s="1"/>
  <c r="AB302" i="3" a="1"/>
  <c r="AB302" i="3" s="1"/>
  <c r="AC302" i="3" a="1"/>
  <c r="AC302" i="3" s="1"/>
  <c r="AD302" i="3" a="1"/>
  <c r="AD302" i="3" s="1"/>
  <c r="AE302" i="3" a="1"/>
  <c r="AE302" i="3" s="1"/>
  <c r="AF302" i="3" a="1"/>
  <c r="AF302" i="3" s="1"/>
  <c r="AG302" i="3" a="1"/>
  <c r="AG302" i="3" s="1"/>
  <c r="AH302" i="3" a="1"/>
  <c r="AH302" i="3" s="1"/>
  <c r="AI302" i="3" a="1"/>
  <c r="AI302" i="3" s="1"/>
  <c r="AJ302" i="3" a="1"/>
  <c r="AJ302" i="3" s="1"/>
  <c r="AK302" i="3" a="1"/>
  <c r="AK302" i="3" s="1"/>
  <c r="B303" i="3" a="1"/>
  <c r="B303" i="3" s="1"/>
  <c r="C303" i="3" a="1"/>
  <c r="C303" i="3" s="1"/>
  <c r="D303" i="3" a="1"/>
  <c r="D303" i="3" s="1"/>
  <c r="E303" i="3" a="1"/>
  <c r="E303" i="3" s="1"/>
  <c r="F303" i="3" a="1"/>
  <c r="F303" i="3" s="1"/>
  <c r="G303" i="3" a="1"/>
  <c r="G303" i="3" s="1"/>
  <c r="H303" i="3" a="1"/>
  <c r="H303" i="3" s="1"/>
  <c r="I303" i="3" a="1"/>
  <c r="I303" i="3" s="1"/>
  <c r="J303" i="3" a="1"/>
  <c r="J303" i="3" s="1"/>
  <c r="K303" i="3" a="1"/>
  <c r="K303" i="3" s="1"/>
  <c r="L303" i="3" a="1"/>
  <c r="L303" i="3" s="1"/>
  <c r="M303" i="3" a="1"/>
  <c r="M303" i="3" s="1"/>
  <c r="N303" i="3" a="1"/>
  <c r="N303" i="3" s="1"/>
  <c r="O303" i="3" a="1"/>
  <c r="O303" i="3" s="1"/>
  <c r="P303" i="3" a="1"/>
  <c r="P303" i="3" s="1"/>
  <c r="Q303" i="3" a="1"/>
  <c r="Q303" i="3" s="1"/>
  <c r="R303" i="3" a="1"/>
  <c r="R303" i="3" s="1"/>
  <c r="S303" i="3" a="1"/>
  <c r="S303" i="3" s="1"/>
  <c r="T303" i="3" a="1"/>
  <c r="T303" i="3" s="1"/>
  <c r="U303" i="3" a="1"/>
  <c r="U303" i="3" s="1"/>
  <c r="V303" i="3" a="1"/>
  <c r="V303" i="3" s="1"/>
  <c r="W303" i="3" a="1"/>
  <c r="W303" i="3" s="1"/>
  <c r="X303" i="3" a="1"/>
  <c r="X303" i="3" s="1"/>
  <c r="Y303" i="3" a="1"/>
  <c r="Y303" i="3" s="1"/>
  <c r="Z303" i="3" a="1"/>
  <c r="Z303" i="3" s="1"/>
  <c r="AA303" i="3" a="1"/>
  <c r="AA303" i="3" s="1"/>
  <c r="AB303" i="3" a="1"/>
  <c r="AB303" i="3" s="1"/>
  <c r="AC303" i="3" a="1"/>
  <c r="AC303" i="3" s="1"/>
  <c r="AD303" i="3" a="1"/>
  <c r="AD303" i="3" s="1"/>
  <c r="AE303" i="3" a="1"/>
  <c r="AE303" i="3" s="1"/>
  <c r="AF303" i="3" a="1"/>
  <c r="AF303" i="3" s="1"/>
  <c r="AG303" i="3" a="1"/>
  <c r="AG303" i="3" s="1"/>
  <c r="AH303" i="3" a="1"/>
  <c r="AH303" i="3" s="1"/>
  <c r="AI303" i="3" a="1"/>
  <c r="AI303" i="3" s="1"/>
  <c r="AJ303" i="3" a="1"/>
  <c r="AJ303" i="3" s="1"/>
  <c r="AK303" i="3" a="1"/>
  <c r="AK303" i="3" s="1"/>
  <c r="B304" i="3" a="1"/>
  <c r="B304" i="3" s="1"/>
  <c r="C304" i="3" a="1"/>
  <c r="C304" i="3" s="1"/>
  <c r="D304" i="3" a="1"/>
  <c r="D304" i="3" s="1"/>
  <c r="E304" i="3" a="1"/>
  <c r="E304" i="3" s="1"/>
  <c r="F304" i="3" a="1"/>
  <c r="F304" i="3" s="1"/>
  <c r="G304" i="3" a="1"/>
  <c r="G304" i="3" s="1"/>
  <c r="H304" i="3" a="1"/>
  <c r="H304" i="3" s="1"/>
  <c r="I304" i="3" a="1"/>
  <c r="I304" i="3" s="1"/>
  <c r="J304" i="3" a="1"/>
  <c r="J304" i="3" s="1"/>
  <c r="K304" i="3" a="1"/>
  <c r="K304" i="3" s="1"/>
  <c r="L304" i="3" a="1"/>
  <c r="L304" i="3" s="1"/>
  <c r="M304" i="3" a="1"/>
  <c r="M304" i="3" s="1"/>
  <c r="N304" i="3" a="1"/>
  <c r="N304" i="3" s="1"/>
  <c r="O304" i="3" a="1"/>
  <c r="O304" i="3" s="1"/>
  <c r="P304" i="3" a="1"/>
  <c r="P304" i="3" s="1"/>
  <c r="Q304" i="3" a="1"/>
  <c r="Q304" i="3" s="1"/>
  <c r="R304" i="3" a="1"/>
  <c r="R304" i="3" s="1"/>
  <c r="S304" i="3" a="1"/>
  <c r="S304" i="3" s="1"/>
  <c r="T304" i="3" a="1"/>
  <c r="T304" i="3" s="1"/>
  <c r="U304" i="3" a="1"/>
  <c r="U304" i="3" s="1"/>
  <c r="V304" i="3" a="1"/>
  <c r="V304" i="3" s="1"/>
  <c r="W304" i="3" a="1"/>
  <c r="W304" i="3" s="1"/>
  <c r="X304" i="3" a="1"/>
  <c r="X304" i="3" s="1"/>
  <c r="Y304" i="3" a="1"/>
  <c r="Y304" i="3" s="1"/>
  <c r="Z304" i="3" a="1"/>
  <c r="Z304" i="3" s="1"/>
  <c r="AA304" i="3" a="1"/>
  <c r="AA304" i="3" s="1"/>
  <c r="AB304" i="3" a="1"/>
  <c r="AB304" i="3" s="1"/>
  <c r="AC304" i="3" a="1"/>
  <c r="AC304" i="3" s="1"/>
  <c r="AD304" i="3" a="1"/>
  <c r="AD304" i="3" s="1"/>
  <c r="AE304" i="3" a="1"/>
  <c r="AE304" i="3" s="1"/>
  <c r="AF304" i="3" a="1"/>
  <c r="AF304" i="3" s="1"/>
  <c r="AG304" i="3" a="1"/>
  <c r="AG304" i="3" s="1"/>
  <c r="AH304" i="3" a="1"/>
  <c r="AH304" i="3" s="1"/>
  <c r="AI304" i="3" a="1"/>
  <c r="AI304" i="3" s="1"/>
  <c r="AJ304" i="3" a="1"/>
  <c r="AJ304" i="3" s="1"/>
  <c r="AK304" i="3" a="1"/>
  <c r="AK304" i="3" s="1"/>
  <c r="B305" i="3" a="1"/>
  <c r="B305" i="3" s="1"/>
  <c r="C305" i="3" a="1"/>
  <c r="C305" i="3" s="1"/>
  <c r="D305" i="3" a="1"/>
  <c r="D305" i="3" s="1"/>
  <c r="E305" i="3" a="1"/>
  <c r="E305" i="3" s="1"/>
  <c r="F305" i="3" a="1"/>
  <c r="F305" i="3" s="1"/>
  <c r="G305" i="3" a="1"/>
  <c r="G305" i="3" s="1"/>
  <c r="H305" i="3" a="1"/>
  <c r="H305" i="3" s="1"/>
  <c r="I305" i="3" a="1"/>
  <c r="I305" i="3" s="1"/>
  <c r="J305" i="3" a="1"/>
  <c r="J305" i="3" s="1"/>
  <c r="K305" i="3" a="1"/>
  <c r="K305" i="3" s="1"/>
  <c r="L305" i="3" a="1"/>
  <c r="L305" i="3" s="1"/>
  <c r="M305" i="3" a="1"/>
  <c r="M305" i="3" s="1"/>
  <c r="N305" i="3" a="1"/>
  <c r="N305" i="3" s="1"/>
  <c r="O305" i="3" a="1"/>
  <c r="O305" i="3" s="1"/>
  <c r="P305" i="3" a="1"/>
  <c r="P305" i="3" s="1"/>
  <c r="Q305" i="3" a="1"/>
  <c r="Q305" i="3" s="1"/>
  <c r="R305" i="3" a="1"/>
  <c r="R305" i="3" s="1"/>
  <c r="S305" i="3" a="1"/>
  <c r="S305" i="3" s="1"/>
  <c r="T305" i="3" a="1"/>
  <c r="T305" i="3" s="1"/>
  <c r="U305" i="3" a="1"/>
  <c r="U305" i="3" s="1"/>
  <c r="V305" i="3" a="1"/>
  <c r="V305" i="3" s="1"/>
  <c r="W305" i="3" a="1"/>
  <c r="W305" i="3" s="1"/>
  <c r="X305" i="3" a="1"/>
  <c r="X305" i="3" s="1"/>
  <c r="Y305" i="3" a="1"/>
  <c r="Y305" i="3" s="1"/>
  <c r="Z305" i="3" a="1"/>
  <c r="Z305" i="3" s="1"/>
  <c r="AA305" i="3" a="1"/>
  <c r="AA305" i="3" s="1"/>
  <c r="AB305" i="3" a="1"/>
  <c r="AB305" i="3" s="1"/>
  <c r="AC305" i="3" a="1"/>
  <c r="AC305" i="3" s="1"/>
  <c r="AD305" i="3" a="1"/>
  <c r="AD305" i="3" s="1"/>
  <c r="AE305" i="3" a="1"/>
  <c r="AE305" i="3" s="1"/>
  <c r="AF305" i="3" a="1"/>
  <c r="AF305" i="3" s="1"/>
  <c r="AG305" i="3" a="1"/>
  <c r="AG305" i="3" s="1"/>
  <c r="AH305" i="3" a="1"/>
  <c r="AH305" i="3" s="1"/>
  <c r="AI305" i="3" a="1"/>
  <c r="AI305" i="3" s="1"/>
  <c r="AJ305" i="3" a="1"/>
  <c r="AJ305" i="3" s="1"/>
  <c r="AK305" i="3" a="1"/>
  <c r="AK305" i="3" s="1"/>
  <c r="B306" i="3" a="1"/>
  <c r="B306" i="3" s="1"/>
  <c r="C306" i="3" a="1"/>
  <c r="C306" i="3" s="1"/>
  <c r="D306" i="3" a="1"/>
  <c r="D306" i="3" s="1"/>
  <c r="E306" i="3" a="1"/>
  <c r="E306" i="3" s="1"/>
  <c r="F306" i="3" a="1"/>
  <c r="F306" i="3" s="1"/>
  <c r="G306" i="3" a="1"/>
  <c r="G306" i="3" s="1"/>
  <c r="H306" i="3" a="1"/>
  <c r="H306" i="3" s="1"/>
  <c r="I306" i="3" a="1"/>
  <c r="I306" i="3" s="1"/>
  <c r="J306" i="3" a="1"/>
  <c r="J306" i="3" s="1"/>
  <c r="K306" i="3" a="1"/>
  <c r="K306" i="3" s="1"/>
  <c r="L306" i="3" a="1"/>
  <c r="L306" i="3" s="1"/>
  <c r="M306" i="3" a="1"/>
  <c r="M306" i="3" s="1"/>
  <c r="N306" i="3" a="1"/>
  <c r="N306" i="3" s="1"/>
  <c r="O306" i="3" a="1"/>
  <c r="O306" i="3" s="1"/>
  <c r="P306" i="3" a="1"/>
  <c r="P306" i="3" s="1"/>
  <c r="Q306" i="3" a="1"/>
  <c r="Q306" i="3" s="1"/>
  <c r="R306" i="3" a="1"/>
  <c r="R306" i="3" s="1"/>
  <c r="S306" i="3" a="1"/>
  <c r="S306" i="3" s="1"/>
  <c r="T306" i="3" a="1"/>
  <c r="T306" i="3" s="1"/>
  <c r="U306" i="3" a="1"/>
  <c r="U306" i="3" s="1"/>
  <c r="V306" i="3" a="1"/>
  <c r="V306" i="3" s="1"/>
  <c r="W306" i="3" a="1"/>
  <c r="W306" i="3" s="1"/>
  <c r="X306" i="3" a="1"/>
  <c r="X306" i="3" s="1"/>
  <c r="Y306" i="3" a="1"/>
  <c r="Y306" i="3" s="1"/>
  <c r="Z306" i="3" a="1"/>
  <c r="Z306" i="3" s="1"/>
  <c r="AA306" i="3" a="1"/>
  <c r="AA306" i="3" s="1"/>
  <c r="AB306" i="3" a="1"/>
  <c r="AB306" i="3" s="1"/>
  <c r="AC306" i="3" a="1"/>
  <c r="AC306" i="3" s="1"/>
  <c r="AD306" i="3" a="1"/>
  <c r="AD306" i="3" s="1"/>
  <c r="AE306" i="3" a="1"/>
  <c r="AE306" i="3" s="1"/>
  <c r="AF306" i="3" a="1"/>
  <c r="AF306" i="3" s="1"/>
  <c r="AG306" i="3" a="1"/>
  <c r="AG306" i="3" s="1"/>
  <c r="AH306" i="3" a="1"/>
  <c r="AH306" i="3" s="1"/>
  <c r="AI306" i="3" a="1"/>
  <c r="AI306" i="3" s="1"/>
  <c r="AJ306" i="3" a="1"/>
  <c r="AJ306" i="3" s="1"/>
  <c r="AK306" i="3" a="1"/>
  <c r="AK306" i="3" s="1"/>
  <c r="B307" i="3" a="1"/>
  <c r="B307" i="3" s="1"/>
  <c r="C307" i="3" a="1"/>
  <c r="C307" i="3" s="1"/>
  <c r="D307" i="3" a="1"/>
  <c r="D307" i="3" s="1"/>
  <c r="E307" i="3" a="1"/>
  <c r="E307" i="3" s="1"/>
  <c r="F307" i="3" a="1"/>
  <c r="F307" i="3" s="1"/>
  <c r="G307" i="3" a="1"/>
  <c r="G307" i="3" s="1"/>
  <c r="H307" i="3" a="1"/>
  <c r="H307" i="3" s="1"/>
  <c r="I307" i="3" a="1"/>
  <c r="I307" i="3" s="1"/>
  <c r="J307" i="3" a="1"/>
  <c r="J307" i="3" s="1"/>
  <c r="K307" i="3" a="1"/>
  <c r="K307" i="3" s="1"/>
  <c r="L307" i="3" a="1"/>
  <c r="L307" i="3" s="1"/>
  <c r="M307" i="3" a="1"/>
  <c r="M307" i="3" s="1"/>
  <c r="N307" i="3" a="1"/>
  <c r="N307" i="3" s="1"/>
  <c r="O307" i="3" a="1"/>
  <c r="O307" i="3" s="1"/>
  <c r="P307" i="3" a="1"/>
  <c r="P307" i="3" s="1"/>
  <c r="Q307" i="3" a="1"/>
  <c r="Q307" i="3" s="1"/>
  <c r="R307" i="3" a="1"/>
  <c r="R307" i="3" s="1"/>
  <c r="S307" i="3" a="1"/>
  <c r="S307" i="3" s="1"/>
  <c r="T307" i="3" a="1"/>
  <c r="T307" i="3" s="1"/>
  <c r="U307" i="3" a="1"/>
  <c r="U307" i="3" s="1"/>
  <c r="V307" i="3" a="1"/>
  <c r="V307" i="3" s="1"/>
  <c r="W307" i="3" a="1"/>
  <c r="W307" i="3" s="1"/>
  <c r="X307" i="3" a="1"/>
  <c r="X307" i="3" s="1"/>
  <c r="Y307" i="3" a="1"/>
  <c r="Y307" i="3" s="1"/>
  <c r="Z307" i="3" a="1"/>
  <c r="Z307" i="3" s="1"/>
  <c r="AA307" i="3" a="1"/>
  <c r="AA307" i="3" s="1"/>
  <c r="AB307" i="3" a="1"/>
  <c r="AB307" i="3" s="1"/>
  <c r="AC307" i="3" a="1"/>
  <c r="AC307" i="3" s="1"/>
  <c r="AD307" i="3" a="1"/>
  <c r="AD307" i="3" s="1"/>
  <c r="AE307" i="3" a="1"/>
  <c r="AE307" i="3" s="1"/>
  <c r="AF307" i="3" a="1"/>
  <c r="AF307" i="3" s="1"/>
  <c r="AG307" i="3" a="1"/>
  <c r="AG307" i="3" s="1"/>
  <c r="AH307" i="3" a="1"/>
  <c r="AH307" i="3" s="1"/>
  <c r="AI307" i="3" a="1"/>
  <c r="AI307" i="3" s="1"/>
  <c r="AJ307" i="3" a="1"/>
  <c r="AJ307" i="3" s="1"/>
  <c r="AK307" i="3" a="1"/>
  <c r="AK307" i="3" s="1"/>
  <c r="B308" i="3" a="1"/>
  <c r="B308" i="3" s="1"/>
  <c r="C308" i="3" a="1"/>
  <c r="C308" i="3" s="1"/>
  <c r="D308" i="3" a="1"/>
  <c r="D308" i="3" s="1"/>
  <c r="E308" i="3" a="1"/>
  <c r="E308" i="3" s="1"/>
  <c r="F308" i="3" a="1"/>
  <c r="F308" i="3" s="1"/>
  <c r="G308" i="3" a="1"/>
  <c r="G308" i="3" s="1"/>
  <c r="H308" i="3" a="1"/>
  <c r="H308" i="3" s="1"/>
  <c r="I308" i="3" a="1"/>
  <c r="I308" i="3" s="1"/>
  <c r="J308" i="3" a="1"/>
  <c r="J308" i="3" s="1"/>
  <c r="K308" i="3" a="1"/>
  <c r="K308" i="3" s="1"/>
  <c r="L308" i="3" a="1"/>
  <c r="L308" i="3" s="1"/>
  <c r="M308" i="3" a="1"/>
  <c r="M308" i="3" s="1"/>
  <c r="N308" i="3" a="1"/>
  <c r="N308" i="3" s="1"/>
  <c r="O308" i="3" a="1"/>
  <c r="O308" i="3" s="1"/>
  <c r="P308" i="3" a="1"/>
  <c r="P308" i="3" s="1"/>
  <c r="Q308" i="3" a="1"/>
  <c r="Q308" i="3" s="1"/>
  <c r="R308" i="3" a="1"/>
  <c r="R308" i="3" s="1"/>
  <c r="S308" i="3" a="1"/>
  <c r="S308" i="3" s="1"/>
  <c r="T308" i="3" a="1"/>
  <c r="T308" i="3" s="1"/>
  <c r="U308" i="3" a="1"/>
  <c r="U308" i="3" s="1"/>
  <c r="V308" i="3" a="1"/>
  <c r="V308" i="3" s="1"/>
  <c r="W308" i="3" a="1"/>
  <c r="W308" i="3" s="1"/>
  <c r="X308" i="3" a="1"/>
  <c r="X308" i="3" s="1"/>
  <c r="Y308" i="3" a="1"/>
  <c r="Y308" i="3" s="1"/>
  <c r="Z308" i="3" a="1"/>
  <c r="Z308" i="3" s="1"/>
  <c r="AA308" i="3" a="1"/>
  <c r="AA308" i="3" s="1"/>
  <c r="AB308" i="3" a="1"/>
  <c r="AB308" i="3" s="1"/>
  <c r="AC308" i="3" a="1"/>
  <c r="AC308" i="3" s="1"/>
  <c r="AD308" i="3" a="1"/>
  <c r="AD308" i="3" s="1"/>
  <c r="AE308" i="3" a="1"/>
  <c r="AE308" i="3" s="1"/>
  <c r="AF308" i="3" a="1"/>
  <c r="AF308" i="3" s="1"/>
  <c r="AG308" i="3" a="1"/>
  <c r="AG308" i="3" s="1"/>
  <c r="AH308" i="3" a="1"/>
  <c r="AH308" i="3" s="1"/>
  <c r="AI308" i="3" a="1"/>
  <c r="AI308" i="3" s="1"/>
  <c r="AJ308" i="3" a="1"/>
  <c r="AJ308" i="3" s="1"/>
  <c r="AK308" i="3" a="1"/>
  <c r="AK308" i="3" s="1"/>
  <c r="B309" i="3" a="1"/>
  <c r="B309" i="3" s="1"/>
  <c r="C309" i="3" a="1"/>
  <c r="C309" i="3" s="1"/>
  <c r="D309" i="3" a="1"/>
  <c r="D309" i="3" s="1"/>
  <c r="E309" i="3" a="1"/>
  <c r="E309" i="3" s="1"/>
  <c r="F309" i="3" a="1"/>
  <c r="F309" i="3" s="1"/>
  <c r="G309" i="3" a="1"/>
  <c r="G309" i="3" s="1"/>
  <c r="H309" i="3" a="1"/>
  <c r="H309" i="3" s="1"/>
  <c r="I309" i="3" a="1"/>
  <c r="I309" i="3" s="1"/>
  <c r="J309" i="3" a="1"/>
  <c r="J309" i="3" s="1"/>
  <c r="K309" i="3" a="1"/>
  <c r="K309" i="3" s="1"/>
  <c r="L309" i="3" a="1"/>
  <c r="L309" i="3" s="1"/>
  <c r="M309" i="3" a="1"/>
  <c r="M309" i="3" s="1"/>
  <c r="N309" i="3" a="1"/>
  <c r="N309" i="3" s="1"/>
  <c r="O309" i="3" a="1"/>
  <c r="O309" i="3" s="1"/>
  <c r="P309" i="3" a="1"/>
  <c r="P309" i="3" s="1"/>
  <c r="Q309" i="3" a="1"/>
  <c r="Q309" i="3" s="1"/>
  <c r="R309" i="3" a="1"/>
  <c r="R309" i="3" s="1"/>
  <c r="S309" i="3" a="1"/>
  <c r="S309" i="3" s="1"/>
  <c r="T309" i="3" a="1"/>
  <c r="T309" i="3" s="1"/>
  <c r="U309" i="3" a="1"/>
  <c r="U309" i="3" s="1"/>
  <c r="V309" i="3" a="1"/>
  <c r="V309" i="3" s="1"/>
  <c r="W309" i="3" a="1"/>
  <c r="W309" i="3" s="1"/>
  <c r="X309" i="3" a="1"/>
  <c r="X309" i="3" s="1"/>
  <c r="Y309" i="3" a="1"/>
  <c r="Y309" i="3" s="1"/>
  <c r="Z309" i="3" a="1"/>
  <c r="Z309" i="3" s="1"/>
  <c r="AA309" i="3" a="1"/>
  <c r="AA309" i="3" s="1"/>
  <c r="AB309" i="3" a="1"/>
  <c r="AB309" i="3" s="1"/>
  <c r="AC309" i="3" a="1"/>
  <c r="AC309" i="3" s="1"/>
  <c r="AD309" i="3" a="1"/>
  <c r="AD309" i="3" s="1"/>
  <c r="AE309" i="3" a="1"/>
  <c r="AE309" i="3" s="1"/>
  <c r="AF309" i="3" a="1"/>
  <c r="AF309" i="3" s="1"/>
  <c r="AG309" i="3" a="1"/>
  <c r="AG309" i="3" s="1"/>
  <c r="AH309" i="3" a="1"/>
  <c r="AH309" i="3" s="1"/>
  <c r="AI309" i="3" a="1"/>
  <c r="AI309" i="3" s="1"/>
  <c r="AJ309" i="3" a="1"/>
  <c r="AJ309" i="3" s="1"/>
  <c r="AK309" i="3" a="1"/>
  <c r="AK309" i="3" s="1"/>
  <c r="B310" i="3" a="1"/>
  <c r="B310" i="3" s="1"/>
  <c r="C310" i="3" a="1"/>
  <c r="C310" i="3" s="1"/>
  <c r="D310" i="3" a="1"/>
  <c r="D310" i="3" s="1"/>
  <c r="E310" i="3" a="1"/>
  <c r="E310" i="3" s="1"/>
  <c r="F310" i="3" a="1"/>
  <c r="F310" i="3" s="1"/>
  <c r="G310" i="3" a="1"/>
  <c r="G310" i="3" s="1"/>
  <c r="H310" i="3" a="1"/>
  <c r="H310" i="3" s="1"/>
  <c r="I310" i="3" a="1"/>
  <c r="I310" i="3" s="1"/>
  <c r="J310" i="3" a="1"/>
  <c r="J310" i="3" s="1"/>
  <c r="K310" i="3" a="1"/>
  <c r="K310" i="3" s="1"/>
  <c r="L310" i="3" a="1"/>
  <c r="L310" i="3" s="1"/>
  <c r="M310" i="3" a="1"/>
  <c r="M310" i="3" s="1"/>
  <c r="N310" i="3" a="1"/>
  <c r="N310" i="3" s="1"/>
  <c r="O310" i="3" a="1"/>
  <c r="O310" i="3" s="1"/>
  <c r="P310" i="3" a="1"/>
  <c r="P310" i="3" s="1"/>
  <c r="Q310" i="3" a="1"/>
  <c r="Q310" i="3" s="1"/>
  <c r="R310" i="3" a="1"/>
  <c r="R310" i="3" s="1"/>
  <c r="S310" i="3" a="1"/>
  <c r="S310" i="3" s="1"/>
  <c r="T310" i="3" a="1"/>
  <c r="T310" i="3" s="1"/>
  <c r="U310" i="3" a="1"/>
  <c r="U310" i="3" s="1"/>
  <c r="V310" i="3" a="1"/>
  <c r="V310" i="3" s="1"/>
  <c r="W310" i="3" a="1"/>
  <c r="W310" i="3" s="1"/>
  <c r="X310" i="3" a="1"/>
  <c r="X310" i="3" s="1"/>
  <c r="Y310" i="3" a="1"/>
  <c r="Y310" i="3" s="1"/>
  <c r="Z310" i="3" a="1"/>
  <c r="Z310" i="3" s="1"/>
  <c r="AA310" i="3" a="1"/>
  <c r="AA310" i="3" s="1"/>
  <c r="AB310" i="3" a="1"/>
  <c r="AB310" i="3" s="1"/>
  <c r="AC310" i="3" a="1"/>
  <c r="AC310" i="3" s="1"/>
  <c r="AD310" i="3" a="1"/>
  <c r="AD310" i="3" s="1"/>
  <c r="AE310" i="3" a="1"/>
  <c r="AE310" i="3" s="1"/>
  <c r="AF310" i="3" a="1"/>
  <c r="AF310" i="3" s="1"/>
  <c r="AG310" i="3" a="1"/>
  <c r="AG310" i="3" s="1"/>
  <c r="AH310" i="3" a="1"/>
  <c r="AH310" i="3" s="1"/>
  <c r="AI310" i="3" a="1"/>
  <c r="AI310" i="3" s="1"/>
  <c r="AJ310" i="3" a="1"/>
  <c r="AJ310" i="3" s="1"/>
  <c r="AK310" i="3" a="1"/>
  <c r="AK310" i="3" s="1"/>
  <c r="B311" i="3" a="1"/>
  <c r="B311" i="3" s="1"/>
  <c r="C311" i="3" a="1"/>
  <c r="C311" i="3" s="1"/>
  <c r="D311" i="3" a="1"/>
  <c r="D311" i="3" s="1"/>
  <c r="E311" i="3" a="1"/>
  <c r="E311" i="3" s="1"/>
  <c r="F311" i="3" a="1"/>
  <c r="F311" i="3" s="1"/>
  <c r="G311" i="3" a="1"/>
  <c r="G311" i="3" s="1"/>
  <c r="H311" i="3" a="1"/>
  <c r="H311" i="3" s="1"/>
  <c r="I311" i="3" a="1"/>
  <c r="I311" i="3" s="1"/>
  <c r="J311" i="3" a="1"/>
  <c r="J311" i="3" s="1"/>
  <c r="K311" i="3" a="1"/>
  <c r="K311" i="3" s="1"/>
  <c r="L311" i="3" a="1"/>
  <c r="L311" i="3" s="1"/>
  <c r="M311" i="3" a="1"/>
  <c r="M311" i="3" s="1"/>
  <c r="N311" i="3" a="1"/>
  <c r="N311" i="3" s="1"/>
  <c r="O311" i="3" a="1"/>
  <c r="O311" i="3" s="1"/>
  <c r="P311" i="3" a="1"/>
  <c r="P311" i="3" s="1"/>
  <c r="Q311" i="3" a="1"/>
  <c r="Q311" i="3" s="1"/>
  <c r="R311" i="3" a="1"/>
  <c r="R311" i="3" s="1"/>
  <c r="S311" i="3" a="1"/>
  <c r="S311" i="3" s="1"/>
  <c r="T311" i="3" a="1"/>
  <c r="T311" i="3" s="1"/>
  <c r="U311" i="3" a="1"/>
  <c r="U311" i="3" s="1"/>
  <c r="V311" i="3" a="1"/>
  <c r="V311" i="3" s="1"/>
  <c r="W311" i="3" a="1"/>
  <c r="W311" i="3" s="1"/>
  <c r="X311" i="3" a="1"/>
  <c r="X311" i="3" s="1"/>
  <c r="Y311" i="3" a="1"/>
  <c r="Y311" i="3" s="1"/>
  <c r="Z311" i="3" a="1"/>
  <c r="Z311" i="3" s="1"/>
  <c r="AA311" i="3" a="1"/>
  <c r="AA311" i="3" s="1"/>
  <c r="AB311" i="3" a="1"/>
  <c r="AB311" i="3" s="1"/>
  <c r="AC311" i="3" a="1"/>
  <c r="AC311" i="3" s="1"/>
  <c r="AD311" i="3" a="1"/>
  <c r="AD311" i="3" s="1"/>
  <c r="AE311" i="3" a="1"/>
  <c r="AE311" i="3" s="1"/>
  <c r="AF311" i="3" a="1"/>
  <c r="AF311" i="3" s="1"/>
  <c r="AG311" i="3" a="1"/>
  <c r="AG311" i="3" s="1"/>
  <c r="AH311" i="3" a="1"/>
  <c r="AH311" i="3" s="1"/>
  <c r="AI311" i="3" a="1"/>
  <c r="AI311" i="3" s="1"/>
  <c r="AJ311" i="3" a="1"/>
  <c r="AJ311" i="3" s="1"/>
  <c r="AK311" i="3" a="1"/>
  <c r="AK311" i="3" s="1"/>
  <c r="B312" i="3" a="1"/>
  <c r="B312" i="3" s="1"/>
  <c r="C312" i="3" a="1"/>
  <c r="C312" i="3" s="1"/>
  <c r="D312" i="3" a="1"/>
  <c r="D312" i="3" s="1"/>
  <c r="E312" i="3" a="1"/>
  <c r="E312" i="3" s="1"/>
  <c r="F312" i="3" a="1"/>
  <c r="F312" i="3" s="1"/>
  <c r="G312" i="3" a="1"/>
  <c r="G312" i="3" s="1"/>
  <c r="H312" i="3" a="1"/>
  <c r="H312" i="3" s="1"/>
  <c r="I312" i="3" a="1"/>
  <c r="I312" i="3" s="1"/>
  <c r="J312" i="3" a="1"/>
  <c r="J312" i="3" s="1"/>
  <c r="K312" i="3" a="1"/>
  <c r="K312" i="3" s="1"/>
  <c r="L312" i="3" a="1"/>
  <c r="L312" i="3" s="1"/>
  <c r="M312" i="3" a="1"/>
  <c r="M312" i="3" s="1"/>
  <c r="N312" i="3" a="1"/>
  <c r="N312" i="3" s="1"/>
  <c r="O312" i="3" a="1"/>
  <c r="O312" i="3" s="1"/>
  <c r="P312" i="3" a="1"/>
  <c r="P312" i="3" s="1"/>
  <c r="Q312" i="3" a="1"/>
  <c r="Q312" i="3" s="1"/>
  <c r="R312" i="3" a="1"/>
  <c r="R312" i="3" s="1"/>
  <c r="S312" i="3" a="1"/>
  <c r="S312" i="3" s="1"/>
  <c r="T312" i="3" a="1"/>
  <c r="T312" i="3" s="1"/>
  <c r="U312" i="3" a="1"/>
  <c r="U312" i="3" s="1"/>
  <c r="V312" i="3" a="1"/>
  <c r="V312" i="3" s="1"/>
  <c r="W312" i="3" a="1"/>
  <c r="W312" i="3" s="1"/>
  <c r="X312" i="3" a="1"/>
  <c r="X312" i="3" s="1"/>
  <c r="Y312" i="3" a="1"/>
  <c r="Y312" i="3" s="1"/>
  <c r="Z312" i="3" a="1"/>
  <c r="Z312" i="3" s="1"/>
  <c r="AA312" i="3" a="1"/>
  <c r="AA312" i="3" s="1"/>
  <c r="AB312" i="3" a="1"/>
  <c r="AB312" i="3" s="1"/>
  <c r="AC312" i="3" a="1"/>
  <c r="AC312" i="3" s="1"/>
  <c r="AD312" i="3" a="1"/>
  <c r="AD312" i="3" s="1"/>
  <c r="AE312" i="3" a="1"/>
  <c r="AE312" i="3" s="1"/>
  <c r="AF312" i="3" a="1"/>
  <c r="AF312" i="3" s="1"/>
  <c r="AG312" i="3" a="1"/>
  <c r="AG312" i="3" s="1"/>
  <c r="AH312" i="3" a="1"/>
  <c r="AH312" i="3" s="1"/>
  <c r="AI312" i="3" a="1"/>
  <c r="AI312" i="3" s="1"/>
  <c r="AJ312" i="3" a="1"/>
  <c r="AJ312" i="3" s="1"/>
  <c r="AK312" i="3" a="1"/>
  <c r="AK312" i="3" s="1"/>
  <c r="B313" i="3" a="1"/>
  <c r="B313" i="3" s="1"/>
  <c r="C313" i="3" a="1"/>
  <c r="C313" i="3" s="1"/>
  <c r="D313" i="3" a="1"/>
  <c r="D313" i="3" s="1"/>
  <c r="E313" i="3" a="1"/>
  <c r="E313" i="3" s="1"/>
  <c r="F313" i="3" a="1"/>
  <c r="F313" i="3" s="1"/>
  <c r="G313" i="3" a="1"/>
  <c r="G313" i="3" s="1"/>
  <c r="H313" i="3" a="1"/>
  <c r="H313" i="3" s="1"/>
  <c r="I313" i="3" a="1"/>
  <c r="I313" i="3" s="1"/>
  <c r="J313" i="3" a="1"/>
  <c r="J313" i="3" s="1"/>
  <c r="K313" i="3" a="1"/>
  <c r="K313" i="3" s="1"/>
  <c r="L313" i="3" a="1"/>
  <c r="L313" i="3" s="1"/>
  <c r="M313" i="3" a="1"/>
  <c r="M313" i="3" s="1"/>
  <c r="N313" i="3" a="1"/>
  <c r="N313" i="3" s="1"/>
  <c r="O313" i="3" a="1"/>
  <c r="O313" i="3" s="1"/>
  <c r="P313" i="3" a="1"/>
  <c r="P313" i="3" s="1"/>
  <c r="Q313" i="3" a="1"/>
  <c r="Q313" i="3" s="1"/>
  <c r="R313" i="3" a="1"/>
  <c r="R313" i="3" s="1"/>
  <c r="S313" i="3" a="1"/>
  <c r="S313" i="3" s="1"/>
  <c r="T313" i="3" a="1"/>
  <c r="T313" i="3" s="1"/>
  <c r="U313" i="3" a="1"/>
  <c r="U313" i="3" s="1"/>
  <c r="V313" i="3" a="1"/>
  <c r="V313" i="3" s="1"/>
  <c r="W313" i="3" a="1"/>
  <c r="W313" i="3" s="1"/>
  <c r="X313" i="3" a="1"/>
  <c r="X313" i="3" s="1"/>
  <c r="Y313" i="3" a="1"/>
  <c r="Y313" i="3" s="1"/>
  <c r="Z313" i="3" a="1"/>
  <c r="Z313" i="3" s="1"/>
  <c r="AA313" i="3" a="1"/>
  <c r="AA313" i="3" s="1"/>
  <c r="AB313" i="3" a="1"/>
  <c r="AB313" i="3" s="1"/>
  <c r="AC313" i="3" a="1"/>
  <c r="AC313" i="3" s="1"/>
  <c r="AD313" i="3" a="1"/>
  <c r="AD313" i="3" s="1"/>
  <c r="AE313" i="3" a="1"/>
  <c r="AE313" i="3" s="1"/>
  <c r="AF313" i="3" a="1"/>
  <c r="AF313" i="3" s="1"/>
  <c r="AG313" i="3" a="1"/>
  <c r="AG313" i="3" s="1"/>
  <c r="AH313" i="3" a="1"/>
  <c r="AH313" i="3" s="1"/>
  <c r="AI313" i="3" a="1"/>
  <c r="AI313" i="3" s="1"/>
  <c r="AJ313" i="3" a="1"/>
  <c r="AJ313" i="3" s="1"/>
  <c r="AK313" i="3" a="1"/>
  <c r="AK313" i="3" s="1"/>
  <c r="B314" i="3" a="1"/>
  <c r="B314" i="3" s="1"/>
  <c r="C314" i="3" a="1"/>
  <c r="C314" i="3" s="1"/>
  <c r="D314" i="3" a="1"/>
  <c r="D314" i="3" s="1"/>
  <c r="E314" i="3" a="1"/>
  <c r="E314" i="3" s="1"/>
  <c r="F314" i="3" a="1"/>
  <c r="F314" i="3" s="1"/>
  <c r="G314" i="3" a="1"/>
  <c r="G314" i="3" s="1"/>
  <c r="H314" i="3" a="1"/>
  <c r="H314" i="3" s="1"/>
  <c r="I314" i="3" a="1"/>
  <c r="I314" i="3" s="1"/>
  <c r="J314" i="3" a="1"/>
  <c r="J314" i="3" s="1"/>
  <c r="K314" i="3" a="1"/>
  <c r="K314" i="3" s="1"/>
  <c r="L314" i="3" a="1"/>
  <c r="L314" i="3" s="1"/>
  <c r="M314" i="3" a="1"/>
  <c r="M314" i="3" s="1"/>
  <c r="N314" i="3" a="1"/>
  <c r="N314" i="3" s="1"/>
  <c r="O314" i="3" a="1"/>
  <c r="O314" i="3" s="1"/>
  <c r="P314" i="3" a="1"/>
  <c r="P314" i="3" s="1"/>
  <c r="Q314" i="3" a="1"/>
  <c r="Q314" i="3" s="1"/>
  <c r="R314" i="3" a="1"/>
  <c r="R314" i="3" s="1"/>
  <c r="S314" i="3" a="1"/>
  <c r="S314" i="3" s="1"/>
  <c r="T314" i="3" a="1"/>
  <c r="T314" i="3" s="1"/>
  <c r="U314" i="3" a="1"/>
  <c r="U314" i="3" s="1"/>
  <c r="V314" i="3" a="1"/>
  <c r="V314" i="3" s="1"/>
  <c r="W314" i="3" a="1"/>
  <c r="W314" i="3" s="1"/>
  <c r="X314" i="3" a="1"/>
  <c r="X314" i="3" s="1"/>
  <c r="Y314" i="3" a="1"/>
  <c r="Y314" i="3" s="1"/>
  <c r="Z314" i="3" a="1"/>
  <c r="Z314" i="3" s="1"/>
  <c r="AA314" i="3" a="1"/>
  <c r="AA314" i="3" s="1"/>
  <c r="AB314" i="3" a="1"/>
  <c r="AB314" i="3" s="1"/>
  <c r="AC314" i="3" a="1"/>
  <c r="AC314" i="3" s="1"/>
  <c r="AD314" i="3" a="1"/>
  <c r="AD314" i="3" s="1"/>
  <c r="AE314" i="3" a="1"/>
  <c r="AE314" i="3" s="1"/>
  <c r="AF314" i="3" a="1"/>
  <c r="AF314" i="3" s="1"/>
  <c r="AG314" i="3" a="1"/>
  <c r="AG314" i="3" s="1"/>
  <c r="AH314" i="3" a="1"/>
  <c r="AH314" i="3" s="1"/>
  <c r="AI314" i="3" a="1"/>
  <c r="AI314" i="3" s="1"/>
  <c r="AJ314" i="3" a="1"/>
  <c r="AJ314" i="3" s="1"/>
  <c r="AK314" i="3" a="1"/>
  <c r="AK314" i="3" s="1"/>
  <c r="B315" i="3" a="1"/>
  <c r="B315" i="3" s="1"/>
  <c r="C315" i="3" a="1"/>
  <c r="C315" i="3" s="1"/>
  <c r="D315" i="3" a="1"/>
  <c r="D315" i="3" s="1"/>
  <c r="E315" i="3" a="1"/>
  <c r="E315" i="3" s="1"/>
  <c r="F315" i="3" a="1"/>
  <c r="F315" i="3" s="1"/>
  <c r="G315" i="3" a="1"/>
  <c r="G315" i="3" s="1"/>
  <c r="H315" i="3" a="1"/>
  <c r="H315" i="3" s="1"/>
  <c r="I315" i="3" a="1"/>
  <c r="I315" i="3" s="1"/>
  <c r="J315" i="3" a="1"/>
  <c r="J315" i="3" s="1"/>
  <c r="K315" i="3" a="1"/>
  <c r="K315" i="3" s="1"/>
  <c r="L315" i="3" a="1"/>
  <c r="L315" i="3" s="1"/>
  <c r="M315" i="3" a="1"/>
  <c r="M315" i="3" s="1"/>
  <c r="N315" i="3" a="1"/>
  <c r="N315" i="3" s="1"/>
  <c r="O315" i="3" a="1"/>
  <c r="O315" i="3" s="1"/>
  <c r="P315" i="3" a="1"/>
  <c r="P315" i="3" s="1"/>
  <c r="Q315" i="3" a="1"/>
  <c r="Q315" i="3" s="1"/>
  <c r="R315" i="3" a="1"/>
  <c r="R315" i="3" s="1"/>
  <c r="S315" i="3" a="1"/>
  <c r="S315" i="3" s="1"/>
  <c r="T315" i="3" a="1"/>
  <c r="T315" i="3" s="1"/>
  <c r="U315" i="3" a="1"/>
  <c r="U315" i="3" s="1"/>
  <c r="V315" i="3" a="1"/>
  <c r="V315" i="3" s="1"/>
  <c r="W315" i="3" a="1"/>
  <c r="W315" i="3" s="1"/>
  <c r="X315" i="3" a="1"/>
  <c r="X315" i="3" s="1"/>
  <c r="Y315" i="3" a="1"/>
  <c r="Y315" i="3" s="1"/>
  <c r="Z315" i="3" a="1"/>
  <c r="Z315" i="3" s="1"/>
  <c r="AA315" i="3" a="1"/>
  <c r="AA315" i="3" s="1"/>
  <c r="AB315" i="3" a="1"/>
  <c r="AB315" i="3" s="1"/>
  <c r="AC315" i="3" a="1"/>
  <c r="AC315" i="3" s="1"/>
  <c r="AD315" i="3" a="1"/>
  <c r="AD315" i="3" s="1"/>
  <c r="AE315" i="3" a="1"/>
  <c r="AE315" i="3" s="1"/>
  <c r="AF315" i="3" a="1"/>
  <c r="AF315" i="3" s="1"/>
  <c r="AG315" i="3" a="1"/>
  <c r="AG315" i="3" s="1"/>
  <c r="AH315" i="3" a="1"/>
  <c r="AH315" i="3" s="1"/>
  <c r="AI315" i="3" a="1"/>
  <c r="AI315" i="3" s="1"/>
  <c r="AJ315" i="3" a="1"/>
  <c r="AJ315" i="3" s="1"/>
  <c r="AK315" i="3" a="1"/>
  <c r="AK315" i="3" s="1"/>
  <c r="B316" i="3" a="1"/>
  <c r="B316" i="3" s="1"/>
  <c r="C316" i="3" a="1"/>
  <c r="C316" i="3" s="1"/>
  <c r="D316" i="3" a="1"/>
  <c r="D316" i="3" s="1"/>
  <c r="E316" i="3" a="1"/>
  <c r="E316" i="3" s="1"/>
  <c r="F316" i="3" a="1"/>
  <c r="F316" i="3" s="1"/>
  <c r="G316" i="3" a="1"/>
  <c r="G316" i="3" s="1"/>
  <c r="H316" i="3" a="1"/>
  <c r="H316" i="3" s="1"/>
  <c r="I316" i="3" a="1"/>
  <c r="I316" i="3" s="1"/>
  <c r="J316" i="3" a="1"/>
  <c r="J316" i="3" s="1"/>
  <c r="K316" i="3" a="1"/>
  <c r="K316" i="3" s="1"/>
  <c r="L316" i="3" a="1"/>
  <c r="L316" i="3" s="1"/>
  <c r="M316" i="3" a="1"/>
  <c r="M316" i="3" s="1"/>
  <c r="N316" i="3" a="1"/>
  <c r="N316" i="3" s="1"/>
  <c r="O316" i="3" a="1"/>
  <c r="O316" i="3" s="1"/>
  <c r="P316" i="3" a="1"/>
  <c r="P316" i="3" s="1"/>
  <c r="Q316" i="3" a="1"/>
  <c r="Q316" i="3" s="1"/>
  <c r="R316" i="3" a="1"/>
  <c r="R316" i="3" s="1"/>
  <c r="S316" i="3" a="1"/>
  <c r="S316" i="3" s="1"/>
  <c r="T316" i="3" a="1"/>
  <c r="T316" i="3" s="1"/>
  <c r="U316" i="3" a="1"/>
  <c r="U316" i="3" s="1"/>
  <c r="V316" i="3" a="1"/>
  <c r="V316" i="3" s="1"/>
  <c r="W316" i="3" a="1"/>
  <c r="W316" i="3" s="1"/>
  <c r="X316" i="3" a="1"/>
  <c r="X316" i="3" s="1"/>
  <c r="Y316" i="3" a="1"/>
  <c r="Y316" i="3" s="1"/>
  <c r="Z316" i="3" a="1"/>
  <c r="Z316" i="3" s="1"/>
  <c r="AA316" i="3" a="1"/>
  <c r="AA316" i="3" s="1"/>
  <c r="AB316" i="3" a="1"/>
  <c r="AB316" i="3" s="1"/>
  <c r="AC316" i="3" a="1"/>
  <c r="AC316" i="3" s="1"/>
  <c r="AD316" i="3" a="1"/>
  <c r="AD316" i="3" s="1"/>
  <c r="AE316" i="3" a="1"/>
  <c r="AE316" i="3" s="1"/>
  <c r="AF316" i="3" a="1"/>
  <c r="AF316" i="3" s="1"/>
  <c r="AG316" i="3" a="1"/>
  <c r="AG316" i="3" s="1"/>
  <c r="AH316" i="3" a="1"/>
  <c r="AH316" i="3" s="1"/>
  <c r="AI316" i="3" a="1"/>
  <c r="AI316" i="3" s="1"/>
  <c r="AJ316" i="3" a="1"/>
  <c r="AJ316" i="3" s="1"/>
  <c r="AK316" i="3" a="1"/>
  <c r="AK316" i="3" s="1"/>
  <c r="B317" i="3" a="1"/>
  <c r="B317" i="3" s="1"/>
  <c r="C317" i="3" a="1"/>
  <c r="C317" i="3" s="1"/>
  <c r="D317" i="3" a="1"/>
  <c r="D317" i="3" s="1"/>
  <c r="E317" i="3" a="1"/>
  <c r="E317" i="3" s="1"/>
  <c r="F317" i="3" a="1"/>
  <c r="F317" i="3" s="1"/>
  <c r="G317" i="3" a="1"/>
  <c r="G317" i="3" s="1"/>
  <c r="H317" i="3" a="1"/>
  <c r="H317" i="3" s="1"/>
  <c r="I317" i="3" a="1"/>
  <c r="I317" i="3" s="1"/>
  <c r="J317" i="3" a="1"/>
  <c r="J317" i="3" s="1"/>
  <c r="K317" i="3" a="1"/>
  <c r="K317" i="3" s="1"/>
  <c r="L317" i="3" a="1"/>
  <c r="L317" i="3" s="1"/>
  <c r="M317" i="3" a="1"/>
  <c r="M317" i="3" s="1"/>
  <c r="N317" i="3" a="1"/>
  <c r="N317" i="3" s="1"/>
  <c r="O317" i="3" a="1"/>
  <c r="O317" i="3" s="1"/>
  <c r="P317" i="3" a="1"/>
  <c r="P317" i="3" s="1"/>
  <c r="Q317" i="3" a="1"/>
  <c r="Q317" i="3" s="1"/>
  <c r="R317" i="3" a="1"/>
  <c r="R317" i="3" s="1"/>
  <c r="S317" i="3" a="1"/>
  <c r="S317" i="3" s="1"/>
  <c r="T317" i="3" a="1"/>
  <c r="T317" i="3" s="1"/>
  <c r="U317" i="3" a="1"/>
  <c r="U317" i="3" s="1"/>
  <c r="V317" i="3" a="1"/>
  <c r="V317" i="3" s="1"/>
  <c r="W317" i="3" a="1"/>
  <c r="W317" i="3" s="1"/>
  <c r="X317" i="3" a="1"/>
  <c r="X317" i="3" s="1"/>
  <c r="Y317" i="3" a="1"/>
  <c r="Y317" i="3" s="1"/>
  <c r="Z317" i="3" a="1"/>
  <c r="Z317" i="3" s="1"/>
  <c r="AA317" i="3" a="1"/>
  <c r="AA317" i="3" s="1"/>
  <c r="AB317" i="3" a="1"/>
  <c r="AB317" i="3" s="1"/>
  <c r="AC317" i="3" a="1"/>
  <c r="AC317" i="3" s="1"/>
  <c r="AD317" i="3" a="1"/>
  <c r="AD317" i="3" s="1"/>
  <c r="AE317" i="3" a="1"/>
  <c r="AE317" i="3" s="1"/>
  <c r="AF317" i="3" a="1"/>
  <c r="AF317" i="3" s="1"/>
  <c r="AG317" i="3" a="1"/>
  <c r="AG317" i="3" s="1"/>
  <c r="AH317" i="3" a="1"/>
  <c r="AH317" i="3" s="1"/>
  <c r="AI317" i="3" a="1"/>
  <c r="AI317" i="3" s="1"/>
  <c r="AK317" i="3" a="1"/>
  <c r="AK317" i="3" s="1"/>
  <c r="B318" i="3" a="1"/>
  <c r="B318" i="3" s="1"/>
  <c r="C318" i="3" a="1"/>
  <c r="C318" i="3" s="1"/>
  <c r="D318" i="3" a="1"/>
  <c r="D318" i="3" s="1"/>
  <c r="E318" i="3" a="1"/>
  <c r="E318" i="3" s="1"/>
  <c r="F318" i="3" a="1"/>
  <c r="F318" i="3" s="1"/>
  <c r="G318" i="3" a="1"/>
  <c r="G318" i="3" s="1"/>
  <c r="H318" i="3" a="1"/>
  <c r="H318" i="3" s="1"/>
  <c r="I318" i="3" a="1"/>
  <c r="I318" i="3" s="1"/>
  <c r="J318" i="3" a="1"/>
  <c r="J318" i="3" s="1"/>
  <c r="K318" i="3" a="1"/>
  <c r="K318" i="3" s="1"/>
  <c r="L318" i="3" a="1"/>
  <c r="L318" i="3" s="1"/>
  <c r="M318" i="3" a="1"/>
  <c r="M318" i="3" s="1"/>
  <c r="N318" i="3" a="1"/>
  <c r="N318" i="3" s="1"/>
  <c r="O318" i="3" a="1"/>
  <c r="O318" i="3" s="1"/>
  <c r="P318" i="3" a="1"/>
  <c r="P318" i="3" s="1"/>
  <c r="Q318" i="3" a="1"/>
  <c r="Q318" i="3" s="1"/>
  <c r="R318" i="3" a="1"/>
  <c r="R318" i="3" s="1"/>
  <c r="S318" i="3" a="1"/>
  <c r="S318" i="3" s="1"/>
  <c r="T318" i="3" a="1"/>
  <c r="T318" i="3" s="1"/>
  <c r="U318" i="3" a="1"/>
  <c r="U318" i="3" s="1"/>
  <c r="V318" i="3" a="1"/>
  <c r="V318" i="3" s="1"/>
  <c r="W318" i="3" a="1"/>
  <c r="W318" i="3" s="1"/>
  <c r="X318" i="3" a="1"/>
  <c r="X318" i="3" s="1"/>
  <c r="Y318" i="3" a="1"/>
  <c r="Y318" i="3" s="1"/>
  <c r="Z318" i="3" a="1"/>
  <c r="Z318" i="3" s="1"/>
  <c r="AA318" i="3" a="1"/>
  <c r="AA318" i="3" s="1"/>
  <c r="AB318" i="3" a="1"/>
  <c r="AB318" i="3" s="1"/>
  <c r="AC318" i="3" a="1"/>
  <c r="AC318" i="3" s="1"/>
  <c r="AD318" i="3" a="1"/>
  <c r="AD318" i="3" s="1"/>
  <c r="AE318" i="3" a="1"/>
  <c r="AE318" i="3" s="1"/>
  <c r="AF318" i="3" a="1"/>
  <c r="AF318" i="3" s="1"/>
  <c r="AG318" i="3" a="1"/>
  <c r="AG318" i="3" s="1"/>
  <c r="AH318" i="3" a="1"/>
  <c r="AH318" i="3" s="1"/>
  <c r="AI318" i="3" a="1"/>
  <c r="AI318" i="3" s="1"/>
  <c r="AJ318" i="3" a="1"/>
  <c r="AJ318" i="3" s="1"/>
  <c r="AK318" i="3" a="1"/>
  <c r="AK318" i="3" s="1"/>
  <c r="B319" i="3" a="1"/>
  <c r="B319" i="3" s="1"/>
  <c r="C319" i="3" a="1"/>
  <c r="C319" i="3" s="1"/>
  <c r="D319" i="3" a="1"/>
  <c r="D319" i="3" s="1"/>
  <c r="E319" i="3" a="1"/>
  <c r="E319" i="3" s="1"/>
  <c r="F319" i="3" a="1"/>
  <c r="F319" i="3" s="1"/>
  <c r="G319" i="3" a="1"/>
  <c r="G319" i="3" s="1"/>
  <c r="H319" i="3" a="1"/>
  <c r="H319" i="3" s="1"/>
  <c r="I319" i="3" a="1"/>
  <c r="I319" i="3" s="1"/>
  <c r="J319" i="3" a="1"/>
  <c r="J319" i="3" s="1"/>
  <c r="K319" i="3" a="1"/>
  <c r="K319" i="3" s="1"/>
  <c r="L319" i="3" a="1"/>
  <c r="L319" i="3" s="1"/>
  <c r="M319" i="3" a="1"/>
  <c r="M319" i="3" s="1"/>
  <c r="O319" i="3" a="1"/>
  <c r="O319" i="3" s="1"/>
  <c r="P319" i="3" a="1"/>
  <c r="P319" i="3" s="1"/>
  <c r="Q319" i="3" a="1"/>
  <c r="Q319" i="3" s="1"/>
  <c r="R319" i="3" a="1"/>
  <c r="R319" i="3" s="1"/>
  <c r="S319" i="3" a="1"/>
  <c r="S319" i="3" s="1"/>
  <c r="T319" i="3" a="1"/>
  <c r="T319" i="3" s="1"/>
  <c r="U319" i="3" a="1"/>
  <c r="U319" i="3" s="1"/>
  <c r="V319" i="3" a="1"/>
  <c r="V319" i="3" s="1"/>
  <c r="W319" i="3" a="1"/>
  <c r="W319" i="3" s="1"/>
  <c r="X319" i="3" a="1"/>
  <c r="X319" i="3" s="1"/>
  <c r="Y319" i="3" a="1"/>
  <c r="Y319" i="3" s="1"/>
  <c r="Z319" i="3" a="1"/>
  <c r="Z319" i="3" s="1"/>
  <c r="AA319" i="3" a="1"/>
  <c r="AA319" i="3" s="1"/>
  <c r="AB319" i="3" a="1"/>
  <c r="AB319" i="3" s="1"/>
  <c r="AC319" i="3" a="1"/>
  <c r="AC319" i="3" s="1"/>
  <c r="AD319" i="3" a="1"/>
  <c r="AD319" i="3" s="1"/>
  <c r="AE319" i="3" a="1"/>
  <c r="AE319" i="3" s="1"/>
  <c r="AF319" i="3" a="1"/>
  <c r="AF319" i="3" s="1"/>
  <c r="AG319" i="3" a="1"/>
  <c r="AG319" i="3" s="1"/>
  <c r="AH319" i="3" a="1"/>
  <c r="AH319" i="3" s="1"/>
  <c r="AI319" i="3" a="1"/>
  <c r="AI319" i="3" s="1"/>
  <c r="AJ319" i="3" a="1"/>
  <c r="AJ319" i="3" s="1"/>
  <c r="AK319" i="3" a="1"/>
  <c r="AK319" i="3" s="1"/>
  <c r="B320" i="3" a="1"/>
  <c r="B320" i="3" s="1"/>
  <c r="C320" i="3" a="1"/>
  <c r="C320" i="3" s="1"/>
  <c r="D320" i="3" a="1"/>
  <c r="D320" i="3" s="1"/>
  <c r="E320" i="3" a="1"/>
  <c r="E320" i="3" s="1"/>
  <c r="F320" i="3" a="1"/>
  <c r="F320" i="3" s="1"/>
  <c r="G320" i="3" a="1"/>
  <c r="G320" i="3" s="1"/>
  <c r="H320" i="3" a="1"/>
  <c r="H320" i="3" s="1"/>
  <c r="I320" i="3" a="1"/>
  <c r="I320" i="3" s="1"/>
  <c r="J320" i="3" a="1"/>
  <c r="J320" i="3" s="1"/>
  <c r="K320" i="3" a="1"/>
  <c r="K320" i="3" s="1"/>
  <c r="L320" i="3" a="1"/>
  <c r="L320" i="3" s="1"/>
  <c r="M320" i="3" a="1"/>
  <c r="M320" i="3" s="1"/>
  <c r="N320" i="3" a="1"/>
  <c r="N320" i="3" s="1"/>
  <c r="O320" i="3" a="1"/>
  <c r="O320" i="3" s="1"/>
  <c r="P320" i="3" a="1"/>
  <c r="P320" i="3" s="1"/>
  <c r="Q320" i="3" a="1"/>
  <c r="Q320" i="3" s="1"/>
  <c r="R320" i="3" a="1"/>
  <c r="R320" i="3" s="1"/>
  <c r="S320" i="3" a="1"/>
  <c r="S320" i="3" s="1"/>
  <c r="T320" i="3" a="1"/>
  <c r="T320" i="3" s="1"/>
  <c r="U320" i="3" a="1"/>
  <c r="U320" i="3" s="1"/>
  <c r="V320" i="3" a="1"/>
  <c r="V320" i="3" s="1"/>
  <c r="W320" i="3" a="1"/>
  <c r="W320" i="3" s="1"/>
  <c r="Y320" i="3" a="1"/>
  <c r="Y320" i="3" s="1"/>
  <c r="Z320" i="3" a="1"/>
  <c r="Z320" i="3" s="1"/>
  <c r="AA320" i="3" a="1"/>
  <c r="AA320" i="3" s="1"/>
  <c r="AB320" i="3" a="1"/>
  <c r="AB320" i="3" s="1"/>
  <c r="AC320" i="3" a="1"/>
  <c r="AC320" i="3" s="1"/>
  <c r="AD320" i="3" a="1"/>
  <c r="AD320" i="3" s="1"/>
  <c r="AE320" i="3" a="1"/>
  <c r="AE320" i="3" s="1"/>
  <c r="AF320" i="3" a="1"/>
  <c r="AF320" i="3" s="1"/>
  <c r="AG320" i="3" a="1"/>
  <c r="AG320" i="3" s="1"/>
  <c r="AH320" i="3" a="1"/>
  <c r="AH320" i="3" s="1"/>
  <c r="AI320" i="3" a="1"/>
  <c r="AI320" i="3" s="1"/>
  <c r="AJ320" i="3" a="1"/>
  <c r="AJ320" i="3" s="1"/>
  <c r="AK320" i="3" a="1"/>
  <c r="AK320" i="3" s="1"/>
  <c r="B321" i="3" a="1"/>
  <c r="B321" i="3" s="1"/>
  <c r="C321" i="3" a="1"/>
  <c r="C321" i="3" s="1"/>
  <c r="D321" i="3" a="1"/>
  <c r="D321" i="3" s="1"/>
  <c r="E321" i="3" a="1"/>
  <c r="E321" i="3" s="1"/>
  <c r="F321" i="3" a="1"/>
  <c r="F321" i="3" s="1"/>
  <c r="G321" i="3" a="1"/>
  <c r="G321" i="3" s="1"/>
  <c r="H321" i="3" a="1"/>
  <c r="H321" i="3" s="1"/>
  <c r="I321" i="3" a="1"/>
  <c r="I321" i="3" s="1"/>
  <c r="J321" i="3" a="1"/>
  <c r="J321" i="3" s="1"/>
  <c r="K321" i="3" a="1"/>
  <c r="K321" i="3" s="1"/>
  <c r="L321" i="3" a="1"/>
  <c r="L321" i="3" s="1"/>
  <c r="M321" i="3" a="1"/>
  <c r="M321" i="3" s="1"/>
  <c r="N321" i="3" a="1"/>
  <c r="N321" i="3" s="1"/>
  <c r="O321" i="3" a="1"/>
  <c r="O321" i="3" s="1"/>
  <c r="P321" i="3" a="1"/>
  <c r="P321" i="3" s="1"/>
  <c r="Q321" i="3" a="1"/>
  <c r="Q321" i="3" s="1"/>
  <c r="R321" i="3" a="1"/>
  <c r="R321" i="3" s="1"/>
  <c r="S321" i="3" a="1"/>
  <c r="S321" i="3" s="1"/>
  <c r="T321" i="3" a="1"/>
  <c r="T321" i="3" s="1"/>
  <c r="U321" i="3" a="1"/>
  <c r="U321" i="3" s="1"/>
  <c r="V321" i="3" a="1"/>
  <c r="V321" i="3" s="1"/>
  <c r="W321" i="3" a="1"/>
  <c r="W321" i="3" s="1"/>
  <c r="X321" i="3" a="1"/>
  <c r="X321" i="3" s="1"/>
  <c r="Y321" i="3" a="1"/>
  <c r="Y321" i="3" s="1"/>
  <c r="Z321" i="3" a="1"/>
  <c r="Z321" i="3" s="1"/>
  <c r="AA321" i="3" a="1"/>
  <c r="AA321" i="3" s="1"/>
  <c r="AB321" i="3" a="1"/>
  <c r="AB321" i="3" s="1"/>
  <c r="AC321" i="3" a="1"/>
  <c r="AC321" i="3" s="1"/>
  <c r="AD321" i="3" a="1"/>
  <c r="AD321" i="3" s="1"/>
  <c r="AE321" i="3" a="1"/>
  <c r="AE321" i="3" s="1"/>
  <c r="AF321" i="3" a="1"/>
  <c r="AF321" i="3" s="1"/>
  <c r="AG321" i="3" a="1"/>
  <c r="AG321" i="3" s="1"/>
  <c r="AH321" i="3" a="1"/>
  <c r="AH321" i="3" s="1"/>
  <c r="AI321" i="3" a="1"/>
  <c r="AI321" i="3" s="1"/>
  <c r="AJ321" i="3" a="1"/>
  <c r="AJ321" i="3" s="1"/>
  <c r="AK321" i="3" a="1"/>
  <c r="AK321" i="3" s="1"/>
  <c r="B322" i="3" a="1"/>
  <c r="B322" i="3" s="1"/>
  <c r="C322" i="3" a="1"/>
  <c r="C322" i="3" s="1"/>
  <c r="D322" i="3" a="1"/>
  <c r="D322" i="3" s="1"/>
  <c r="E322" i="3" a="1"/>
  <c r="E322" i="3" s="1"/>
  <c r="F322" i="3" a="1"/>
  <c r="F322" i="3" s="1"/>
  <c r="G322" i="3" a="1"/>
  <c r="G322" i="3" s="1"/>
  <c r="H322" i="3" a="1"/>
  <c r="H322" i="3" s="1"/>
  <c r="I322" i="3" a="1"/>
  <c r="I322" i="3" s="1"/>
  <c r="J322" i="3" a="1"/>
  <c r="J322" i="3" s="1"/>
  <c r="K322" i="3" a="1"/>
  <c r="K322" i="3" s="1"/>
  <c r="L322" i="3" a="1"/>
  <c r="L322" i="3" s="1"/>
  <c r="M322" i="3" a="1"/>
  <c r="M322" i="3" s="1"/>
  <c r="N322" i="3" a="1"/>
  <c r="N322" i="3" s="1"/>
  <c r="O322" i="3" a="1"/>
  <c r="O322" i="3" s="1"/>
  <c r="P322" i="3" a="1"/>
  <c r="P322" i="3" s="1"/>
  <c r="Q322" i="3" a="1"/>
  <c r="Q322" i="3" s="1"/>
  <c r="R322" i="3" a="1"/>
  <c r="R322" i="3" s="1"/>
  <c r="S322" i="3" a="1"/>
  <c r="S322" i="3" s="1"/>
  <c r="T322" i="3" a="1"/>
  <c r="T322" i="3" s="1"/>
  <c r="U322" i="3" a="1"/>
  <c r="U322" i="3" s="1"/>
  <c r="V322" i="3" a="1"/>
  <c r="V322" i="3" s="1"/>
  <c r="W322" i="3" a="1"/>
  <c r="W322" i="3" s="1"/>
  <c r="X322" i="3" a="1"/>
  <c r="X322" i="3" s="1"/>
  <c r="Y322" i="3" a="1"/>
  <c r="Y322" i="3" s="1"/>
  <c r="Z322" i="3" a="1"/>
  <c r="Z322" i="3" s="1"/>
  <c r="AA322" i="3" a="1"/>
  <c r="AA322" i="3" s="1"/>
  <c r="AB322" i="3" a="1"/>
  <c r="AB322" i="3" s="1"/>
  <c r="AC322" i="3" a="1"/>
  <c r="AC322" i="3" s="1"/>
  <c r="AD322" i="3" a="1"/>
  <c r="AD322" i="3" s="1"/>
  <c r="AE322" i="3" a="1"/>
  <c r="AE322" i="3" s="1"/>
  <c r="AF322" i="3" a="1"/>
  <c r="AF322" i="3" s="1"/>
  <c r="AG322" i="3" a="1"/>
  <c r="AG322" i="3" s="1"/>
  <c r="AH322" i="3" a="1"/>
  <c r="AH322" i="3" s="1"/>
  <c r="AI322" i="3" a="1"/>
  <c r="AI322" i="3" s="1"/>
  <c r="AJ322" i="3" a="1"/>
  <c r="AJ322" i="3" s="1"/>
  <c r="AK322" i="3" a="1"/>
  <c r="AK322" i="3" s="1"/>
  <c r="B323" i="3" a="1"/>
  <c r="B323" i="3" s="1"/>
  <c r="C323" i="3" a="1"/>
  <c r="C323" i="3" s="1"/>
  <c r="D323" i="3" a="1"/>
  <c r="D323" i="3" s="1"/>
  <c r="E323" i="3" a="1"/>
  <c r="E323" i="3" s="1"/>
  <c r="F323" i="3" a="1"/>
  <c r="F323" i="3" s="1"/>
  <c r="G323" i="3" a="1"/>
  <c r="G323" i="3" s="1"/>
  <c r="H323" i="3" a="1"/>
  <c r="H323" i="3" s="1"/>
  <c r="I323" i="3" a="1"/>
  <c r="I323" i="3" s="1"/>
  <c r="J323" i="3" a="1"/>
  <c r="J323" i="3" s="1"/>
  <c r="K323" i="3" a="1"/>
  <c r="K323" i="3" s="1"/>
  <c r="L323" i="3" a="1"/>
  <c r="L323" i="3" s="1"/>
  <c r="M323" i="3" a="1"/>
  <c r="M323" i="3" s="1"/>
  <c r="N323" i="3" a="1"/>
  <c r="N323" i="3" s="1"/>
  <c r="O323" i="3" a="1"/>
  <c r="O323" i="3" s="1"/>
  <c r="P323" i="3" a="1"/>
  <c r="P323" i="3" s="1"/>
  <c r="Q323" i="3" a="1"/>
  <c r="Q323" i="3" s="1"/>
  <c r="R323" i="3" a="1"/>
  <c r="R323" i="3" s="1"/>
  <c r="S323" i="3" a="1"/>
  <c r="S323" i="3" s="1"/>
  <c r="T323" i="3" a="1"/>
  <c r="T323" i="3" s="1"/>
  <c r="U323" i="3" a="1"/>
  <c r="U323" i="3" s="1"/>
  <c r="V323" i="3" a="1"/>
  <c r="V323" i="3" s="1"/>
  <c r="W323" i="3" a="1"/>
  <c r="W323" i="3" s="1"/>
  <c r="X323" i="3" a="1"/>
  <c r="X323" i="3" s="1"/>
  <c r="Y323" i="3" a="1"/>
  <c r="Y323" i="3" s="1"/>
  <c r="Z323" i="3" a="1"/>
  <c r="Z323" i="3" s="1"/>
  <c r="AA323" i="3" a="1"/>
  <c r="AA323" i="3" s="1"/>
  <c r="AB323" i="3" a="1"/>
  <c r="AB323" i="3" s="1"/>
  <c r="AC323" i="3" a="1"/>
  <c r="AC323" i="3" s="1"/>
  <c r="AD323" i="3" a="1"/>
  <c r="AD323" i="3" s="1"/>
  <c r="AE323" i="3" a="1"/>
  <c r="AE323" i="3" s="1"/>
  <c r="AF323" i="3" a="1"/>
  <c r="AF323" i="3" s="1"/>
  <c r="AG323" i="3" a="1"/>
  <c r="AG323" i="3" s="1"/>
  <c r="AH323" i="3" a="1"/>
  <c r="AH323" i="3" s="1"/>
  <c r="AI323" i="3" a="1"/>
  <c r="AI323" i="3" s="1"/>
  <c r="AJ323" i="3" a="1"/>
  <c r="AJ323" i="3" s="1"/>
  <c r="AK323" i="3" a="1"/>
  <c r="AK323" i="3" s="1"/>
  <c r="B324" i="3" a="1"/>
  <c r="B324" i="3" s="1"/>
  <c r="C324" i="3" a="1"/>
  <c r="C324" i="3" s="1"/>
  <c r="D324" i="3" a="1"/>
  <c r="D324" i="3" s="1"/>
  <c r="E324" i="3" a="1"/>
  <c r="E324" i="3" s="1"/>
  <c r="F324" i="3" a="1"/>
  <c r="F324" i="3" s="1"/>
  <c r="G324" i="3" a="1"/>
  <c r="G324" i="3" s="1"/>
  <c r="H324" i="3" a="1"/>
  <c r="H324" i="3" s="1"/>
  <c r="I324" i="3" a="1"/>
  <c r="I324" i="3" s="1"/>
  <c r="J324" i="3" a="1"/>
  <c r="J324" i="3" s="1"/>
  <c r="K324" i="3" a="1"/>
  <c r="K324" i="3" s="1"/>
  <c r="L324" i="3" a="1"/>
  <c r="L324" i="3" s="1"/>
  <c r="M324" i="3" a="1"/>
  <c r="M324" i="3" s="1"/>
  <c r="N324" i="3" a="1"/>
  <c r="N324" i="3" s="1"/>
  <c r="O324" i="3" a="1"/>
  <c r="O324" i="3" s="1"/>
  <c r="P324" i="3" a="1"/>
  <c r="P324" i="3" s="1"/>
  <c r="Q324" i="3" a="1"/>
  <c r="Q324" i="3" s="1"/>
  <c r="R324" i="3" a="1"/>
  <c r="R324" i="3" s="1"/>
  <c r="S324" i="3" a="1"/>
  <c r="S324" i="3" s="1"/>
  <c r="T324" i="3" a="1"/>
  <c r="T324" i="3" s="1"/>
  <c r="U324" i="3" a="1"/>
  <c r="U324" i="3" s="1"/>
  <c r="V324" i="3" a="1"/>
  <c r="V324" i="3" s="1"/>
  <c r="W324" i="3" a="1"/>
  <c r="W324" i="3" s="1"/>
  <c r="X324" i="3" a="1"/>
  <c r="X324" i="3" s="1"/>
  <c r="Y324" i="3" a="1"/>
  <c r="Y324" i="3" s="1"/>
  <c r="Z324" i="3" a="1"/>
  <c r="Z324" i="3" s="1"/>
  <c r="AA324" i="3" a="1"/>
  <c r="AA324" i="3" s="1"/>
  <c r="AB324" i="3" a="1"/>
  <c r="AB324" i="3" s="1"/>
  <c r="AC324" i="3" a="1"/>
  <c r="AC324" i="3" s="1"/>
  <c r="AD324" i="3" a="1"/>
  <c r="AD324" i="3" s="1"/>
  <c r="AE324" i="3" a="1"/>
  <c r="AE324" i="3" s="1"/>
  <c r="AF324" i="3" a="1"/>
  <c r="AF324" i="3" s="1"/>
  <c r="AG324" i="3" a="1"/>
  <c r="AG324" i="3" s="1"/>
  <c r="AH324" i="3" a="1"/>
  <c r="AH324" i="3" s="1"/>
  <c r="AI324" i="3" a="1"/>
  <c r="AI324" i="3" s="1"/>
  <c r="AJ324" i="3" a="1"/>
  <c r="AJ324" i="3" s="1"/>
  <c r="AK324" i="3" a="1"/>
  <c r="AK324" i="3" s="1"/>
  <c r="B325" i="3" a="1"/>
  <c r="B325" i="3" s="1"/>
  <c r="C325" i="3" a="1"/>
  <c r="C325" i="3" s="1"/>
  <c r="D325" i="3" a="1"/>
  <c r="D325" i="3" s="1"/>
  <c r="E325" i="3" a="1"/>
  <c r="E325" i="3" s="1"/>
  <c r="F325" i="3" a="1"/>
  <c r="F325" i="3" s="1"/>
  <c r="G325" i="3" a="1"/>
  <c r="G325" i="3" s="1"/>
  <c r="H325" i="3" a="1"/>
  <c r="H325" i="3" s="1"/>
  <c r="I325" i="3" a="1"/>
  <c r="I325" i="3" s="1"/>
  <c r="J325" i="3" a="1"/>
  <c r="J325" i="3" s="1"/>
  <c r="K325" i="3" a="1"/>
  <c r="K325" i="3" s="1"/>
  <c r="L325" i="3" a="1"/>
  <c r="L325" i="3" s="1"/>
  <c r="M325" i="3" a="1"/>
  <c r="M325" i="3" s="1"/>
  <c r="N325" i="3" a="1"/>
  <c r="N325" i="3" s="1"/>
  <c r="O325" i="3" a="1"/>
  <c r="O325" i="3" s="1"/>
  <c r="P325" i="3" a="1"/>
  <c r="P325" i="3" s="1"/>
  <c r="Q325" i="3" a="1"/>
  <c r="Q325" i="3" s="1"/>
  <c r="S325" i="3" a="1"/>
  <c r="S325" i="3" s="1"/>
  <c r="T325" i="3" a="1"/>
  <c r="T325" i="3" s="1"/>
  <c r="U325" i="3" a="1"/>
  <c r="U325" i="3" s="1"/>
  <c r="V325" i="3" a="1"/>
  <c r="V325" i="3" s="1"/>
  <c r="W325" i="3" a="1"/>
  <c r="W325" i="3" s="1"/>
  <c r="X325" i="3" a="1"/>
  <c r="X325" i="3" s="1"/>
  <c r="Y325" i="3" a="1"/>
  <c r="Y325" i="3" s="1"/>
  <c r="Z325" i="3" a="1"/>
  <c r="Z325" i="3" s="1"/>
  <c r="AA325" i="3" a="1"/>
  <c r="AA325" i="3" s="1"/>
  <c r="AB325" i="3" a="1"/>
  <c r="AB325" i="3" s="1"/>
  <c r="AC325" i="3" a="1"/>
  <c r="AC325" i="3" s="1"/>
  <c r="AD325" i="3" a="1"/>
  <c r="AD325" i="3" s="1"/>
  <c r="AE325" i="3" a="1"/>
  <c r="AE325" i="3" s="1"/>
  <c r="AF325" i="3" a="1"/>
  <c r="AF325" i="3" s="1"/>
  <c r="AG325" i="3" a="1"/>
  <c r="AG325" i="3" s="1"/>
  <c r="AH325" i="3" a="1"/>
  <c r="AH325" i="3" s="1"/>
  <c r="AI325" i="3" a="1"/>
  <c r="AI325" i="3" s="1"/>
  <c r="AJ325" i="3" a="1"/>
  <c r="AJ325" i="3" s="1"/>
  <c r="AK325" i="3" a="1"/>
  <c r="AK325" i="3" s="1"/>
  <c r="B326" i="3" a="1"/>
  <c r="B326" i="3" s="1"/>
  <c r="C326" i="3" a="1"/>
  <c r="C326" i="3" s="1"/>
  <c r="D326" i="3" a="1"/>
  <c r="D326" i="3" s="1"/>
  <c r="E326" i="3" a="1"/>
  <c r="E326" i="3" s="1"/>
  <c r="F326" i="3" a="1"/>
  <c r="F326" i="3" s="1"/>
  <c r="G326" i="3" a="1"/>
  <c r="G326" i="3" s="1"/>
  <c r="H326" i="3" a="1"/>
  <c r="H326" i="3" s="1"/>
  <c r="I326" i="3" a="1"/>
  <c r="I326" i="3" s="1"/>
  <c r="J326" i="3" a="1"/>
  <c r="J326" i="3" s="1"/>
  <c r="K326" i="3" a="1"/>
  <c r="K326" i="3" s="1"/>
  <c r="L326" i="3" a="1"/>
  <c r="L326" i="3" s="1"/>
  <c r="M326" i="3" a="1"/>
  <c r="M326" i="3" s="1"/>
  <c r="N326" i="3" a="1"/>
  <c r="N326" i="3" s="1"/>
  <c r="O326" i="3" a="1"/>
  <c r="O326" i="3" s="1"/>
  <c r="P326" i="3" a="1"/>
  <c r="P326" i="3" s="1"/>
  <c r="Q326" i="3" a="1"/>
  <c r="Q326" i="3" s="1"/>
  <c r="R326" i="3" a="1"/>
  <c r="R326" i="3" s="1"/>
  <c r="S326" i="3" a="1"/>
  <c r="S326" i="3" s="1"/>
  <c r="T326" i="3" a="1"/>
  <c r="T326" i="3" s="1"/>
  <c r="U326" i="3" a="1"/>
  <c r="U326" i="3" s="1"/>
  <c r="V326" i="3" a="1"/>
  <c r="V326" i="3" s="1"/>
  <c r="W326" i="3" a="1"/>
  <c r="W326" i="3" s="1"/>
  <c r="X326" i="3" a="1"/>
  <c r="X326" i="3" s="1"/>
  <c r="Y326" i="3" a="1"/>
  <c r="Y326" i="3" s="1"/>
  <c r="Z326" i="3" a="1"/>
  <c r="Z326" i="3" s="1"/>
  <c r="AA326" i="3" a="1"/>
  <c r="AA326" i="3" s="1"/>
  <c r="AB326" i="3" a="1"/>
  <c r="AB326" i="3" s="1"/>
  <c r="AC326" i="3" a="1"/>
  <c r="AC326" i="3" s="1"/>
  <c r="AD326" i="3" a="1"/>
  <c r="AD326" i="3" s="1"/>
  <c r="AE326" i="3" a="1"/>
  <c r="AE326" i="3" s="1"/>
  <c r="AF326" i="3" a="1"/>
  <c r="AF326" i="3" s="1"/>
  <c r="AG326" i="3" a="1"/>
  <c r="AG326" i="3" s="1"/>
  <c r="AH326" i="3" a="1"/>
  <c r="AH326" i="3" s="1"/>
  <c r="AI326" i="3" a="1"/>
  <c r="AI326" i="3" s="1"/>
  <c r="AJ326" i="3" a="1"/>
  <c r="AJ326" i="3" s="1"/>
  <c r="AK326" i="3" a="1"/>
  <c r="AK326" i="3" s="1"/>
  <c r="B327" i="3" a="1"/>
  <c r="B327" i="3" s="1"/>
  <c r="C327" i="3" a="1"/>
  <c r="C327" i="3" s="1"/>
  <c r="D327" i="3" a="1"/>
  <c r="D327" i="3" s="1"/>
  <c r="E327" i="3" a="1"/>
  <c r="E327" i="3" s="1"/>
  <c r="F327" i="3" a="1"/>
  <c r="F327" i="3" s="1"/>
  <c r="G327" i="3" a="1"/>
  <c r="G327" i="3" s="1"/>
  <c r="H327" i="3" a="1"/>
  <c r="H327" i="3" s="1"/>
  <c r="I327" i="3" a="1"/>
  <c r="I327" i="3" s="1"/>
  <c r="J327" i="3" a="1"/>
  <c r="J327" i="3" s="1"/>
  <c r="K327" i="3" a="1"/>
  <c r="K327" i="3" s="1"/>
  <c r="L327" i="3" a="1"/>
  <c r="L327" i="3" s="1"/>
  <c r="M327" i="3" a="1"/>
  <c r="M327" i="3" s="1"/>
  <c r="N327" i="3" a="1"/>
  <c r="N327" i="3" s="1"/>
  <c r="O327" i="3" a="1"/>
  <c r="O327" i="3" s="1"/>
  <c r="P327" i="3" a="1"/>
  <c r="P327" i="3" s="1"/>
  <c r="Q327" i="3" a="1"/>
  <c r="Q327" i="3" s="1"/>
  <c r="R327" i="3" a="1"/>
  <c r="R327" i="3" s="1"/>
  <c r="S327" i="3" a="1"/>
  <c r="S327" i="3" s="1"/>
  <c r="T327" i="3" a="1"/>
  <c r="T327" i="3" s="1"/>
  <c r="U327" i="3" a="1"/>
  <c r="U327" i="3" s="1"/>
  <c r="V327" i="3" a="1"/>
  <c r="V327" i="3" s="1"/>
  <c r="W327" i="3" a="1"/>
  <c r="W327" i="3" s="1"/>
  <c r="X327" i="3" a="1"/>
  <c r="X327" i="3" s="1"/>
  <c r="Y327" i="3" a="1"/>
  <c r="Y327" i="3" s="1"/>
  <c r="Z327" i="3" a="1"/>
  <c r="Z327" i="3" s="1"/>
  <c r="AA327" i="3" a="1"/>
  <c r="AA327" i="3" s="1"/>
  <c r="AB327" i="3" a="1"/>
  <c r="AB327" i="3" s="1"/>
  <c r="AC327" i="3" a="1"/>
  <c r="AC327" i="3" s="1"/>
  <c r="AD327" i="3" a="1"/>
  <c r="AD327" i="3" s="1"/>
  <c r="AE327" i="3" a="1"/>
  <c r="AE327" i="3" s="1"/>
  <c r="AF327" i="3" a="1"/>
  <c r="AF327" i="3" s="1"/>
  <c r="AG327" i="3" a="1"/>
  <c r="AG327" i="3" s="1"/>
  <c r="AH327" i="3" a="1"/>
  <c r="AH327" i="3" s="1"/>
  <c r="AI327" i="3" a="1"/>
  <c r="AI327" i="3" s="1"/>
  <c r="AJ327" i="3" a="1"/>
  <c r="AJ327" i="3" s="1"/>
  <c r="AK327" i="3" a="1"/>
  <c r="AK327" i="3" s="1"/>
  <c r="B328" i="3" a="1"/>
  <c r="B328" i="3" s="1"/>
  <c r="C328" i="3" a="1"/>
  <c r="C328" i="3" s="1"/>
  <c r="D328" i="3" a="1"/>
  <c r="D328" i="3" s="1"/>
  <c r="E328" i="3" a="1"/>
  <c r="E328" i="3" s="1"/>
  <c r="F328" i="3" a="1"/>
  <c r="F328" i="3" s="1"/>
  <c r="G328" i="3" a="1"/>
  <c r="G328" i="3" s="1"/>
  <c r="H328" i="3" a="1"/>
  <c r="H328" i="3" s="1"/>
  <c r="I328" i="3" a="1"/>
  <c r="I328" i="3" s="1"/>
  <c r="J328" i="3" a="1"/>
  <c r="J328" i="3" s="1"/>
  <c r="K328" i="3" a="1"/>
  <c r="K328" i="3" s="1"/>
  <c r="L328" i="3" a="1"/>
  <c r="L328" i="3" s="1"/>
  <c r="M328" i="3" a="1"/>
  <c r="M328" i="3" s="1"/>
  <c r="N328" i="3" a="1"/>
  <c r="N328" i="3" s="1"/>
  <c r="O328" i="3" a="1"/>
  <c r="O328" i="3" s="1"/>
  <c r="P328" i="3" a="1"/>
  <c r="P328" i="3" s="1"/>
  <c r="Q328" i="3" a="1"/>
  <c r="Q328" i="3" s="1"/>
  <c r="R328" i="3" a="1"/>
  <c r="R328" i="3" s="1"/>
  <c r="S328" i="3" a="1"/>
  <c r="S328" i="3" s="1"/>
  <c r="T328" i="3" a="1"/>
  <c r="T328" i="3" s="1"/>
  <c r="U328" i="3" a="1"/>
  <c r="U328" i="3" s="1"/>
  <c r="V328" i="3" a="1"/>
  <c r="V328" i="3" s="1"/>
  <c r="W328" i="3" a="1"/>
  <c r="W328" i="3" s="1"/>
  <c r="X328" i="3" a="1"/>
  <c r="X328" i="3" s="1"/>
  <c r="Y328" i="3" a="1"/>
  <c r="Y328" i="3" s="1"/>
  <c r="Z328" i="3" a="1"/>
  <c r="Z328" i="3" s="1"/>
  <c r="AA328" i="3" a="1"/>
  <c r="AA328" i="3" s="1"/>
  <c r="AB328" i="3" a="1"/>
  <c r="AB328" i="3" s="1"/>
  <c r="AC328" i="3" a="1"/>
  <c r="AC328" i="3" s="1"/>
  <c r="AD328" i="3" a="1"/>
  <c r="AD328" i="3" s="1"/>
  <c r="AE328" i="3" a="1"/>
  <c r="AE328" i="3" s="1"/>
  <c r="AF328" i="3" a="1"/>
  <c r="AF328" i="3" s="1"/>
  <c r="AG328" i="3" a="1"/>
  <c r="AG328" i="3" s="1"/>
  <c r="AH328" i="3" a="1"/>
  <c r="AH328" i="3" s="1"/>
  <c r="AI328" i="3" a="1"/>
  <c r="AI328" i="3" s="1"/>
  <c r="AJ328" i="3" a="1"/>
  <c r="AJ328" i="3" s="1"/>
  <c r="AK328" i="3" a="1"/>
  <c r="AK328" i="3" s="1"/>
  <c r="B329" i="3" a="1"/>
  <c r="B329" i="3" s="1"/>
  <c r="C329" i="3" a="1"/>
  <c r="C329" i="3" s="1"/>
  <c r="D329" i="3" a="1"/>
  <c r="D329" i="3" s="1"/>
  <c r="E329" i="3" a="1"/>
  <c r="E329" i="3" s="1"/>
  <c r="F329" i="3" a="1"/>
  <c r="F329" i="3" s="1"/>
  <c r="G329" i="3" a="1"/>
  <c r="G329" i="3" s="1"/>
  <c r="H329" i="3" a="1"/>
  <c r="H329" i="3" s="1"/>
  <c r="I329" i="3" a="1"/>
  <c r="I329" i="3" s="1"/>
  <c r="J329" i="3" a="1"/>
  <c r="J329" i="3" s="1"/>
  <c r="K329" i="3" a="1"/>
  <c r="K329" i="3" s="1"/>
  <c r="L329" i="3" a="1"/>
  <c r="L329" i="3" s="1"/>
  <c r="M329" i="3" a="1"/>
  <c r="M329" i="3" s="1"/>
  <c r="N329" i="3" a="1"/>
  <c r="N329" i="3" s="1"/>
  <c r="O329" i="3" a="1"/>
  <c r="O329" i="3" s="1"/>
  <c r="P329" i="3" a="1"/>
  <c r="P329" i="3" s="1"/>
  <c r="R329" i="3" a="1"/>
  <c r="R329" i="3" s="1"/>
  <c r="S329" i="3" a="1"/>
  <c r="S329" i="3" s="1"/>
  <c r="T329" i="3" a="1"/>
  <c r="T329" i="3" s="1"/>
  <c r="U329" i="3" a="1"/>
  <c r="U329" i="3" s="1"/>
  <c r="V329" i="3" a="1"/>
  <c r="V329" i="3" s="1"/>
  <c r="W329" i="3" a="1"/>
  <c r="W329" i="3" s="1"/>
  <c r="X329" i="3" a="1"/>
  <c r="X329" i="3" s="1"/>
  <c r="Y329" i="3" a="1"/>
  <c r="Y329" i="3" s="1"/>
  <c r="Z329" i="3" a="1"/>
  <c r="Z329" i="3" s="1"/>
  <c r="AA329" i="3" a="1"/>
  <c r="AA329" i="3" s="1"/>
  <c r="AB329" i="3" a="1"/>
  <c r="AB329" i="3" s="1"/>
  <c r="AC329" i="3" a="1"/>
  <c r="AC329" i="3" s="1"/>
  <c r="AD329" i="3" a="1"/>
  <c r="AD329" i="3" s="1"/>
  <c r="AE329" i="3" a="1"/>
  <c r="AE329" i="3" s="1"/>
  <c r="AF329" i="3" a="1"/>
  <c r="AF329" i="3" s="1"/>
  <c r="AG329" i="3" a="1"/>
  <c r="AG329" i="3" s="1"/>
  <c r="AH329" i="3" a="1"/>
  <c r="AH329" i="3" s="1"/>
  <c r="AI329" i="3" a="1"/>
  <c r="AI329" i="3" s="1"/>
  <c r="AJ329" i="3" a="1"/>
  <c r="AJ329" i="3" s="1"/>
  <c r="AK329" i="3" a="1"/>
  <c r="AK329" i="3" s="1"/>
  <c r="B330" i="3" a="1"/>
  <c r="B330" i="3" s="1"/>
  <c r="C330" i="3" a="1"/>
  <c r="C330" i="3" s="1"/>
  <c r="D330" i="3" a="1"/>
  <c r="D330" i="3" s="1"/>
  <c r="E330" i="3" a="1"/>
  <c r="E330" i="3" s="1"/>
  <c r="F330" i="3" a="1"/>
  <c r="F330" i="3" s="1"/>
  <c r="G330" i="3" a="1"/>
  <c r="G330" i="3" s="1"/>
  <c r="H330" i="3" a="1"/>
  <c r="H330" i="3" s="1"/>
  <c r="I330" i="3" a="1"/>
  <c r="I330" i="3" s="1"/>
  <c r="J330" i="3" a="1"/>
  <c r="J330" i="3" s="1"/>
  <c r="K330" i="3" a="1"/>
  <c r="K330" i="3" s="1"/>
  <c r="L330" i="3" a="1"/>
  <c r="L330" i="3" s="1"/>
  <c r="M330" i="3" a="1"/>
  <c r="M330" i="3" s="1"/>
  <c r="N330" i="3" a="1"/>
  <c r="N330" i="3" s="1"/>
  <c r="O330" i="3" a="1"/>
  <c r="O330" i="3" s="1"/>
  <c r="P330" i="3" a="1"/>
  <c r="P330" i="3" s="1"/>
  <c r="Q330" i="3" a="1"/>
  <c r="Q330" i="3" s="1"/>
  <c r="R330" i="3" a="1"/>
  <c r="R330" i="3" s="1"/>
  <c r="S330" i="3" a="1"/>
  <c r="S330" i="3" s="1"/>
  <c r="T330" i="3" a="1"/>
  <c r="T330" i="3" s="1"/>
  <c r="U330" i="3" a="1"/>
  <c r="U330" i="3" s="1"/>
  <c r="V330" i="3" a="1"/>
  <c r="V330" i="3" s="1"/>
  <c r="W330" i="3" a="1"/>
  <c r="W330" i="3" s="1"/>
  <c r="X330" i="3" a="1"/>
  <c r="X330" i="3" s="1"/>
  <c r="Y330" i="3" a="1"/>
  <c r="Y330" i="3" s="1"/>
  <c r="Z330" i="3" a="1"/>
  <c r="Z330" i="3" s="1"/>
  <c r="AA330" i="3" a="1"/>
  <c r="AA330" i="3" s="1"/>
  <c r="AB330" i="3" a="1"/>
  <c r="AB330" i="3" s="1"/>
  <c r="AC330" i="3" a="1"/>
  <c r="AC330" i="3" s="1"/>
  <c r="AD330" i="3" a="1"/>
  <c r="AD330" i="3" s="1"/>
  <c r="AE330" i="3" a="1"/>
  <c r="AE330" i="3" s="1"/>
  <c r="AF330" i="3" a="1"/>
  <c r="AF330" i="3" s="1"/>
  <c r="AG330" i="3" a="1"/>
  <c r="AG330" i="3" s="1"/>
  <c r="AH330" i="3" a="1"/>
  <c r="AH330" i="3" s="1"/>
  <c r="AI330" i="3" a="1"/>
  <c r="AI330" i="3" s="1"/>
  <c r="AJ330" i="3" a="1"/>
  <c r="AJ330" i="3" s="1"/>
  <c r="AK330" i="3" a="1"/>
  <c r="AK330" i="3" s="1"/>
  <c r="B331" i="3" a="1"/>
  <c r="B331" i="3" s="1"/>
  <c r="C331" i="3" a="1"/>
  <c r="C331" i="3" s="1"/>
  <c r="D331" i="3" a="1"/>
  <c r="D331" i="3" s="1"/>
  <c r="E331" i="3" a="1"/>
  <c r="E331" i="3" s="1"/>
  <c r="F331" i="3" a="1"/>
  <c r="F331" i="3" s="1"/>
  <c r="G331" i="3" a="1"/>
  <c r="G331" i="3" s="1"/>
  <c r="H331" i="3" a="1"/>
  <c r="H331" i="3" s="1"/>
  <c r="I331" i="3" a="1"/>
  <c r="I331" i="3" s="1"/>
  <c r="J331" i="3" a="1"/>
  <c r="J331" i="3" s="1"/>
  <c r="K331" i="3" a="1"/>
  <c r="K331" i="3" s="1"/>
  <c r="L331" i="3" a="1"/>
  <c r="L331" i="3" s="1"/>
  <c r="M331" i="3" a="1"/>
  <c r="M331" i="3" s="1"/>
  <c r="N331" i="3" a="1"/>
  <c r="N331" i="3" s="1"/>
  <c r="O331" i="3" a="1"/>
  <c r="O331" i="3" s="1"/>
  <c r="P331" i="3" a="1"/>
  <c r="P331" i="3" s="1"/>
  <c r="Q331" i="3" a="1"/>
  <c r="Q331" i="3" s="1"/>
  <c r="R331" i="3" a="1"/>
  <c r="R331" i="3" s="1"/>
  <c r="S331" i="3" a="1"/>
  <c r="S331" i="3" s="1"/>
  <c r="T331" i="3" a="1"/>
  <c r="T331" i="3" s="1"/>
  <c r="U331" i="3" a="1"/>
  <c r="U331" i="3" s="1"/>
  <c r="V331" i="3" a="1"/>
  <c r="V331" i="3" s="1"/>
  <c r="W331" i="3" a="1"/>
  <c r="W331" i="3" s="1"/>
  <c r="X331" i="3" a="1"/>
  <c r="X331" i="3" s="1"/>
  <c r="Y331" i="3" a="1"/>
  <c r="Y331" i="3" s="1"/>
  <c r="Z331" i="3" a="1"/>
  <c r="Z331" i="3" s="1"/>
  <c r="AA331" i="3" a="1"/>
  <c r="AA331" i="3" s="1"/>
  <c r="AB331" i="3" a="1"/>
  <c r="AB331" i="3" s="1"/>
  <c r="AC331" i="3" a="1"/>
  <c r="AC331" i="3" s="1"/>
  <c r="AD331" i="3" a="1"/>
  <c r="AD331" i="3" s="1"/>
  <c r="AE331" i="3" a="1"/>
  <c r="AE331" i="3" s="1"/>
  <c r="AF331" i="3" a="1"/>
  <c r="AF331" i="3" s="1"/>
  <c r="AG331" i="3" a="1"/>
  <c r="AG331" i="3" s="1"/>
  <c r="AH331" i="3" a="1"/>
  <c r="AH331" i="3" s="1"/>
  <c r="AI331" i="3" a="1"/>
  <c r="AI331" i="3" s="1"/>
  <c r="AJ331" i="3" a="1"/>
  <c r="AJ331" i="3" s="1"/>
  <c r="AK331" i="3" a="1"/>
  <c r="AK331" i="3" s="1"/>
  <c r="B332" i="3" a="1"/>
  <c r="B332" i="3" s="1"/>
  <c r="C332" i="3" a="1"/>
  <c r="C332" i="3" s="1"/>
  <c r="D332" i="3" a="1"/>
  <c r="D332" i="3" s="1"/>
  <c r="E332" i="3" a="1"/>
  <c r="E332" i="3" s="1"/>
  <c r="F332" i="3" a="1"/>
  <c r="F332" i="3" s="1"/>
  <c r="G332" i="3" a="1"/>
  <c r="G332" i="3" s="1"/>
  <c r="H332" i="3" a="1"/>
  <c r="H332" i="3" s="1"/>
  <c r="I332" i="3" a="1"/>
  <c r="I332" i="3" s="1"/>
  <c r="J332" i="3" a="1"/>
  <c r="J332" i="3" s="1"/>
  <c r="K332" i="3" a="1"/>
  <c r="K332" i="3" s="1"/>
  <c r="L332" i="3" a="1"/>
  <c r="L332" i="3" s="1"/>
  <c r="M332" i="3" a="1"/>
  <c r="M332" i="3" s="1"/>
  <c r="N332" i="3" a="1"/>
  <c r="N332" i="3" s="1"/>
  <c r="O332" i="3" a="1"/>
  <c r="O332" i="3" s="1"/>
  <c r="P332" i="3" a="1"/>
  <c r="P332" i="3" s="1"/>
  <c r="Q332" i="3" a="1"/>
  <c r="Q332" i="3" s="1"/>
  <c r="R332" i="3" a="1"/>
  <c r="R332" i="3" s="1"/>
  <c r="S332" i="3" a="1"/>
  <c r="S332" i="3" s="1"/>
  <c r="T332" i="3" a="1"/>
  <c r="T332" i="3" s="1"/>
  <c r="U332" i="3" a="1"/>
  <c r="U332" i="3" s="1"/>
  <c r="V332" i="3" a="1"/>
  <c r="V332" i="3" s="1"/>
  <c r="W332" i="3" a="1"/>
  <c r="W332" i="3" s="1"/>
  <c r="X332" i="3" a="1"/>
  <c r="X332" i="3" s="1"/>
  <c r="Y332" i="3" a="1"/>
  <c r="Y332" i="3" s="1"/>
  <c r="Z332" i="3" a="1"/>
  <c r="Z332" i="3" s="1"/>
  <c r="AA332" i="3" a="1"/>
  <c r="AA332" i="3" s="1"/>
  <c r="AB332" i="3" a="1"/>
  <c r="AB332" i="3" s="1"/>
  <c r="AC332" i="3" a="1"/>
  <c r="AC332" i="3" s="1"/>
  <c r="AD332" i="3" a="1"/>
  <c r="AD332" i="3" s="1"/>
  <c r="AE332" i="3" a="1"/>
  <c r="AE332" i="3" s="1"/>
  <c r="AF332" i="3" a="1"/>
  <c r="AF332" i="3" s="1"/>
  <c r="AG332" i="3" a="1"/>
  <c r="AG332" i="3" s="1"/>
  <c r="AH332" i="3" a="1"/>
  <c r="AH332" i="3" s="1"/>
  <c r="AI332" i="3" a="1"/>
  <c r="AI332" i="3" s="1"/>
  <c r="AJ332" i="3" a="1"/>
  <c r="AJ332" i="3" s="1"/>
  <c r="AK332" i="3" a="1"/>
  <c r="AK332" i="3" s="1"/>
  <c r="B333" i="3" a="1"/>
  <c r="B333" i="3" s="1"/>
  <c r="C333" i="3" a="1"/>
  <c r="C333" i="3" s="1"/>
  <c r="D333" i="3" a="1"/>
  <c r="D333" i="3" s="1"/>
  <c r="E333" i="3" a="1"/>
  <c r="E333" i="3" s="1"/>
  <c r="F333" i="3" a="1"/>
  <c r="F333" i="3" s="1"/>
  <c r="G333" i="3" a="1"/>
  <c r="G333" i="3" s="1"/>
  <c r="H333" i="3" a="1"/>
  <c r="H333" i="3" s="1"/>
  <c r="I333" i="3" a="1"/>
  <c r="I333" i="3" s="1"/>
  <c r="J333" i="3" a="1"/>
  <c r="J333" i="3" s="1"/>
  <c r="K333" i="3" a="1"/>
  <c r="K333" i="3" s="1"/>
  <c r="L333" i="3" a="1"/>
  <c r="L333" i="3" s="1"/>
  <c r="M333" i="3" a="1"/>
  <c r="M333" i="3" s="1"/>
  <c r="N333" i="3" a="1"/>
  <c r="N333" i="3" s="1"/>
  <c r="O333" i="3" a="1"/>
  <c r="O333" i="3" s="1"/>
  <c r="P333" i="3" a="1"/>
  <c r="P333" i="3" s="1"/>
  <c r="Q333" i="3" a="1"/>
  <c r="Q333" i="3" s="1"/>
  <c r="R333" i="3" a="1"/>
  <c r="R333" i="3" s="1"/>
  <c r="S333" i="3" a="1"/>
  <c r="S333" i="3" s="1"/>
  <c r="T333" i="3" a="1"/>
  <c r="T333" i="3" s="1"/>
  <c r="U333" i="3" a="1"/>
  <c r="U333" i="3" s="1"/>
  <c r="V333" i="3" a="1"/>
  <c r="V333" i="3" s="1"/>
  <c r="W333" i="3" a="1"/>
  <c r="W333" i="3" s="1"/>
  <c r="X333" i="3" a="1"/>
  <c r="X333" i="3" s="1"/>
  <c r="Y333" i="3" a="1"/>
  <c r="Y333" i="3" s="1"/>
  <c r="Z333" i="3" a="1"/>
  <c r="Z333" i="3" s="1"/>
  <c r="AA333" i="3" a="1"/>
  <c r="AA333" i="3" s="1"/>
  <c r="AB333" i="3" a="1"/>
  <c r="AB333" i="3" s="1"/>
  <c r="AC333" i="3" a="1"/>
  <c r="AC333" i="3" s="1"/>
  <c r="AD333" i="3" a="1"/>
  <c r="AD333" i="3" s="1"/>
  <c r="AE333" i="3" a="1"/>
  <c r="AE333" i="3" s="1"/>
  <c r="AF333" i="3" a="1"/>
  <c r="AF333" i="3" s="1"/>
  <c r="AG333" i="3" a="1"/>
  <c r="AG333" i="3" s="1"/>
  <c r="AH333" i="3" a="1"/>
  <c r="AH333" i="3" s="1"/>
  <c r="AI333" i="3" a="1"/>
  <c r="AI333" i="3" s="1"/>
  <c r="AJ333" i="3" a="1"/>
  <c r="AJ333" i="3" s="1"/>
  <c r="AK333" i="3" a="1"/>
  <c r="AK333" i="3" s="1"/>
  <c r="B334" i="3" a="1"/>
  <c r="B334" i="3" s="1"/>
  <c r="C334" i="3" a="1"/>
  <c r="C334" i="3" s="1"/>
  <c r="D334" i="3" a="1"/>
  <c r="D334" i="3" s="1"/>
  <c r="E334" i="3" a="1"/>
  <c r="E334" i="3" s="1"/>
  <c r="F334" i="3" a="1"/>
  <c r="F334" i="3" s="1"/>
  <c r="G334" i="3" a="1"/>
  <c r="G334" i="3" s="1"/>
  <c r="H334" i="3" a="1"/>
  <c r="H334" i="3" s="1"/>
  <c r="I334" i="3" a="1"/>
  <c r="I334" i="3" s="1"/>
  <c r="J334" i="3" a="1"/>
  <c r="J334" i="3" s="1"/>
  <c r="K334" i="3" a="1"/>
  <c r="K334" i="3" s="1"/>
  <c r="L334" i="3" a="1"/>
  <c r="L334" i="3" s="1"/>
  <c r="M334" i="3" a="1"/>
  <c r="M334" i="3" s="1"/>
  <c r="N334" i="3" a="1"/>
  <c r="N334" i="3" s="1"/>
  <c r="O334" i="3" a="1"/>
  <c r="O334" i="3" s="1"/>
  <c r="P334" i="3" a="1"/>
  <c r="P334" i="3" s="1"/>
  <c r="Q334" i="3" a="1"/>
  <c r="Q334" i="3" s="1"/>
  <c r="R334" i="3" a="1"/>
  <c r="R334" i="3" s="1"/>
  <c r="S334" i="3" a="1"/>
  <c r="S334" i="3" s="1"/>
  <c r="T334" i="3" a="1"/>
  <c r="T334" i="3" s="1"/>
  <c r="U334" i="3" a="1"/>
  <c r="U334" i="3" s="1"/>
  <c r="V334" i="3" a="1"/>
  <c r="V334" i="3" s="1"/>
  <c r="W334" i="3" a="1"/>
  <c r="W334" i="3" s="1"/>
  <c r="X334" i="3" a="1"/>
  <c r="X334" i="3" s="1"/>
  <c r="Y334" i="3" a="1"/>
  <c r="Y334" i="3" s="1"/>
  <c r="Z334" i="3" a="1"/>
  <c r="Z334" i="3" s="1"/>
  <c r="AA334" i="3" a="1"/>
  <c r="AA334" i="3" s="1"/>
  <c r="AB334" i="3" a="1"/>
  <c r="AB334" i="3" s="1"/>
  <c r="AC334" i="3" a="1"/>
  <c r="AC334" i="3" s="1"/>
  <c r="AD334" i="3" a="1"/>
  <c r="AD334" i="3" s="1"/>
  <c r="AE334" i="3" a="1"/>
  <c r="AE334" i="3" s="1"/>
  <c r="AF334" i="3" a="1"/>
  <c r="AF334" i="3" s="1"/>
  <c r="AG334" i="3" a="1"/>
  <c r="AG334" i="3" s="1"/>
  <c r="AH334" i="3" a="1"/>
  <c r="AH334" i="3" s="1"/>
  <c r="AI334" i="3" a="1"/>
  <c r="AI334" i="3" s="1"/>
  <c r="AJ334" i="3" a="1"/>
  <c r="AJ334" i="3" s="1"/>
  <c r="AK334" i="3" a="1"/>
  <c r="AK334" i="3" s="1"/>
  <c r="B335" i="3" a="1"/>
  <c r="B335" i="3" s="1"/>
  <c r="C335" i="3" a="1"/>
  <c r="C335" i="3" s="1"/>
  <c r="D335" i="3" a="1"/>
  <c r="D335" i="3" s="1"/>
  <c r="E335" i="3" a="1"/>
  <c r="E335" i="3" s="1"/>
  <c r="F335" i="3" a="1"/>
  <c r="F335" i="3" s="1"/>
  <c r="G335" i="3" a="1"/>
  <c r="G335" i="3" s="1"/>
  <c r="H335" i="3" a="1"/>
  <c r="H335" i="3" s="1"/>
  <c r="I335" i="3" a="1"/>
  <c r="I335" i="3" s="1"/>
  <c r="J335" i="3" a="1"/>
  <c r="J335" i="3" s="1"/>
  <c r="K335" i="3" a="1"/>
  <c r="K335" i="3" s="1"/>
  <c r="L335" i="3" a="1"/>
  <c r="L335" i="3" s="1"/>
  <c r="M335" i="3" a="1"/>
  <c r="M335" i="3" s="1"/>
  <c r="N335" i="3" a="1"/>
  <c r="N335" i="3" s="1"/>
  <c r="O335" i="3" a="1"/>
  <c r="O335" i="3" s="1"/>
  <c r="P335" i="3" a="1"/>
  <c r="P335" i="3" s="1"/>
  <c r="Q335" i="3" a="1"/>
  <c r="Q335" i="3" s="1"/>
  <c r="R335" i="3" a="1"/>
  <c r="R335" i="3" s="1"/>
  <c r="S335" i="3" a="1"/>
  <c r="S335" i="3" s="1"/>
  <c r="T335" i="3" a="1"/>
  <c r="T335" i="3" s="1"/>
  <c r="U335" i="3" a="1"/>
  <c r="U335" i="3" s="1"/>
  <c r="V335" i="3" a="1"/>
  <c r="V335" i="3" s="1"/>
  <c r="W335" i="3" a="1"/>
  <c r="W335" i="3" s="1"/>
  <c r="X335" i="3" a="1"/>
  <c r="X335" i="3" s="1"/>
  <c r="Y335" i="3" a="1"/>
  <c r="Y335" i="3" s="1"/>
  <c r="Z335" i="3" a="1"/>
  <c r="Z335" i="3" s="1"/>
  <c r="AA335" i="3" a="1"/>
  <c r="AA335" i="3" s="1"/>
  <c r="AB335" i="3" a="1"/>
  <c r="AB335" i="3" s="1"/>
  <c r="AC335" i="3" a="1"/>
  <c r="AC335" i="3" s="1"/>
  <c r="AD335" i="3" a="1"/>
  <c r="AD335" i="3" s="1"/>
  <c r="AE335" i="3" a="1"/>
  <c r="AE335" i="3" s="1"/>
  <c r="AF335" i="3" a="1"/>
  <c r="AF335" i="3" s="1"/>
  <c r="AG335" i="3" a="1"/>
  <c r="AG335" i="3" s="1"/>
  <c r="AH335" i="3" a="1"/>
  <c r="AH335" i="3" s="1"/>
  <c r="AI335" i="3" a="1"/>
  <c r="AI335" i="3" s="1"/>
  <c r="AJ335" i="3" a="1"/>
  <c r="AJ335" i="3" s="1"/>
  <c r="AK335" i="3" a="1"/>
  <c r="AK335" i="3" s="1"/>
  <c r="B336" i="3" a="1"/>
  <c r="B336" i="3" s="1"/>
  <c r="C336" i="3" a="1"/>
  <c r="C336" i="3" s="1"/>
  <c r="D336" i="3" a="1"/>
  <c r="D336" i="3" s="1"/>
  <c r="E336" i="3" a="1"/>
  <c r="E336" i="3" s="1"/>
  <c r="F336" i="3" a="1"/>
  <c r="F336" i="3" s="1"/>
  <c r="G336" i="3" a="1"/>
  <c r="G336" i="3" s="1"/>
  <c r="H336" i="3" a="1"/>
  <c r="H336" i="3" s="1"/>
  <c r="I336" i="3" a="1"/>
  <c r="I336" i="3" s="1"/>
  <c r="J336" i="3" a="1"/>
  <c r="J336" i="3" s="1"/>
  <c r="K336" i="3" a="1"/>
  <c r="K336" i="3" s="1"/>
  <c r="L336" i="3" a="1"/>
  <c r="L336" i="3" s="1"/>
  <c r="M336" i="3" a="1"/>
  <c r="M336" i="3" s="1"/>
  <c r="N336" i="3" a="1"/>
  <c r="N336" i="3" s="1"/>
  <c r="O336" i="3" a="1"/>
  <c r="O336" i="3" s="1"/>
  <c r="P336" i="3" a="1"/>
  <c r="P336" i="3" s="1"/>
  <c r="Q336" i="3" a="1"/>
  <c r="Q336" i="3" s="1"/>
  <c r="R336" i="3" a="1"/>
  <c r="R336" i="3" s="1"/>
  <c r="S336" i="3" a="1"/>
  <c r="S336" i="3" s="1"/>
  <c r="T336" i="3" a="1"/>
  <c r="T336" i="3" s="1"/>
  <c r="U336" i="3" a="1"/>
  <c r="U336" i="3" s="1"/>
  <c r="V336" i="3" a="1"/>
  <c r="V336" i="3" s="1"/>
  <c r="W336" i="3" a="1"/>
  <c r="W336" i="3" s="1"/>
  <c r="X336" i="3" a="1"/>
  <c r="X336" i="3" s="1"/>
  <c r="Y336" i="3" a="1"/>
  <c r="Y336" i="3" s="1"/>
  <c r="Z336" i="3" a="1"/>
  <c r="Z336" i="3" s="1"/>
  <c r="AA336" i="3" a="1"/>
  <c r="AA336" i="3" s="1"/>
  <c r="AB336" i="3" a="1"/>
  <c r="AB336" i="3" s="1"/>
  <c r="AC336" i="3" a="1"/>
  <c r="AC336" i="3" s="1"/>
  <c r="AD336" i="3" a="1"/>
  <c r="AD336" i="3" s="1"/>
  <c r="AE336" i="3" a="1"/>
  <c r="AE336" i="3" s="1"/>
  <c r="AF336" i="3" a="1"/>
  <c r="AF336" i="3" s="1"/>
  <c r="AG336" i="3" a="1"/>
  <c r="AG336" i="3" s="1"/>
  <c r="AH336" i="3" a="1"/>
  <c r="AH336" i="3" s="1"/>
  <c r="AI336" i="3" a="1"/>
  <c r="AI336" i="3" s="1"/>
  <c r="AJ336" i="3" a="1"/>
  <c r="AJ336" i="3" s="1"/>
  <c r="AK336" i="3" a="1"/>
  <c r="AK336" i="3" s="1"/>
  <c r="B337" i="3" a="1"/>
  <c r="B337" i="3" s="1"/>
  <c r="C337" i="3" a="1"/>
  <c r="C337" i="3" s="1"/>
  <c r="D337" i="3" a="1"/>
  <c r="D337" i="3" s="1"/>
  <c r="E337" i="3" a="1"/>
  <c r="E337" i="3" s="1"/>
  <c r="F337" i="3" a="1"/>
  <c r="F337" i="3" s="1"/>
  <c r="G337" i="3" a="1"/>
  <c r="G337" i="3" s="1"/>
  <c r="H337" i="3" a="1"/>
  <c r="H337" i="3" s="1"/>
  <c r="I337" i="3" a="1"/>
  <c r="I337" i="3" s="1"/>
  <c r="J337" i="3" a="1"/>
  <c r="J337" i="3" s="1"/>
  <c r="K337" i="3" a="1"/>
  <c r="K337" i="3" s="1"/>
  <c r="L337" i="3" a="1"/>
  <c r="L337" i="3" s="1"/>
  <c r="M337" i="3" a="1"/>
  <c r="M337" i="3" s="1"/>
  <c r="N337" i="3" a="1"/>
  <c r="N337" i="3" s="1"/>
  <c r="O337" i="3" a="1"/>
  <c r="O337" i="3" s="1"/>
  <c r="P337" i="3" a="1"/>
  <c r="P337" i="3" s="1"/>
  <c r="Q337" i="3" a="1"/>
  <c r="Q337" i="3" s="1"/>
  <c r="R337" i="3" a="1"/>
  <c r="R337" i="3" s="1"/>
  <c r="S337" i="3" a="1"/>
  <c r="S337" i="3" s="1"/>
  <c r="T337" i="3" a="1"/>
  <c r="T337" i="3" s="1"/>
  <c r="U337" i="3" a="1"/>
  <c r="U337" i="3" s="1"/>
  <c r="V337" i="3" a="1"/>
  <c r="V337" i="3" s="1"/>
  <c r="W337" i="3" a="1"/>
  <c r="W337" i="3" s="1"/>
  <c r="X337" i="3" a="1"/>
  <c r="X337" i="3" s="1"/>
  <c r="Y337" i="3" a="1"/>
  <c r="Y337" i="3" s="1"/>
  <c r="Z337" i="3" a="1"/>
  <c r="Z337" i="3" s="1"/>
  <c r="AA337" i="3" a="1"/>
  <c r="AA337" i="3" s="1"/>
  <c r="AB337" i="3" a="1"/>
  <c r="AB337" i="3" s="1"/>
  <c r="AC337" i="3" a="1"/>
  <c r="AC337" i="3" s="1"/>
  <c r="AD337" i="3" a="1"/>
  <c r="AD337" i="3" s="1"/>
  <c r="AE337" i="3" a="1"/>
  <c r="AE337" i="3" s="1"/>
  <c r="AF337" i="3" a="1"/>
  <c r="AF337" i="3" s="1"/>
  <c r="AG337" i="3" a="1"/>
  <c r="AG337" i="3" s="1"/>
  <c r="AH337" i="3" a="1"/>
  <c r="AH337" i="3" s="1"/>
  <c r="AI337" i="3" a="1"/>
  <c r="AI337" i="3" s="1"/>
  <c r="AJ337" i="3" a="1"/>
  <c r="AJ337" i="3" s="1"/>
  <c r="AK337" i="3" a="1"/>
  <c r="AK337" i="3" s="1"/>
  <c r="B338" i="3" a="1"/>
  <c r="B338" i="3" s="1"/>
  <c r="C338" i="3" a="1"/>
  <c r="C338" i="3" s="1"/>
  <c r="D338" i="3" a="1"/>
  <c r="D338" i="3" s="1"/>
  <c r="E338" i="3" a="1"/>
  <c r="E338" i="3" s="1"/>
  <c r="F338" i="3" a="1"/>
  <c r="F338" i="3" s="1"/>
  <c r="G338" i="3" a="1"/>
  <c r="G338" i="3" s="1"/>
  <c r="H338" i="3" a="1"/>
  <c r="H338" i="3" s="1"/>
  <c r="I338" i="3" a="1"/>
  <c r="I338" i="3" s="1"/>
  <c r="J338" i="3" a="1"/>
  <c r="J338" i="3" s="1"/>
  <c r="K338" i="3" a="1"/>
  <c r="K338" i="3" s="1"/>
  <c r="L338" i="3" a="1"/>
  <c r="L338" i="3" s="1"/>
  <c r="M338" i="3" a="1"/>
  <c r="M338" i="3" s="1"/>
  <c r="N338" i="3" a="1"/>
  <c r="N338" i="3" s="1"/>
  <c r="O338" i="3" a="1"/>
  <c r="O338" i="3" s="1"/>
  <c r="P338" i="3" a="1"/>
  <c r="P338" i="3" s="1"/>
  <c r="Q338" i="3" a="1"/>
  <c r="Q338" i="3" s="1"/>
  <c r="R338" i="3" a="1"/>
  <c r="R338" i="3" s="1"/>
  <c r="S338" i="3" a="1"/>
  <c r="S338" i="3" s="1"/>
  <c r="T338" i="3" a="1"/>
  <c r="T338" i="3" s="1"/>
  <c r="U338" i="3" a="1"/>
  <c r="U338" i="3" s="1"/>
  <c r="V338" i="3" a="1"/>
  <c r="V338" i="3" s="1"/>
  <c r="W338" i="3" a="1"/>
  <c r="W338" i="3" s="1"/>
  <c r="X338" i="3" a="1"/>
  <c r="X338" i="3" s="1"/>
  <c r="Y338" i="3" a="1"/>
  <c r="Y338" i="3" s="1"/>
  <c r="Z338" i="3" a="1"/>
  <c r="Z338" i="3" s="1"/>
  <c r="AA338" i="3" a="1"/>
  <c r="AA338" i="3" s="1"/>
  <c r="AB338" i="3" a="1"/>
  <c r="AB338" i="3" s="1"/>
  <c r="AC338" i="3" a="1"/>
  <c r="AC338" i="3" s="1"/>
  <c r="AD338" i="3" a="1"/>
  <c r="AD338" i="3" s="1"/>
  <c r="AE338" i="3" a="1"/>
  <c r="AE338" i="3" s="1"/>
  <c r="AF338" i="3" a="1"/>
  <c r="AF338" i="3" s="1"/>
  <c r="AG338" i="3" a="1"/>
  <c r="AG338" i="3" s="1"/>
  <c r="AH338" i="3" a="1"/>
  <c r="AH338" i="3" s="1"/>
  <c r="AI338" i="3" a="1"/>
  <c r="AI338" i="3" s="1"/>
  <c r="AJ338" i="3" a="1"/>
  <c r="AJ338" i="3" s="1"/>
  <c r="AK338" i="3" a="1"/>
  <c r="AK338" i="3" s="1"/>
  <c r="B339" i="3" a="1"/>
  <c r="B339" i="3" s="1"/>
  <c r="C339" i="3" a="1"/>
  <c r="C339" i="3" s="1"/>
  <c r="D339" i="3" a="1"/>
  <c r="D339" i="3" s="1"/>
  <c r="E339" i="3" a="1"/>
  <c r="E339" i="3" s="1"/>
  <c r="F339" i="3" a="1"/>
  <c r="F339" i="3" s="1"/>
  <c r="G339" i="3" a="1"/>
  <c r="G339" i="3" s="1"/>
  <c r="H339" i="3" a="1"/>
  <c r="H339" i="3" s="1"/>
  <c r="I339" i="3" a="1"/>
  <c r="I339" i="3" s="1"/>
  <c r="J339" i="3" a="1"/>
  <c r="J339" i="3" s="1"/>
  <c r="K339" i="3" a="1"/>
  <c r="K339" i="3" s="1"/>
  <c r="L339" i="3" a="1"/>
  <c r="L339" i="3" s="1"/>
  <c r="M339" i="3" a="1"/>
  <c r="M339" i="3" s="1"/>
  <c r="N339" i="3" a="1"/>
  <c r="N339" i="3" s="1"/>
  <c r="O339" i="3" a="1"/>
  <c r="O339" i="3" s="1"/>
  <c r="P339" i="3" a="1"/>
  <c r="P339" i="3" s="1"/>
  <c r="Q339" i="3" a="1"/>
  <c r="Q339" i="3" s="1"/>
  <c r="R339" i="3" a="1"/>
  <c r="R339" i="3" s="1"/>
  <c r="S339" i="3" a="1"/>
  <c r="S339" i="3" s="1"/>
  <c r="T339" i="3" a="1"/>
  <c r="T339" i="3" s="1"/>
  <c r="U339" i="3" a="1"/>
  <c r="U339" i="3" s="1"/>
  <c r="V339" i="3" a="1"/>
  <c r="V339" i="3" s="1"/>
  <c r="W339" i="3" a="1"/>
  <c r="W339" i="3" s="1"/>
  <c r="X339" i="3" a="1"/>
  <c r="X339" i="3" s="1"/>
  <c r="Y339" i="3" a="1"/>
  <c r="Y339" i="3" s="1"/>
  <c r="Z339" i="3" a="1"/>
  <c r="Z339" i="3" s="1"/>
  <c r="AA339" i="3" a="1"/>
  <c r="AA339" i="3" s="1"/>
  <c r="AB339" i="3" a="1"/>
  <c r="AB339" i="3" s="1"/>
  <c r="AC339" i="3" a="1"/>
  <c r="AC339" i="3" s="1"/>
  <c r="AD339" i="3" a="1"/>
  <c r="AD339" i="3" s="1"/>
  <c r="AE339" i="3" a="1"/>
  <c r="AE339" i="3" s="1"/>
  <c r="AF339" i="3" a="1"/>
  <c r="AF339" i="3" s="1"/>
  <c r="AG339" i="3" a="1"/>
  <c r="AG339" i="3" s="1"/>
  <c r="AH339" i="3" a="1"/>
  <c r="AH339" i="3" s="1"/>
  <c r="AI339" i="3" a="1"/>
  <c r="AI339" i="3" s="1"/>
  <c r="AJ339" i="3" a="1"/>
  <c r="AJ339" i="3" s="1"/>
  <c r="AK339" i="3" a="1"/>
  <c r="AK339" i="3" s="1"/>
  <c r="B340" i="3" a="1"/>
  <c r="B340" i="3" s="1"/>
  <c r="C340" i="3" a="1"/>
  <c r="C340" i="3" s="1"/>
  <c r="D340" i="3" a="1"/>
  <c r="D340" i="3" s="1"/>
  <c r="E340" i="3" a="1"/>
  <c r="E340" i="3" s="1"/>
  <c r="F340" i="3" a="1"/>
  <c r="F340" i="3" s="1"/>
  <c r="G340" i="3" a="1"/>
  <c r="G340" i="3" s="1"/>
  <c r="H340" i="3" a="1"/>
  <c r="H340" i="3" s="1"/>
  <c r="I340" i="3" a="1"/>
  <c r="I340" i="3" s="1"/>
  <c r="J340" i="3" a="1"/>
  <c r="J340" i="3" s="1"/>
  <c r="K340" i="3" a="1"/>
  <c r="K340" i="3" s="1"/>
  <c r="L340" i="3" a="1"/>
  <c r="L340" i="3" s="1"/>
  <c r="M340" i="3" a="1"/>
  <c r="M340" i="3" s="1"/>
  <c r="N340" i="3" a="1"/>
  <c r="N340" i="3" s="1"/>
  <c r="O340" i="3" a="1"/>
  <c r="O340" i="3" s="1"/>
  <c r="P340" i="3" a="1"/>
  <c r="P340" i="3" s="1"/>
  <c r="Q340" i="3" a="1"/>
  <c r="Q340" i="3" s="1"/>
  <c r="R340" i="3" a="1"/>
  <c r="R340" i="3" s="1"/>
  <c r="S340" i="3" a="1"/>
  <c r="S340" i="3" s="1"/>
  <c r="T340" i="3" a="1"/>
  <c r="T340" i="3" s="1"/>
  <c r="U340" i="3" a="1"/>
  <c r="U340" i="3" s="1"/>
  <c r="V340" i="3" a="1"/>
  <c r="V340" i="3" s="1"/>
  <c r="W340" i="3" a="1"/>
  <c r="W340" i="3" s="1"/>
  <c r="X340" i="3" a="1"/>
  <c r="X340" i="3" s="1"/>
  <c r="Y340" i="3" a="1"/>
  <c r="Y340" i="3" s="1"/>
  <c r="Z340" i="3" a="1"/>
  <c r="Z340" i="3" s="1"/>
  <c r="AA340" i="3" a="1"/>
  <c r="AA340" i="3" s="1"/>
  <c r="AB340" i="3" a="1"/>
  <c r="AB340" i="3" s="1"/>
  <c r="AC340" i="3" a="1"/>
  <c r="AC340" i="3" s="1"/>
  <c r="AD340" i="3" a="1"/>
  <c r="AD340" i="3" s="1"/>
  <c r="AE340" i="3" a="1"/>
  <c r="AE340" i="3" s="1"/>
  <c r="AF340" i="3" a="1"/>
  <c r="AF340" i="3" s="1"/>
  <c r="AG340" i="3" a="1"/>
  <c r="AG340" i="3" s="1"/>
  <c r="AH340" i="3" a="1"/>
  <c r="AH340" i="3" s="1"/>
  <c r="AI340" i="3" a="1"/>
  <c r="AI340" i="3" s="1"/>
  <c r="AJ340" i="3" a="1"/>
  <c r="AJ340" i="3" s="1"/>
  <c r="AK340" i="3" a="1"/>
  <c r="AK340" i="3" s="1"/>
  <c r="B341" i="3" a="1"/>
  <c r="B341" i="3" s="1"/>
  <c r="C341" i="3" a="1"/>
  <c r="C341" i="3" s="1"/>
  <c r="D341" i="3" a="1"/>
  <c r="D341" i="3" s="1"/>
  <c r="E341" i="3" a="1"/>
  <c r="E341" i="3" s="1"/>
  <c r="F341" i="3" a="1"/>
  <c r="F341" i="3" s="1"/>
  <c r="G341" i="3" a="1"/>
  <c r="G341" i="3" s="1"/>
  <c r="H341" i="3" a="1"/>
  <c r="H341" i="3" s="1"/>
  <c r="I341" i="3" a="1"/>
  <c r="I341" i="3" s="1"/>
  <c r="J341" i="3" a="1"/>
  <c r="J341" i="3" s="1"/>
  <c r="K341" i="3" a="1"/>
  <c r="K341" i="3" s="1"/>
  <c r="L341" i="3" a="1"/>
  <c r="L341" i="3" s="1"/>
  <c r="M341" i="3" a="1"/>
  <c r="M341" i="3" s="1"/>
  <c r="N341" i="3" a="1"/>
  <c r="N341" i="3" s="1"/>
  <c r="O341" i="3" a="1"/>
  <c r="O341" i="3" s="1"/>
  <c r="P341" i="3" a="1"/>
  <c r="P341" i="3" s="1"/>
  <c r="Q341" i="3" a="1"/>
  <c r="Q341" i="3" s="1"/>
  <c r="R341" i="3" a="1"/>
  <c r="R341" i="3" s="1"/>
  <c r="S341" i="3" a="1"/>
  <c r="S341" i="3" s="1"/>
  <c r="T341" i="3" a="1"/>
  <c r="T341" i="3" s="1"/>
  <c r="U341" i="3" a="1"/>
  <c r="U341" i="3" s="1"/>
  <c r="V341" i="3" a="1"/>
  <c r="V341" i="3" s="1"/>
  <c r="W341" i="3" a="1"/>
  <c r="W341" i="3" s="1"/>
  <c r="X341" i="3" a="1"/>
  <c r="X341" i="3" s="1"/>
  <c r="Y341" i="3" a="1"/>
  <c r="Y341" i="3" s="1"/>
  <c r="Z341" i="3" a="1"/>
  <c r="Z341" i="3" s="1"/>
  <c r="AA341" i="3" a="1"/>
  <c r="AA341" i="3" s="1"/>
  <c r="AB341" i="3" a="1"/>
  <c r="AB341" i="3" s="1"/>
  <c r="AC341" i="3" a="1"/>
  <c r="AC341" i="3" s="1"/>
  <c r="AD341" i="3" a="1"/>
  <c r="AD341" i="3" s="1"/>
  <c r="AE341" i="3" a="1"/>
  <c r="AE341" i="3" s="1"/>
  <c r="AF341" i="3" a="1"/>
  <c r="AF341" i="3" s="1"/>
  <c r="AG341" i="3" a="1"/>
  <c r="AG341" i="3" s="1"/>
  <c r="AH341" i="3" a="1"/>
  <c r="AH341" i="3" s="1"/>
  <c r="AI341" i="3" a="1"/>
  <c r="AI341" i="3" s="1"/>
  <c r="AJ341" i="3" a="1"/>
  <c r="AJ341" i="3" s="1"/>
  <c r="AK341" i="3" a="1"/>
  <c r="AK341" i="3" s="1"/>
  <c r="B342" i="3" a="1"/>
  <c r="B342" i="3" s="1"/>
  <c r="C342" i="3" a="1"/>
  <c r="C342" i="3" s="1"/>
  <c r="D342" i="3" a="1"/>
  <c r="D342" i="3" s="1"/>
  <c r="E342" i="3" a="1"/>
  <c r="E342" i="3" s="1"/>
  <c r="F342" i="3" a="1"/>
  <c r="F342" i="3" s="1"/>
  <c r="G342" i="3" a="1"/>
  <c r="G342" i="3" s="1"/>
  <c r="H342" i="3" a="1"/>
  <c r="H342" i="3" s="1"/>
  <c r="I342" i="3" a="1"/>
  <c r="I342" i="3" s="1"/>
  <c r="J342" i="3" a="1"/>
  <c r="J342" i="3" s="1"/>
  <c r="K342" i="3" a="1"/>
  <c r="K342" i="3" s="1"/>
  <c r="L342" i="3" a="1"/>
  <c r="L342" i="3" s="1"/>
  <c r="M342" i="3" a="1"/>
  <c r="M342" i="3" s="1"/>
  <c r="N342" i="3" a="1"/>
  <c r="N342" i="3" s="1"/>
  <c r="O342" i="3" a="1"/>
  <c r="O342" i="3" s="1"/>
  <c r="P342" i="3" a="1"/>
  <c r="P342" i="3" s="1"/>
  <c r="Q342" i="3" a="1"/>
  <c r="Q342" i="3" s="1"/>
  <c r="R342" i="3" a="1"/>
  <c r="R342" i="3" s="1"/>
  <c r="S342" i="3" a="1"/>
  <c r="S342" i="3" s="1"/>
  <c r="T342" i="3" a="1"/>
  <c r="T342" i="3" s="1"/>
  <c r="U342" i="3" a="1"/>
  <c r="U342" i="3" s="1"/>
  <c r="V342" i="3" a="1"/>
  <c r="V342" i="3" s="1"/>
  <c r="W342" i="3" a="1"/>
  <c r="W342" i="3" s="1"/>
  <c r="X342" i="3" a="1"/>
  <c r="X342" i="3" s="1"/>
  <c r="Y342" i="3" a="1"/>
  <c r="Y342" i="3" s="1"/>
  <c r="Z342" i="3" a="1"/>
  <c r="Z342" i="3" s="1"/>
  <c r="AA342" i="3" a="1"/>
  <c r="AA342" i="3" s="1"/>
  <c r="AB342" i="3" a="1"/>
  <c r="AB342" i="3" s="1"/>
  <c r="AC342" i="3" a="1"/>
  <c r="AC342" i="3" s="1"/>
  <c r="AD342" i="3" a="1"/>
  <c r="AD342" i="3" s="1"/>
  <c r="AE342" i="3" a="1"/>
  <c r="AE342" i="3" s="1"/>
  <c r="AF342" i="3" a="1"/>
  <c r="AF342" i="3" s="1"/>
  <c r="AG342" i="3" a="1"/>
  <c r="AG342" i="3" s="1"/>
  <c r="AH342" i="3" a="1"/>
  <c r="AH342" i="3" s="1"/>
  <c r="AI342" i="3" a="1"/>
  <c r="AI342" i="3" s="1"/>
  <c r="AJ342" i="3" a="1"/>
  <c r="AJ342" i="3" s="1"/>
  <c r="AK342" i="3" a="1"/>
  <c r="AK342" i="3" s="1"/>
  <c r="B343" i="3" a="1"/>
  <c r="B343" i="3" s="1"/>
  <c r="C343" i="3" a="1"/>
  <c r="C343" i="3" s="1"/>
  <c r="E343" i="3" a="1"/>
  <c r="E343" i="3" s="1"/>
  <c r="F343" i="3" a="1"/>
  <c r="F343" i="3" s="1"/>
  <c r="G343" i="3" a="1"/>
  <c r="G343" i="3" s="1"/>
  <c r="H343" i="3" a="1"/>
  <c r="H343" i="3" s="1"/>
  <c r="I343" i="3" a="1"/>
  <c r="I343" i="3" s="1"/>
  <c r="J343" i="3" a="1"/>
  <c r="J343" i="3" s="1"/>
  <c r="K343" i="3" a="1"/>
  <c r="K343" i="3" s="1"/>
  <c r="L343" i="3" a="1"/>
  <c r="L343" i="3" s="1"/>
  <c r="M343" i="3" a="1"/>
  <c r="M343" i="3" s="1"/>
  <c r="N343" i="3" a="1"/>
  <c r="N343" i="3" s="1"/>
  <c r="O343" i="3" a="1"/>
  <c r="O343" i="3" s="1"/>
  <c r="P343" i="3" a="1"/>
  <c r="P343" i="3" s="1"/>
  <c r="Q343" i="3" a="1"/>
  <c r="Q343" i="3" s="1"/>
  <c r="R343" i="3" a="1"/>
  <c r="R343" i="3" s="1"/>
  <c r="S343" i="3" a="1"/>
  <c r="S343" i="3" s="1"/>
  <c r="T343" i="3" a="1"/>
  <c r="T343" i="3" s="1"/>
  <c r="U343" i="3" a="1"/>
  <c r="U343" i="3" s="1"/>
  <c r="V343" i="3" a="1"/>
  <c r="V343" i="3" s="1"/>
  <c r="W343" i="3" a="1"/>
  <c r="W343" i="3" s="1"/>
  <c r="X343" i="3" a="1"/>
  <c r="X343" i="3" s="1"/>
  <c r="Y343" i="3" a="1"/>
  <c r="Y343" i="3" s="1"/>
  <c r="Z343" i="3" a="1"/>
  <c r="Z343" i="3" s="1"/>
  <c r="AA343" i="3" a="1"/>
  <c r="AA343" i="3" s="1"/>
  <c r="AB343" i="3" a="1"/>
  <c r="AB343" i="3" s="1"/>
  <c r="AC343" i="3" a="1"/>
  <c r="AC343" i="3" s="1"/>
  <c r="AD343" i="3" a="1"/>
  <c r="AD343" i="3" s="1"/>
  <c r="AF343" i="3" a="1"/>
  <c r="AF343" i="3" s="1"/>
  <c r="AG343" i="3" a="1"/>
  <c r="AG343" i="3" s="1"/>
  <c r="AH343" i="3" a="1"/>
  <c r="AH343" i="3" s="1"/>
  <c r="AI343" i="3" a="1"/>
  <c r="AI343" i="3" s="1"/>
  <c r="AJ343" i="3" a="1"/>
  <c r="AJ343" i="3" s="1"/>
  <c r="AK343" i="3" a="1"/>
  <c r="AK343" i="3" s="1"/>
  <c r="B344" i="3" a="1"/>
  <c r="B344" i="3" s="1"/>
  <c r="C344" i="3" a="1"/>
  <c r="C344" i="3" s="1"/>
  <c r="D344" i="3" a="1"/>
  <c r="D344" i="3" s="1"/>
  <c r="E344" i="3" a="1"/>
  <c r="E344" i="3" s="1"/>
  <c r="F344" i="3" a="1"/>
  <c r="F344" i="3" s="1"/>
  <c r="G344" i="3" a="1"/>
  <c r="G344" i="3" s="1"/>
  <c r="H344" i="3" a="1"/>
  <c r="H344" i="3" s="1"/>
  <c r="I344" i="3" a="1"/>
  <c r="I344" i="3" s="1"/>
  <c r="J344" i="3" a="1"/>
  <c r="J344" i="3" s="1"/>
  <c r="K344" i="3" a="1"/>
  <c r="K344" i="3" s="1"/>
  <c r="L344" i="3" a="1"/>
  <c r="L344" i="3" s="1"/>
  <c r="M344" i="3" a="1"/>
  <c r="M344" i="3" s="1"/>
  <c r="N344" i="3" a="1"/>
  <c r="N344" i="3" s="1"/>
  <c r="O344" i="3" a="1"/>
  <c r="O344" i="3" s="1"/>
  <c r="P344" i="3" a="1"/>
  <c r="P344" i="3" s="1"/>
  <c r="Q344" i="3" a="1"/>
  <c r="Q344" i="3" s="1"/>
  <c r="R344" i="3" a="1"/>
  <c r="R344" i="3" s="1"/>
  <c r="S344" i="3" a="1"/>
  <c r="S344" i="3" s="1"/>
  <c r="T344" i="3" a="1"/>
  <c r="T344" i="3" s="1"/>
  <c r="U344" i="3" a="1"/>
  <c r="U344" i="3" s="1"/>
  <c r="V344" i="3" a="1"/>
  <c r="V344" i="3" s="1"/>
  <c r="W344" i="3" a="1"/>
  <c r="W344" i="3" s="1"/>
  <c r="X344" i="3" a="1"/>
  <c r="X344" i="3" s="1"/>
  <c r="Y344" i="3" a="1"/>
  <c r="Y344" i="3" s="1"/>
  <c r="Z344" i="3" a="1"/>
  <c r="Z344" i="3" s="1"/>
  <c r="AA344" i="3" a="1"/>
  <c r="AA344" i="3" s="1"/>
  <c r="AB344" i="3" a="1"/>
  <c r="AB344" i="3" s="1"/>
  <c r="AC344" i="3" a="1"/>
  <c r="AC344" i="3" s="1"/>
  <c r="AD344" i="3" a="1"/>
  <c r="AD344" i="3" s="1"/>
  <c r="AE344" i="3" a="1"/>
  <c r="AE344" i="3" s="1"/>
  <c r="AF344" i="3" a="1"/>
  <c r="AF344" i="3" s="1"/>
  <c r="AG344" i="3" a="1"/>
  <c r="AG344" i="3" s="1"/>
  <c r="AH344" i="3" a="1"/>
  <c r="AH344" i="3" s="1"/>
  <c r="AI344" i="3" a="1"/>
  <c r="AI344" i="3" s="1"/>
  <c r="AJ344" i="3" a="1"/>
  <c r="AJ344" i="3" s="1"/>
  <c r="AK344" i="3" a="1"/>
  <c r="AK344" i="3" s="1"/>
  <c r="B345" i="3" a="1"/>
  <c r="B345" i="3" s="1"/>
  <c r="C345" i="3" a="1"/>
  <c r="C345" i="3" s="1"/>
  <c r="D345" i="3" a="1"/>
  <c r="D345" i="3" s="1"/>
  <c r="E345" i="3" a="1"/>
  <c r="E345" i="3" s="1"/>
  <c r="F345" i="3" a="1"/>
  <c r="F345" i="3" s="1"/>
  <c r="G345" i="3" a="1"/>
  <c r="G345" i="3" s="1"/>
  <c r="H345" i="3" a="1"/>
  <c r="H345" i="3" s="1"/>
  <c r="I345" i="3" a="1"/>
  <c r="I345" i="3" s="1"/>
  <c r="J345" i="3" a="1"/>
  <c r="J345" i="3" s="1"/>
  <c r="K345" i="3" a="1"/>
  <c r="K345" i="3" s="1"/>
  <c r="L345" i="3" a="1"/>
  <c r="L345" i="3" s="1"/>
  <c r="M345" i="3" a="1"/>
  <c r="M345" i="3" s="1"/>
  <c r="N345" i="3" a="1"/>
  <c r="N345" i="3" s="1"/>
  <c r="O345" i="3" a="1"/>
  <c r="O345" i="3" s="1"/>
  <c r="P345" i="3" a="1"/>
  <c r="P345" i="3" s="1"/>
  <c r="Q345" i="3" a="1"/>
  <c r="Q345" i="3" s="1"/>
  <c r="R345" i="3" a="1"/>
  <c r="R345" i="3" s="1"/>
  <c r="S345" i="3" a="1"/>
  <c r="S345" i="3" s="1"/>
  <c r="T345" i="3" a="1"/>
  <c r="T345" i="3" s="1"/>
  <c r="U345" i="3" a="1"/>
  <c r="U345" i="3" s="1"/>
  <c r="V345" i="3" a="1"/>
  <c r="V345" i="3" s="1"/>
  <c r="W345" i="3" a="1"/>
  <c r="W345" i="3" s="1"/>
  <c r="X345" i="3" a="1"/>
  <c r="X345" i="3" s="1"/>
  <c r="Y345" i="3" a="1"/>
  <c r="Y345" i="3" s="1"/>
  <c r="Z345" i="3" a="1"/>
  <c r="Z345" i="3" s="1"/>
  <c r="AA345" i="3" a="1"/>
  <c r="AA345" i="3" s="1"/>
  <c r="AB345" i="3" a="1"/>
  <c r="AB345" i="3" s="1"/>
  <c r="AC345" i="3" a="1"/>
  <c r="AC345" i="3" s="1"/>
  <c r="AD345" i="3" a="1"/>
  <c r="AD345" i="3" s="1"/>
  <c r="AE345" i="3" a="1"/>
  <c r="AE345" i="3" s="1"/>
  <c r="AF345" i="3" a="1"/>
  <c r="AF345" i="3" s="1"/>
  <c r="AG345" i="3" a="1"/>
  <c r="AG345" i="3" s="1"/>
  <c r="AH345" i="3" a="1"/>
  <c r="AH345" i="3" s="1"/>
  <c r="AI345" i="3" a="1"/>
  <c r="AI345" i="3" s="1"/>
  <c r="AJ345" i="3" a="1"/>
  <c r="AJ345" i="3" s="1"/>
  <c r="AK345" i="3" a="1"/>
  <c r="AK345" i="3" s="1"/>
  <c r="B346" i="3" a="1"/>
  <c r="B346" i="3" s="1"/>
  <c r="C346" i="3" a="1"/>
  <c r="C346" i="3" s="1"/>
  <c r="D346" i="3" a="1"/>
  <c r="D346" i="3" s="1"/>
  <c r="E346" i="3" a="1"/>
  <c r="E346" i="3" s="1"/>
  <c r="F346" i="3" a="1"/>
  <c r="F346" i="3" s="1"/>
  <c r="G346" i="3" a="1"/>
  <c r="G346" i="3" s="1"/>
  <c r="H346" i="3" a="1"/>
  <c r="H346" i="3" s="1"/>
  <c r="I346" i="3" a="1"/>
  <c r="I346" i="3" s="1"/>
  <c r="J346" i="3" a="1"/>
  <c r="J346" i="3" s="1"/>
  <c r="K346" i="3" a="1"/>
  <c r="K346" i="3" s="1"/>
  <c r="L346" i="3" a="1"/>
  <c r="L346" i="3" s="1"/>
  <c r="M346" i="3" a="1"/>
  <c r="M346" i="3" s="1"/>
  <c r="N346" i="3" a="1"/>
  <c r="N346" i="3" s="1"/>
  <c r="O346" i="3" a="1"/>
  <c r="O346" i="3" s="1"/>
  <c r="P346" i="3" a="1"/>
  <c r="P346" i="3" s="1"/>
  <c r="Q346" i="3" a="1"/>
  <c r="Q346" i="3" s="1"/>
  <c r="R346" i="3" a="1"/>
  <c r="R346" i="3" s="1"/>
  <c r="S346" i="3" a="1"/>
  <c r="S346" i="3" s="1"/>
  <c r="T346" i="3" a="1"/>
  <c r="T346" i="3" s="1"/>
  <c r="U346" i="3" a="1"/>
  <c r="U346" i="3" s="1"/>
  <c r="V346" i="3" a="1"/>
  <c r="V346" i="3" s="1"/>
  <c r="W346" i="3" a="1"/>
  <c r="W346" i="3" s="1"/>
  <c r="X346" i="3" a="1"/>
  <c r="X346" i="3" s="1"/>
  <c r="Y346" i="3" a="1"/>
  <c r="Y346" i="3" s="1"/>
  <c r="Z346" i="3" a="1"/>
  <c r="Z346" i="3" s="1"/>
  <c r="AA346" i="3" a="1"/>
  <c r="AA346" i="3" s="1"/>
  <c r="AB346" i="3" a="1"/>
  <c r="AB346" i="3" s="1"/>
  <c r="AC346" i="3" a="1"/>
  <c r="AC346" i="3" s="1"/>
  <c r="AD346" i="3" a="1"/>
  <c r="AD346" i="3" s="1"/>
  <c r="AE346" i="3" a="1"/>
  <c r="AE346" i="3" s="1"/>
  <c r="AF346" i="3" a="1"/>
  <c r="AF346" i="3" s="1"/>
  <c r="AG346" i="3" a="1"/>
  <c r="AG346" i="3" s="1"/>
  <c r="AH346" i="3" a="1"/>
  <c r="AH346" i="3" s="1"/>
  <c r="AI346" i="3" a="1"/>
  <c r="AI346" i="3" s="1"/>
  <c r="AJ346" i="3" a="1"/>
  <c r="AJ346" i="3" s="1"/>
  <c r="AK346" i="3" a="1"/>
  <c r="AK346" i="3" s="1"/>
  <c r="B347" i="3" a="1"/>
  <c r="B347" i="3" s="1"/>
  <c r="C347" i="3" a="1"/>
  <c r="C347" i="3" s="1"/>
  <c r="D347" i="3" a="1"/>
  <c r="D347" i="3" s="1"/>
  <c r="E347" i="3" a="1"/>
  <c r="E347" i="3" s="1"/>
  <c r="F347" i="3" a="1"/>
  <c r="F347" i="3" s="1"/>
  <c r="G347" i="3" a="1"/>
  <c r="G347" i="3" s="1"/>
  <c r="H347" i="3" a="1"/>
  <c r="H347" i="3" s="1"/>
  <c r="I347" i="3" a="1"/>
  <c r="I347" i="3" s="1"/>
  <c r="J347" i="3" a="1"/>
  <c r="J347" i="3" s="1"/>
  <c r="K347" i="3" a="1"/>
  <c r="K347" i="3" s="1"/>
  <c r="L347" i="3" a="1"/>
  <c r="L347" i="3" s="1"/>
  <c r="M347" i="3" a="1"/>
  <c r="M347" i="3" s="1"/>
  <c r="N347" i="3" a="1"/>
  <c r="N347" i="3" s="1"/>
  <c r="O347" i="3" a="1"/>
  <c r="O347" i="3" s="1"/>
  <c r="P347" i="3" a="1"/>
  <c r="P347" i="3" s="1"/>
  <c r="Q347" i="3" a="1"/>
  <c r="Q347" i="3" s="1"/>
  <c r="R347" i="3" a="1"/>
  <c r="R347" i="3" s="1"/>
  <c r="S347" i="3" a="1"/>
  <c r="S347" i="3" s="1"/>
  <c r="T347" i="3" a="1"/>
  <c r="T347" i="3" s="1"/>
  <c r="U347" i="3" a="1"/>
  <c r="U347" i="3" s="1"/>
  <c r="V347" i="3" a="1"/>
  <c r="V347" i="3" s="1"/>
  <c r="W347" i="3" a="1"/>
  <c r="W347" i="3" s="1"/>
  <c r="X347" i="3" a="1"/>
  <c r="X347" i="3" s="1"/>
  <c r="Y347" i="3" a="1"/>
  <c r="Y347" i="3" s="1"/>
  <c r="Z347" i="3" a="1"/>
  <c r="Z347" i="3" s="1"/>
  <c r="AA347" i="3" a="1"/>
  <c r="AA347" i="3" s="1"/>
  <c r="AB347" i="3" a="1"/>
  <c r="AB347" i="3" s="1"/>
  <c r="AC347" i="3" a="1"/>
  <c r="AC347" i="3" s="1"/>
  <c r="AD347" i="3" a="1"/>
  <c r="AD347" i="3" s="1"/>
  <c r="AE347" i="3" a="1"/>
  <c r="AE347" i="3" s="1"/>
  <c r="AF347" i="3" a="1"/>
  <c r="AF347" i="3" s="1"/>
  <c r="AG347" i="3" a="1"/>
  <c r="AG347" i="3" s="1"/>
  <c r="AH347" i="3" a="1"/>
  <c r="AH347" i="3" s="1"/>
  <c r="AI347" i="3" a="1"/>
  <c r="AI347" i="3" s="1"/>
  <c r="AJ347" i="3" a="1"/>
  <c r="AJ347" i="3" s="1"/>
  <c r="AK347" i="3" a="1"/>
  <c r="AK347" i="3" s="1"/>
  <c r="B348" i="3" a="1"/>
  <c r="B348" i="3" s="1"/>
  <c r="C348" i="3" a="1"/>
  <c r="C348" i="3" s="1"/>
  <c r="D348" i="3" a="1"/>
  <c r="D348" i="3" s="1"/>
  <c r="E348" i="3" a="1"/>
  <c r="E348" i="3" s="1"/>
  <c r="F348" i="3" a="1"/>
  <c r="F348" i="3" s="1"/>
  <c r="G348" i="3" a="1"/>
  <c r="G348" i="3" s="1"/>
  <c r="H348" i="3" a="1"/>
  <c r="H348" i="3" s="1"/>
  <c r="I348" i="3" a="1"/>
  <c r="I348" i="3" s="1"/>
  <c r="J348" i="3" a="1"/>
  <c r="J348" i="3" s="1"/>
  <c r="K348" i="3" a="1"/>
  <c r="K348" i="3" s="1"/>
  <c r="L348" i="3" a="1"/>
  <c r="L348" i="3" s="1"/>
  <c r="M348" i="3" a="1"/>
  <c r="M348" i="3" s="1"/>
  <c r="N348" i="3" a="1"/>
  <c r="N348" i="3" s="1"/>
  <c r="O348" i="3" a="1"/>
  <c r="O348" i="3" s="1"/>
  <c r="P348" i="3" a="1"/>
  <c r="P348" i="3" s="1"/>
  <c r="Q348" i="3" a="1"/>
  <c r="Q348" i="3" s="1"/>
  <c r="R348" i="3" a="1"/>
  <c r="R348" i="3" s="1"/>
  <c r="S348" i="3" a="1"/>
  <c r="S348" i="3" s="1"/>
  <c r="T348" i="3" a="1"/>
  <c r="T348" i="3" s="1"/>
  <c r="U348" i="3" a="1"/>
  <c r="U348" i="3" s="1"/>
  <c r="V348" i="3" a="1"/>
  <c r="V348" i="3" s="1"/>
  <c r="W348" i="3" a="1"/>
  <c r="W348" i="3" s="1"/>
  <c r="X348" i="3" a="1"/>
  <c r="X348" i="3" s="1"/>
  <c r="Y348" i="3" a="1"/>
  <c r="Y348" i="3" s="1"/>
  <c r="Z348" i="3" a="1"/>
  <c r="Z348" i="3" s="1"/>
  <c r="AA348" i="3" a="1"/>
  <c r="AA348" i="3" s="1"/>
  <c r="AB348" i="3" a="1"/>
  <c r="AB348" i="3" s="1"/>
  <c r="AC348" i="3" a="1"/>
  <c r="AC348" i="3" s="1"/>
  <c r="AD348" i="3" a="1"/>
  <c r="AD348" i="3" s="1"/>
  <c r="AE348" i="3" a="1"/>
  <c r="AE348" i="3" s="1"/>
  <c r="AF348" i="3" a="1"/>
  <c r="AF348" i="3" s="1"/>
  <c r="AG348" i="3" a="1"/>
  <c r="AG348" i="3" s="1"/>
  <c r="AH348" i="3" a="1"/>
  <c r="AH348" i="3" s="1"/>
  <c r="AI348" i="3" a="1"/>
  <c r="AI348" i="3" s="1"/>
  <c r="AJ348" i="3" a="1"/>
  <c r="AJ348" i="3" s="1"/>
  <c r="AK348" i="3" a="1"/>
  <c r="AK348" i="3" s="1"/>
  <c r="B349" i="3" a="1"/>
  <c r="B349" i="3" s="1"/>
  <c r="C349" i="3" a="1"/>
  <c r="C349" i="3" s="1"/>
  <c r="D349" i="3" a="1"/>
  <c r="D349" i="3" s="1"/>
  <c r="E349" i="3" a="1"/>
  <c r="E349" i="3" s="1"/>
  <c r="F349" i="3" a="1"/>
  <c r="F349" i="3" s="1"/>
  <c r="G349" i="3" a="1"/>
  <c r="G349" i="3" s="1"/>
  <c r="H349" i="3" a="1"/>
  <c r="H349" i="3" s="1"/>
  <c r="I349" i="3" a="1"/>
  <c r="I349" i="3" s="1"/>
  <c r="J349" i="3" a="1"/>
  <c r="J349" i="3" s="1"/>
  <c r="K349" i="3" a="1"/>
  <c r="K349" i="3" s="1"/>
  <c r="L349" i="3" a="1"/>
  <c r="L349" i="3" s="1"/>
  <c r="M349" i="3" a="1"/>
  <c r="M349" i="3" s="1"/>
  <c r="N349" i="3" a="1"/>
  <c r="N349" i="3" s="1"/>
  <c r="O349" i="3" a="1"/>
  <c r="O349" i="3" s="1"/>
  <c r="P349" i="3" a="1"/>
  <c r="P349" i="3" s="1"/>
  <c r="Q349" i="3" a="1"/>
  <c r="Q349" i="3" s="1"/>
  <c r="R349" i="3" a="1"/>
  <c r="R349" i="3" s="1"/>
  <c r="S349" i="3" a="1"/>
  <c r="S349" i="3" s="1"/>
  <c r="T349" i="3" a="1"/>
  <c r="T349" i="3" s="1"/>
  <c r="U349" i="3" a="1"/>
  <c r="U349" i="3" s="1"/>
  <c r="V349" i="3" a="1"/>
  <c r="V349" i="3" s="1"/>
  <c r="W349" i="3" a="1"/>
  <c r="W349" i="3" s="1"/>
  <c r="X349" i="3" a="1"/>
  <c r="X349" i="3" s="1"/>
  <c r="Y349" i="3" a="1"/>
  <c r="Y349" i="3" s="1"/>
  <c r="Z349" i="3" a="1"/>
  <c r="Z349" i="3" s="1"/>
  <c r="AA349" i="3" a="1"/>
  <c r="AA349" i="3" s="1"/>
  <c r="AB349" i="3" a="1"/>
  <c r="AB349" i="3" s="1"/>
  <c r="AC349" i="3" a="1"/>
  <c r="AC349" i="3" s="1"/>
  <c r="AD349" i="3" a="1"/>
  <c r="AD349" i="3" s="1"/>
  <c r="AE349" i="3" a="1"/>
  <c r="AE349" i="3" s="1"/>
  <c r="AF349" i="3" a="1"/>
  <c r="AF349" i="3" s="1"/>
  <c r="AG349" i="3" a="1"/>
  <c r="AG349" i="3" s="1"/>
  <c r="AH349" i="3" a="1"/>
  <c r="AH349" i="3" s="1"/>
  <c r="AI349" i="3" a="1"/>
  <c r="AI349" i="3" s="1"/>
  <c r="AJ349" i="3" a="1"/>
  <c r="AJ349" i="3" s="1"/>
  <c r="AK349" i="3" a="1"/>
  <c r="AK349" i="3" s="1"/>
  <c r="B350" i="3" a="1"/>
  <c r="B350" i="3" s="1"/>
  <c r="C350" i="3" a="1"/>
  <c r="C350" i="3" s="1"/>
  <c r="D350" i="3" a="1"/>
  <c r="D350" i="3" s="1"/>
  <c r="E350" i="3" a="1"/>
  <c r="E350" i="3" s="1"/>
  <c r="F350" i="3" a="1"/>
  <c r="F350" i="3" s="1"/>
  <c r="G350" i="3" a="1"/>
  <c r="G350" i="3" s="1"/>
  <c r="H350" i="3" a="1"/>
  <c r="H350" i="3" s="1"/>
  <c r="I350" i="3" a="1"/>
  <c r="I350" i="3" s="1"/>
  <c r="J350" i="3" a="1"/>
  <c r="J350" i="3" s="1"/>
  <c r="K350" i="3" a="1"/>
  <c r="K350" i="3" s="1"/>
  <c r="L350" i="3" a="1"/>
  <c r="L350" i="3" s="1"/>
  <c r="M350" i="3" a="1"/>
  <c r="M350" i="3" s="1"/>
  <c r="N350" i="3" a="1"/>
  <c r="N350" i="3" s="1"/>
  <c r="O350" i="3" a="1"/>
  <c r="O350" i="3" s="1"/>
  <c r="P350" i="3" a="1"/>
  <c r="P350" i="3" s="1"/>
  <c r="Q350" i="3" a="1"/>
  <c r="Q350" i="3" s="1"/>
  <c r="R350" i="3" a="1"/>
  <c r="R350" i="3" s="1"/>
  <c r="S350" i="3" a="1"/>
  <c r="S350" i="3" s="1"/>
  <c r="T350" i="3" a="1"/>
  <c r="T350" i="3" s="1"/>
  <c r="U350" i="3" a="1"/>
  <c r="U350" i="3" s="1"/>
  <c r="V350" i="3" a="1"/>
  <c r="V350" i="3" s="1"/>
  <c r="W350" i="3" a="1"/>
  <c r="W350" i="3" s="1"/>
  <c r="X350" i="3" a="1"/>
  <c r="X350" i="3" s="1"/>
  <c r="Y350" i="3" a="1"/>
  <c r="Y350" i="3" s="1"/>
  <c r="Z350" i="3" a="1"/>
  <c r="Z350" i="3" s="1"/>
  <c r="AA350" i="3" a="1"/>
  <c r="AA350" i="3" s="1"/>
  <c r="AB350" i="3" a="1"/>
  <c r="AB350" i="3" s="1"/>
  <c r="AC350" i="3" a="1"/>
  <c r="AC350" i="3" s="1"/>
  <c r="AD350" i="3" a="1"/>
  <c r="AD350" i="3" s="1"/>
  <c r="AE350" i="3" a="1"/>
  <c r="AE350" i="3" s="1"/>
  <c r="AF350" i="3" a="1"/>
  <c r="AF350" i="3" s="1"/>
  <c r="AG350" i="3" a="1"/>
  <c r="AG350" i="3" s="1"/>
  <c r="AH350" i="3" a="1"/>
  <c r="AH350" i="3" s="1"/>
  <c r="AI350" i="3" a="1"/>
  <c r="AI350" i="3" s="1"/>
  <c r="AJ350" i="3" a="1"/>
  <c r="AJ350" i="3" s="1"/>
  <c r="AK350" i="3" a="1"/>
  <c r="AK350" i="3" s="1"/>
  <c r="B351" i="3" a="1"/>
  <c r="B351" i="3" s="1"/>
  <c r="C351" i="3" a="1"/>
  <c r="C351" i="3" s="1"/>
  <c r="D351" i="3" a="1"/>
  <c r="D351" i="3" s="1"/>
  <c r="E351" i="3" a="1"/>
  <c r="E351" i="3" s="1"/>
  <c r="F351" i="3" a="1"/>
  <c r="F351" i="3" s="1"/>
  <c r="G351" i="3" a="1"/>
  <c r="G351" i="3" s="1"/>
  <c r="H351" i="3" a="1"/>
  <c r="H351" i="3" s="1"/>
  <c r="I351" i="3" a="1"/>
  <c r="I351" i="3" s="1"/>
  <c r="J351" i="3" a="1"/>
  <c r="J351" i="3" s="1"/>
  <c r="K351" i="3" a="1"/>
  <c r="K351" i="3" s="1"/>
  <c r="L351" i="3" a="1"/>
  <c r="L351" i="3" s="1"/>
  <c r="M351" i="3" a="1"/>
  <c r="M351" i="3" s="1"/>
  <c r="N351" i="3" a="1"/>
  <c r="N351" i="3" s="1"/>
  <c r="O351" i="3" a="1"/>
  <c r="O351" i="3" s="1"/>
  <c r="P351" i="3" a="1"/>
  <c r="P351" i="3" s="1"/>
  <c r="Q351" i="3" a="1"/>
  <c r="Q351" i="3" s="1"/>
  <c r="R351" i="3" a="1"/>
  <c r="R351" i="3" s="1"/>
  <c r="S351" i="3" a="1"/>
  <c r="S351" i="3" s="1"/>
  <c r="T351" i="3" a="1"/>
  <c r="T351" i="3" s="1"/>
  <c r="U351" i="3" a="1"/>
  <c r="U351" i="3" s="1"/>
  <c r="V351" i="3" a="1"/>
  <c r="V351" i="3" s="1"/>
  <c r="W351" i="3" a="1"/>
  <c r="W351" i="3" s="1"/>
  <c r="X351" i="3" a="1"/>
  <c r="X351" i="3" s="1"/>
  <c r="Y351" i="3" a="1"/>
  <c r="Y351" i="3" s="1"/>
  <c r="Z351" i="3" a="1"/>
  <c r="Z351" i="3" s="1"/>
  <c r="AA351" i="3" a="1"/>
  <c r="AA351" i="3" s="1"/>
  <c r="AB351" i="3" a="1"/>
  <c r="AB351" i="3" s="1"/>
  <c r="AC351" i="3" a="1"/>
  <c r="AC351" i="3" s="1"/>
  <c r="AD351" i="3" a="1"/>
  <c r="AD351" i="3" s="1"/>
  <c r="AE351" i="3" a="1"/>
  <c r="AE351" i="3" s="1"/>
  <c r="AF351" i="3" a="1"/>
  <c r="AF351" i="3" s="1"/>
  <c r="AG351" i="3" a="1"/>
  <c r="AG351" i="3" s="1"/>
  <c r="AH351" i="3" a="1"/>
  <c r="AH351" i="3" s="1"/>
  <c r="AI351" i="3" a="1"/>
  <c r="AI351" i="3" s="1"/>
  <c r="AJ351" i="3" a="1"/>
  <c r="AJ351" i="3" s="1"/>
  <c r="AK351" i="3" a="1"/>
  <c r="AK351" i="3" s="1"/>
  <c r="B352" i="3" a="1"/>
  <c r="B352" i="3" s="1"/>
  <c r="C352" i="3" a="1"/>
  <c r="C352" i="3" s="1"/>
  <c r="D352" i="3" a="1"/>
  <c r="D352" i="3" s="1"/>
  <c r="E352" i="3" a="1"/>
  <c r="E352" i="3" s="1"/>
  <c r="F352" i="3" a="1"/>
  <c r="F352" i="3" s="1"/>
  <c r="G352" i="3" a="1"/>
  <c r="G352" i="3" s="1"/>
  <c r="H352" i="3" a="1"/>
  <c r="H352" i="3" s="1"/>
  <c r="I352" i="3" a="1"/>
  <c r="I352" i="3" s="1"/>
  <c r="J352" i="3" a="1"/>
  <c r="J352" i="3" s="1"/>
  <c r="K352" i="3" a="1"/>
  <c r="K352" i="3" s="1"/>
  <c r="L352" i="3" a="1"/>
  <c r="L352" i="3" s="1"/>
  <c r="M352" i="3" a="1"/>
  <c r="M352" i="3" s="1"/>
  <c r="N352" i="3" a="1"/>
  <c r="N352" i="3" s="1"/>
  <c r="O352" i="3" a="1"/>
  <c r="O352" i="3" s="1"/>
  <c r="P352" i="3" a="1"/>
  <c r="P352" i="3" s="1"/>
  <c r="Q352" i="3" a="1"/>
  <c r="Q352" i="3" s="1"/>
  <c r="R352" i="3" a="1"/>
  <c r="R352" i="3" s="1"/>
  <c r="T352" i="3" a="1"/>
  <c r="T352" i="3" s="1"/>
  <c r="U352" i="3" a="1"/>
  <c r="U352" i="3" s="1"/>
  <c r="V352" i="3" a="1"/>
  <c r="V352" i="3" s="1"/>
  <c r="W352" i="3" a="1"/>
  <c r="W352" i="3" s="1"/>
  <c r="X352" i="3" a="1"/>
  <c r="X352" i="3" s="1"/>
  <c r="Y352" i="3" a="1"/>
  <c r="Y352" i="3" s="1"/>
  <c r="Z352" i="3" a="1"/>
  <c r="Z352" i="3" s="1"/>
  <c r="AA352" i="3" a="1"/>
  <c r="AA352" i="3" s="1"/>
  <c r="AB352" i="3" a="1"/>
  <c r="AB352" i="3" s="1"/>
  <c r="AC352" i="3" a="1"/>
  <c r="AC352" i="3" s="1"/>
  <c r="AD352" i="3" a="1"/>
  <c r="AD352" i="3" s="1"/>
  <c r="AE352" i="3" a="1"/>
  <c r="AE352" i="3" s="1"/>
  <c r="AF352" i="3" a="1"/>
  <c r="AF352" i="3" s="1"/>
  <c r="AG352" i="3" a="1"/>
  <c r="AG352" i="3" s="1"/>
  <c r="AH352" i="3" a="1"/>
  <c r="AH352" i="3" s="1"/>
  <c r="AI352" i="3" a="1"/>
  <c r="AI352" i="3" s="1"/>
  <c r="AJ352" i="3" a="1"/>
  <c r="AJ352" i="3" s="1"/>
  <c r="AK352" i="3" a="1"/>
  <c r="AK352" i="3" s="1"/>
  <c r="B353" i="3" a="1"/>
  <c r="B353" i="3" s="1"/>
  <c r="C353" i="3" a="1"/>
  <c r="C353" i="3" s="1"/>
  <c r="D353" i="3" a="1"/>
  <c r="D353" i="3" s="1"/>
  <c r="E353" i="3" a="1"/>
  <c r="E353" i="3" s="1"/>
  <c r="F353" i="3" a="1"/>
  <c r="F353" i="3" s="1"/>
  <c r="G353" i="3" a="1"/>
  <c r="G353" i="3" s="1"/>
  <c r="H353" i="3" a="1"/>
  <c r="H353" i="3" s="1"/>
  <c r="I353" i="3" a="1"/>
  <c r="I353" i="3" s="1"/>
  <c r="J353" i="3" a="1"/>
  <c r="J353" i="3" s="1"/>
  <c r="K353" i="3" a="1"/>
  <c r="K353" i="3" s="1"/>
  <c r="L353" i="3" a="1"/>
  <c r="L353" i="3" s="1"/>
  <c r="M353" i="3" a="1"/>
  <c r="M353" i="3" s="1"/>
  <c r="N353" i="3" a="1"/>
  <c r="N353" i="3" s="1"/>
  <c r="O353" i="3" a="1"/>
  <c r="O353" i="3" s="1"/>
  <c r="P353" i="3" a="1"/>
  <c r="P353" i="3" s="1"/>
  <c r="Q353" i="3" a="1"/>
  <c r="Q353" i="3" s="1"/>
  <c r="R353" i="3" a="1"/>
  <c r="R353" i="3" s="1"/>
  <c r="S353" i="3" a="1"/>
  <c r="S353" i="3" s="1"/>
  <c r="T353" i="3" a="1"/>
  <c r="T353" i="3" s="1"/>
  <c r="U353" i="3" a="1"/>
  <c r="U353" i="3" s="1"/>
  <c r="V353" i="3" a="1"/>
  <c r="V353" i="3" s="1"/>
  <c r="W353" i="3" a="1"/>
  <c r="W353" i="3" s="1"/>
  <c r="X353" i="3" a="1"/>
  <c r="X353" i="3" s="1"/>
  <c r="Y353" i="3" a="1"/>
  <c r="Y353" i="3" s="1"/>
  <c r="Z353" i="3" a="1"/>
  <c r="Z353" i="3" s="1"/>
  <c r="AA353" i="3" a="1"/>
  <c r="AA353" i="3" s="1"/>
  <c r="AB353" i="3" a="1"/>
  <c r="AB353" i="3" s="1"/>
  <c r="AC353" i="3" a="1"/>
  <c r="AC353" i="3" s="1"/>
  <c r="AD353" i="3" a="1"/>
  <c r="AD353" i="3" s="1"/>
  <c r="AE353" i="3" a="1"/>
  <c r="AE353" i="3" s="1"/>
  <c r="AF353" i="3" a="1"/>
  <c r="AF353" i="3" s="1"/>
  <c r="AG353" i="3" a="1"/>
  <c r="AG353" i="3" s="1"/>
  <c r="AH353" i="3" a="1"/>
  <c r="AH353" i="3" s="1"/>
  <c r="AI353" i="3" a="1"/>
  <c r="AI353" i="3" s="1"/>
  <c r="AJ353" i="3" a="1"/>
  <c r="AJ353" i="3" s="1"/>
  <c r="AK353" i="3" a="1"/>
  <c r="AK353" i="3" s="1"/>
  <c r="B354" i="3" a="1"/>
  <c r="B354" i="3" s="1"/>
  <c r="C354" i="3" a="1"/>
  <c r="C354" i="3" s="1"/>
  <c r="D354" i="3" a="1"/>
  <c r="D354" i="3" s="1"/>
  <c r="E354" i="3" a="1"/>
  <c r="E354" i="3" s="1"/>
  <c r="F354" i="3" a="1"/>
  <c r="F354" i="3" s="1"/>
  <c r="G354" i="3" a="1"/>
  <c r="G354" i="3" s="1"/>
  <c r="H354" i="3" a="1"/>
  <c r="H354" i="3" s="1"/>
  <c r="I354" i="3" a="1"/>
  <c r="I354" i="3" s="1"/>
  <c r="J354" i="3" a="1"/>
  <c r="J354" i="3" s="1"/>
  <c r="K354" i="3" a="1"/>
  <c r="K354" i="3" s="1"/>
  <c r="L354" i="3" a="1"/>
  <c r="L354" i="3" s="1"/>
  <c r="M354" i="3" a="1"/>
  <c r="M354" i="3" s="1"/>
  <c r="N354" i="3" a="1"/>
  <c r="N354" i="3" s="1"/>
  <c r="O354" i="3" a="1"/>
  <c r="O354" i="3" s="1"/>
  <c r="P354" i="3" a="1"/>
  <c r="P354" i="3" s="1"/>
  <c r="Q354" i="3" a="1"/>
  <c r="Q354" i="3" s="1"/>
  <c r="R354" i="3" a="1"/>
  <c r="R354" i="3" s="1"/>
  <c r="S354" i="3" a="1"/>
  <c r="S354" i="3" s="1"/>
  <c r="T354" i="3" a="1"/>
  <c r="T354" i="3" s="1"/>
  <c r="U354" i="3" a="1"/>
  <c r="U354" i="3" s="1"/>
  <c r="V354" i="3" a="1"/>
  <c r="V354" i="3" s="1"/>
  <c r="W354" i="3" a="1"/>
  <c r="W354" i="3" s="1"/>
  <c r="X354" i="3" a="1"/>
  <c r="X354" i="3" s="1"/>
  <c r="Y354" i="3" a="1"/>
  <c r="Y354" i="3" s="1"/>
  <c r="Z354" i="3" a="1"/>
  <c r="Z354" i="3" s="1"/>
  <c r="AA354" i="3" a="1"/>
  <c r="AA354" i="3" s="1"/>
  <c r="AB354" i="3" a="1"/>
  <c r="AB354" i="3" s="1"/>
  <c r="AC354" i="3" a="1"/>
  <c r="AC354" i="3" s="1"/>
  <c r="AD354" i="3" a="1"/>
  <c r="AD354" i="3" s="1"/>
  <c r="AE354" i="3" a="1"/>
  <c r="AE354" i="3" s="1"/>
  <c r="AF354" i="3" a="1"/>
  <c r="AF354" i="3" s="1"/>
  <c r="AG354" i="3" a="1"/>
  <c r="AG354" i="3" s="1"/>
  <c r="AH354" i="3" a="1"/>
  <c r="AH354" i="3" s="1"/>
  <c r="AJ354" i="3" a="1"/>
  <c r="AJ354" i="3" s="1"/>
  <c r="AK354" i="3" a="1"/>
  <c r="AK354" i="3" s="1"/>
  <c r="B355" i="3" a="1"/>
  <c r="B355" i="3" s="1"/>
  <c r="C355" i="3" a="1"/>
  <c r="C355" i="3" s="1"/>
  <c r="D355" i="3" a="1"/>
  <c r="D355" i="3" s="1"/>
  <c r="E355" i="3" a="1"/>
  <c r="E355" i="3" s="1"/>
  <c r="F355" i="3" a="1"/>
  <c r="F355" i="3" s="1"/>
  <c r="H355" i="3" a="1"/>
  <c r="H355" i="3" s="1"/>
  <c r="I355" i="3" a="1"/>
  <c r="I355" i="3" s="1"/>
  <c r="J355" i="3" a="1"/>
  <c r="J355" i="3" s="1"/>
  <c r="K355" i="3" a="1"/>
  <c r="K355" i="3" s="1"/>
  <c r="L355" i="3" a="1"/>
  <c r="L355" i="3" s="1"/>
  <c r="M355" i="3" a="1"/>
  <c r="M355" i="3" s="1"/>
  <c r="N355" i="3" a="1"/>
  <c r="N355" i="3" s="1"/>
  <c r="O355" i="3" a="1"/>
  <c r="O355" i="3" s="1"/>
  <c r="P355" i="3" a="1"/>
  <c r="P355" i="3" s="1"/>
  <c r="Q355" i="3" a="1"/>
  <c r="Q355" i="3" s="1"/>
  <c r="R355" i="3" a="1"/>
  <c r="R355" i="3" s="1"/>
  <c r="S355" i="3" a="1"/>
  <c r="S355" i="3" s="1"/>
  <c r="T355" i="3" a="1"/>
  <c r="T355" i="3" s="1"/>
  <c r="U355" i="3" a="1"/>
  <c r="U355" i="3" s="1"/>
  <c r="V355" i="3" a="1"/>
  <c r="V355" i="3" s="1"/>
  <c r="W355" i="3" a="1"/>
  <c r="W355" i="3" s="1"/>
  <c r="X355" i="3" a="1"/>
  <c r="X355" i="3" s="1"/>
  <c r="Y355" i="3" a="1"/>
  <c r="Y355" i="3" s="1"/>
  <c r="Z355" i="3" a="1"/>
  <c r="Z355" i="3" s="1"/>
  <c r="AA355" i="3" a="1"/>
  <c r="AA355" i="3" s="1"/>
  <c r="AB355" i="3" a="1"/>
  <c r="AB355" i="3" s="1"/>
  <c r="AC355" i="3" a="1"/>
  <c r="AC355" i="3" s="1"/>
  <c r="AD355" i="3" a="1"/>
  <c r="AD355" i="3" s="1"/>
  <c r="AE355" i="3" a="1"/>
  <c r="AE355" i="3" s="1"/>
  <c r="AF355" i="3" a="1"/>
  <c r="AF355" i="3" s="1"/>
  <c r="AG355" i="3" a="1"/>
  <c r="AG355" i="3" s="1"/>
  <c r="AH355" i="3" a="1"/>
  <c r="AH355" i="3" s="1"/>
  <c r="AI355" i="3" a="1"/>
  <c r="AI355" i="3" s="1"/>
  <c r="AJ355" i="3" a="1"/>
  <c r="AJ355" i="3" s="1"/>
  <c r="AK355" i="3" a="1"/>
  <c r="AK355" i="3" s="1"/>
  <c r="B356" i="3" a="1"/>
  <c r="B356" i="3" s="1"/>
  <c r="C356" i="3" a="1"/>
  <c r="C356" i="3" s="1"/>
  <c r="D356" i="3" a="1"/>
  <c r="D356" i="3" s="1"/>
  <c r="E356" i="3" a="1"/>
  <c r="E356" i="3" s="1"/>
  <c r="F356" i="3" a="1"/>
  <c r="F356" i="3" s="1"/>
  <c r="G356" i="3" a="1"/>
  <c r="G356" i="3" s="1"/>
  <c r="H356" i="3" a="1"/>
  <c r="H356" i="3" s="1"/>
  <c r="I356" i="3" a="1"/>
  <c r="I356" i="3" s="1"/>
  <c r="J356" i="3" a="1"/>
  <c r="J356" i="3" s="1"/>
  <c r="K356" i="3" a="1"/>
  <c r="K356" i="3" s="1"/>
  <c r="L356" i="3" a="1"/>
  <c r="L356" i="3" s="1"/>
  <c r="M356" i="3" a="1"/>
  <c r="M356" i="3" s="1"/>
  <c r="N356" i="3" a="1"/>
  <c r="N356" i="3" s="1"/>
  <c r="O356" i="3" a="1"/>
  <c r="O356" i="3" s="1"/>
  <c r="P356" i="3" a="1"/>
  <c r="P356" i="3" s="1"/>
  <c r="Q356" i="3" a="1"/>
  <c r="Q356" i="3" s="1"/>
  <c r="R356" i="3" a="1"/>
  <c r="R356" i="3" s="1"/>
  <c r="S356" i="3" a="1"/>
  <c r="S356" i="3" s="1"/>
  <c r="T356" i="3" a="1"/>
  <c r="T356" i="3" s="1"/>
  <c r="U356" i="3" a="1"/>
  <c r="U356" i="3" s="1"/>
  <c r="V356" i="3" a="1"/>
  <c r="V356" i="3" s="1"/>
  <c r="W356" i="3" a="1"/>
  <c r="W356" i="3" s="1"/>
  <c r="X356" i="3" a="1"/>
  <c r="X356" i="3" s="1"/>
  <c r="Y356" i="3" a="1"/>
  <c r="Y356" i="3" s="1"/>
  <c r="Z356" i="3" a="1"/>
  <c r="Z356" i="3" s="1"/>
  <c r="AA356" i="3" a="1"/>
  <c r="AA356" i="3" s="1"/>
  <c r="AB356" i="3" a="1"/>
  <c r="AB356" i="3" s="1"/>
  <c r="AC356" i="3" a="1"/>
  <c r="AC356" i="3" s="1"/>
  <c r="AD356" i="3" a="1"/>
  <c r="AD356" i="3" s="1"/>
  <c r="AE356" i="3" a="1"/>
  <c r="AE356" i="3" s="1"/>
  <c r="AF356" i="3" a="1"/>
  <c r="AF356" i="3" s="1"/>
  <c r="AG356" i="3" a="1"/>
  <c r="AG356" i="3" s="1"/>
  <c r="AH356" i="3" a="1"/>
  <c r="AH356" i="3" s="1"/>
  <c r="AI356" i="3" a="1"/>
  <c r="AI356" i="3" s="1"/>
  <c r="AJ356" i="3" a="1"/>
  <c r="AJ356" i="3" s="1"/>
  <c r="AK356" i="3" a="1"/>
  <c r="AK356" i="3" s="1"/>
  <c r="B357" i="3" a="1"/>
  <c r="B357" i="3" s="1"/>
  <c r="C357" i="3" a="1"/>
  <c r="C357" i="3" s="1"/>
  <c r="D357" i="3" a="1"/>
  <c r="D357" i="3" s="1"/>
  <c r="E357" i="3" a="1"/>
  <c r="E357" i="3" s="1"/>
  <c r="F357" i="3" a="1"/>
  <c r="F357" i="3" s="1"/>
  <c r="G357" i="3" a="1"/>
  <c r="G357" i="3" s="1"/>
  <c r="H357" i="3" a="1"/>
  <c r="H357" i="3" s="1"/>
  <c r="I357" i="3" a="1"/>
  <c r="I357" i="3" s="1"/>
  <c r="J357" i="3" a="1"/>
  <c r="J357" i="3" s="1"/>
  <c r="K357" i="3" a="1"/>
  <c r="K357" i="3" s="1"/>
  <c r="L357" i="3" a="1"/>
  <c r="L357" i="3" s="1"/>
  <c r="M357" i="3" a="1"/>
  <c r="M357" i="3" s="1"/>
  <c r="N357" i="3" a="1"/>
  <c r="N357" i="3" s="1"/>
  <c r="O357" i="3" a="1"/>
  <c r="O357" i="3" s="1"/>
  <c r="P357" i="3" a="1"/>
  <c r="P357" i="3" s="1"/>
  <c r="Q357" i="3" a="1"/>
  <c r="Q357" i="3" s="1"/>
  <c r="R357" i="3" a="1"/>
  <c r="R357" i="3" s="1"/>
  <c r="S357" i="3" a="1"/>
  <c r="S357" i="3" s="1"/>
  <c r="T357" i="3" a="1"/>
  <c r="T357" i="3" s="1"/>
  <c r="U357" i="3" a="1"/>
  <c r="U357" i="3" s="1"/>
  <c r="V357" i="3" a="1"/>
  <c r="V357" i="3" s="1"/>
  <c r="W357" i="3" a="1"/>
  <c r="W357" i="3" s="1"/>
  <c r="X357" i="3" a="1"/>
  <c r="X357" i="3" s="1"/>
  <c r="Y357" i="3" a="1"/>
  <c r="Y357" i="3" s="1"/>
  <c r="Z357" i="3" a="1"/>
  <c r="Z357" i="3" s="1"/>
  <c r="AA357" i="3" a="1"/>
  <c r="AA357" i="3" s="1"/>
  <c r="AB357" i="3" a="1"/>
  <c r="AB357" i="3" s="1"/>
  <c r="AC357" i="3" a="1"/>
  <c r="AC357" i="3" s="1"/>
  <c r="AD357" i="3" a="1"/>
  <c r="AD357" i="3" s="1"/>
  <c r="AE357" i="3" a="1"/>
  <c r="AE357" i="3" s="1"/>
  <c r="AF357" i="3" a="1"/>
  <c r="AF357" i="3" s="1"/>
  <c r="AG357" i="3" a="1"/>
  <c r="AG357" i="3" s="1"/>
  <c r="AH357" i="3" a="1"/>
  <c r="AH357" i="3" s="1"/>
  <c r="AI357" i="3" a="1"/>
  <c r="AI357" i="3" s="1"/>
  <c r="AJ357" i="3" a="1"/>
  <c r="AJ357" i="3" s="1"/>
  <c r="AK357" i="3" a="1"/>
  <c r="AK357" i="3" s="1"/>
  <c r="B358" i="3" a="1"/>
  <c r="B358" i="3" s="1"/>
  <c r="C358" i="3" a="1"/>
  <c r="C358" i="3" s="1"/>
  <c r="D358" i="3" a="1"/>
  <c r="D358" i="3" s="1"/>
  <c r="E358" i="3" a="1"/>
  <c r="E358" i="3" s="1"/>
  <c r="F358" i="3" a="1"/>
  <c r="F358" i="3" s="1"/>
  <c r="G358" i="3" a="1"/>
  <c r="G358" i="3" s="1"/>
  <c r="H358" i="3" a="1"/>
  <c r="H358" i="3" s="1"/>
  <c r="I358" i="3" a="1"/>
  <c r="I358" i="3" s="1"/>
  <c r="J358" i="3" a="1"/>
  <c r="J358" i="3" s="1"/>
  <c r="K358" i="3" a="1"/>
  <c r="K358" i="3" s="1"/>
  <c r="L358" i="3" a="1"/>
  <c r="L358" i="3" s="1"/>
  <c r="M358" i="3" a="1"/>
  <c r="M358" i="3" s="1"/>
  <c r="N358" i="3" a="1"/>
  <c r="N358" i="3" s="1"/>
  <c r="O358" i="3" a="1"/>
  <c r="O358" i="3" s="1"/>
  <c r="P358" i="3" a="1"/>
  <c r="P358" i="3" s="1"/>
  <c r="Q358" i="3" a="1"/>
  <c r="Q358" i="3" s="1"/>
  <c r="R358" i="3" a="1"/>
  <c r="R358" i="3" s="1"/>
  <c r="S358" i="3" a="1"/>
  <c r="S358" i="3" s="1"/>
  <c r="T358" i="3" a="1"/>
  <c r="T358" i="3" s="1"/>
  <c r="U358" i="3" a="1"/>
  <c r="U358" i="3" s="1"/>
  <c r="V358" i="3" a="1"/>
  <c r="V358" i="3" s="1"/>
  <c r="W358" i="3" a="1"/>
  <c r="W358" i="3" s="1"/>
  <c r="X358" i="3" a="1"/>
  <c r="X358" i="3" s="1"/>
  <c r="Y358" i="3" a="1"/>
  <c r="Y358" i="3" s="1"/>
  <c r="Z358" i="3" a="1"/>
  <c r="Z358" i="3" s="1"/>
  <c r="AA358" i="3" a="1"/>
  <c r="AA358" i="3" s="1"/>
  <c r="AB358" i="3" a="1"/>
  <c r="AB358" i="3" s="1"/>
  <c r="AC358" i="3" a="1"/>
  <c r="AC358" i="3" s="1"/>
  <c r="AD358" i="3" a="1"/>
  <c r="AD358" i="3" s="1"/>
  <c r="AE358" i="3" a="1"/>
  <c r="AE358" i="3" s="1"/>
  <c r="AF358" i="3" a="1"/>
  <c r="AF358" i="3" s="1"/>
  <c r="AG358" i="3" a="1"/>
  <c r="AG358" i="3" s="1"/>
  <c r="AH358" i="3" a="1"/>
  <c r="AH358" i="3" s="1"/>
  <c r="AI358" i="3" a="1"/>
  <c r="AI358" i="3" s="1"/>
  <c r="AJ358" i="3" a="1"/>
  <c r="AJ358" i="3" s="1"/>
  <c r="AK358" i="3" a="1"/>
  <c r="AK358" i="3" s="1"/>
  <c r="B359" i="3" a="1"/>
  <c r="B359" i="3" s="1"/>
  <c r="C359" i="3" a="1"/>
  <c r="C359" i="3" s="1"/>
  <c r="D359" i="3" a="1"/>
  <c r="D359" i="3" s="1"/>
  <c r="E359" i="3" a="1"/>
  <c r="E359" i="3" s="1"/>
  <c r="F359" i="3" a="1"/>
  <c r="F359" i="3" s="1"/>
  <c r="G359" i="3" a="1"/>
  <c r="G359" i="3" s="1"/>
  <c r="H359" i="3" a="1"/>
  <c r="H359" i="3" s="1"/>
  <c r="I359" i="3" a="1"/>
  <c r="I359" i="3" s="1"/>
  <c r="J359" i="3" a="1"/>
  <c r="J359" i="3" s="1"/>
  <c r="K359" i="3" a="1"/>
  <c r="K359" i="3" s="1"/>
  <c r="L359" i="3" a="1"/>
  <c r="L359" i="3" s="1"/>
  <c r="M359" i="3" a="1"/>
  <c r="M359" i="3" s="1"/>
  <c r="N359" i="3" a="1"/>
  <c r="N359" i="3" s="1"/>
  <c r="O359" i="3" a="1"/>
  <c r="O359" i="3" s="1"/>
  <c r="P359" i="3" a="1"/>
  <c r="P359" i="3" s="1"/>
  <c r="Q359" i="3" a="1"/>
  <c r="Q359" i="3" s="1"/>
  <c r="R359" i="3" a="1"/>
  <c r="R359" i="3" s="1"/>
  <c r="S359" i="3" a="1"/>
  <c r="S359" i="3" s="1"/>
  <c r="T359" i="3" a="1"/>
  <c r="T359" i="3" s="1"/>
  <c r="U359" i="3" a="1"/>
  <c r="U359" i="3" s="1"/>
  <c r="V359" i="3" a="1"/>
  <c r="V359" i="3" s="1"/>
  <c r="W359" i="3" a="1"/>
  <c r="W359" i="3" s="1"/>
  <c r="X359" i="3" a="1"/>
  <c r="X359" i="3" s="1"/>
  <c r="Y359" i="3" a="1"/>
  <c r="Y359" i="3" s="1"/>
  <c r="Z359" i="3" a="1"/>
  <c r="Z359" i="3" s="1"/>
  <c r="AA359" i="3" a="1"/>
  <c r="AA359" i="3" s="1"/>
  <c r="AB359" i="3" a="1"/>
  <c r="AB359" i="3" s="1"/>
  <c r="AC359" i="3" a="1"/>
  <c r="AC359" i="3" s="1"/>
  <c r="AD359" i="3" a="1"/>
  <c r="AD359" i="3" s="1"/>
  <c r="AE359" i="3" a="1"/>
  <c r="AE359" i="3" s="1"/>
  <c r="AF359" i="3" a="1"/>
  <c r="AF359" i="3" s="1"/>
  <c r="AG359" i="3" a="1"/>
  <c r="AG359" i="3" s="1"/>
  <c r="AH359" i="3" a="1"/>
  <c r="AH359" i="3" s="1"/>
  <c r="AI359" i="3" a="1"/>
  <c r="AI359" i="3" s="1"/>
  <c r="AJ359" i="3" a="1"/>
  <c r="AJ359" i="3" s="1"/>
  <c r="AK359" i="3" a="1"/>
  <c r="AK359" i="3" s="1"/>
  <c r="B360" i="3" a="1"/>
  <c r="B360" i="3" s="1"/>
  <c r="C360" i="3" a="1"/>
  <c r="C360" i="3" s="1"/>
  <c r="D360" i="3" a="1"/>
  <c r="D360" i="3" s="1"/>
  <c r="E360" i="3" a="1"/>
  <c r="E360" i="3" s="1"/>
  <c r="F360" i="3" a="1"/>
  <c r="F360" i="3" s="1"/>
  <c r="G360" i="3" a="1"/>
  <c r="G360" i="3" s="1"/>
  <c r="H360" i="3" a="1"/>
  <c r="H360" i="3" s="1"/>
  <c r="I360" i="3" a="1"/>
  <c r="I360" i="3" s="1"/>
  <c r="J360" i="3" a="1"/>
  <c r="J360" i="3" s="1"/>
  <c r="K360" i="3" a="1"/>
  <c r="K360" i="3" s="1"/>
  <c r="L360" i="3" a="1"/>
  <c r="L360" i="3" s="1"/>
  <c r="M360" i="3" a="1"/>
  <c r="M360" i="3" s="1"/>
  <c r="N360" i="3" a="1"/>
  <c r="N360" i="3" s="1"/>
  <c r="O360" i="3" a="1"/>
  <c r="O360" i="3" s="1"/>
  <c r="P360" i="3" a="1"/>
  <c r="P360" i="3" s="1"/>
  <c r="Q360" i="3" a="1"/>
  <c r="Q360" i="3" s="1"/>
  <c r="R360" i="3" a="1"/>
  <c r="R360" i="3" s="1"/>
  <c r="S360" i="3" a="1"/>
  <c r="S360" i="3" s="1"/>
  <c r="T360" i="3" a="1"/>
  <c r="T360" i="3" s="1"/>
  <c r="U360" i="3" a="1"/>
  <c r="U360" i="3" s="1"/>
  <c r="V360" i="3" a="1"/>
  <c r="V360" i="3" s="1"/>
  <c r="W360" i="3" a="1"/>
  <c r="W360" i="3" s="1"/>
  <c r="X360" i="3" a="1"/>
  <c r="X360" i="3" s="1"/>
  <c r="Y360" i="3" a="1"/>
  <c r="Y360" i="3" s="1"/>
  <c r="Z360" i="3" a="1"/>
  <c r="Z360" i="3" s="1"/>
  <c r="AA360" i="3" a="1"/>
  <c r="AA360" i="3" s="1"/>
  <c r="AB360" i="3" a="1"/>
  <c r="AB360" i="3" s="1"/>
  <c r="AC360" i="3" a="1"/>
  <c r="AC360" i="3" s="1"/>
  <c r="AD360" i="3" a="1"/>
  <c r="AD360" i="3" s="1"/>
  <c r="AE360" i="3" a="1"/>
  <c r="AE360" i="3" s="1"/>
  <c r="AF360" i="3" a="1"/>
  <c r="AF360" i="3" s="1"/>
  <c r="AG360" i="3" a="1"/>
  <c r="AG360" i="3" s="1"/>
  <c r="AH360" i="3" a="1"/>
  <c r="AH360" i="3" s="1"/>
  <c r="AI360" i="3" a="1"/>
  <c r="AI360" i="3" s="1"/>
  <c r="AJ360" i="3" a="1"/>
  <c r="AJ360" i="3" s="1"/>
  <c r="AK360" i="3" a="1"/>
  <c r="AK360" i="3" s="1"/>
  <c r="B361" i="3" a="1"/>
  <c r="B361" i="3" s="1"/>
  <c r="C361" i="3" a="1"/>
  <c r="C361" i="3" s="1"/>
  <c r="D361" i="3" a="1"/>
  <c r="D361" i="3" s="1"/>
  <c r="E361" i="3" a="1"/>
  <c r="E361" i="3" s="1"/>
  <c r="F361" i="3" a="1"/>
  <c r="F361" i="3" s="1"/>
  <c r="G361" i="3" a="1"/>
  <c r="G361" i="3" s="1"/>
  <c r="H361" i="3" a="1"/>
  <c r="H361" i="3" s="1"/>
  <c r="I361" i="3" a="1"/>
  <c r="I361" i="3" s="1"/>
  <c r="J361" i="3" a="1"/>
  <c r="J361" i="3" s="1"/>
  <c r="K361" i="3" a="1"/>
  <c r="K361" i="3" s="1"/>
  <c r="L361" i="3" a="1"/>
  <c r="L361" i="3" s="1"/>
  <c r="M361" i="3" a="1"/>
  <c r="M361" i="3" s="1"/>
  <c r="N361" i="3" a="1"/>
  <c r="N361" i="3" s="1"/>
  <c r="O361" i="3" a="1"/>
  <c r="O361" i="3" s="1"/>
  <c r="P361" i="3" a="1"/>
  <c r="P361" i="3" s="1"/>
  <c r="Q361" i="3" a="1"/>
  <c r="Q361" i="3" s="1"/>
  <c r="R361" i="3" a="1"/>
  <c r="R361" i="3" s="1"/>
  <c r="S361" i="3" a="1"/>
  <c r="S361" i="3" s="1"/>
  <c r="T361" i="3" a="1"/>
  <c r="T361" i="3" s="1"/>
  <c r="U361" i="3" a="1"/>
  <c r="U361" i="3" s="1"/>
  <c r="V361" i="3" a="1"/>
  <c r="V361" i="3" s="1"/>
  <c r="W361" i="3" a="1"/>
  <c r="W361" i="3" s="1"/>
  <c r="X361" i="3" a="1"/>
  <c r="X361" i="3" s="1"/>
  <c r="Y361" i="3" a="1"/>
  <c r="Y361" i="3" s="1"/>
  <c r="Z361" i="3" a="1"/>
  <c r="Z361" i="3" s="1"/>
  <c r="AA361" i="3" a="1"/>
  <c r="AA361" i="3" s="1"/>
  <c r="AB361" i="3" a="1"/>
  <c r="AB361" i="3" s="1"/>
  <c r="AC361" i="3" a="1"/>
  <c r="AC361" i="3" s="1"/>
  <c r="AD361" i="3" a="1"/>
  <c r="AD361" i="3" s="1"/>
  <c r="AE361" i="3" a="1"/>
  <c r="AE361" i="3" s="1"/>
  <c r="AF361" i="3" a="1"/>
  <c r="AF361" i="3" s="1"/>
  <c r="AG361" i="3" a="1"/>
  <c r="AG361" i="3" s="1"/>
  <c r="AH361" i="3" a="1"/>
  <c r="AH361" i="3" s="1"/>
  <c r="AI361" i="3" a="1"/>
  <c r="AI361" i="3" s="1"/>
  <c r="AJ361" i="3" a="1"/>
  <c r="AJ361" i="3" s="1"/>
  <c r="AK361" i="3" a="1"/>
  <c r="AK361" i="3" s="1"/>
  <c r="B362" i="3" a="1"/>
  <c r="B362" i="3" s="1"/>
  <c r="C362" i="3" a="1"/>
  <c r="C362" i="3" s="1"/>
  <c r="D362" i="3" a="1"/>
  <c r="D362" i="3" s="1"/>
  <c r="E362" i="3" a="1"/>
  <c r="E362" i="3" s="1"/>
  <c r="F362" i="3" a="1"/>
  <c r="F362" i="3" s="1"/>
  <c r="G362" i="3" a="1"/>
  <c r="G362" i="3" s="1"/>
  <c r="H362" i="3" a="1"/>
  <c r="H362" i="3" s="1"/>
  <c r="I362" i="3" a="1"/>
  <c r="I362" i="3" s="1"/>
  <c r="J362" i="3" a="1"/>
  <c r="J362" i="3" s="1"/>
  <c r="K362" i="3" a="1"/>
  <c r="K362" i="3" s="1"/>
  <c r="L362" i="3" a="1"/>
  <c r="L362" i="3" s="1"/>
  <c r="M362" i="3" a="1"/>
  <c r="M362" i="3" s="1"/>
  <c r="N362" i="3" a="1"/>
  <c r="N362" i="3" s="1"/>
  <c r="O362" i="3" a="1"/>
  <c r="O362" i="3" s="1"/>
  <c r="P362" i="3" a="1"/>
  <c r="P362" i="3" s="1"/>
  <c r="Q362" i="3" a="1"/>
  <c r="Q362" i="3" s="1"/>
  <c r="R362" i="3" a="1"/>
  <c r="R362" i="3" s="1"/>
  <c r="S362" i="3" a="1"/>
  <c r="S362" i="3" s="1"/>
  <c r="T362" i="3" a="1"/>
  <c r="T362" i="3" s="1"/>
  <c r="U362" i="3" a="1"/>
  <c r="U362" i="3" s="1"/>
  <c r="V362" i="3" a="1"/>
  <c r="V362" i="3" s="1"/>
  <c r="W362" i="3" a="1"/>
  <c r="W362" i="3" s="1"/>
  <c r="X362" i="3" a="1"/>
  <c r="X362" i="3" s="1"/>
  <c r="Y362" i="3" a="1"/>
  <c r="Y362" i="3" s="1"/>
  <c r="Z362" i="3" a="1"/>
  <c r="Z362" i="3" s="1"/>
  <c r="AA362" i="3" a="1"/>
  <c r="AA362" i="3" s="1"/>
  <c r="AB362" i="3" a="1"/>
  <c r="AB362" i="3" s="1"/>
  <c r="AC362" i="3" a="1"/>
  <c r="AC362" i="3" s="1"/>
  <c r="AD362" i="3" a="1"/>
  <c r="AD362" i="3" s="1"/>
  <c r="AE362" i="3" a="1"/>
  <c r="AE362" i="3" s="1"/>
  <c r="AF362" i="3" a="1"/>
  <c r="AF362" i="3" s="1"/>
  <c r="AG362" i="3" a="1"/>
  <c r="AG362" i="3" s="1"/>
  <c r="AH362" i="3" a="1"/>
  <c r="AH362" i="3" s="1"/>
  <c r="AI362" i="3" a="1"/>
  <c r="AI362" i="3" s="1"/>
  <c r="AJ362" i="3" a="1"/>
  <c r="AJ362" i="3" s="1"/>
  <c r="AK362" i="3" a="1"/>
  <c r="AK362" i="3" s="1"/>
  <c r="B363" i="3" a="1"/>
  <c r="B363" i="3" s="1"/>
  <c r="C363" i="3" a="1"/>
  <c r="C363" i="3" s="1"/>
  <c r="D363" i="3" a="1"/>
  <c r="D363" i="3" s="1"/>
  <c r="E363" i="3" a="1"/>
  <c r="E363" i="3" s="1"/>
  <c r="F363" i="3" a="1"/>
  <c r="F363" i="3" s="1"/>
  <c r="G363" i="3" a="1"/>
  <c r="G363" i="3" s="1"/>
  <c r="H363" i="3" a="1"/>
  <c r="H363" i="3" s="1"/>
  <c r="I363" i="3" a="1"/>
  <c r="I363" i="3" s="1"/>
  <c r="J363" i="3" a="1"/>
  <c r="J363" i="3" s="1"/>
  <c r="K363" i="3" a="1"/>
  <c r="K363" i="3" s="1"/>
  <c r="L363" i="3" a="1"/>
  <c r="L363" i="3" s="1"/>
  <c r="M363" i="3" a="1"/>
  <c r="M363" i="3" s="1"/>
  <c r="N363" i="3" a="1"/>
  <c r="N363" i="3" s="1"/>
  <c r="O363" i="3" a="1"/>
  <c r="O363" i="3" s="1"/>
  <c r="P363" i="3" a="1"/>
  <c r="P363" i="3" s="1"/>
  <c r="Q363" i="3" a="1"/>
  <c r="Q363" i="3" s="1"/>
  <c r="R363" i="3" a="1"/>
  <c r="R363" i="3" s="1"/>
  <c r="S363" i="3" a="1"/>
  <c r="S363" i="3" s="1"/>
  <c r="T363" i="3" a="1"/>
  <c r="T363" i="3" s="1"/>
  <c r="U363" i="3" a="1"/>
  <c r="U363" i="3" s="1"/>
  <c r="V363" i="3" a="1"/>
  <c r="V363" i="3" s="1"/>
  <c r="W363" i="3" a="1"/>
  <c r="W363" i="3" s="1"/>
  <c r="X363" i="3" a="1"/>
  <c r="X363" i="3" s="1"/>
  <c r="Y363" i="3" a="1"/>
  <c r="Y363" i="3" s="1"/>
  <c r="Z363" i="3" a="1"/>
  <c r="Z363" i="3" s="1"/>
  <c r="AA363" i="3" a="1"/>
  <c r="AA363" i="3" s="1"/>
  <c r="AB363" i="3" a="1"/>
  <c r="AB363" i="3" s="1"/>
  <c r="AC363" i="3" a="1"/>
  <c r="AC363" i="3" s="1"/>
  <c r="AD363" i="3" a="1"/>
  <c r="AD363" i="3" s="1"/>
  <c r="AE363" i="3" a="1"/>
  <c r="AE363" i="3" s="1"/>
  <c r="AF363" i="3" a="1"/>
  <c r="AF363" i="3" s="1"/>
  <c r="AG363" i="3" a="1"/>
  <c r="AG363" i="3" s="1"/>
  <c r="AH363" i="3" a="1"/>
  <c r="AH363" i="3" s="1"/>
  <c r="AI363" i="3" a="1"/>
  <c r="AI363" i="3" s="1"/>
  <c r="AJ363" i="3" a="1"/>
  <c r="AJ363" i="3" s="1"/>
  <c r="AK363" i="3" a="1"/>
  <c r="AK363" i="3" s="1"/>
  <c r="B364" i="3" a="1"/>
  <c r="B364" i="3" s="1"/>
  <c r="C364" i="3" a="1"/>
  <c r="C364" i="3" s="1"/>
  <c r="D364" i="3" a="1"/>
  <c r="D364" i="3" s="1"/>
  <c r="E364" i="3" a="1"/>
  <c r="E364" i="3" s="1"/>
  <c r="F364" i="3" a="1"/>
  <c r="F364" i="3" s="1"/>
  <c r="G364" i="3" a="1"/>
  <c r="G364" i="3" s="1"/>
  <c r="H364" i="3" a="1"/>
  <c r="H364" i="3" s="1"/>
  <c r="I364" i="3" a="1"/>
  <c r="I364" i="3" s="1"/>
  <c r="J364" i="3" a="1"/>
  <c r="J364" i="3" s="1"/>
  <c r="K364" i="3" a="1"/>
  <c r="K364" i="3" s="1"/>
  <c r="L364" i="3" a="1"/>
  <c r="L364" i="3" s="1"/>
  <c r="M364" i="3" a="1"/>
  <c r="M364" i="3" s="1"/>
  <c r="N364" i="3" a="1"/>
  <c r="N364" i="3" s="1"/>
  <c r="O364" i="3" a="1"/>
  <c r="O364" i="3" s="1"/>
  <c r="P364" i="3" a="1"/>
  <c r="P364" i="3" s="1"/>
  <c r="Q364" i="3" a="1"/>
  <c r="Q364" i="3" s="1"/>
  <c r="R364" i="3" a="1"/>
  <c r="R364" i="3" s="1"/>
  <c r="S364" i="3" a="1"/>
  <c r="S364" i="3" s="1"/>
  <c r="T364" i="3" a="1"/>
  <c r="T364" i="3" s="1"/>
  <c r="U364" i="3" a="1"/>
  <c r="U364" i="3" s="1"/>
  <c r="V364" i="3" a="1"/>
  <c r="V364" i="3" s="1"/>
  <c r="W364" i="3" a="1"/>
  <c r="W364" i="3" s="1"/>
  <c r="X364" i="3" a="1"/>
  <c r="X364" i="3" s="1"/>
  <c r="Y364" i="3" a="1"/>
  <c r="Y364" i="3" s="1"/>
  <c r="Z364" i="3" a="1"/>
  <c r="Z364" i="3" s="1"/>
  <c r="AA364" i="3" a="1"/>
  <c r="AA364" i="3" s="1"/>
  <c r="AB364" i="3" a="1"/>
  <c r="AB364" i="3" s="1"/>
  <c r="AC364" i="3" a="1"/>
  <c r="AC364" i="3" s="1"/>
  <c r="AD364" i="3" a="1"/>
  <c r="AD364" i="3" s="1"/>
  <c r="AE364" i="3" a="1"/>
  <c r="AE364" i="3" s="1"/>
  <c r="AF364" i="3" a="1"/>
  <c r="AF364" i="3" s="1"/>
  <c r="AG364" i="3" a="1"/>
  <c r="AG364" i="3" s="1"/>
  <c r="AH364" i="3" a="1"/>
  <c r="AH364" i="3" s="1"/>
  <c r="AI364" i="3" a="1"/>
  <c r="AI364" i="3" s="1"/>
  <c r="AJ364" i="3" a="1"/>
  <c r="AJ364" i="3" s="1"/>
  <c r="AK364" i="3" a="1"/>
  <c r="AK364" i="3" s="1"/>
  <c r="B365" i="3" a="1"/>
  <c r="B365" i="3" s="1"/>
  <c r="C365" i="3" a="1"/>
  <c r="C365" i="3" s="1"/>
  <c r="D365" i="3" a="1"/>
  <c r="D365" i="3" s="1"/>
  <c r="E365" i="3" a="1"/>
  <c r="E365" i="3" s="1"/>
  <c r="F365" i="3" a="1"/>
  <c r="F365" i="3" s="1"/>
  <c r="G365" i="3" a="1"/>
  <c r="G365" i="3" s="1"/>
  <c r="H365" i="3" a="1"/>
  <c r="H365" i="3" s="1"/>
  <c r="I365" i="3" a="1"/>
  <c r="I365" i="3" s="1"/>
  <c r="J365" i="3" a="1"/>
  <c r="J365" i="3" s="1"/>
  <c r="K365" i="3" a="1"/>
  <c r="K365" i="3" s="1"/>
  <c r="L365" i="3" a="1"/>
  <c r="L365" i="3" s="1"/>
  <c r="M365" i="3" a="1"/>
  <c r="M365" i="3" s="1"/>
  <c r="N365" i="3" a="1"/>
  <c r="N365" i="3" s="1"/>
  <c r="O365" i="3" a="1"/>
  <c r="O365" i="3" s="1"/>
  <c r="P365" i="3" a="1"/>
  <c r="P365" i="3" s="1"/>
  <c r="Q365" i="3" a="1"/>
  <c r="Q365" i="3" s="1"/>
  <c r="R365" i="3" a="1"/>
  <c r="R365" i="3" s="1"/>
  <c r="S365" i="3" a="1"/>
  <c r="S365" i="3" s="1"/>
  <c r="T365" i="3" a="1"/>
  <c r="T365" i="3" s="1"/>
  <c r="U365" i="3" a="1"/>
  <c r="U365" i="3" s="1"/>
  <c r="V365" i="3" a="1"/>
  <c r="V365" i="3" s="1"/>
  <c r="W365" i="3" a="1"/>
  <c r="W365" i="3" s="1"/>
  <c r="X365" i="3" a="1"/>
  <c r="X365" i="3" s="1"/>
  <c r="Y365" i="3" a="1"/>
  <c r="Y365" i="3" s="1"/>
  <c r="Z365" i="3" a="1"/>
  <c r="Z365" i="3" s="1"/>
  <c r="AA365" i="3" a="1"/>
  <c r="AA365" i="3" s="1"/>
  <c r="AB365" i="3" a="1"/>
  <c r="AB365" i="3" s="1"/>
  <c r="AC365" i="3" a="1"/>
  <c r="AC365" i="3" s="1"/>
  <c r="AD365" i="3" a="1"/>
  <c r="AD365" i="3" s="1"/>
  <c r="AE365" i="3" a="1"/>
  <c r="AE365" i="3" s="1"/>
  <c r="AF365" i="3" a="1"/>
  <c r="AF365" i="3" s="1"/>
  <c r="AG365" i="3" a="1"/>
  <c r="AG365" i="3" s="1"/>
  <c r="AH365" i="3" a="1"/>
  <c r="AH365" i="3" s="1"/>
  <c r="AI365" i="3" a="1"/>
  <c r="AI365" i="3" s="1"/>
  <c r="AJ365" i="3" a="1"/>
  <c r="AJ365" i="3" s="1"/>
  <c r="AK365" i="3" a="1"/>
  <c r="AK365" i="3" s="1"/>
  <c r="B366" i="3" a="1"/>
  <c r="B366" i="3" s="1"/>
  <c r="C366" i="3" a="1"/>
  <c r="C366" i="3" s="1"/>
  <c r="D366" i="3" a="1"/>
  <c r="D366" i="3" s="1"/>
  <c r="E366" i="3" a="1"/>
  <c r="E366" i="3" s="1"/>
  <c r="F366" i="3" a="1"/>
  <c r="F366" i="3" s="1"/>
  <c r="G366" i="3" a="1"/>
  <c r="G366" i="3" s="1"/>
  <c r="H366" i="3" a="1"/>
  <c r="H366" i="3" s="1"/>
  <c r="I366" i="3" a="1"/>
  <c r="I366" i="3" s="1"/>
  <c r="J366" i="3" a="1"/>
  <c r="J366" i="3" s="1"/>
  <c r="K366" i="3" a="1"/>
  <c r="K366" i="3" s="1"/>
  <c r="L366" i="3" a="1"/>
  <c r="L366" i="3" s="1"/>
  <c r="M366" i="3" a="1"/>
  <c r="M366" i="3" s="1"/>
  <c r="N366" i="3" a="1"/>
  <c r="N366" i="3" s="1"/>
  <c r="O366" i="3" a="1"/>
  <c r="O366" i="3" s="1"/>
  <c r="P366" i="3" a="1"/>
  <c r="P366" i="3" s="1"/>
  <c r="Q366" i="3" a="1"/>
  <c r="Q366" i="3" s="1"/>
  <c r="R366" i="3" a="1"/>
  <c r="R366" i="3" s="1"/>
  <c r="S366" i="3" a="1"/>
  <c r="S366" i="3" s="1"/>
  <c r="T366" i="3" a="1"/>
  <c r="T366" i="3" s="1"/>
  <c r="U366" i="3" a="1"/>
  <c r="U366" i="3" s="1"/>
  <c r="V366" i="3" a="1"/>
  <c r="V366" i="3" s="1"/>
  <c r="W366" i="3" a="1"/>
  <c r="W366" i="3" s="1"/>
  <c r="X366" i="3" a="1"/>
  <c r="X366" i="3" s="1"/>
  <c r="Y366" i="3" a="1"/>
  <c r="Y366" i="3" s="1"/>
  <c r="Z366" i="3" a="1"/>
  <c r="Z366" i="3" s="1"/>
  <c r="AA366" i="3" a="1"/>
  <c r="AA366" i="3" s="1"/>
  <c r="AB366" i="3" a="1"/>
  <c r="AB366" i="3" s="1"/>
  <c r="AC366" i="3" a="1"/>
  <c r="AC366" i="3" s="1"/>
  <c r="AD366" i="3" a="1"/>
  <c r="AD366" i="3" s="1"/>
  <c r="AE366" i="3" a="1"/>
  <c r="AE366" i="3" s="1"/>
  <c r="AF366" i="3" a="1"/>
  <c r="AF366" i="3" s="1"/>
  <c r="AG366" i="3" a="1"/>
  <c r="AG366" i="3" s="1"/>
  <c r="AH366" i="3" a="1"/>
  <c r="AH366" i="3" s="1"/>
  <c r="AI366" i="3" a="1"/>
  <c r="AI366" i="3" s="1"/>
  <c r="AJ366" i="3" a="1"/>
  <c r="AJ366" i="3" s="1"/>
  <c r="AK366" i="3" a="1"/>
  <c r="AK366" i="3" s="1"/>
  <c r="B367" i="3" a="1"/>
  <c r="B367" i="3" s="1"/>
  <c r="C367" i="3" a="1"/>
  <c r="C367" i="3" s="1"/>
  <c r="D367" i="3" a="1"/>
  <c r="D367" i="3" s="1"/>
  <c r="E367" i="3" a="1"/>
  <c r="E367" i="3" s="1"/>
  <c r="F367" i="3" a="1"/>
  <c r="F367" i="3" s="1"/>
  <c r="G367" i="3" a="1"/>
  <c r="G367" i="3" s="1"/>
  <c r="H367" i="3" a="1"/>
  <c r="H367" i="3" s="1"/>
  <c r="I367" i="3" a="1"/>
  <c r="I367" i="3" s="1"/>
  <c r="J367" i="3" a="1"/>
  <c r="J367" i="3" s="1"/>
  <c r="K367" i="3" a="1"/>
  <c r="K367" i="3" s="1"/>
  <c r="L367" i="3" a="1"/>
  <c r="L367" i="3" s="1"/>
  <c r="M367" i="3" a="1"/>
  <c r="M367" i="3" s="1"/>
  <c r="N367" i="3" a="1"/>
  <c r="N367" i="3" s="1"/>
  <c r="O367" i="3" a="1"/>
  <c r="O367" i="3" s="1"/>
  <c r="P367" i="3" a="1"/>
  <c r="P367" i="3" s="1"/>
  <c r="Q367" i="3" a="1"/>
  <c r="Q367" i="3" s="1"/>
  <c r="R367" i="3" a="1"/>
  <c r="R367" i="3" s="1"/>
  <c r="S367" i="3" a="1"/>
  <c r="S367" i="3" s="1"/>
  <c r="T367" i="3" a="1"/>
  <c r="T367" i="3" s="1"/>
  <c r="U367" i="3" a="1"/>
  <c r="U367" i="3" s="1"/>
  <c r="V367" i="3" a="1"/>
  <c r="V367" i="3" s="1"/>
  <c r="W367" i="3" a="1"/>
  <c r="W367" i="3" s="1"/>
  <c r="X367" i="3" a="1"/>
  <c r="X367" i="3" s="1"/>
  <c r="Y367" i="3" a="1"/>
  <c r="Y367" i="3" s="1"/>
  <c r="Z367" i="3" a="1"/>
  <c r="Z367" i="3" s="1"/>
  <c r="AA367" i="3" a="1"/>
  <c r="AA367" i="3" s="1"/>
  <c r="AB367" i="3" a="1"/>
  <c r="AB367" i="3" s="1"/>
  <c r="AC367" i="3" a="1"/>
  <c r="AC367" i="3" s="1"/>
  <c r="AD367" i="3" a="1"/>
  <c r="AD367" i="3" s="1"/>
  <c r="AE367" i="3" a="1"/>
  <c r="AE367" i="3" s="1"/>
  <c r="AF367" i="3" a="1"/>
  <c r="AF367" i="3" s="1"/>
  <c r="AG367" i="3" a="1"/>
  <c r="AG367" i="3" s="1"/>
  <c r="AH367" i="3" a="1"/>
  <c r="AH367" i="3" s="1"/>
  <c r="AI367" i="3" a="1"/>
  <c r="AI367" i="3" s="1"/>
  <c r="AJ367" i="3" a="1"/>
  <c r="AJ367" i="3" s="1"/>
  <c r="AK367" i="3" a="1"/>
  <c r="AK367" i="3" s="1"/>
  <c r="B368" i="3" a="1"/>
  <c r="B368" i="3" s="1"/>
  <c r="C368" i="3" a="1"/>
  <c r="C368" i="3" s="1"/>
  <c r="D368" i="3" a="1"/>
  <c r="D368" i="3" s="1"/>
  <c r="E368" i="3" a="1"/>
  <c r="E368" i="3" s="1"/>
  <c r="F368" i="3" a="1"/>
  <c r="F368" i="3" s="1"/>
  <c r="G368" i="3" a="1"/>
  <c r="G368" i="3" s="1"/>
  <c r="H368" i="3" a="1"/>
  <c r="H368" i="3" s="1"/>
  <c r="I368" i="3" a="1"/>
  <c r="I368" i="3" s="1"/>
  <c r="J368" i="3" a="1"/>
  <c r="J368" i="3" s="1"/>
  <c r="K368" i="3" a="1"/>
  <c r="K368" i="3" s="1"/>
  <c r="L368" i="3" a="1"/>
  <c r="L368" i="3" s="1"/>
  <c r="M368" i="3" a="1"/>
  <c r="M368" i="3" s="1"/>
  <c r="N368" i="3" a="1"/>
  <c r="N368" i="3" s="1"/>
  <c r="O368" i="3" a="1"/>
  <c r="O368" i="3" s="1"/>
  <c r="P368" i="3" a="1"/>
  <c r="P368" i="3" s="1"/>
  <c r="Q368" i="3" a="1"/>
  <c r="Q368" i="3" s="1"/>
  <c r="R368" i="3" a="1"/>
  <c r="R368" i="3" s="1"/>
  <c r="S368" i="3" a="1"/>
  <c r="S368" i="3" s="1"/>
  <c r="T368" i="3" a="1"/>
  <c r="T368" i="3" s="1"/>
  <c r="U368" i="3" a="1"/>
  <c r="U368" i="3" s="1"/>
  <c r="V368" i="3" a="1"/>
  <c r="V368" i="3" s="1"/>
  <c r="W368" i="3" a="1"/>
  <c r="W368" i="3" s="1"/>
  <c r="X368" i="3" a="1"/>
  <c r="X368" i="3" s="1"/>
  <c r="Y368" i="3" a="1"/>
  <c r="Y368" i="3" s="1"/>
  <c r="Z368" i="3" a="1"/>
  <c r="Z368" i="3" s="1"/>
  <c r="AA368" i="3" a="1"/>
  <c r="AA368" i="3" s="1"/>
  <c r="AB368" i="3" a="1"/>
  <c r="AB368" i="3" s="1"/>
  <c r="AC368" i="3" a="1"/>
  <c r="AC368" i="3" s="1"/>
  <c r="AD368" i="3" a="1"/>
  <c r="AD368" i="3" s="1"/>
  <c r="AE368" i="3" a="1"/>
  <c r="AE368" i="3" s="1"/>
  <c r="AF368" i="3" a="1"/>
  <c r="AF368" i="3" s="1"/>
  <c r="AG368" i="3" a="1"/>
  <c r="AG368" i="3" s="1"/>
  <c r="AH368" i="3" a="1"/>
  <c r="AH368" i="3" s="1"/>
  <c r="AI368" i="3" a="1"/>
  <c r="AI368" i="3" s="1"/>
  <c r="AJ368" i="3" a="1"/>
  <c r="AJ368" i="3" s="1"/>
  <c r="AK368" i="3" a="1"/>
  <c r="AK368" i="3" s="1"/>
  <c r="B369" i="3" a="1"/>
  <c r="B369" i="3" s="1"/>
  <c r="C369" i="3" a="1"/>
  <c r="C369" i="3" s="1"/>
  <c r="D369" i="3" a="1"/>
  <c r="D369" i="3" s="1"/>
  <c r="E369" i="3" a="1"/>
  <c r="E369" i="3" s="1"/>
  <c r="F369" i="3" a="1"/>
  <c r="F369" i="3" s="1"/>
  <c r="G369" i="3" a="1"/>
  <c r="G369" i="3" s="1"/>
  <c r="H369" i="3" a="1"/>
  <c r="H369" i="3" s="1"/>
  <c r="I369" i="3" a="1"/>
  <c r="I369" i="3" s="1"/>
  <c r="J369" i="3" a="1"/>
  <c r="J369" i="3" s="1"/>
  <c r="K369" i="3" a="1"/>
  <c r="K369" i="3" s="1"/>
  <c r="L369" i="3" a="1"/>
  <c r="L369" i="3" s="1"/>
  <c r="M369" i="3" a="1"/>
  <c r="M369" i="3" s="1"/>
  <c r="N369" i="3" a="1"/>
  <c r="N369" i="3" s="1"/>
  <c r="O369" i="3" a="1"/>
  <c r="O369" i="3" s="1"/>
  <c r="P369" i="3" a="1"/>
  <c r="P369" i="3" s="1"/>
  <c r="Q369" i="3" a="1"/>
  <c r="Q369" i="3" s="1"/>
  <c r="R369" i="3" a="1"/>
  <c r="R369" i="3" s="1"/>
  <c r="S369" i="3" a="1"/>
  <c r="S369" i="3" s="1"/>
  <c r="T369" i="3" a="1"/>
  <c r="T369" i="3" s="1"/>
  <c r="U369" i="3" a="1"/>
  <c r="U369" i="3" s="1"/>
  <c r="V369" i="3" a="1"/>
  <c r="V369" i="3" s="1"/>
  <c r="W369" i="3" a="1"/>
  <c r="W369" i="3" s="1"/>
  <c r="X369" i="3" a="1"/>
  <c r="X369" i="3" s="1"/>
  <c r="Y369" i="3" a="1"/>
  <c r="Y369" i="3" s="1"/>
  <c r="Z369" i="3" a="1"/>
  <c r="Z369" i="3" s="1"/>
  <c r="AA369" i="3" a="1"/>
  <c r="AA369" i="3" s="1"/>
  <c r="AB369" i="3" a="1"/>
  <c r="AB369" i="3" s="1"/>
  <c r="AC369" i="3" a="1"/>
  <c r="AC369" i="3" s="1"/>
  <c r="AD369" i="3" a="1"/>
  <c r="AD369" i="3" s="1"/>
  <c r="AE369" i="3" a="1"/>
  <c r="AE369" i="3" s="1"/>
  <c r="AF369" i="3" a="1"/>
  <c r="AF369" i="3" s="1"/>
  <c r="AG369" i="3" a="1"/>
  <c r="AG369" i="3" s="1"/>
  <c r="AH369" i="3" a="1"/>
  <c r="AH369" i="3" s="1"/>
  <c r="AI369" i="3" a="1"/>
  <c r="AI369" i="3" s="1"/>
  <c r="AJ369" i="3" a="1"/>
  <c r="AJ369" i="3" s="1"/>
  <c r="AK369" i="3" a="1"/>
  <c r="AK369" i="3" s="1"/>
  <c r="B370" i="3" a="1"/>
  <c r="B370" i="3" s="1"/>
  <c r="C370" i="3" a="1"/>
  <c r="C370" i="3" s="1"/>
  <c r="D370" i="3" a="1"/>
  <c r="D370" i="3" s="1"/>
  <c r="E370" i="3" a="1"/>
  <c r="E370" i="3" s="1"/>
  <c r="F370" i="3" a="1"/>
  <c r="F370" i="3" s="1"/>
  <c r="G370" i="3" a="1"/>
  <c r="G370" i="3" s="1"/>
  <c r="H370" i="3" a="1"/>
  <c r="H370" i="3" s="1"/>
  <c r="I370" i="3" a="1"/>
  <c r="I370" i="3" s="1"/>
  <c r="J370" i="3" a="1"/>
  <c r="J370" i="3" s="1"/>
  <c r="K370" i="3" a="1"/>
  <c r="K370" i="3" s="1"/>
  <c r="L370" i="3" a="1"/>
  <c r="L370" i="3" s="1"/>
  <c r="M370" i="3" a="1"/>
  <c r="M370" i="3" s="1"/>
  <c r="N370" i="3" a="1"/>
  <c r="N370" i="3" s="1"/>
  <c r="O370" i="3" a="1"/>
  <c r="O370" i="3" s="1"/>
  <c r="P370" i="3" a="1"/>
  <c r="P370" i="3" s="1"/>
  <c r="Q370" i="3" a="1"/>
  <c r="Q370" i="3" s="1"/>
  <c r="R370" i="3" a="1"/>
  <c r="R370" i="3" s="1"/>
  <c r="S370" i="3" a="1"/>
  <c r="S370" i="3" s="1"/>
  <c r="T370" i="3" a="1"/>
  <c r="T370" i="3" s="1"/>
  <c r="U370" i="3" a="1"/>
  <c r="U370" i="3" s="1"/>
  <c r="V370" i="3" a="1"/>
  <c r="V370" i="3" s="1"/>
  <c r="W370" i="3" a="1"/>
  <c r="W370" i="3" s="1"/>
  <c r="X370" i="3" a="1"/>
  <c r="X370" i="3" s="1"/>
  <c r="Y370" i="3" a="1"/>
  <c r="Y370" i="3" s="1"/>
  <c r="Z370" i="3" a="1"/>
  <c r="Z370" i="3" s="1"/>
  <c r="AA370" i="3" a="1"/>
  <c r="AA370" i="3" s="1"/>
  <c r="AB370" i="3" a="1"/>
  <c r="AB370" i="3" s="1"/>
  <c r="AC370" i="3" a="1"/>
  <c r="AC370" i="3" s="1"/>
  <c r="AD370" i="3" a="1"/>
  <c r="AD370" i="3" s="1"/>
  <c r="AE370" i="3" a="1"/>
  <c r="AE370" i="3" s="1"/>
  <c r="AF370" i="3" a="1"/>
  <c r="AF370" i="3" s="1"/>
  <c r="AG370" i="3" a="1"/>
  <c r="AG370" i="3" s="1"/>
  <c r="AH370" i="3" a="1"/>
  <c r="AH370" i="3" s="1"/>
  <c r="AI370" i="3" a="1"/>
  <c r="AI370" i="3" s="1"/>
  <c r="AJ370" i="3" a="1"/>
  <c r="AJ370" i="3" s="1"/>
  <c r="AK370" i="3" a="1"/>
  <c r="AK370" i="3" s="1"/>
  <c r="B371" i="3" a="1"/>
  <c r="B371" i="3" s="1"/>
  <c r="C371" i="3" a="1"/>
  <c r="C371" i="3" s="1"/>
  <c r="D371" i="3" a="1"/>
  <c r="D371" i="3" s="1"/>
  <c r="E371" i="3" a="1"/>
  <c r="E371" i="3" s="1"/>
  <c r="F371" i="3" a="1"/>
  <c r="F371" i="3" s="1"/>
  <c r="G371" i="3" a="1"/>
  <c r="G371" i="3" s="1"/>
  <c r="H371" i="3" a="1"/>
  <c r="H371" i="3" s="1"/>
  <c r="I371" i="3" a="1"/>
  <c r="I371" i="3" s="1"/>
  <c r="J371" i="3" a="1"/>
  <c r="J371" i="3" s="1"/>
  <c r="K371" i="3" a="1"/>
  <c r="K371" i="3" s="1"/>
  <c r="L371" i="3" a="1"/>
  <c r="L371" i="3" s="1"/>
  <c r="M371" i="3" a="1"/>
  <c r="M371" i="3" s="1"/>
  <c r="N371" i="3" a="1"/>
  <c r="N371" i="3" s="1"/>
  <c r="O371" i="3" a="1"/>
  <c r="O371" i="3" s="1"/>
  <c r="P371" i="3" a="1"/>
  <c r="P371" i="3" s="1"/>
  <c r="Q371" i="3" a="1"/>
  <c r="Q371" i="3" s="1"/>
  <c r="R371" i="3" a="1"/>
  <c r="R371" i="3" s="1"/>
  <c r="S371" i="3" a="1"/>
  <c r="S371" i="3" s="1"/>
  <c r="T371" i="3" a="1"/>
  <c r="T371" i="3" s="1"/>
  <c r="U371" i="3" a="1"/>
  <c r="U371" i="3" s="1"/>
  <c r="V371" i="3" a="1"/>
  <c r="V371" i="3" s="1"/>
  <c r="W371" i="3" a="1"/>
  <c r="W371" i="3" s="1"/>
  <c r="X371" i="3" a="1"/>
  <c r="X371" i="3" s="1"/>
  <c r="Y371" i="3" a="1"/>
  <c r="Y371" i="3" s="1"/>
  <c r="Z371" i="3" a="1"/>
  <c r="Z371" i="3" s="1"/>
  <c r="AA371" i="3" a="1"/>
  <c r="AA371" i="3" s="1"/>
  <c r="AB371" i="3" a="1"/>
  <c r="AB371" i="3" s="1"/>
  <c r="AC371" i="3" a="1"/>
  <c r="AC371" i="3" s="1"/>
  <c r="AE371" i="3" a="1"/>
  <c r="AE371" i="3" s="1"/>
  <c r="AF371" i="3" a="1"/>
  <c r="AF371" i="3" s="1"/>
  <c r="AG371" i="3" a="1"/>
  <c r="AG371" i="3" s="1"/>
  <c r="AH371" i="3" a="1"/>
  <c r="AH371" i="3" s="1"/>
  <c r="AI371" i="3" a="1"/>
  <c r="AI371" i="3" s="1"/>
  <c r="AJ371" i="3" a="1"/>
  <c r="AJ371" i="3" s="1"/>
  <c r="AK371" i="3" a="1"/>
  <c r="AK371" i="3" s="1"/>
  <c r="B372" i="3" a="1"/>
  <c r="B372" i="3" s="1"/>
  <c r="C372" i="3" a="1"/>
  <c r="C372" i="3" s="1"/>
  <c r="D372" i="3" a="1"/>
  <c r="D372" i="3" s="1"/>
  <c r="E372" i="3" a="1"/>
  <c r="E372" i="3" s="1"/>
  <c r="F372" i="3" a="1"/>
  <c r="F372" i="3" s="1"/>
  <c r="G372" i="3" a="1"/>
  <c r="G372" i="3" s="1"/>
  <c r="H372" i="3" a="1"/>
  <c r="H372" i="3" s="1"/>
  <c r="I372" i="3" a="1"/>
  <c r="I372" i="3" s="1"/>
  <c r="J372" i="3" a="1"/>
  <c r="J372" i="3" s="1"/>
  <c r="K372" i="3" a="1"/>
  <c r="K372" i="3" s="1"/>
  <c r="L372" i="3" a="1"/>
  <c r="L372" i="3" s="1"/>
  <c r="M372" i="3" a="1"/>
  <c r="M372" i="3" s="1"/>
  <c r="N372" i="3" a="1"/>
  <c r="N372" i="3" s="1"/>
  <c r="O372" i="3" a="1"/>
  <c r="O372" i="3" s="1"/>
  <c r="P372" i="3" a="1"/>
  <c r="P372" i="3" s="1"/>
  <c r="Q372" i="3" a="1"/>
  <c r="Q372" i="3" s="1"/>
  <c r="R372" i="3" a="1"/>
  <c r="R372" i="3" s="1"/>
  <c r="S372" i="3" a="1"/>
  <c r="S372" i="3" s="1"/>
  <c r="T372" i="3" a="1"/>
  <c r="T372" i="3" s="1"/>
  <c r="U372" i="3" a="1"/>
  <c r="U372" i="3" s="1"/>
  <c r="V372" i="3" a="1"/>
  <c r="V372" i="3" s="1"/>
  <c r="W372" i="3" a="1"/>
  <c r="W372" i="3" s="1"/>
  <c r="X372" i="3" a="1"/>
  <c r="X372" i="3" s="1"/>
  <c r="Y372" i="3" a="1"/>
  <c r="Y372" i="3" s="1"/>
  <c r="Z372" i="3" a="1"/>
  <c r="Z372" i="3" s="1"/>
  <c r="AA372" i="3" a="1"/>
  <c r="AA372" i="3" s="1"/>
  <c r="AB372" i="3" a="1"/>
  <c r="AB372" i="3" s="1"/>
  <c r="AC372" i="3" a="1"/>
  <c r="AC372" i="3" s="1"/>
  <c r="AD372" i="3" a="1"/>
  <c r="AD372" i="3" s="1"/>
  <c r="AE372" i="3" a="1"/>
  <c r="AE372" i="3" s="1"/>
  <c r="AF372" i="3" a="1"/>
  <c r="AF372" i="3" s="1"/>
  <c r="AG372" i="3" a="1"/>
  <c r="AG372" i="3" s="1"/>
  <c r="AH372" i="3" a="1"/>
  <c r="AH372" i="3" s="1"/>
  <c r="AI372" i="3" a="1"/>
  <c r="AI372" i="3" s="1"/>
  <c r="AJ372" i="3" a="1"/>
  <c r="AJ372" i="3" s="1"/>
  <c r="AK372" i="3" a="1"/>
  <c r="AK372" i="3" s="1"/>
  <c r="B373" i="3" a="1"/>
  <c r="B373" i="3" s="1"/>
  <c r="C373" i="3" a="1"/>
  <c r="C373" i="3" s="1"/>
  <c r="D373" i="3" a="1"/>
  <c r="D373" i="3" s="1"/>
  <c r="E373" i="3" a="1"/>
  <c r="E373" i="3" s="1"/>
  <c r="F373" i="3" a="1"/>
  <c r="F373" i="3" s="1"/>
  <c r="G373" i="3" a="1"/>
  <c r="G373" i="3" s="1"/>
  <c r="H373" i="3" a="1"/>
  <c r="H373" i="3" s="1"/>
  <c r="I373" i="3" a="1"/>
  <c r="I373" i="3" s="1"/>
  <c r="J373" i="3" a="1"/>
  <c r="J373" i="3" s="1"/>
  <c r="K373" i="3" a="1"/>
  <c r="K373" i="3" s="1"/>
  <c r="L373" i="3" a="1"/>
  <c r="L373" i="3" s="1"/>
  <c r="M373" i="3" a="1"/>
  <c r="M373" i="3" s="1"/>
  <c r="N373" i="3" a="1"/>
  <c r="N373" i="3" s="1"/>
  <c r="O373" i="3" a="1"/>
  <c r="O373" i="3" s="1"/>
  <c r="P373" i="3" a="1"/>
  <c r="P373" i="3" s="1"/>
  <c r="Q373" i="3" a="1"/>
  <c r="Q373" i="3" s="1"/>
  <c r="R373" i="3" a="1"/>
  <c r="R373" i="3" s="1"/>
  <c r="S373" i="3" a="1"/>
  <c r="S373" i="3" s="1"/>
  <c r="T373" i="3" a="1"/>
  <c r="T373" i="3" s="1"/>
  <c r="U373" i="3" a="1"/>
  <c r="U373" i="3" s="1"/>
  <c r="V373" i="3" a="1"/>
  <c r="V373" i="3" s="1"/>
  <c r="W373" i="3" a="1"/>
  <c r="W373" i="3" s="1"/>
  <c r="X373" i="3" a="1"/>
  <c r="X373" i="3" s="1"/>
  <c r="Y373" i="3" a="1"/>
  <c r="Y373" i="3" s="1"/>
  <c r="Z373" i="3" a="1"/>
  <c r="Z373" i="3" s="1"/>
  <c r="AA373" i="3" a="1"/>
  <c r="AA373" i="3" s="1"/>
  <c r="AB373" i="3" a="1"/>
  <c r="AB373" i="3" s="1"/>
  <c r="AC373" i="3" a="1"/>
  <c r="AC373" i="3" s="1"/>
  <c r="AD373" i="3" a="1"/>
  <c r="AD373" i="3" s="1"/>
  <c r="AE373" i="3" a="1"/>
  <c r="AE373" i="3" s="1"/>
  <c r="AF373" i="3" a="1"/>
  <c r="AF373" i="3" s="1"/>
  <c r="AG373" i="3" a="1"/>
  <c r="AG373" i="3" s="1"/>
  <c r="AH373" i="3" a="1"/>
  <c r="AH373" i="3" s="1"/>
  <c r="AI373" i="3" a="1"/>
  <c r="AI373" i="3" s="1"/>
  <c r="AJ373" i="3" a="1"/>
  <c r="AJ373" i="3" s="1"/>
  <c r="AK373" i="3" a="1"/>
  <c r="AK373" i="3" s="1"/>
  <c r="B374" i="3" a="1"/>
  <c r="B374" i="3" s="1"/>
  <c r="C374" i="3" a="1"/>
  <c r="C374" i="3" s="1"/>
  <c r="D374" i="3" a="1"/>
  <c r="D374" i="3" s="1"/>
  <c r="E374" i="3" a="1"/>
  <c r="E374" i="3" s="1"/>
  <c r="F374" i="3" a="1"/>
  <c r="F374" i="3" s="1"/>
  <c r="G374" i="3" a="1"/>
  <c r="G374" i="3" s="1"/>
  <c r="H374" i="3" a="1"/>
  <c r="H374" i="3" s="1"/>
  <c r="I374" i="3" a="1"/>
  <c r="I374" i="3" s="1"/>
  <c r="J374" i="3" a="1"/>
  <c r="J374" i="3" s="1"/>
  <c r="K374" i="3" a="1"/>
  <c r="K374" i="3" s="1"/>
  <c r="L374" i="3" a="1"/>
  <c r="L374" i="3" s="1"/>
  <c r="M374" i="3" a="1"/>
  <c r="M374" i="3" s="1"/>
  <c r="N374" i="3" a="1"/>
  <c r="N374" i="3" s="1"/>
  <c r="O374" i="3" a="1"/>
  <c r="O374" i="3" s="1"/>
  <c r="P374" i="3" a="1"/>
  <c r="P374" i="3" s="1"/>
  <c r="Q374" i="3" a="1"/>
  <c r="Q374" i="3" s="1"/>
  <c r="R374" i="3" a="1"/>
  <c r="R374" i="3" s="1"/>
  <c r="S374" i="3" a="1"/>
  <c r="S374" i="3" s="1"/>
  <c r="T374" i="3" a="1"/>
  <c r="T374" i="3" s="1"/>
  <c r="U374" i="3" a="1"/>
  <c r="U374" i="3" s="1"/>
  <c r="V374" i="3" a="1"/>
  <c r="V374" i="3" s="1"/>
  <c r="W374" i="3" a="1"/>
  <c r="W374" i="3" s="1"/>
  <c r="X374" i="3" a="1"/>
  <c r="X374" i="3" s="1"/>
  <c r="Y374" i="3" a="1"/>
  <c r="Y374" i="3" s="1"/>
  <c r="Z374" i="3" a="1"/>
  <c r="Z374" i="3" s="1"/>
  <c r="AA374" i="3" a="1"/>
  <c r="AA374" i="3" s="1"/>
  <c r="AB374" i="3" a="1"/>
  <c r="AB374" i="3" s="1"/>
  <c r="AC374" i="3" a="1"/>
  <c r="AC374" i="3" s="1"/>
  <c r="AD374" i="3" a="1"/>
  <c r="AD374" i="3" s="1"/>
  <c r="AE374" i="3" a="1"/>
  <c r="AE374" i="3" s="1"/>
  <c r="AF374" i="3" a="1"/>
  <c r="AF374" i="3" s="1"/>
  <c r="AG374" i="3" a="1"/>
  <c r="AG374" i="3" s="1"/>
  <c r="AH374" i="3" a="1"/>
  <c r="AH374" i="3" s="1"/>
  <c r="AI374" i="3" a="1"/>
  <c r="AI374" i="3" s="1"/>
  <c r="AJ374" i="3" a="1"/>
  <c r="AJ374" i="3" s="1"/>
  <c r="AK374" i="3" a="1"/>
  <c r="AK374" i="3" s="1"/>
  <c r="B375" i="3" a="1"/>
  <c r="B375" i="3" s="1"/>
  <c r="C375" i="3" a="1"/>
  <c r="C375" i="3" s="1"/>
  <c r="D375" i="3" a="1"/>
  <c r="D375" i="3" s="1"/>
  <c r="E375" i="3" a="1"/>
  <c r="E375" i="3" s="1"/>
  <c r="F375" i="3" a="1"/>
  <c r="F375" i="3" s="1"/>
  <c r="G375" i="3" a="1"/>
  <c r="G375" i="3" s="1"/>
  <c r="H375" i="3" a="1"/>
  <c r="H375" i="3" s="1"/>
  <c r="I375" i="3" a="1"/>
  <c r="I375" i="3" s="1"/>
  <c r="J375" i="3" a="1"/>
  <c r="J375" i="3" s="1"/>
  <c r="K375" i="3" a="1"/>
  <c r="K375" i="3" s="1"/>
  <c r="L375" i="3" a="1"/>
  <c r="L375" i="3" s="1"/>
  <c r="M375" i="3" a="1"/>
  <c r="M375" i="3" s="1"/>
  <c r="N375" i="3" a="1"/>
  <c r="N375" i="3" s="1"/>
  <c r="O375" i="3" a="1"/>
  <c r="O375" i="3" s="1"/>
  <c r="P375" i="3" a="1"/>
  <c r="P375" i="3" s="1"/>
  <c r="Q375" i="3" a="1"/>
  <c r="Q375" i="3" s="1"/>
  <c r="R375" i="3" a="1"/>
  <c r="R375" i="3" s="1"/>
  <c r="S375" i="3" a="1"/>
  <c r="S375" i="3" s="1"/>
  <c r="T375" i="3" a="1"/>
  <c r="T375" i="3" s="1"/>
  <c r="U375" i="3" a="1"/>
  <c r="U375" i="3" s="1"/>
  <c r="V375" i="3" a="1"/>
  <c r="V375" i="3" s="1"/>
  <c r="W375" i="3" a="1"/>
  <c r="W375" i="3" s="1"/>
  <c r="X375" i="3" a="1"/>
  <c r="X375" i="3" s="1"/>
  <c r="Y375" i="3" a="1"/>
  <c r="Y375" i="3" s="1"/>
  <c r="Z375" i="3" a="1"/>
  <c r="Z375" i="3" s="1"/>
  <c r="AA375" i="3" a="1"/>
  <c r="AA375" i="3" s="1"/>
  <c r="AB375" i="3" a="1"/>
  <c r="AB375" i="3" s="1"/>
  <c r="AC375" i="3" a="1"/>
  <c r="AC375" i="3" s="1"/>
  <c r="AD375" i="3" a="1"/>
  <c r="AD375" i="3" s="1"/>
  <c r="AE375" i="3" a="1"/>
  <c r="AE375" i="3" s="1"/>
  <c r="AF375" i="3" a="1"/>
  <c r="AF375" i="3" s="1"/>
  <c r="AG375" i="3" a="1"/>
  <c r="AG375" i="3" s="1"/>
  <c r="AH375" i="3" a="1"/>
  <c r="AH375" i="3" s="1"/>
  <c r="AI375" i="3" a="1"/>
  <c r="AI375" i="3" s="1"/>
  <c r="AJ375" i="3" a="1"/>
  <c r="AJ375" i="3" s="1"/>
  <c r="AK375" i="3" a="1"/>
  <c r="AK375" i="3" s="1"/>
  <c r="B376" i="3" a="1"/>
  <c r="B376" i="3" s="1"/>
  <c r="C376" i="3" a="1"/>
  <c r="C376" i="3" s="1"/>
  <c r="D376" i="3" a="1"/>
  <c r="D376" i="3" s="1"/>
  <c r="E376" i="3" a="1"/>
  <c r="E376" i="3" s="1"/>
  <c r="F376" i="3" a="1"/>
  <c r="F376" i="3" s="1"/>
  <c r="G376" i="3" a="1"/>
  <c r="G376" i="3" s="1"/>
  <c r="H376" i="3" a="1"/>
  <c r="H376" i="3" s="1"/>
  <c r="I376" i="3" a="1"/>
  <c r="I376" i="3" s="1"/>
  <c r="J376" i="3" a="1"/>
  <c r="J376" i="3" s="1"/>
  <c r="K376" i="3" a="1"/>
  <c r="K376" i="3" s="1"/>
  <c r="L376" i="3" a="1"/>
  <c r="L376" i="3" s="1"/>
  <c r="M376" i="3" a="1"/>
  <c r="M376" i="3" s="1"/>
  <c r="N376" i="3" a="1"/>
  <c r="N376" i="3" s="1"/>
  <c r="O376" i="3" a="1"/>
  <c r="O376" i="3" s="1"/>
  <c r="P376" i="3" a="1"/>
  <c r="P376" i="3" s="1"/>
  <c r="Q376" i="3" a="1"/>
  <c r="Q376" i="3" s="1"/>
  <c r="R376" i="3" a="1"/>
  <c r="R376" i="3" s="1"/>
  <c r="S376" i="3" a="1"/>
  <c r="S376" i="3" s="1"/>
  <c r="T376" i="3" a="1"/>
  <c r="T376" i="3" s="1"/>
  <c r="U376" i="3" a="1"/>
  <c r="U376" i="3" s="1"/>
  <c r="V376" i="3" a="1"/>
  <c r="V376" i="3" s="1"/>
  <c r="W376" i="3" a="1"/>
  <c r="W376" i="3" s="1"/>
  <c r="X376" i="3" a="1"/>
  <c r="X376" i="3" s="1"/>
  <c r="Y376" i="3" a="1"/>
  <c r="Y376" i="3" s="1"/>
  <c r="Z376" i="3" a="1"/>
  <c r="Z376" i="3" s="1"/>
  <c r="AA376" i="3" a="1"/>
  <c r="AA376" i="3" s="1"/>
  <c r="AB376" i="3" a="1"/>
  <c r="AB376" i="3" s="1"/>
  <c r="AC376" i="3" a="1"/>
  <c r="AC376" i="3" s="1"/>
  <c r="AD376" i="3" a="1"/>
  <c r="AD376" i="3" s="1"/>
  <c r="AE376" i="3" a="1"/>
  <c r="AE376" i="3" s="1"/>
  <c r="AF376" i="3" a="1"/>
  <c r="AF376" i="3" s="1"/>
  <c r="AG376" i="3" a="1"/>
  <c r="AG376" i="3" s="1"/>
  <c r="AH376" i="3" a="1"/>
  <c r="AH376" i="3" s="1"/>
  <c r="AI376" i="3" a="1"/>
  <c r="AI376" i="3" s="1"/>
  <c r="AJ376" i="3" a="1"/>
  <c r="AJ376" i="3" s="1"/>
  <c r="AK376" i="3" a="1"/>
  <c r="AK376" i="3" s="1"/>
  <c r="B377" i="3" a="1"/>
  <c r="B377" i="3" s="1"/>
  <c r="C377" i="3" a="1"/>
  <c r="C377" i="3" s="1"/>
  <c r="D377" i="3" a="1"/>
  <c r="D377" i="3" s="1"/>
  <c r="E377" i="3" a="1"/>
  <c r="E377" i="3" s="1"/>
  <c r="F377" i="3" a="1"/>
  <c r="F377" i="3" s="1"/>
  <c r="G377" i="3" a="1"/>
  <c r="G377" i="3" s="1"/>
  <c r="H377" i="3" a="1"/>
  <c r="H377" i="3" s="1"/>
  <c r="I377" i="3" a="1"/>
  <c r="I377" i="3" s="1"/>
  <c r="J377" i="3" a="1"/>
  <c r="J377" i="3" s="1"/>
  <c r="K377" i="3" a="1"/>
  <c r="K377" i="3" s="1"/>
  <c r="L377" i="3" a="1"/>
  <c r="L377" i="3" s="1"/>
  <c r="M377" i="3" a="1"/>
  <c r="M377" i="3" s="1"/>
  <c r="N377" i="3" a="1"/>
  <c r="N377" i="3" s="1"/>
  <c r="O377" i="3" a="1"/>
  <c r="O377" i="3" s="1"/>
  <c r="P377" i="3" a="1"/>
  <c r="P377" i="3" s="1"/>
  <c r="Q377" i="3" a="1"/>
  <c r="Q377" i="3" s="1"/>
  <c r="R377" i="3" a="1"/>
  <c r="R377" i="3" s="1"/>
  <c r="S377" i="3" a="1"/>
  <c r="S377" i="3" s="1"/>
  <c r="T377" i="3" a="1"/>
  <c r="T377" i="3" s="1"/>
  <c r="U377" i="3" a="1"/>
  <c r="U377" i="3" s="1"/>
  <c r="V377" i="3" a="1"/>
  <c r="V377" i="3" s="1"/>
  <c r="W377" i="3" a="1"/>
  <c r="W377" i="3" s="1"/>
  <c r="X377" i="3" a="1"/>
  <c r="X377" i="3" s="1"/>
  <c r="Y377" i="3" a="1"/>
  <c r="Y377" i="3" s="1"/>
  <c r="Z377" i="3" a="1"/>
  <c r="Z377" i="3" s="1"/>
  <c r="AA377" i="3" a="1"/>
  <c r="AA377" i="3" s="1"/>
  <c r="AB377" i="3" a="1"/>
  <c r="AB377" i="3" s="1"/>
  <c r="AC377" i="3" a="1"/>
  <c r="AC377" i="3" s="1"/>
  <c r="AD377" i="3" a="1"/>
  <c r="AD377" i="3" s="1"/>
  <c r="AE377" i="3" a="1"/>
  <c r="AE377" i="3" s="1"/>
  <c r="AF377" i="3" a="1"/>
  <c r="AF377" i="3" s="1"/>
  <c r="AG377" i="3" a="1"/>
  <c r="AG377" i="3" s="1"/>
  <c r="AH377" i="3" a="1"/>
  <c r="AH377" i="3" s="1"/>
  <c r="AI377" i="3" a="1"/>
  <c r="AI377" i="3" s="1"/>
  <c r="AJ377" i="3" a="1"/>
  <c r="AJ377" i="3" s="1"/>
  <c r="AK377" i="3" a="1"/>
  <c r="AK377" i="3" s="1"/>
  <c r="B378" i="3" a="1"/>
  <c r="B378" i="3" s="1"/>
  <c r="C378" i="3" a="1"/>
  <c r="C378" i="3" s="1"/>
  <c r="D378" i="3" a="1"/>
  <c r="D378" i="3" s="1"/>
  <c r="E378" i="3" a="1"/>
  <c r="E378" i="3" s="1"/>
  <c r="F378" i="3" a="1"/>
  <c r="F378" i="3" s="1"/>
  <c r="G378" i="3" a="1"/>
  <c r="G378" i="3" s="1"/>
  <c r="H378" i="3" a="1"/>
  <c r="H378" i="3" s="1"/>
  <c r="I378" i="3" a="1"/>
  <c r="I378" i="3" s="1"/>
  <c r="J378" i="3" a="1"/>
  <c r="J378" i="3" s="1"/>
  <c r="K378" i="3" a="1"/>
  <c r="K378" i="3" s="1"/>
  <c r="L378" i="3" a="1"/>
  <c r="L378" i="3" s="1"/>
  <c r="M378" i="3" a="1"/>
  <c r="M378" i="3" s="1"/>
  <c r="N378" i="3" a="1"/>
  <c r="N378" i="3" s="1"/>
  <c r="O378" i="3" a="1"/>
  <c r="O378" i="3" s="1"/>
  <c r="P378" i="3" a="1"/>
  <c r="P378" i="3" s="1"/>
  <c r="Q378" i="3" a="1"/>
  <c r="Q378" i="3" s="1"/>
  <c r="R378" i="3" a="1"/>
  <c r="R378" i="3" s="1"/>
  <c r="S378" i="3" a="1"/>
  <c r="S378" i="3" s="1"/>
  <c r="T378" i="3" a="1"/>
  <c r="T378" i="3" s="1"/>
  <c r="U378" i="3" a="1"/>
  <c r="U378" i="3" s="1"/>
  <c r="V378" i="3" a="1"/>
  <c r="V378" i="3" s="1"/>
  <c r="W378" i="3" a="1"/>
  <c r="W378" i="3" s="1"/>
  <c r="X378" i="3" a="1"/>
  <c r="X378" i="3" s="1"/>
  <c r="Y378" i="3" a="1"/>
  <c r="Y378" i="3" s="1"/>
  <c r="Z378" i="3" a="1"/>
  <c r="Z378" i="3" s="1"/>
  <c r="AA378" i="3" a="1"/>
  <c r="AA378" i="3" s="1"/>
  <c r="AB378" i="3" a="1"/>
  <c r="AB378" i="3" s="1"/>
  <c r="AC378" i="3" a="1"/>
  <c r="AC378" i="3" s="1"/>
  <c r="AD378" i="3" a="1"/>
  <c r="AD378" i="3" s="1"/>
  <c r="AE378" i="3" a="1"/>
  <c r="AE378" i="3" s="1"/>
  <c r="AF378" i="3" a="1"/>
  <c r="AF378" i="3" s="1"/>
  <c r="AG378" i="3" a="1"/>
  <c r="AG378" i="3" s="1"/>
  <c r="AH378" i="3" a="1"/>
  <c r="AH378" i="3" s="1"/>
  <c r="AI378" i="3" a="1"/>
  <c r="AI378" i="3" s="1"/>
  <c r="AJ378" i="3" a="1"/>
  <c r="AJ378" i="3" s="1"/>
  <c r="AK378" i="3" a="1"/>
  <c r="AK378" i="3" s="1"/>
  <c r="B379" i="3" a="1"/>
  <c r="B379" i="3" s="1"/>
  <c r="C379" i="3" a="1"/>
  <c r="C379" i="3" s="1"/>
  <c r="D379" i="3" a="1"/>
  <c r="D379" i="3" s="1"/>
  <c r="E379" i="3" a="1"/>
  <c r="E379" i="3" s="1"/>
  <c r="F379" i="3" a="1"/>
  <c r="F379" i="3" s="1"/>
  <c r="G379" i="3" a="1"/>
  <c r="G379" i="3" s="1"/>
  <c r="H379" i="3" a="1"/>
  <c r="H379" i="3" s="1"/>
  <c r="I379" i="3" a="1"/>
  <c r="I379" i="3" s="1"/>
  <c r="J379" i="3" a="1"/>
  <c r="J379" i="3" s="1"/>
  <c r="K379" i="3" a="1"/>
  <c r="K379" i="3" s="1"/>
  <c r="L379" i="3" a="1"/>
  <c r="L379" i="3" s="1"/>
  <c r="M379" i="3" a="1"/>
  <c r="M379" i="3" s="1"/>
  <c r="N379" i="3" a="1"/>
  <c r="N379" i="3" s="1"/>
  <c r="O379" i="3" a="1"/>
  <c r="O379" i="3" s="1"/>
  <c r="P379" i="3" a="1"/>
  <c r="P379" i="3" s="1"/>
  <c r="Q379" i="3" a="1"/>
  <c r="Q379" i="3" s="1"/>
  <c r="R379" i="3" a="1"/>
  <c r="R379" i="3" s="1"/>
  <c r="S379" i="3" a="1"/>
  <c r="S379" i="3" s="1"/>
  <c r="T379" i="3" a="1"/>
  <c r="T379" i="3" s="1"/>
  <c r="U379" i="3" a="1"/>
  <c r="U379" i="3" s="1"/>
  <c r="V379" i="3" a="1"/>
  <c r="V379" i="3" s="1"/>
  <c r="W379" i="3" a="1"/>
  <c r="W379" i="3" s="1"/>
  <c r="X379" i="3" a="1"/>
  <c r="X379" i="3" s="1"/>
  <c r="Y379" i="3" a="1"/>
  <c r="Y379" i="3" s="1"/>
  <c r="Z379" i="3" a="1"/>
  <c r="Z379" i="3" s="1"/>
  <c r="AA379" i="3" a="1"/>
  <c r="AA379" i="3" s="1"/>
  <c r="AB379" i="3" a="1"/>
  <c r="AB379" i="3" s="1"/>
  <c r="AC379" i="3" a="1"/>
  <c r="AC379" i="3" s="1"/>
  <c r="AD379" i="3" a="1"/>
  <c r="AD379" i="3" s="1"/>
  <c r="AE379" i="3" a="1"/>
  <c r="AE379" i="3" s="1"/>
  <c r="AF379" i="3" a="1"/>
  <c r="AF379" i="3" s="1"/>
  <c r="AG379" i="3" a="1"/>
  <c r="AG379" i="3" s="1"/>
  <c r="AH379" i="3" a="1"/>
  <c r="AH379" i="3" s="1"/>
  <c r="AI379" i="3" a="1"/>
  <c r="AI379" i="3" s="1"/>
  <c r="AJ379" i="3" a="1"/>
  <c r="AJ379" i="3" s="1"/>
  <c r="AK379" i="3" a="1"/>
  <c r="AK379" i="3" s="1"/>
  <c r="B380" i="3" a="1"/>
  <c r="B380" i="3" s="1"/>
  <c r="C380" i="3" a="1"/>
  <c r="C380" i="3" s="1"/>
  <c r="D380" i="3" a="1"/>
  <c r="D380" i="3" s="1"/>
  <c r="E380" i="3" a="1"/>
  <c r="E380" i="3" s="1"/>
  <c r="F380" i="3" a="1"/>
  <c r="F380" i="3" s="1"/>
  <c r="G380" i="3" a="1"/>
  <c r="G380" i="3" s="1"/>
  <c r="H380" i="3" a="1"/>
  <c r="H380" i="3" s="1"/>
  <c r="I380" i="3" a="1"/>
  <c r="I380" i="3" s="1"/>
  <c r="J380" i="3" a="1"/>
  <c r="J380" i="3" s="1"/>
  <c r="K380" i="3" a="1"/>
  <c r="K380" i="3" s="1"/>
  <c r="L380" i="3" a="1"/>
  <c r="L380" i="3" s="1"/>
  <c r="M380" i="3" a="1"/>
  <c r="M380" i="3" s="1"/>
  <c r="N380" i="3" a="1"/>
  <c r="N380" i="3" s="1"/>
  <c r="O380" i="3" a="1"/>
  <c r="O380" i="3" s="1"/>
  <c r="P380" i="3" a="1"/>
  <c r="P380" i="3" s="1"/>
  <c r="Q380" i="3" a="1"/>
  <c r="Q380" i="3" s="1"/>
  <c r="R380" i="3" a="1"/>
  <c r="R380" i="3" s="1"/>
  <c r="S380" i="3" a="1"/>
  <c r="S380" i="3" s="1"/>
  <c r="T380" i="3" a="1"/>
  <c r="T380" i="3" s="1"/>
  <c r="U380" i="3" a="1"/>
  <c r="U380" i="3" s="1"/>
  <c r="V380" i="3" a="1"/>
  <c r="V380" i="3" s="1"/>
  <c r="W380" i="3" a="1"/>
  <c r="W380" i="3" s="1"/>
  <c r="X380" i="3" a="1"/>
  <c r="X380" i="3" s="1"/>
  <c r="Y380" i="3" a="1"/>
  <c r="Y380" i="3" s="1"/>
  <c r="Z380" i="3" a="1"/>
  <c r="Z380" i="3" s="1"/>
  <c r="AA380" i="3" a="1"/>
  <c r="AA380" i="3" s="1"/>
  <c r="AB380" i="3" a="1"/>
  <c r="AB380" i="3" s="1"/>
  <c r="AC380" i="3" a="1"/>
  <c r="AC380" i="3" s="1"/>
  <c r="AD380" i="3" a="1"/>
  <c r="AD380" i="3" s="1"/>
  <c r="AE380" i="3" a="1"/>
  <c r="AE380" i="3" s="1"/>
  <c r="AF380" i="3" a="1"/>
  <c r="AF380" i="3" s="1"/>
  <c r="AG380" i="3" a="1"/>
  <c r="AG380" i="3" s="1"/>
  <c r="AH380" i="3" a="1"/>
  <c r="AH380" i="3" s="1"/>
  <c r="AI380" i="3" a="1"/>
  <c r="AI380" i="3" s="1"/>
  <c r="AJ380" i="3" a="1"/>
  <c r="AJ380" i="3" s="1"/>
  <c r="AK380" i="3" a="1"/>
  <c r="AK380" i="3" s="1"/>
  <c r="B381" i="3" a="1"/>
  <c r="B381" i="3" s="1"/>
  <c r="C381" i="3" a="1"/>
  <c r="C381" i="3" s="1"/>
  <c r="D381" i="3" a="1"/>
  <c r="D381" i="3" s="1"/>
  <c r="E381" i="3" a="1"/>
  <c r="E381" i="3" s="1"/>
  <c r="F381" i="3" a="1"/>
  <c r="F381" i="3" s="1"/>
  <c r="G381" i="3" a="1"/>
  <c r="G381" i="3" s="1"/>
  <c r="H381" i="3" a="1"/>
  <c r="H381" i="3" s="1"/>
  <c r="I381" i="3" a="1"/>
  <c r="I381" i="3" s="1"/>
  <c r="J381" i="3" a="1"/>
  <c r="J381" i="3" s="1"/>
  <c r="K381" i="3" a="1"/>
  <c r="K381" i="3" s="1"/>
  <c r="L381" i="3" a="1"/>
  <c r="L381" i="3" s="1"/>
  <c r="M381" i="3" a="1"/>
  <c r="M381" i="3" s="1"/>
  <c r="N381" i="3" a="1"/>
  <c r="N381" i="3" s="1"/>
  <c r="O381" i="3" a="1"/>
  <c r="O381" i="3" s="1"/>
  <c r="P381" i="3" a="1"/>
  <c r="P381" i="3" s="1"/>
  <c r="Q381" i="3" a="1"/>
  <c r="Q381" i="3" s="1"/>
  <c r="R381" i="3" a="1"/>
  <c r="R381" i="3" s="1"/>
  <c r="S381" i="3" a="1"/>
  <c r="S381" i="3" s="1"/>
  <c r="T381" i="3" a="1"/>
  <c r="T381" i="3" s="1"/>
  <c r="U381" i="3" a="1"/>
  <c r="U381" i="3" s="1"/>
  <c r="V381" i="3" a="1"/>
  <c r="V381" i="3" s="1"/>
  <c r="W381" i="3" a="1"/>
  <c r="W381" i="3" s="1"/>
  <c r="X381" i="3" a="1"/>
  <c r="X381" i="3" s="1"/>
  <c r="Y381" i="3" a="1"/>
  <c r="Y381" i="3" s="1"/>
  <c r="Z381" i="3" a="1"/>
  <c r="Z381" i="3" s="1"/>
  <c r="AA381" i="3" a="1"/>
  <c r="AA381" i="3" s="1"/>
  <c r="AB381" i="3" a="1"/>
  <c r="AB381" i="3" s="1"/>
  <c r="AC381" i="3" a="1"/>
  <c r="AC381" i="3" s="1"/>
  <c r="AD381" i="3" a="1"/>
  <c r="AD381" i="3" s="1"/>
  <c r="AE381" i="3" a="1"/>
  <c r="AE381" i="3" s="1"/>
  <c r="AF381" i="3" a="1"/>
  <c r="AF381" i="3" s="1"/>
  <c r="AG381" i="3" a="1"/>
  <c r="AG381" i="3" s="1"/>
  <c r="AH381" i="3" a="1"/>
  <c r="AH381" i="3" s="1"/>
  <c r="AI381" i="3" a="1"/>
  <c r="AI381" i="3" s="1"/>
  <c r="AJ381" i="3" a="1"/>
  <c r="AJ381" i="3" s="1"/>
  <c r="AK381" i="3" a="1"/>
  <c r="AK381" i="3" s="1"/>
  <c r="B382" i="3" a="1"/>
  <c r="B382" i="3" s="1"/>
  <c r="C382" i="3" a="1"/>
  <c r="C382" i="3" s="1"/>
  <c r="D382" i="3" a="1"/>
  <c r="D382" i="3" s="1"/>
  <c r="E382" i="3" a="1"/>
  <c r="E382" i="3" s="1"/>
  <c r="F382" i="3" a="1"/>
  <c r="F382" i="3" s="1"/>
  <c r="G382" i="3" a="1"/>
  <c r="G382" i="3" s="1"/>
  <c r="H382" i="3" a="1"/>
  <c r="H382" i="3" s="1"/>
  <c r="I382" i="3" a="1"/>
  <c r="I382" i="3" s="1"/>
  <c r="J382" i="3" a="1"/>
  <c r="J382" i="3" s="1"/>
  <c r="K382" i="3" a="1"/>
  <c r="K382" i="3" s="1"/>
  <c r="L382" i="3" a="1"/>
  <c r="L382" i="3" s="1"/>
  <c r="M382" i="3" a="1"/>
  <c r="M382" i="3" s="1"/>
  <c r="N382" i="3" a="1"/>
  <c r="N382" i="3" s="1"/>
  <c r="O382" i="3" a="1"/>
  <c r="O382" i="3" s="1"/>
  <c r="P382" i="3" a="1"/>
  <c r="P382" i="3" s="1"/>
  <c r="Q382" i="3" a="1"/>
  <c r="Q382" i="3" s="1"/>
  <c r="R382" i="3" a="1"/>
  <c r="R382" i="3" s="1"/>
  <c r="S382" i="3" a="1"/>
  <c r="S382" i="3" s="1"/>
  <c r="T382" i="3" a="1"/>
  <c r="T382" i="3" s="1"/>
  <c r="U382" i="3" a="1"/>
  <c r="U382" i="3" s="1"/>
  <c r="V382" i="3" a="1"/>
  <c r="V382" i="3" s="1"/>
  <c r="W382" i="3" a="1"/>
  <c r="W382" i="3" s="1"/>
  <c r="Y382" i="3" a="1"/>
  <c r="Y382" i="3" s="1"/>
  <c r="Z382" i="3" a="1"/>
  <c r="Z382" i="3" s="1"/>
  <c r="AA382" i="3" a="1"/>
  <c r="AA382" i="3" s="1"/>
  <c r="AB382" i="3" a="1"/>
  <c r="AB382" i="3" s="1"/>
  <c r="AC382" i="3" a="1"/>
  <c r="AC382" i="3" s="1"/>
  <c r="AD382" i="3" a="1"/>
  <c r="AD382" i="3" s="1"/>
  <c r="AE382" i="3" a="1"/>
  <c r="AE382" i="3" s="1"/>
  <c r="AF382" i="3" a="1"/>
  <c r="AF382" i="3" s="1"/>
  <c r="AG382" i="3" a="1"/>
  <c r="AG382" i="3" s="1"/>
  <c r="AH382" i="3" a="1"/>
  <c r="AH382" i="3" s="1"/>
  <c r="AJ382" i="3" a="1"/>
  <c r="AJ382" i="3" s="1"/>
  <c r="AK382" i="3" a="1"/>
  <c r="AK382" i="3" s="1"/>
  <c r="B383" i="3" a="1"/>
  <c r="B383" i="3" s="1"/>
  <c r="C383" i="3" a="1"/>
  <c r="C383" i="3" s="1"/>
  <c r="D383" i="3" a="1"/>
  <c r="D383" i="3" s="1"/>
  <c r="E383" i="3" a="1"/>
  <c r="E383" i="3" s="1"/>
  <c r="F383" i="3" a="1"/>
  <c r="F383" i="3" s="1"/>
  <c r="G383" i="3" a="1"/>
  <c r="G383" i="3" s="1"/>
  <c r="H383" i="3" a="1"/>
  <c r="H383" i="3" s="1"/>
  <c r="I383" i="3" a="1"/>
  <c r="I383" i="3" s="1"/>
  <c r="J383" i="3" a="1"/>
  <c r="J383" i="3" s="1"/>
  <c r="K383" i="3" a="1"/>
  <c r="K383" i="3" s="1"/>
  <c r="L383" i="3" a="1"/>
  <c r="L383" i="3" s="1"/>
  <c r="M383" i="3" a="1"/>
  <c r="M383" i="3" s="1"/>
  <c r="N383" i="3" a="1"/>
  <c r="N383" i="3" s="1"/>
  <c r="O383" i="3" a="1"/>
  <c r="O383" i="3" s="1"/>
  <c r="Q383" i="3" a="1"/>
  <c r="Q383" i="3" s="1"/>
  <c r="R383" i="3" a="1"/>
  <c r="R383" i="3" s="1"/>
  <c r="S383" i="3" a="1"/>
  <c r="S383" i="3" s="1"/>
  <c r="T383" i="3" a="1"/>
  <c r="T383" i="3" s="1"/>
  <c r="U383" i="3" a="1"/>
  <c r="U383" i="3" s="1"/>
  <c r="V383" i="3" a="1"/>
  <c r="V383" i="3" s="1"/>
  <c r="W383" i="3" a="1"/>
  <c r="W383" i="3" s="1"/>
  <c r="X383" i="3" a="1"/>
  <c r="X383" i="3" s="1"/>
  <c r="Y383" i="3" a="1"/>
  <c r="Y383" i="3" s="1"/>
  <c r="Z383" i="3" a="1"/>
  <c r="Z383" i="3" s="1"/>
  <c r="AA383" i="3" a="1"/>
  <c r="AA383" i="3" s="1"/>
  <c r="AB383" i="3" a="1"/>
  <c r="AB383" i="3" s="1"/>
  <c r="AC383" i="3" a="1"/>
  <c r="AC383" i="3" s="1"/>
  <c r="AD383" i="3" a="1"/>
  <c r="AD383" i="3" s="1"/>
  <c r="AE383" i="3" a="1"/>
  <c r="AE383" i="3" s="1"/>
  <c r="AF383" i="3" a="1"/>
  <c r="AF383" i="3" s="1"/>
  <c r="AG383" i="3" a="1"/>
  <c r="AG383" i="3" s="1"/>
  <c r="AH383" i="3" a="1"/>
  <c r="AH383" i="3" s="1"/>
  <c r="AI383" i="3" a="1"/>
  <c r="AI383" i="3" s="1"/>
  <c r="AJ383" i="3" a="1"/>
  <c r="AJ383" i="3" s="1"/>
  <c r="AK383" i="3" a="1"/>
  <c r="AK383" i="3" s="1"/>
  <c r="B384" i="3" a="1"/>
  <c r="B384" i="3" s="1"/>
  <c r="C384" i="3" a="1"/>
  <c r="C384" i="3" s="1"/>
  <c r="D384" i="3" a="1"/>
  <c r="D384" i="3" s="1"/>
  <c r="E384" i="3" a="1"/>
  <c r="E384" i="3" s="1"/>
  <c r="F384" i="3" a="1"/>
  <c r="F384" i="3" s="1"/>
  <c r="G384" i="3" a="1"/>
  <c r="G384" i="3" s="1"/>
  <c r="H384" i="3" a="1"/>
  <c r="H384" i="3" s="1"/>
  <c r="I384" i="3" a="1"/>
  <c r="I384" i="3" s="1"/>
  <c r="J384" i="3" a="1"/>
  <c r="J384" i="3" s="1"/>
  <c r="K384" i="3" a="1"/>
  <c r="K384" i="3" s="1"/>
  <c r="L384" i="3" a="1"/>
  <c r="L384" i="3" s="1"/>
  <c r="M384" i="3" a="1"/>
  <c r="M384" i="3" s="1"/>
  <c r="N384" i="3" a="1"/>
  <c r="N384" i="3" s="1"/>
  <c r="O384" i="3" a="1"/>
  <c r="O384" i="3" s="1"/>
  <c r="P384" i="3" a="1"/>
  <c r="P384" i="3" s="1"/>
  <c r="Q384" i="3" a="1"/>
  <c r="Q384" i="3" s="1"/>
  <c r="R384" i="3" a="1"/>
  <c r="R384" i="3" s="1"/>
  <c r="S384" i="3" a="1"/>
  <c r="S384" i="3" s="1"/>
  <c r="T384" i="3" a="1"/>
  <c r="T384" i="3" s="1"/>
  <c r="U384" i="3" a="1"/>
  <c r="U384" i="3" s="1"/>
  <c r="V384" i="3" a="1"/>
  <c r="V384" i="3" s="1"/>
  <c r="W384" i="3" a="1"/>
  <c r="W384" i="3" s="1"/>
  <c r="X384" i="3" a="1"/>
  <c r="X384" i="3" s="1"/>
  <c r="Y384" i="3" a="1"/>
  <c r="Y384" i="3" s="1"/>
  <c r="Z384" i="3" a="1"/>
  <c r="Z384" i="3" s="1"/>
  <c r="AA384" i="3" a="1"/>
  <c r="AA384" i="3" s="1"/>
  <c r="AB384" i="3" a="1"/>
  <c r="AB384" i="3" s="1"/>
  <c r="AC384" i="3" a="1"/>
  <c r="AC384" i="3" s="1"/>
  <c r="AD384" i="3" a="1"/>
  <c r="AD384" i="3" s="1"/>
  <c r="AE384" i="3" a="1"/>
  <c r="AE384" i="3" s="1"/>
  <c r="AF384" i="3" a="1"/>
  <c r="AF384" i="3" s="1"/>
  <c r="AG384" i="3" a="1"/>
  <c r="AG384" i="3" s="1"/>
  <c r="AH384" i="3" a="1"/>
  <c r="AH384" i="3" s="1"/>
  <c r="AI384" i="3" a="1"/>
  <c r="AI384" i="3" s="1"/>
  <c r="AJ384" i="3" a="1"/>
  <c r="AJ384" i="3" s="1"/>
  <c r="AK384" i="3" a="1"/>
  <c r="AK384" i="3" s="1"/>
  <c r="B385" i="3" a="1"/>
  <c r="B385" i="3" s="1"/>
  <c r="C385" i="3" a="1"/>
  <c r="C385" i="3" s="1"/>
  <c r="D385" i="3" a="1"/>
  <c r="D385" i="3" s="1"/>
  <c r="E385" i="3" a="1"/>
  <c r="E385" i="3" s="1"/>
  <c r="F385" i="3" a="1"/>
  <c r="F385" i="3" s="1"/>
  <c r="G385" i="3" a="1"/>
  <c r="G385" i="3" s="1"/>
  <c r="H385" i="3" a="1"/>
  <c r="H385" i="3" s="1"/>
  <c r="I385" i="3" a="1"/>
  <c r="I385" i="3" s="1"/>
  <c r="J385" i="3" a="1"/>
  <c r="J385" i="3" s="1"/>
  <c r="K385" i="3" a="1"/>
  <c r="K385" i="3" s="1"/>
  <c r="L385" i="3" a="1"/>
  <c r="L385" i="3" s="1"/>
  <c r="M385" i="3" a="1"/>
  <c r="M385" i="3" s="1"/>
  <c r="N385" i="3" a="1"/>
  <c r="N385" i="3" s="1"/>
  <c r="O385" i="3" a="1"/>
  <c r="O385" i="3" s="1"/>
  <c r="P385" i="3" a="1"/>
  <c r="P385" i="3" s="1"/>
  <c r="Q385" i="3" a="1"/>
  <c r="Q385" i="3" s="1"/>
  <c r="R385" i="3" a="1"/>
  <c r="R385" i="3" s="1"/>
  <c r="S385" i="3" a="1"/>
  <c r="S385" i="3" s="1"/>
  <c r="T385" i="3" a="1"/>
  <c r="T385" i="3" s="1"/>
  <c r="U385" i="3" a="1"/>
  <c r="U385" i="3" s="1"/>
  <c r="V385" i="3" a="1"/>
  <c r="V385" i="3" s="1"/>
  <c r="W385" i="3" a="1"/>
  <c r="W385" i="3" s="1"/>
  <c r="X385" i="3" a="1"/>
  <c r="X385" i="3" s="1"/>
  <c r="Y385" i="3" a="1"/>
  <c r="Y385" i="3" s="1"/>
  <c r="Z385" i="3" a="1"/>
  <c r="Z385" i="3" s="1"/>
  <c r="AA385" i="3" a="1"/>
  <c r="AA385" i="3" s="1"/>
  <c r="AB385" i="3" a="1"/>
  <c r="AB385" i="3" s="1"/>
  <c r="AC385" i="3" a="1"/>
  <c r="AC385" i="3" s="1"/>
  <c r="AD385" i="3" a="1"/>
  <c r="AD385" i="3" s="1"/>
  <c r="AE385" i="3" a="1"/>
  <c r="AE385" i="3" s="1"/>
  <c r="AF385" i="3" a="1"/>
  <c r="AF385" i="3" s="1"/>
  <c r="AG385" i="3" a="1"/>
  <c r="AG385" i="3" s="1"/>
  <c r="AH385" i="3" a="1"/>
  <c r="AH385" i="3" s="1"/>
  <c r="AI385" i="3" a="1"/>
  <c r="AI385" i="3" s="1"/>
  <c r="AJ385" i="3" a="1"/>
  <c r="AJ385" i="3" s="1"/>
  <c r="AK385" i="3" a="1"/>
  <c r="AK385" i="3" s="1"/>
  <c r="B386" i="3" a="1"/>
  <c r="B386" i="3" s="1"/>
  <c r="C386" i="3" a="1"/>
  <c r="C386" i="3" s="1"/>
  <c r="D386" i="3" a="1"/>
  <c r="D386" i="3" s="1"/>
  <c r="E386" i="3" a="1"/>
  <c r="E386" i="3" s="1"/>
  <c r="F386" i="3" a="1"/>
  <c r="F386" i="3" s="1"/>
  <c r="G386" i="3" a="1"/>
  <c r="G386" i="3" s="1"/>
  <c r="H386" i="3" a="1"/>
  <c r="H386" i="3" s="1"/>
  <c r="I386" i="3" a="1"/>
  <c r="I386" i="3" s="1"/>
  <c r="J386" i="3" a="1"/>
  <c r="J386" i="3" s="1"/>
  <c r="K386" i="3" a="1"/>
  <c r="K386" i="3" s="1"/>
  <c r="L386" i="3" a="1"/>
  <c r="L386" i="3" s="1"/>
  <c r="M386" i="3" a="1"/>
  <c r="M386" i="3" s="1"/>
  <c r="N386" i="3" a="1"/>
  <c r="N386" i="3" s="1"/>
  <c r="O386" i="3" a="1"/>
  <c r="O386" i="3" s="1"/>
  <c r="P386" i="3" a="1"/>
  <c r="P386" i="3" s="1"/>
  <c r="Q386" i="3" a="1"/>
  <c r="Q386" i="3" s="1"/>
  <c r="R386" i="3" a="1"/>
  <c r="R386" i="3" s="1"/>
  <c r="S386" i="3" a="1"/>
  <c r="S386" i="3" s="1"/>
  <c r="T386" i="3" a="1"/>
  <c r="T386" i="3" s="1"/>
  <c r="U386" i="3" a="1"/>
  <c r="U386" i="3" s="1"/>
  <c r="V386" i="3" a="1"/>
  <c r="V386" i="3" s="1"/>
  <c r="W386" i="3" a="1"/>
  <c r="W386" i="3" s="1"/>
  <c r="X386" i="3" a="1"/>
  <c r="X386" i="3" s="1"/>
  <c r="Y386" i="3" a="1"/>
  <c r="Y386" i="3" s="1"/>
  <c r="Z386" i="3" a="1"/>
  <c r="Z386" i="3" s="1"/>
  <c r="AA386" i="3" a="1"/>
  <c r="AA386" i="3" s="1"/>
  <c r="AB386" i="3" a="1"/>
  <c r="AB386" i="3" s="1"/>
  <c r="AC386" i="3" a="1"/>
  <c r="AC386" i="3" s="1"/>
  <c r="AD386" i="3" a="1"/>
  <c r="AD386" i="3" s="1"/>
  <c r="AE386" i="3" a="1"/>
  <c r="AE386" i="3" s="1"/>
  <c r="AF386" i="3" a="1"/>
  <c r="AF386" i="3" s="1"/>
  <c r="AG386" i="3" a="1"/>
  <c r="AG386" i="3" s="1"/>
  <c r="AH386" i="3" a="1"/>
  <c r="AH386" i="3" s="1"/>
  <c r="AI386" i="3" a="1"/>
  <c r="AI386" i="3" s="1"/>
  <c r="AJ386" i="3" a="1"/>
  <c r="AJ386" i="3" s="1"/>
  <c r="AK386" i="3" a="1"/>
  <c r="AK386" i="3" s="1"/>
  <c r="B387" i="3" a="1"/>
  <c r="B387" i="3" s="1"/>
  <c r="C387" i="3" a="1"/>
  <c r="C387" i="3" s="1"/>
  <c r="D387" i="3" a="1"/>
  <c r="D387" i="3" s="1"/>
  <c r="E387" i="3" a="1"/>
  <c r="E387" i="3" s="1"/>
  <c r="F387" i="3" a="1"/>
  <c r="F387" i="3" s="1"/>
  <c r="G387" i="3" a="1"/>
  <c r="G387" i="3" s="1"/>
  <c r="H387" i="3" a="1"/>
  <c r="H387" i="3" s="1"/>
  <c r="I387" i="3" a="1"/>
  <c r="I387" i="3" s="1"/>
  <c r="J387" i="3" a="1"/>
  <c r="J387" i="3" s="1"/>
  <c r="K387" i="3" a="1"/>
  <c r="K387" i="3" s="1"/>
  <c r="L387" i="3" a="1"/>
  <c r="L387" i="3" s="1"/>
  <c r="M387" i="3" a="1"/>
  <c r="M387" i="3" s="1"/>
  <c r="N387" i="3" a="1"/>
  <c r="N387" i="3" s="1"/>
  <c r="O387" i="3" a="1"/>
  <c r="O387" i="3" s="1"/>
  <c r="P387" i="3" a="1"/>
  <c r="P387" i="3" s="1"/>
  <c r="Q387" i="3" a="1"/>
  <c r="Q387" i="3" s="1"/>
  <c r="R387" i="3" a="1"/>
  <c r="R387" i="3" s="1"/>
  <c r="S387" i="3" a="1"/>
  <c r="S387" i="3" s="1"/>
  <c r="T387" i="3" a="1"/>
  <c r="T387" i="3" s="1"/>
  <c r="U387" i="3" a="1"/>
  <c r="U387" i="3" s="1"/>
  <c r="V387" i="3" a="1"/>
  <c r="V387" i="3" s="1"/>
  <c r="W387" i="3" a="1"/>
  <c r="W387" i="3" s="1"/>
  <c r="X387" i="3" a="1"/>
  <c r="X387" i="3" s="1"/>
  <c r="Y387" i="3" a="1"/>
  <c r="Y387" i="3" s="1"/>
  <c r="Z387" i="3" a="1"/>
  <c r="Z387" i="3" s="1"/>
  <c r="AA387" i="3" a="1"/>
  <c r="AA387" i="3" s="1"/>
  <c r="AB387" i="3" a="1"/>
  <c r="AB387" i="3" s="1"/>
  <c r="AC387" i="3" a="1"/>
  <c r="AC387" i="3" s="1"/>
  <c r="AD387" i="3" a="1"/>
  <c r="AD387" i="3" s="1"/>
  <c r="AE387" i="3" a="1"/>
  <c r="AE387" i="3" s="1"/>
  <c r="AF387" i="3" a="1"/>
  <c r="AF387" i="3" s="1"/>
  <c r="AG387" i="3" a="1"/>
  <c r="AG387" i="3" s="1"/>
  <c r="AH387" i="3" a="1"/>
  <c r="AH387" i="3" s="1"/>
  <c r="AI387" i="3" a="1"/>
  <c r="AI387" i="3" s="1"/>
  <c r="AJ387" i="3" a="1"/>
  <c r="AJ387" i="3" s="1"/>
  <c r="AK387" i="3" a="1"/>
  <c r="AK387" i="3" s="1"/>
  <c r="B388" i="3" a="1"/>
  <c r="B388" i="3" s="1"/>
  <c r="C388" i="3" a="1"/>
  <c r="C388" i="3" s="1"/>
  <c r="D388" i="3" a="1"/>
  <c r="D388" i="3" s="1"/>
  <c r="E388" i="3" a="1"/>
  <c r="E388" i="3" s="1"/>
  <c r="F388" i="3" a="1"/>
  <c r="F388" i="3" s="1"/>
  <c r="G388" i="3" a="1"/>
  <c r="G388" i="3" s="1"/>
  <c r="H388" i="3" a="1"/>
  <c r="H388" i="3" s="1"/>
  <c r="I388" i="3" a="1"/>
  <c r="I388" i="3" s="1"/>
  <c r="J388" i="3" a="1"/>
  <c r="J388" i="3" s="1"/>
  <c r="K388" i="3" a="1"/>
  <c r="K388" i="3" s="1"/>
  <c r="L388" i="3" a="1"/>
  <c r="L388" i="3" s="1"/>
  <c r="M388" i="3" a="1"/>
  <c r="M388" i="3" s="1"/>
  <c r="N388" i="3" a="1"/>
  <c r="N388" i="3" s="1"/>
  <c r="O388" i="3" a="1"/>
  <c r="O388" i="3" s="1"/>
  <c r="P388" i="3" a="1"/>
  <c r="P388" i="3" s="1"/>
  <c r="Q388" i="3" a="1"/>
  <c r="Q388" i="3" s="1"/>
  <c r="R388" i="3" a="1"/>
  <c r="R388" i="3" s="1"/>
  <c r="S388" i="3" a="1"/>
  <c r="S388" i="3" s="1"/>
  <c r="T388" i="3" a="1"/>
  <c r="T388" i="3" s="1"/>
  <c r="U388" i="3" a="1"/>
  <c r="U388" i="3" s="1"/>
  <c r="V388" i="3" a="1"/>
  <c r="V388" i="3" s="1"/>
  <c r="W388" i="3" a="1"/>
  <c r="W388" i="3" s="1"/>
  <c r="X388" i="3" a="1"/>
  <c r="X388" i="3" s="1"/>
  <c r="Y388" i="3" a="1"/>
  <c r="Y388" i="3" s="1"/>
  <c r="Z388" i="3" a="1"/>
  <c r="Z388" i="3" s="1"/>
  <c r="AA388" i="3" a="1"/>
  <c r="AA388" i="3" s="1"/>
  <c r="AB388" i="3" a="1"/>
  <c r="AB388" i="3" s="1"/>
  <c r="AC388" i="3" a="1"/>
  <c r="AC388" i="3" s="1"/>
  <c r="AD388" i="3" a="1"/>
  <c r="AD388" i="3" s="1"/>
  <c r="AE388" i="3" a="1"/>
  <c r="AE388" i="3" s="1"/>
  <c r="AF388" i="3" a="1"/>
  <c r="AF388" i="3" s="1"/>
  <c r="AG388" i="3" a="1"/>
  <c r="AG388" i="3" s="1"/>
  <c r="AH388" i="3" a="1"/>
  <c r="AH388" i="3" s="1"/>
  <c r="AI388" i="3" a="1"/>
  <c r="AI388" i="3" s="1"/>
  <c r="AJ388" i="3" a="1"/>
  <c r="AJ388" i="3" s="1"/>
  <c r="AK388" i="3" a="1"/>
  <c r="AK388" i="3" s="1"/>
  <c r="B389" i="3" a="1"/>
  <c r="B389" i="3" s="1"/>
  <c r="C389" i="3" a="1"/>
  <c r="C389" i="3" s="1"/>
  <c r="D389" i="3" a="1"/>
  <c r="D389" i="3" s="1"/>
  <c r="E389" i="3" a="1"/>
  <c r="E389" i="3" s="1"/>
  <c r="F389" i="3" a="1"/>
  <c r="F389" i="3" s="1"/>
  <c r="G389" i="3" a="1"/>
  <c r="G389" i="3" s="1"/>
  <c r="H389" i="3" a="1"/>
  <c r="H389" i="3" s="1"/>
  <c r="I389" i="3" a="1"/>
  <c r="I389" i="3" s="1"/>
  <c r="J389" i="3" a="1"/>
  <c r="J389" i="3" s="1"/>
  <c r="K389" i="3" a="1"/>
  <c r="K389" i="3" s="1"/>
  <c r="L389" i="3" a="1"/>
  <c r="L389" i="3" s="1"/>
  <c r="M389" i="3" a="1"/>
  <c r="M389" i="3" s="1"/>
  <c r="N389" i="3" a="1"/>
  <c r="N389" i="3" s="1"/>
  <c r="O389" i="3" a="1"/>
  <c r="O389" i="3" s="1"/>
  <c r="P389" i="3" a="1"/>
  <c r="P389" i="3" s="1"/>
  <c r="Q389" i="3" a="1"/>
  <c r="Q389" i="3" s="1"/>
  <c r="R389" i="3" a="1"/>
  <c r="R389" i="3" s="1"/>
  <c r="S389" i="3" a="1"/>
  <c r="S389" i="3" s="1"/>
  <c r="T389" i="3" a="1"/>
  <c r="T389" i="3" s="1"/>
  <c r="U389" i="3" a="1"/>
  <c r="U389" i="3" s="1"/>
  <c r="V389" i="3" a="1"/>
  <c r="V389" i="3" s="1"/>
  <c r="W389" i="3" a="1"/>
  <c r="W389" i="3" s="1"/>
  <c r="X389" i="3" a="1"/>
  <c r="X389" i="3" s="1"/>
  <c r="Y389" i="3" a="1"/>
  <c r="Y389" i="3" s="1"/>
  <c r="Z389" i="3" a="1"/>
  <c r="Z389" i="3" s="1"/>
  <c r="AA389" i="3" a="1"/>
  <c r="AA389" i="3" s="1"/>
  <c r="AB389" i="3" a="1"/>
  <c r="AB389" i="3" s="1"/>
  <c r="AC389" i="3" a="1"/>
  <c r="AC389" i="3" s="1"/>
  <c r="AD389" i="3" a="1"/>
  <c r="AD389" i="3" s="1"/>
  <c r="AE389" i="3" a="1"/>
  <c r="AE389" i="3" s="1"/>
  <c r="AF389" i="3" a="1"/>
  <c r="AF389" i="3" s="1"/>
  <c r="AG389" i="3" a="1"/>
  <c r="AG389" i="3" s="1"/>
  <c r="AH389" i="3" a="1"/>
  <c r="AH389" i="3" s="1"/>
  <c r="AI389" i="3" a="1"/>
  <c r="AI389" i="3" s="1"/>
  <c r="AJ389" i="3" a="1"/>
  <c r="AJ389" i="3" s="1"/>
  <c r="AK389" i="3" a="1"/>
  <c r="AK389" i="3" s="1"/>
  <c r="B390" i="3" a="1"/>
  <c r="B390" i="3" s="1"/>
  <c r="C390" i="3" a="1"/>
  <c r="C390" i="3" s="1"/>
  <c r="D390" i="3" a="1"/>
  <c r="D390" i="3" s="1"/>
  <c r="E390" i="3" a="1"/>
  <c r="E390" i="3" s="1"/>
  <c r="F390" i="3" a="1"/>
  <c r="F390" i="3" s="1"/>
  <c r="G390" i="3" a="1"/>
  <c r="G390" i="3" s="1"/>
  <c r="H390" i="3" a="1"/>
  <c r="H390" i="3" s="1"/>
  <c r="I390" i="3" a="1"/>
  <c r="I390" i="3" s="1"/>
  <c r="J390" i="3" a="1"/>
  <c r="J390" i="3" s="1"/>
  <c r="K390" i="3" a="1"/>
  <c r="K390" i="3" s="1"/>
  <c r="L390" i="3" a="1"/>
  <c r="L390" i="3" s="1"/>
  <c r="M390" i="3" a="1"/>
  <c r="M390" i="3" s="1"/>
  <c r="N390" i="3" a="1"/>
  <c r="N390" i="3" s="1"/>
  <c r="O390" i="3" a="1"/>
  <c r="O390" i="3" s="1"/>
  <c r="P390" i="3" a="1"/>
  <c r="P390" i="3" s="1"/>
  <c r="Q390" i="3" a="1"/>
  <c r="Q390" i="3" s="1"/>
  <c r="R390" i="3" a="1"/>
  <c r="R390" i="3" s="1"/>
  <c r="S390" i="3" a="1"/>
  <c r="S390" i="3" s="1"/>
  <c r="T390" i="3" a="1"/>
  <c r="T390" i="3" s="1"/>
  <c r="U390" i="3" a="1"/>
  <c r="U390" i="3" s="1"/>
  <c r="V390" i="3" a="1"/>
  <c r="V390" i="3" s="1"/>
  <c r="W390" i="3" a="1"/>
  <c r="W390" i="3" s="1"/>
  <c r="X390" i="3" a="1"/>
  <c r="X390" i="3" s="1"/>
  <c r="Y390" i="3" a="1"/>
  <c r="Y390" i="3" s="1"/>
  <c r="Z390" i="3" a="1"/>
  <c r="Z390" i="3" s="1"/>
  <c r="AA390" i="3" a="1"/>
  <c r="AA390" i="3" s="1"/>
  <c r="AB390" i="3" a="1"/>
  <c r="AB390" i="3" s="1"/>
  <c r="AC390" i="3" a="1"/>
  <c r="AC390" i="3" s="1"/>
  <c r="AD390" i="3" a="1"/>
  <c r="AD390" i="3" s="1"/>
  <c r="AE390" i="3" a="1"/>
  <c r="AE390" i="3" s="1"/>
  <c r="AF390" i="3" a="1"/>
  <c r="AF390" i="3" s="1"/>
  <c r="AG390" i="3" a="1"/>
  <c r="AG390" i="3" s="1"/>
  <c r="AH390" i="3" a="1"/>
  <c r="AH390" i="3" s="1"/>
  <c r="AI390" i="3" a="1"/>
  <c r="AI390" i="3" s="1"/>
  <c r="AJ390" i="3" a="1"/>
  <c r="AJ390" i="3" s="1"/>
  <c r="AK390" i="3" a="1"/>
  <c r="AK390" i="3" s="1"/>
  <c r="B391" i="3" a="1"/>
  <c r="B391" i="3" s="1"/>
  <c r="C391" i="3" a="1"/>
  <c r="C391" i="3" s="1"/>
  <c r="D391" i="3" a="1"/>
  <c r="D391" i="3" s="1"/>
  <c r="E391" i="3" a="1"/>
  <c r="E391" i="3" s="1"/>
  <c r="F391" i="3" a="1"/>
  <c r="F391" i="3" s="1"/>
  <c r="G391" i="3" a="1"/>
  <c r="G391" i="3" s="1"/>
  <c r="H391" i="3" a="1"/>
  <c r="H391" i="3" s="1"/>
  <c r="I391" i="3" a="1"/>
  <c r="I391" i="3" s="1"/>
  <c r="J391" i="3" a="1"/>
  <c r="J391" i="3" s="1"/>
  <c r="K391" i="3" a="1"/>
  <c r="K391" i="3" s="1"/>
  <c r="L391" i="3" a="1"/>
  <c r="L391" i="3" s="1"/>
  <c r="M391" i="3" a="1"/>
  <c r="M391" i="3" s="1"/>
  <c r="N391" i="3" a="1"/>
  <c r="N391" i="3" s="1"/>
  <c r="O391" i="3" a="1"/>
  <c r="O391" i="3" s="1"/>
  <c r="P391" i="3" a="1"/>
  <c r="P391" i="3" s="1"/>
  <c r="Q391" i="3" a="1"/>
  <c r="Q391" i="3" s="1"/>
  <c r="R391" i="3" a="1"/>
  <c r="R391" i="3" s="1"/>
  <c r="S391" i="3" a="1"/>
  <c r="S391" i="3" s="1"/>
  <c r="T391" i="3" a="1"/>
  <c r="T391" i="3" s="1"/>
  <c r="U391" i="3" a="1"/>
  <c r="U391" i="3" s="1"/>
  <c r="V391" i="3" a="1"/>
  <c r="V391" i="3" s="1"/>
  <c r="W391" i="3" a="1"/>
  <c r="W391" i="3" s="1"/>
  <c r="X391" i="3" a="1"/>
  <c r="X391" i="3" s="1"/>
  <c r="Y391" i="3" a="1"/>
  <c r="Y391" i="3" s="1"/>
  <c r="Z391" i="3" a="1"/>
  <c r="Z391" i="3" s="1"/>
  <c r="AA391" i="3" a="1"/>
  <c r="AA391" i="3" s="1"/>
  <c r="AB391" i="3" a="1"/>
  <c r="AB391" i="3" s="1"/>
  <c r="AC391" i="3" a="1"/>
  <c r="AC391" i="3" s="1"/>
  <c r="AD391" i="3" a="1"/>
  <c r="AD391" i="3" s="1"/>
  <c r="AE391" i="3" a="1"/>
  <c r="AE391" i="3" s="1"/>
  <c r="AF391" i="3" a="1"/>
  <c r="AF391" i="3" s="1"/>
  <c r="AG391" i="3" a="1"/>
  <c r="AG391" i="3" s="1"/>
  <c r="AH391" i="3" a="1"/>
  <c r="AH391" i="3" s="1"/>
  <c r="AI391" i="3" a="1"/>
  <c r="AI391" i="3" s="1"/>
  <c r="AJ391" i="3" a="1"/>
  <c r="AJ391" i="3" s="1"/>
  <c r="AK391" i="3" a="1"/>
  <c r="AK391" i="3" s="1"/>
  <c r="B392" i="3" a="1"/>
  <c r="B392" i="3" s="1"/>
  <c r="C392" i="3" a="1"/>
  <c r="C392" i="3" s="1"/>
  <c r="D392" i="3" a="1"/>
  <c r="D392" i="3" s="1"/>
  <c r="E392" i="3" a="1"/>
  <c r="E392" i="3" s="1"/>
  <c r="F392" i="3" a="1"/>
  <c r="F392" i="3" s="1"/>
  <c r="G392" i="3" a="1"/>
  <c r="G392" i="3" s="1"/>
  <c r="H392" i="3" a="1"/>
  <c r="H392" i="3" s="1"/>
  <c r="I392" i="3" a="1"/>
  <c r="I392" i="3" s="1"/>
  <c r="J392" i="3" a="1"/>
  <c r="J392" i="3" s="1"/>
  <c r="K392" i="3" a="1"/>
  <c r="K392" i="3" s="1"/>
  <c r="L392" i="3" a="1"/>
  <c r="L392" i="3" s="1"/>
  <c r="M392" i="3" a="1"/>
  <c r="M392" i="3" s="1"/>
  <c r="N392" i="3" a="1"/>
  <c r="N392" i="3" s="1"/>
  <c r="O392" i="3" a="1"/>
  <c r="O392" i="3" s="1"/>
  <c r="P392" i="3" a="1"/>
  <c r="P392" i="3" s="1"/>
  <c r="Q392" i="3" a="1"/>
  <c r="Q392" i="3" s="1"/>
  <c r="R392" i="3" a="1"/>
  <c r="R392" i="3" s="1"/>
  <c r="S392" i="3" a="1"/>
  <c r="S392" i="3" s="1"/>
  <c r="T392" i="3" a="1"/>
  <c r="T392" i="3" s="1"/>
  <c r="U392" i="3" a="1"/>
  <c r="U392" i="3" s="1"/>
  <c r="V392" i="3" a="1"/>
  <c r="V392" i="3" s="1"/>
  <c r="W392" i="3" a="1"/>
  <c r="W392" i="3" s="1"/>
  <c r="X392" i="3" a="1"/>
  <c r="X392" i="3" s="1"/>
  <c r="Y392" i="3" a="1"/>
  <c r="Y392" i="3" s="1"/>
  <c r="Z392" i="3" a="1"/>
  <c r="Z392" i="3" s="1"/>
  <c r="AA392" i="3" a="1"/>
  <c r="AA392" i="3" s="1"/>
  <c r="AB392" i="3" a="1"/>
  <c r="AB392" i="3" s="1"/>
  <c r="AC392" i="3" a="1"/>
  <c r="AC392" i="3" s="1"/>
  <c r="AD392" i="3" a="1"/>
  <c r="AD392" i="3" s="1"/>
  <c r="AE392" i="3" a="1"/>
  <c r="AE392" i="3" s="1"/>
  <c r="AF392" i="3" a="1"/>
  <c r="AF392" i="3" s="1"/>
  <c r="AG392" i="3" a="1"/>
  <c r="AG392" i="3" s="1"/>
  <c r="AH392" i="3" a="1"/>
  <c r="AH392" i="3" s="1"/>
  <c r="AI392" i="3" a="1"/>
  <c r="AI392" i="3" s="1"/>
  <c r="AJ392" i="3" a="1"/>
  <c r="AJ392" i="3" s="1"/>
  <c r="AK392" i="3" a="1"/>
  <c r="AK392" i="3" s="1"/>
  <c r="B393" i="3" a="1"/>
  <c r="B393" i="3" s="1"/>
  <c r="C393" i="3" a="1"/>
  <c r="C393" i="3" s="1"/>
  <c r="D393" i="3" a="1"/>
  <c r="D393" i="3" s="1"/>
  <c r="E393" i="3" a="1"/>
  <c r="E393" i="3" s="1"/>
  <c r="F393" i="3" a="1"/>
  <c r="F393" i="3" s="1"/>
  <c r="G393" i="3" a="1"/>
  <c r="G393" i="3" s="1"/>
  <c r="H393" i="3" a="1"/>
  <c r="H393" i="3" s="1"/>
  <c r="I393" i="3" a="1"/>
  <c r="I393" i="3" s="1"/>
  <c r="J393" i="3" a="1"/>
  <c r="J393" i="3" s="1"/>
  <c r="K393" i="3" a="1"/>
  <c r="K393" i="3" s="1"/>
  <c r="L393" i="3" a="1"/>
  <c r="L393" i="3" s="1"/>
  <c r="M393" i="3" a="1"/>
  <c r="M393" i="3" s="1"/>
  <c r="N393" i="3" a="1"/>
  <c r="N393" i="3" s="1"/>
  <c r="O393" i="3" a="1"/>
  <c r="O393" i="3" s="1"/>
  <c r="P393" i="3" a="1"/>
  <c r="P393" i="3" s="1"/>
  <c r="Q393" i="3" a="1"/>
  <c r="Q393" i="3" s="1"/>
  <c r="R393" i="3" a="1"/>
  <c r="R393" i="3" s="1"/>
  <c r="S393" i="3" a="1"/>
  <c r="S393" i="3" s="1"/>
  <c r="T393" i="3" a="1"/>
  <c r="T393" i="3" s="1"/>
  <c r="U393" i="3" a="1"/>
  <c r="U393" i="3" s="1"/>
  <c r="V393" i="3" a="1"/>
  <c r="V393" i="3" s="1"/>
  <c r="W393" i="3" a="1"/>
  <c r="W393" i="3" s="1"/>
  <c r="X393" i="3" a="1"/>
  <c r="X393" i="3" s="1"/>
  <c r="Y393" i="3" a="1"/>
  <c r="Y393" i="3" s="1"/>
  <c r="Z393" i="3" a="1"/>
  <c r="Z393" i="3" s="1"/>
  <c r="AA393" i="3" a="1"/>
  <c r="AA393" i="3" s="1"/>
  <c r="AB393" i="3" a="1"/>
  <c r="AB393" i="3" s="1"/>
  <c r="AC393" i="3" a="1"/>
  <c r="AC393" i="3" s="1"/>
  <c r="AD393" i="3" a="1"/>
  <c r="AD393" i="3" s="1"/>
  <c r="AE393" i="3" a="1"/>
  <c r="AE393" i="3" s="1"/>
  <c r="AF393" i="3" a="1"/>
  <c r="AF393" i="3" s="1"/>
  <c r="AG393" i="3" a="1"/>
  <c r="AG393" i="3" s="1"/>
  <c r="AH393" i="3" a="1"/>
  <c r="AH393" i="3" s="1"/>
  <c r="AI393" i="3" a="1"/>
  <c r="AI393" i="3" s="1"/>
  <c r="AJ393" i="3" a="1"/>
  <c r="AJ393" i="3" s="1"/>
  <c r="AK393" i="3" a="1"/>
  <c r="AK393" i="3" s="1"/>
  <c r="B394" i="3" a="1"/>
  <c r="B394" i="3" s="1"/>
  <c r="C394" i="3" a="1"/>
  <c r="C394" i="3" s="1"/>
  <c r="D394" i="3" a="1"/>
  <c r="D394" i="3" s="1"/>
  <c r="E394" i="3" a="1"/>
  <c r="E394" i="3" s="1"/>
  <c r="F394" i="3" a="1"/>
  <c r="F394" i="3" s="1"/>
  <c r="G394" i="3" a="1"/>
  <c r="G394" i="3" s="1"/>
  <c r="H394" i="3" a="1"/>
  <c r="H394" i="3" s="1"/>
  <c r="I394" i="3" a="1"/>
  <c r="I394" i="3" s="1"/>
  <c r="J394" i="3" a="1"/>
  <c r="J394" i="3" s="1"/>
  <c r="K394" i="3" a="1"/>
  <c r="K394" i="3" s="1"/>
  <c r="L394" i="3" a="1"/>
  <c r="L394" i="3" s="1"/>
  <c r="M394" i="3" a="1"/>
  <c r="M394" i="3" s="1"/>
  <c r="N394" i="3" a="1"/>
  <c r="N394" i="3" s="1"/>
  <c r="O394" i="3" a="1"/>
  <c r="O394" i="3" s="1"/>
  <c r="P394" i="3" a="1"/>
  <c r="P394" i="3" s="1"/>
  <c r="Q394" i="3" a="1"/>
  <c r="Q394" i="3" s="1"/>
  <c r="R394" i="3" a="1"/>
  <c r="R394" i="3" s="1"/>
  <c r="S394" i="3" a="1"/>
  <c r="S394" i="3" s="1"/>
  <c r="T394" i="3" a="1"/>
  <c r="T394" i="3" s="1"/>
  <c r="U394" i="3" a="1"/>
  <c r="U394" i="3" s="1"/>
  <c r="V394" i="3" a="1"/>
  <c r="V394" i="3" s="1"/>
  <c r="W394" i="3" a="1"/>
  <c r="W394" i="3" s="1"/>
  <c r="X394" i="3" a="1"/>
  <c r="X394" i="3" s="1"/>
  <c r="Y394" i="3" a="1"/>
  <c r="Y394" i="3" s="1"/>
  <c r="Z394" i="3" a="1"/>
  <c r="Z394" i="3" s="1"/>
  <c r="AA394" i="3" a="1"/>
  <c r="AA394" i="3" s="1"/>
  <c r="AB394" i="3" a="1"/>
  <c r="AB394" i="3" s="1"/>
  <c r="AC394" i="3" a="1"/>
  <c r="AC394" i="3" s="1"/>
  <c r="AD394" i="3" a="1"/>
  <c r="AD394" i="3" s="1"/>
  <c r="AE394" i="3" a="1"/>
  <c r="AE394" i="3" s="1"/>
  <c r="AF394" i="3" a="1"/>
  <c r="AF394" i="3" s="1"/>
  <c r="AG394" i="3" a="1"/>
  <c r="AG394" i="3" s="1"/>
  <c r="AH394" i="3" a="1"/>
  <c r="AH394" i="3" s="1"/>
  <c r="AI394" i="3" a="1"/>
  <c r="AI394" i="3" s="1"/>
  <c r="AJ394" i="3" a="1"/>
  <c r="AJ394" i="3" s="1"/>
  <c r="AK394" i="3" a="1"/>
  <c r="AK394" i="3" s="1"/>
  <c r="B395" i="3" a="1"/>
  <c r="B395" i="3" s="1"/>
  <c r="C395" i="3" a="1"/>
  <c r="C395" i="3" s="1"/>
  <c r="D395" i="3" a="1"/>
  <c r="D395" i="3" s="1"/>
  <c r="E395" i="3" a="1"/>
  <c r="E395" i="3" s="1"/>
  <c r="F395" i="3" a="1"/>
  <c r="F395" i="3" s="1"/>
  <c r="G395" i="3" a="1"/>
  <c r="G395" i="3" s="1"/>
  <c r="H395" i="3" a="1"/>
  <c r="H395" i="3" s="1"/>
  <c r="I395" i="3" a="1"/>
  <c r="I395" i="3" s="1"/>
  <c r="J395" i="3" a="1"/>
  <c r="J395" i="3" s="1"/>
  <c r="K395" i="3" a="1"/>
  <c r="K395" i="3" s="1"/>
  <c r="L395" i="3" a="1"/>
  <c r="L395" i="3" s="1"/>
  <c r="M395" i="3" a="1"/>
  <c r="M395" i="3" s="1"/>
  <c r="N395" i="3" a="1"/>
  <c r="N395" i="3" s="1"/>
  <c r="O395" i="3" a="1"/>
  <c r="O395" i="3" s="1"/>
  <c r="P395" i="3" a="1"/>
  <c r="P395" i="3" s="1"/>
  <c r="Q395" i="3" a="1"/>
  <c r="Q395" i="3" s="1"/>
  <c r="R395" i="3" a="1"/>
  <c r="R395" i="3" s="1"/>
  <c r="S395" i="3" a="1"/>
  <c r="S395" i="3" s="1"/>
  <c r="T395" i="3" a="1"/>
  <c r="T395" i="3" s="1"/>
  <c r="U395" i="3" a="1"/>
  <c r="U395" i="3" s="1"/>
  <c r="V395" i="3" a="1"/>
  <c r="V395" i="3" s="1"/>
  <c r="W395" i="3" a="1"/>
  <c r="W395" i="3" s="1"/>
  <c r="X395" i="3" a="1"/>
  <c r="X395" i="3" s="1"/>
  <c r="Y395" i="3" a="1"/>
  <c r="Y395" i="3" s="1"/>
  <c r="Z395" i="3" a="1"/>
  <c r="Z395" i="3" s="1"/>
  <c r="AA395" i="3" a="1"/>
  <c r="AA395" i="3" s="1"/>
  <c r="AB395" i="3" a="1"/>
  <c r="AB395" i="3" s="1"/>
  <c r="AC395" i="3" a="1"/>
  <c r="AC395" i="3" s="1"/>
  <c r="AD395" i="3" a="1"/>
  <c r="AD395" i="3" s="1"/>
  <c r="AE395" i="3" a="1"/>
  <c r="AE395" i="3" s="1"/>
  <c r="AF395" i="3" a="1"/>
  <c r="AF395" i="3" s="1"/>
  <c r="AG395" i="3" a="1"/>
  <c r="AG395" i="3" s="1"/>
  <c r="AH395" i="3" a="1"/>
  <c r="AH395" i="3" s="1"/>
  <c r="AI395" i="3" a="1"/>
  <c r="AI395" i="3" s="1"/>
  <c r="AJ395" i="3" a="1"/>
  <c r="AJ395" i="3" s="1"/>
  <c r="AK395" i="3" a="1"/>
  <c r="AK395" i="3" s="1"/>
  <c r="B396" i="3" a="1"/>
  <c r="B396" i="3" s="1"/>
  <c r="C396" i="3" a="1"/>
  <c r="C396" i="3" s="1"/>
  <c r="D396" i="3" a="1"/>
  <c r="D396" i="3" s="1"/>
  <c r="E396" i="3" a="1"/>
  <c r="E396" i="3" s="1"/>
  <c r="F396" i="3" a="1"/>
  <c r="F396" i="3" s="1"/>
  <c r="G396" i="3" a="1"/>
  <c r="G396" i="3" s="1"/>
  <c r="H396" i="3" a="1"/>
  <c r="H396" i="3" s="1"/>
  <c r="I396" i="3" a="1"/>
  <c r="I396" i="3" s="1"/>
  <c r="J396" i="3" a="1"/>
  <c r="J396" i="3" s="1"/>
  <c r="K396" i="3" a="1"/>
  <c r="K396" i="3" s="1"/>
  <c r="L396" i="3" a="1"/>
  <c r="L396" i="3" s="1"/>
  <c r="M396" i="3" a="1"/>
  <c r="M396" i="3" s="1"/>
  <c r="N396" i="3" a="1"/>
  <c r="N396" i="3" s="1"/>
  <c r="O396" i="3" a="1"/>
  <c r="O396" i="3" s="1"/>
  <c r="P396" i="3" a="1"/>
  <c r="P396" i="3" s="1"/>
  <c r="Q396" i="3" a="1"/>
  <c r="Q396" i="3" s="1"/>
  <c r="R396" i="3" a="1"/>
  <c r="R396" i="3" s="1"/>
  <c r="S396" i="3" a="1"/>
  <c r="S396" i="3" s="1"/>
  <c r="T396" i="3" a="1"/>
  <c r="T396" i="3" s="1"/>
  <c r="U396" i="3" a="1"/>
  <c r="U396" i="3" s="1"/>
  <c r="V396" i="3" a="1"/>
  <c r="V396" i="3" s="1"/>
  <c r="W396" i="3" a="1"/>
  <c r="W396" i="3" s="1"/>
  <c r="X396" i="3" a="1"/>
  <c r="X396" i="3" s="1"/>
  <c r="Y396" i="3" a="1"/>
  <c r="Y396" i="3" s="1"/>
  <c r="Z396" i="3" a="1"/>
  <c r="Z396" i="3" s="1"/>
  <c r="AA396" i="3" a="1"/>
  <c r="AA396" i="3" s="1"/>
  <c r="AB396" i="3" a="1"/>
  <c r="AB396" i="3" s="1"/>
  <c r="AC396" i="3" a="1"/>
  <c r="AC396" i="3" s="1"/>
  <c r="AD396" i="3" a="1"/>
  <c r="AD396" i="3" s="1"/>
  <c r="AE396" i="3" a="1"/>
  <c r="AE396" i="3" s="1"/>
  <c r="AF396" i="3" a="1"/>
  <c r="AF396" i="3" s="1"/>
  <c r="AG396" i="3" a="1"/>
  <c r="AG396" i="3" s="1"/>
  <c r="AH396" i="3" a="1"/>
  <c r="AH396" i="3" s="1"/>
  <c r="AI396" i="3" a="1"/>
  <c r="AI396" i="3" s="1"/>
  <c r="AJ396" i="3" a="1"/>
  <c r="AJ396" i="3" s="1"/>
  <c r="AK396" i="3" a="1"/>
  <c r="AK396" i="3" s="1"/>
  <c r="B397" i="3" a="1"/>
  <c r="B397" i="3" s="1"/>
  <c r="C397" i="3" a="1"/>
  <c r="C397" i="3" s="1"/>
  <c r="D397" i="3" a="1"/>
  <c r="D397" i="3" s="1"/>
  <c r="E397" i="3" a="1"/>
  <c r="E397" i="3" s="1"/>
  <c r="F397" i="3" a="1"/>
  <c r="F397" i="3" s="1"/>
  <c r="G397" i="3" a="1"/>
  <c r="G397" i="3" s="1"/>
  <c r="H397" i="3" a="1"/>
  <c r="H397" i="3" s="1"/>
  <c r="I397" i="3" a="1"/>
  <c r="I397" i="3" s="1"/>
  <c r="J397" i="3" a="1"/>
  <c r="J397" i="3" s="1"/>
  <c r="K397" i="3" a="1"/>
  <c r="K397" i="3" s="1"/>
  <c r="L397" i="3" a="1"/>
  <c r="L397" i="3" s="1"/>
  <c r="M397" i="3" a="1"/>
  <c r="M397" i="3" s="1"/>
  <c r="N397" i="3" a="1"/>
  <c r="N397" i="3" s="1"/>
  <c r="O397" i="3" a="1"/>
  <c r="O397" i="3" s="1"/>
  <c r="P397" i="3" a="1"/>
  <c r="P397" i="3" s="1"/>
  <c r="Q397" i="3" a="1"/>
  <c r="Q397" i="3" s="1"/>
  <c r="R397" i="3" a="1"/>
  <c r="R397" i="3" s="1"/>
  <c r="S397" i="3" a="1"/>
  <c r="S397" i="3" s="1"/>
  <c r="T397" i="3" a="1"/>
  <c r="T397" i="3" s="1"/>
  <c r="U397" i="3" a="1"/>
  <c r="U397" i="3" s="1"/>
  <c r="V397" i="3" a="1"/>
  <c r="V397" i="3" s="1"/>
  <c r="W397" i="3" a="1"/>
  <c r="W397" i="3" s="1"/>
  <c r="X397" i="3" a="1"/>
  <c r="X397" i="3" s="1"/>
  <c r="Y397" i="3" a="1"/>
  <c r="Y397" i="3" s="1"/>
  <c r="Z397" i="3" a="1"/>
  <c r="Z397" i="3" s="1"/>
  <c r="AA397" i="3" a="1"/>
  <c r="AA397" i="3" s="1"/>
  <c r="AB397" i="3" a="1"/>
  <c r="AB397" i="3" s="1"/>
  <c r="AC397" i="3" a="1"/>
  <c r="AC397" i="3" s="1"/>
  <c r="AD397" i="3" a="1"/>
  <c r="AD397" i="3" s="1"/>
  <c r="AE397" i="3" a="1"/>
  <c r="AE397" i="3" s="1"/>
  <c r="AF397" i="3" a="1"/>
  <c r="AF397" i="3" s="1"/>
  <c r="AG397" i="3" a="1"/>
  <c r="AG397" i="3" s="1"/>
  <c r="AH397" i="3" a="1"/>
  <c r="AH397" i="3" s="1"/>
  <c r="AI397" i="3" a="1"/>
  <c r="AI397" i="3" s="1"/>
  <c r="AJ397" i="3" a="1"/>
  <c r="AJ397" i="3" s="1"/>
  <c r="AK397" i="3" a="1"/>
  <c r="AK397" i="3" s="1"/>
  <c r="B398" i="3" a="1"/>
  <c r="B398" i="3" s="1"/>
  <c r="C398" i="3" a="1"/>
  <c r="C398" i="3" s="1"/>
  <c r="D398" i="3" a="1"/>
  <c r="D398" i="3" s="1"/>
  <c r="E398" i="3" a="1"/>
  <c r="E398" i="3" s="1"/>
  <c r="F398" i="3" a="1"/>
  <c r="F398" i="3" s="1"/>
  <c r="G398" i="3" a="1"/>
  <c r="G398" i="3" s="1"/>
  <c r="H398" i="3" a="1"/>
  <c r="H398" i="3" s="1"/>
  <c r="I398" i="3" a="1"/>
  <c r="I398" i="3" s="1"/>
  <c r="J398" i="3" a="1"/>
  <c r="J398" i="3" s="1"/>
  <c r="K398" i="3" a="1"/>
  <c r="K398" i="3" s="1"/>
  <c r="L398" i="3" a="1"/>
  <c r="L398" i="3" s="1"/>
  <c r="M398" i="3" a="1"/>
  <c r="M398" i="3" s="1"/>
  <c r="N398" i="3" a="1"/>
  <c r="N398" i="3" s="1"/>
  <c r="O398" i="3" a="1"/>
  <c r="O398" i="3" s="1"/>
  <c r="P398" i="3" a="1"/>
  <c r="P398" i="3" s="1"/>
  <c r="Q398" i="3" a="1"/>
  <c r="Q398" i="3" s="1"/>
  <c r="R398" i="3" a="1"/>
  <c r="R398" i="3" s="1"/>
  <c r="S398" i="3" a="1"/>
  <c r="S398" i="3" s="1"/>
  <c r="T398" i="3" a="1"/>
  <c r="T398" i="3" s="1"/>
  <c r="U398" i="3" a="1"/>
  <c r="U398" i="3" s="1"/>
  <c r="V398" i="3" a="1"/>
  <c r="V398" i="3" s="1"/>
  <c r="W398" i="3" a="1"/>
  <c r="W398" i="3" s="1"/>
  <c r="X398" i="3" a="1"/>
  <c r="X398" i="3" s="1"/>
  <c r="Y398" i="3" a="1"/>
  <c r="Y398" i="3" s="1"/>
  <c r="Z398" i="3" a="1"/>
  <c r="Z398" i="3" s="1"/>
  <c r="AA398" i="3" a="1"/>
  <c r="AA398" i="3" s="1"/>
  <c r="AB398" i="3" a="1"/>
  <c r="AB398" i="3" s="1"/>
  <c r="AC398" i="3" a="1"/>
  <c r="AC398" i="3" s="1"/>
  <c r="AD398" i="3" a="1"/>
  <c r="AD398" i="3" s="1"/>
  <c r="AE398" i="3" a="1"/>
  <c r="AE398" i="3" s="1"/>
  <c r="AF398" i="3" a="1"/>
  <c r="AF398" i="3" s="1"/>
  <c r="AG398" i="3" a="1"/>
  <c r="AG398" i="3" s="1"/>
  <c r="AH398" i="3" a="1"/>
  <c r="AH398" i="3" s="1"/>
  <c r="AI398" i="3" a="1"/>
  <c r="AI398" i="3" s="1"/>
  <c r="AJ398" i="3" a="1"/>
  <c r="AJ398" i="3" s="1"/>
  <c r="AK398" i="3" a="1"/>
  <c r="AK398" i="3" s="1"/>
  <c r="B399" i="3" a="1"/>
  <c r="B399" i="3" s="1"/>
  <c r="C399" i="3" a="1"/>
  <c r="C399" i="3" s="1"/>
  <c r="D399" i="3" a="1"/>
  <c r="D399" i="3" s="1"/>
  <c r="E399" i="3" a="1"/>
  <c r="E399" i="3" s="1"/>
  <c r="F399" i="3" a="1"/>
  <c r="F399" i="3" s="1"/>
  <c r="G399" i="3" a="1"/>
  <c r="G399" i="3" s="1"/>
  <c r="H399" i="3" a="1"/>
  <c r="H399" i="3" s="1"/>
  <c r="I399" i="3" a="1"/>
  <c r="I399" i="3" s="1"/>
  <c r="J399" i="3" a="1"/>
  <c r="J399" i="3" s="1"/>
  <c r="K399" i="3" a="1"/>
  <c r="K399" i="3" s="1"/>
  <c r="L399" i="3" a="1"/>
  <c r="L399" i="3" s="1"/>
  <c r="M399" i="3" a="1"/>
  <c r="M399" i="3" s="1"/>
  <c r="N399" i="3" a="1"/>
  <c r="N399" i="3" s="1"/>
  <c r="O399" i="3" a="1"/>
  <c r="O399" i="3" s="1"/>
  <c r="P399" i="3" a="1"/>
  <c r="P399" i="3" s="1"/>
  <c r="Q399" i="3" a="1"/>
  <c r="Q399" i="3" s="1"/>
  <c r="R399" i="3" a="1"/>
  <c r="R399" i="3" s="1"/>
  <c r="S399" i="3" a="1"/>
  <c r="S399" i="3" s="1"/>
  <c r="T399" i="3" a="1"/>
  <c r="T399" i="3" s="1"/>
  <c r="U399" i="3" a="1"/>
  <c r="U399" i="3" s="1"/>
  <c r="V399" i="3" a="1"/>
  <c r="V399" i="3" s="1"/>
  <c r="W399" i="3" a="1"/>
  <c r="W399" i="3" s="1"/>
  <c r="X399" i="3" a="1"/>
  <c r="X399" i="3" s="1"/>
  <c r="Y399" i="3" a="1"/>
  <c r="Y399" i="3" s="1"/>
  <c r="Z399" i="3" a="1"/>
  <c r="Z399" i="3" s="1"/>
  <c r="AA399" i="3" a="1"/>
  <c r="AA399" i="3" s="1"/>
  <c r="AB399" i="3" a="1"/>
  <c r="AB399" i="3" s="1"/>
  <c r="AC399" i="3" a="1"/>
  <c r="AC399" i="3" s="1"/>
  <c r="AD399" i="3" a="1"/>
  <c r="AD399" i="3" s="1"/>
  <c r="AE399" i="3" a="1"/>
  <c r="AE399" i="3" s="1"/>
  <c r="AF399" i="3" a="1"/>
  <c r="AF399" i="3" s="1"/>
  <c r="AG399" i="3" a="1"/>
  <c r="AG399" i="3" s="1"/>
  <c r="AH399" i="3" a="1"/>
  <c r="AH399" i="3" s="1"/>
  <c r="AI399" i="3" a="1"/>
  <c r="AI399" i="3" s="1"/>
  <c r="AJ399" i="3" a="1"/>
  <c r="AJ399" i="3" s="1"/>
  <c r="AK399" i="3" a="1"/>
  <c r="AK399" i="3" s="1"/>
  <c r="B400" i="3" a="1"/>
  <c r="B400" i="3" s="1"/>
  <c r="C400" i="3" a="1"/>
  <c r="C400" i="3" s="1"/>
  <c r="D400" i="3" a="1"/>
  <c r="D400" i="3" s="1"/>
  <c r="E400" i="3" a="1"/>
  <c r="E400" i="3" s="1"/>
  <c r="F400" i="3" a="1"/>
  <c r="F400" i="3" s="1"/>
  <c r="G400" i="3" a="1"/>
  <c r="G400" i="3" s="1"/>
  <c r="H400" i="3" a="1"/>
  <c r="H400" i="3" s="1"/>
  <c r="I400" i="3" a="1"/>
  <c r="I400" i="3" s="1"/>
  <c r="J400" i="3" a="1"/>
  <c r="J400" i="3" s="1"/>
  <c r="K400" i="3" a="1"/>
  <c r="K400" i="3" s="1"/>
  <c r="L400" i="3" a="1"/>
  <c r="L400" i="3" s="1"/>
  <c r="M400" i="3" a="1"/>
  <c r="M400" i="3" s="1"/>
  <c r="N400" i="3" a="1"/>
  <c r="N400" i="3" s="1"/>
  <c r="O400" i="3" a="1"/>
  <c r="O400" i="3" s="1"/>
  <c r="P400" i="3" a="1"/>
  <c r="P400" i="3" s="1"/>
  <c r="Q400" i="3" a="1"/>
  <c r="Q400" i="3" s="1"/>
  <c r="R400" i="3" a="1"/>
  <c r="R400" i="3" s="1"/>
  <c r="S400" i="3" a="1"/>
  <c r="S400" i="3" s="1"/>
  <c r="T400" i="3" a="1"/>
  <c r="T400" i="3" s="1"/>
  <c r="U400" i="3" a="1"/>
  <c r="U400" i="3" s="1"/>
  <c r="V400" i="3" a="1"/>
  <c r="V400" i="3" s="1"/>
  <c r="W400" i="3" a="1"/>
  <c r="W400" i="3" s="1"/>
  <c r="X400" i="3" a="1"/>
  <c r="X400" i="3" s="1"/>
  <c r="Y400" i="3" a="1"/>
  <c r="Y400" i="3" s="1"/>
  <c r="Z400" i="3" a="1"/>
  <c r="Z400" i="3" s="1"/>
  <c r="AA400" i="3" a="1"/>
  <c r="AA400" i="3" s="1"/>
  <c r="AB400" i="3" a="1"/>
  <c r="AB400" i="3" s="1"/>
  <c r="AC400" i="3" a="1"/>
  <c r="AC400" i="3" s="1"/>
  <c r="AD400" i="3" a="1"/>
  <c r="AD400" i="3" s="1"/>
  <c r="AE400" i="3" a="1"/>
  <c r="AE400" i="3" s="1"/>
  <c r="AF400" i="3" a="1"/>
  <c r="AF400" i="3" s="1"/>
  <c r="AG400" i="3" a="1"/>
  <c r="AG400" i="3" s="1"/>
  <c r="AH400" i="3" a="1"/>
  <c r="AH400" i="3" s="1"/>
  <c r="AI400" i="3" a="1"/>
  <c r="AI400" i="3" s="1"/>
  <c r="AJ400" i="3" a="1"/>
  <c r="AJ400" i="3" s="1"/>
  <c r="AK400" i="3" a="1"/>
  <c r="AK400" i="3" s="1"/>
  <c r="B401" i="3" a="1"/>
  <c r="B401" i="3" s="1"/>
  <c r="C401" i="3" a="1"/>
  <c r="C401" i="3" s="1"/>
  <c r="D401" i="3" a="1"/>
  <c r="D401" i="3" s="1"/>
  <c r="E401" i="3" a="1"/>
  <c r="E401" i="3" s="1"/>
  <c r="F401" i="3" a="1"/>
  <c r="F401" i="3" s="1"/>
  <c r="G401" i="3" a="1"/>
  <c r="G401" i="3" s="1"/>
  <c r="H401" i="3" a="1"/>
  <c r="H401" i="3" s="1"/>
  <c r="I401" i="3" a="1"/>
  <c r="I401" i="3" s="1"/>
  <c r="J401" i="3" a="1"/>
  <c r="J401" i="3" s="1"/>
  <c r="K401" i="3" a="1"/>
  <c r="K401" i="3" s="1"/>
  <c r="L401" i="3" a="1"/>
  <c r="L401" i="3" s="1"/>
  <c r="M401" i="3" a="1"/>
  <c r="M401" i="3" s="1"/>
  <c r="N401" i="3" a="1"/>
  <c r="N401" i="3" s="1"/>
  <c r="O401" i="3" a="1"/>
  <c r="O401" i="3" s="1"/>
  <c r="P401" i="3" a="1"/>
  <c r="P401" i="3" s="1"/>
  <c r="Q401" i="3" a="1"/>
  <c r="Q401" i="3" s="1"/>
  <c r="R401" i="3" a="1"/>
  <c r="R401" i="3" s="1"/>
  <c r="S401" i="3" a="1"/>
  <c r="S401" i="3" s="1"/>
  <c r="T401" i="3" a="1"/>
  <c r="T401" i="3" s="1"/>
  <c r="U401" i="3" a="1"/>
  <c r="U401" i="3" s="1"/>
  <c r="V401" i="3" a="1"/>
  <c r="V401" i="3" s="1"/>
  <c r="W401" i="3" a="1"/>
  <c r="W401" i="3" s="1"/>
  <c r="X401" i="3" a="1"/>
  <c r="X401" i="3" s="1"/>
  <c r="Y401" i="3" a="1"/>
  <c r="Y401" i="3" s="1"/>
  <c r="Z401" i="3" a="1"/>
  <c r="Z401" i="3" s="1"/>
  <c r="AA401" i="3" a="1"/>
  <c r="AA401" i="3" s="1"/>
  <c r="AB401" i="3" a="1"/>
  <c r="AB401" i="3" s="1"/>
  <c r="AC401" i="3" a="1"/>
  <c r="AC401" i="3" s="1"/>
  <c r="AD401" i="3" a="1"/>
  <c r="AD401" i="3" s="1"/>
  <c r="AE401" i="3" a="1"/>
  <c r="AE401" i="3" s="1"/>
  <c r="AF401" i="3" a="1"/>
  <c r="AF401" i="3" s="1"/>
  <c r="AG401" i="3" a="1"/>
  <c r="AG401" i="3" s="1"/>
  <c r="AH401" i="3" a="1"/>
  <c r="AH401" i="3" s="1"/>
  <c r="AI401" i="3" a="1"/>
  <c r="AI401" i="3" s="1"/>
  <c r="AJ401" i="3" a="1"/>
  <c r="AJ401" i="3" s="1"/>
  <c r="AK401" i="3" a="1"/>
  <c r="AK401" i="3" s="1"/>
  <c r="B402" i="3" a="1"/>
  <c r="B402" i="3" s="1"/>
  <c r="C402" i="3" a="1"/>
  <c r="C402" i="3" s="1"/>
  <c r="D402" i="3" a="1"/>
  <c r="D402" i="3" s="1"/>
  <c r="E402" i="3" a="1"/>
  <c r="E402" i="3" s="1"/>
  <c r="F402" i="3" a="1"/>
  <c r="F402" i="3" s="1"/>
  <c r="G402" i="3" a="1"/>
  <c r="G402" i="3" s="1"/>
  <c r="H402" i="3" a="1"/>
  <c r="H402" i="3" s="1"/>
  <c r="I402" i="3" a="1"/>
  <c r="I402" i="3" s="1"/>
  <c r="J402" i="3" a="1"/>
  <c r="J402" i="3" s="1"/>
  <c r="K402" i="3" a="1"/>
  <c r="K402" i="3" s="1"/>
  <c r="L402" i="3" a="1"/>
  <c r="L402" i="3" s="1"/>
  <c r="M402" i="3" a="1"/>
  <c r="M402" i="3" s="1"/>
  <c r="N402" i="3" a="1"/>
  <c r="N402" i="3" s="1"/>
  <c r="O402" i="3" a="1"/>
  <c r="O402" i="3" s="1"/>
  <c r="P402" i="3" a="1"/>
  <c r="P402" i="3" s="1"/>
  <c r="Q402" i="3" a="1"/>
  <c r="Q402" i="3" s="1"/>
  <c r="R402" i="3" a="1"/>
  <c r="R402" i="3" s="1"/>
  <c r="S402" i="3" a="1"/>
  <c r="S402" i="3" s="1"/>
  <c r="T402" i="3" a="1"/>
  <c r="T402" i="3" s="1"/>
  <c r="U402" i="3" a="1"/>
  <c r="U402" i="3" s="1"/>
  <c r="V402" i="3" a="1"/>
  <c r="V402" i="3" s="1"/>
  <c r="W402" i="3" a="1"/>
  <c r="W402" i="3" s="1"/>
  <c r="X402" i="3" a="1"/>
  <c r="X402" i="3" s="1"/>
  <c r="Y402" i="3" a="1"/>
  <c r="Y402" i="3" s="1"/>
  <c r="Z402" i="3" a="1"/>
  <c r="Z402" i="3" s="1"/>
  <c r="AA402" i="3" a="1"/>
  <c r="AA402" i="3" s="1"/>
  <c r="AB402" i="3" a="1"/>
  <c r="AB402" i="3" s="1"/>
  <c r="AC402" i="3" a="1"/>
  <c r="AC402" i="3" s="1"/>
  <c r="AD402" i="3" a="1"/>
  <c r="AD402" i="3" s="1"/>
  <c r="AE402" i="3" a="1"/>
  <c r="AE402" i="3" s="1"/>
  <c r="AF402" i="3" a="1"/>
  <c r="AF402" i="3" s="1"/>
  <c r="AG402" i="3" a="1"/>
  <c r="AG402" i="3" s="1"/>
  <c r="AH402" i="3" a="1"/>
  <c r="AH402" i="3" s="1"/>
  <c r="AI402" i="3" a="1"/>
  <c r="AI402" i="3" s="1"/>
  <c r="AJ402" i="3" a="1"/>
  <c r="AJ402" i="3" s="1"/>
  <c r="AK402" i="3" a="1"/>
  <c r="AK402" i="3" s="1"/>
  <c r="B403" i="3" a="1"/>
  <c r="B403" i="3" s="1"/>
  <c r="C403" i="3" a="1"/>
  <c r="C403" i="3" s="1"/>
  <c r="D403" i="3" a="1"/>
  <c r="D403" i="3" s="1"/>
  <c r="E403" i="3" a="1"/>
  <c r="E403" i="3" s="1"/>
  <c r="F403" i="3" a="1"/>
  <c r="F403" i="3" s="1"/>
  <c r="G403" i="3" a="1"/>
  <c r="G403" i="3" s="1"/>
  <c r="H403" i="3" a="1"/>
  <c r="H403" i="3" s="1"/>
  <c r="I403" i="3" a="1"/>
  <c r="I403" i="3" s="1"/>
  <c r="J403" i="3" a="1"/>
  <c r="J403" i="3" s="1"/>
  <c r="K403" i="3" a="1"/>
  <c r="K403" i="3" s="1"/>
  <c r="L403" i="3" a="1"/>
  <c r="L403" i="3" s="1"/>
  <c r="M403" i="3" a="1"/>
  <c r="M403" i="3" s="1"/>
  <c r="N403" i="3" a="1"/>
  <c r="N403" i="3" s="1"/>
  <c r="O403" i="3" a="1"/>
  <c r="O403" i="3" s="1"/>
  <c r="P403" i="3" a="1"/>
  <c r="P403" i="3" s="1"/>
  <c r="Q403" i="3" a="1"/>
  <c r="Q403" i="3" s="1"/>
  <c r="R403" i="3" a="1"/>
  <c r="R403" i="3" s="1"/>
  <c r="S403" i="3" a="1"/>
  <c r="S403" i="3" s="1"/>
  <c r="T403" i="3" a="1"/>
  <c r="T403" i="3" s="1"/>
  <c r="U403" i="3" a="1"/>
  <c r="U403" i="3" s="1"/>
  <c r="V403" i="3" a="1"/>
  <c r="V403" i="3" s="1"/>
  <c r="W403" i="3" a="1"/>
  <c r="W403" i="3" s="1"/>
  <c r="X403" i="3" a="1"/>
  <c r="X403" i="3" s="1"/>
  <c r="Y403" i="3" a="1"/>
  <c r="Y403" i="3" s="1"/>
  <c r="Z403" i="3" a="1"/>
  <c r="Z403" i="3" s="1"/>
  <c r="AA403" i="3" a="1"/>
  <c r="AA403" i="3" s="1"/>
  <c r="AB403" i="3" a="1"/>
  <c r="AB403" i="3" s="1"/>
  <c r="AC403" i="3" a="1"/>
  <c r="AC403" i="3" s="1"/>
  <c r="AD403" i="3" a="1"/>
  <c r="AD403" i="3" s="1"/>
  <c r="AE403" i="3" a="1"/>
  <c r="AE403" i="3" s="1"/>
  <c r="AF403" i="3" a="1"/>
  <c r="AF403" i="3" s="1"/>
  <c r="AG403" i="3" a="1"/>
  <c r="AG403" i="3" s="1"/>
  <c r="AH403" i="3" a="1"/>
  <c r="AH403" i="3" s="1"/>
  <c r="AI403" i="3" a="1"/>
  <c r="AI403" i="3" s="1"/>
  <c r="AJ403" i="3" a="1"/>
  <c r="AJ403" i="3" s="1"/>
  <c r="AK403" i="3" a="1"/>
  <c r="AK403" i="3" s="1"/>
  <c r="B404" i="3" a="1"/>
  <c r="B404" i="3" s="1"/>
  <c r="C404" i="3" a="1"/>
  <c r="C404" i="3" s="1"/>
  <c r="D404" i="3" a="1"/>
  <c r="D404" i="3" s="1"/>
  <c r="E404" i="3" a="1"/>
  <c r="E404" i="3" s="1"/>
  <c r="F404" i="3" a="1"/>
  <c r="F404" i="3" s="1"/>
  <c r="G404" i="3" a="1"/>
  <c r="G404" i="3" s="1"/>
  <c r="H404" i="3" a="1"/>
  <c r="H404" i="3" s="1"/>
  <c r="I404" i="3" a="1"/>
  <c r="I404" i="3" s="1"/>
  <c r="J404" i="3" a="1"/>
  <c r="J404" i="3" s="1"/>
  <c r="K404" i="3" a="1"/>
  <c r="K404" i="3" s="1"/>
  <c r="L404" i="3" a="1"/>
  <c r="L404" i="3" s="1"/>
  <c r="M404" i="3" a="1"/>
  <c r="M404" i="3" s="1"/>
  <c r="N404" i="3" a="1"/>
  <c r="N404" i="3" s="1"/>
  <c r="O404" i="3" a="1"/>
  <c r="O404" i="3" s="1"/>
  <c r="P404" i="3" a="1"/>
  <c r="P404" i="3" s="1"/>
  <c r="Q404" i="3" a="1"/>
  <c r="Q404" i="3" s="1"/>
  <c r="R404" i="3" a="1"/>
  <c r="R404" i="3" s="1"/>
  <c r="S404" i="3" a="1"/>
  <c r="S404" i="3" s="1"/>
  <c r="T404" i="3" a="1"/>
  <c r="T404" i="3" s="1"/>
  <c r="U404" i="3" a="1"/>
  <c r="U404" i="3" s="1"/>
  <c r="V404" i="3" a="1"/>
  <c r="V404" i="3" s="1"/>
  <c r="W404" i="3" a="1"/>
  <c r="W404" i="3" s="1"/>
  <c r="X404" i="3" a="1"/>
  <c r="X404" i="3" s="1"/>
  <c r="Y404" i="3" a="1"/>
  <c r="Y404" i="3" s="1"/>
  <c r="Z404" i="3" a="1"/>
  <c r="Z404" i="3" s="1"/>
  <c r="AA404" i="3" a="1"/>
  <c r="AA404" i="3" s="1"/>
  <c r="AB404" i="3" a="1"/>
  <c r="AB404" i="3" s="1"/>
  <c r="AC404" i="3" a="1"/>
  <c r="AC404" i="3" s="1"/>
  <c r="AD404" i="3" a="1"/>
  <c r="AD404" i="3" s="1"/>
  <c r="AE404" i="3" a="1"/>
  <c r="AE404" i="3" s="1"/>
  <c r="AF404" i="3" a="1"/>
  <c r="AF404" i="3" s="1"/>
  <c r="AG404" i="3" a="1"/>
  <c r="AG404" i="3" s="1"/>
  <c r="AH404" i="3" a="1"/>
  <c r="AH404" i="3" s="1"/>
  <c r="AI404" i="3" a="1"/>
  <c r="AI404" i="3" s="1"/>
  <c r="AJ404" i="3" a="1"/>
  <c r="AJ404" i="3" s="1"/>
  <c r="AK404" i="3" a="1"/>
  <c r="AK404" i="3" s="1"/>
  <c r="B405" i="3" a="1"/>
  <c r="B405" i="3" s="1"/>
  <c r="C405" i="3" a="1"/>
  <c r="C405" i="3" s="1"/>
  <c r="D405" i="3" a="1"/>
  <c r="D405" i="3" s="1"/>
  <c r="E405" i="3" a="1"/>
  <c r="E405" i="3" s="1"/>
  <c r="F405" i="3" a="1"/>
  <c r="F405" i="3" s="1"/>
  <c r="G405" i="3" a="1"/>
  <c r="G405" i="3" s="1"/>
  <c r="H405" i="3" a="1"/>
  <c r="H405" i="3" s="1"/>
  <c r="I405" i="3" a="1"/>
  <c r="I405" i="3" s="1"/>
  <c r="J405" i="3" a="1"/>
  <c r="J405" i="3" s="1"/>
  <c r="K405" i="3" a="1"/>
  <c r="K405" i="3" s="1"/>
  <c r="L405" i="3" a="1"/>
  <c r="L405" i="3" s="1"/>
  <c r="M405" i="3" a="1"/>
  <c r="M405" i="3" s="1"/>
  <c r="N405" i="3" a="1"/>
  <c r="N405" i="3" s="1"/>
  <c r="O405" i="3" a="1"/>
  <c r="O405" i="3" s="1"/>
  <c r="P405" i="3" a="1"/>
  <c r="P405" i="3" s="1"/>
  <c r="Q405" i="3" a="1"/>
  <c r="Q405" i="3" s="1"/>
  <c r="R405" i="3" a="1"/>
  <c r="R405" i="3" s="1"/>
  <c r="S405" i="3" a="1"/>
  <c r="S405" i="3" s="1"/>
  <c r="T405" i="3" a="1"/>
  <c r="T405" i="3" s="1"/>
  <c r="U405" i="3" a="1"/>
  <c r="U405" i="3" s="1"/>
  <c r="V405" i="3" a="1"/>
  <c r="V405" i="3" s="1"/>
  <c r="W405" i="3" a="1"/>
  <c r="W405" i="3" s="1"/>
  <c r="X405" i="3" a="1"/>
  <c r="X405" i="3" s="1"/>
  <c r="Y405" i="3" a="1"/>
  <c r="Y405" i="3" s="1"/>
  <c r="Z405" i="3" a="1"/>
  <c r="Z405" i="3" s="1"/>
  <c r="AA405" i="3" a="1"/>
  <c r="AA405" i="3" s="1"/>
  <c r="AB405" i="3" a="1"/>
  <c r="AB405" i="3" s="1"/>
  <c r="AC405" i="3" a="1"/>
  <c r="AC405" i="3" s="1"/>
  <c r="AD405" i="3" a="1"/>
  <c r="AD405" i="3" s="1"/>
  <c r="AE405" i="3" a="1"/>
  <c r="AE405" i="3" s="1"/>
  <c r="AF405" i="3" a="1"/>
  <c r="AF405" i="3" s="1"/>
  <c r="AG405" i="3" a="1"/>
  <c r="AG405" i="3" s="1"/>
  <c r="AH405" i="3" a="1"/>
  <c r="AH405" i="3" s="1"/>
  <c r="AI405" i="3" a="1"/>
  <c r="AI405" i="3" s="1"/>
  <c r="AJ405" i="3" a="1"/>
  <c r="AJ405" i="3" s="1"/>
  <c r="AK405" i="3" a="1"/>
  <c r="AK405" i="3" s="1"/>
  <c r="B406" i="3" a="1"/>
  <c r="B406" i="3" s="1"/>
  <c r="C406" i="3" a="1"/>
  <c r="C406" i="3" s="1"/>
  <c r="D406" i="3" a="1"/>
  <c r="D406" i="3" s="1"/>
  <c r="E406" i="3" a="1"/>
  <c r="E406" i="3" s="1"/>
  <c r="F406" i="3" a="1"/>
  <c r="F406" i="3" s="1"/>
  <c r="G406" i="3" a="1"/>
  <c r="G406" i="3" s="1"/>
  <c r="H406" i="3" a="1"/>
  <c r="H406" i="3" s="1"/>
  <c r="I406" i="3" a="1"/>
  <c r="I406" i="3" s="1"/>
  <c r="J406" i="3" a="1"/>
  <c r="J406" i="3" s="1"/>
  <c r="K406" i="3" a="1"/>
  <c r="K406" i="3" s="1"/>
  <c r="L406" i="3" a="1"/>
  <c r="L406" i="3" s="1"/>
  <c r="M406" i="3" a="1"/>
  <c r="M406" i="3" s="1"/>
  <c r="N406" i="3" a="1"/>
  <c r="N406" i="3" s="1"/>
  <c r="O406" i="3" a="1"/>
  <c r="O406" i="3" s="1"/>
  <c r="P406" i="3" a="1"/>
  <c r="P406" i="3" s="1"/>
  <c r="Q406" i="3" a="1"/>
  <c r="Q406" i="3" s="1"/>
  <c r="R406" i="3" a="1"/>
  <c r="R406" i="3" s="1"/>
  <c r="S406" i="3" a="1"/>
  <c r="S406" i="3" s="1"/>
  <c r="T406" i="3" a="1"/>
  <c r="T406" i="3" s="1"/>
  <c r="U406" i="3" a="1"/>
  <c r="U406" i="3" s="1"/>
  <c r="V406" i="3" a="1"/>
  <c r="V406" i="3" s="1"/>
  <c r="W406" i="3" a="1"/>
  <c r="W406" i="3" s="1"/>
  <c r="X406" i="3" a="1"/>
  <c r="X406" i="3" s="1"/>
  <c r="Y406" i="3" a="1"/>
  <c r="Y406" i="3" s="1"/>
  <c r="Z406" i="3" a="1"/>
  <c r="Z406" i="3" s="1"/>
  <c r="AA406" i="3" a="1"/>
  <c r="AA406" i="3" s="1"/>
  <c r="AB406" i="3" a="1"/>
  <c r="AB406" i="3" s="1"/>
  <c r="AC406" i="3" a="1"/>
  <c r="AC406" i="3" s="1"/>
  <c r="AD406" i="3" a="1"/>
  <c r="AD406" i="3" s="1"/>
  <c r="AE406" i="3" a="1"/>
  <c r="AE406" i="3" s="1"/>
  <c r="AF406" i="3" a="1"/>
  <c r="AF406" i="3" s="1"/>
  <c r="AG406" i="3" a="1"/>
  <c r="AG406" i="3" s="1"/>
  <c r="AH406" i="3" a="1"/>
  <c r="AH406" i="3" s="1"/>
  <c r="AI406" i="3" a="1"/>
  <c r="AI406" i="3" s="1"/>
  <c r="AJ406" i="3" a="1"/>
  <c r="AJ406" i="3" s="1"/>
  <c r="AK406" i="3" a="1"/>
  <c r="AK406" i="3" s="1"/>
  <c r="B407" i="3" a="1"/>
  <c r="B407" i="3" s="1"/>
  <c r="C407" i="3" a="1"/>
  <c r="C407" i="3" s="1"/>
  <c r="D407" i="3" a="1"/>
  <c r="D407" i="3" s="1"/>
  <c r="E407" i="3" a="1"/>
  <c r="E407" i="3" s="1"/>
  <c r="F407" i="3" a="1"/>
  <c r="F407" i="3" s="1"/>
  <c r="G407" i="3" a="1"/>
  <c r="G407" i="3" s="1"/>
  <c r="H407" i="3" a="1"/>
  <c r="H407" i="3" s="1"/>
  <c r="I407" i="3" a="1"/>
  <c r="I407" i="3" s="1"/>
  <c r="J407" i="3" a="1"/>
  <c r="J407" i="3" s="1"/>
  <c r="K407" i="3" a="1"/>
  <c r="K407" i="3" s="1"/>
  <c r="L407" i="3" a="1"/>
  <c r="L407" i="3" s="1"/>
  <c r="M407" i="3" a="1"/>
  <c r="M407" i="3" s="1"/>
  <c r="N407" i="3" a="1"/>
  <c r="N407" i="3" s="1"/>
  <c r="O407" i="3" a="1"/>
  <c r="O407" i="3" s="1"/>
  <c r="P407" i="3" a="1"/>
  <c r="P407" i="3" s="1"/>
  <c r="Q407" i="3" a="1"/>
  <c r="Q407" i="3" s="1"/>
  <c r="R407" i="3" a="1"/>
  <c r="R407" i="3" s="1"/>
  <c r="S407" i="3" a="1"/>
  <c r="S407" i="3" s="1"/>
  <c r="T407" i="3" a="1"/>
  <c r="T407" i="3" s="1"/>
  <c r="U407" i="3" a="1"/>
  <c r="U407" i="3" s="1"/>
  <c r="V407" i="3" a="1"/>
  <c r="V407" i="3" s="1"/>
  <c r="W407" i="3" a="1"/>
  <c r="W407" i="3" s="1"/>
  <c r="X407" i="3" a="1"/>
  <c r="X407" i="3" s="1"/>
  <c r="Y407" i="3" a="1"/>
  <c r="Y407" i="3" s="1"/>
  <c r="Z407" i="3" a="1"/>
  <c r="Z407" i="3" s="1"/>
  <c r="AA407" i="3" a="1"/>
  <c r="AA407" i="3" s="1"/>
  <c r="AB407" i="3" a="1"/>
  <c r="AB407" i="3" s="1"/>
  <c r="AC407" i="3" a="1"/>
  <c r="AC407" i="3" s="1"/>
  <c r="AD407" i="3" a="1"/>
  <c r="AD407" i="3" s="1"/>
  <c r="AE407" i="3" a="1"/>
  <c r="AE407" i="3" s="1"/>
  <c r="AF407" i="3" a="1"/>
  <c r="AF407" i="3" s="1"/>
  <c r="AG407" i="3" a="1"/>
  <c r="AG407" i="3" s="1"/>
  <c r="AH407" i="3" a="1"/>
  <c r="AH407" i="3" s="1"/>
  <c r="AI407" i="3" a="1"/>
  <c r="AI407" i="3" s="1"/>
  <c r="AJ407" i="3" a="1"/>
  <c r="AJ407" i="3" s="1"/>
  <c r="AK407" i="3" a="1"/>
  <c r="AK407" i="3" s="1"/>
  <c r="B408" i="3" a="1"/>
  <c r="B408" i="3" s="1"/>
  <c r="C408" i="3" a="1"/>
  <c r="C408" i="3" s="1"/>
  <c r="D408" i="3" a="1"/>
  <c r="D408" i="3" s="1"/>
  <c r="E408" i="3" a="1"/>
  <c r="E408" i="3" s="1"/>
  <c r="F408" i="3" a="1"/>
  <c r="F408" i="3" s="1"/>
  <c r="G408" i="3" a="1"/>
  <c r="G408" i="3" s="1"/>
  <c r="H408" i="3" a="1"/>
  <c r="H408" i="3" s="1"/>
  <c r="I408" i="3" a="1"/>
  <c r="I408" i="3" s="1"/>
  <c r="J408" i="3" a="1"/>
  <c r="J408" i="3" s="1"/>
  <c r="K408" i="3" a="1"/>
  <c r="K408" i="3" s="1"/>
  <c r="L408" i="3" a="1"/>
  <c r="L408" i="3" s="1"/>
  <c r="M408" i="3" a="1"/>
  <c r="M408" i="3" s="1"/>
  <c r="N408" i="3" a="1"/>
  <c r="N408" i="3" s="1"/>
  <c r="O408" i="3" a="1"/>
  <c r="O408" i="3" s="1"/>
  <c r="P408" i="3" a="1"/>
  <c r="P408" i="3" s="1"/>
  <c r="Q408" i="3" a="1"/>
  <c r="Q408" i="3" s="1"/>
  <c r="R408" i="3" a="1"/>
  <c r="R408" i="3" s="1"/>
  <c r="S408" i="3" a="1"/>
  <c r="S408" i="3" s="1"/>
  <c r="T408" i="3" a="1"/>
  <c r="T408" i="3" s="1"/>
  <c r="U408" i="3" a="1"/>
  <c r="U408" i="3" s="1"/>
  <c r="V408" i="3" a="1"/>
  <c r="V408" i="3" s="1"/>
  <c r="W408" i="3" a="1"/>
  <c r="W408" i="3" s="1"/>
  <c r="X408" i="3" a="1"/>
  <c r="X408" i="3" s="1"/>
  <c r="Y408" i="3" a="1"/>
  <c r="Y408" i="3" s="1"/>
  <c r="Z408" i="3" a="1"/>
  <c r="Z408" i="3" s="1"/>
  <c r="AA408" i="3" a="1"/>
  <c r="AA408" i="3" s="1"/>
  <c r="AB408" i="3" a="1"/>
  <c r="AB408" i="3" s="1"/>
  <c r="AC408" i="3" a="1"/>
  <c r="AC408" i="3" s="1"/>
  <c r="AD408" i="3" a="1"/>
  <c r="AD408" i="3" s="1"/>
  <c r="AE408" i="3" a="1"/>
  <c r="AE408" i="3" s="1"/>
  <c r="AF408" i="3" a="1"/>
  <c r="AF408" i="3" s="1"/>
  <c r="AG408" i="3" a="1"/>
  <c r="AG408" i="3" s="1"/>
  <c r="AH408" i="3" a="1"/>
  <c r="AH408" i="3" s="1"/>
  <c r="AI408" i="3" a="1"/>
  <c r="AI408" i="3" s="1"/>
  <c r="AJ408" i="3" a="1"/>
  <c r="AJ408" i="3" s="1"/>
  <c r="AK408" i="3" a="1"/>
  <c r="AK408" i="3" s="1"/>
  <c r="B409" i="3" a="1"/>
  <c r="B409" i="3" s="1"/>
  <c r="C409" i="3" a="1"/>
  <c r="C409" i="3" s="1"/>
  <c r="D409" i="3" a="1"/>
  <c r="D409" i="3" s="1"/>
  <c r="E409" i="3" a="1"/>
  <c r="E409" i="3" s="1"/>
  <c r="F409" i="3" a="1"/>
  <c r="F409" i="3" s="1"/>
  <c r="G409" i="3" a="1"/>
  <c r="G409" i="3" s="1"/>
  <c r="H409" i="3" a="1"/>
  <c r="H409" i="3" s="1"/>
  <c r="I409" i="3" a="1"/>
  <c r="I409" i="3" s="1"/>
  <c r="J409" i="3" a="1"/>
  <c r="J409" i="3" s="1"/>
  <c r="K409" i="3" a="1"/>
  <c r="K409" i="3" s="1"/>
  <c r="L409" i="3" a="1"/>
  <c r="L409" i="3" s="1"/>
  <c r="M409" i="3" a="1"/>
  <c r="M409" i="3" s="1"/>
  <c r="N409" i="3" a="1"/>
  <c r="N409" i="3" s="1"/>
  <c r="O409" i="3" a="1"/>
  <c r="O409" i="3" s="1"/>
  <c r="P409" i="3" a="1"/>
  <c r="P409" i="3" s="1"/>
  <c r="Q409" i="3" a="1"/>
  <c r="Q409" i="3" s="1"/>
  <c r="R409" i="3" a="1"/>
  <c r="R409" i="3" s="1"/>
  <c r="S409" i="3" a="1"/>
  <c r="S409" i="3" s="1"/>
  <c r="T409" i="3" a="1"/>
  <c r="T409" i="3" s="1"/>
  <c r="U409" i="3" a="1"/>
  <c r="U409" i="3" s="1"/>
  <c r="V409" i="3" a="1"/>
  <c r="V409" i="3" s="1"/>
  <c r="W409" i="3" a="1"/>
  <c r="W409" i="3" s="1"/>
  <c r="X409" i="3" a="1"/>
  <c r="X409" i="3" s="1"/>
  <c r="Y409" i="3" a="1"/>
  <c r="Y409" i="3" s="1"/>
  <c r="Z409" i="3" a="1"/>
  <c r="Z409" i="3" s="1"/>
  <c r="AA409" i="3" a="1"/>
  <c r="AA409" i="3" s="1"/>
  <c r="AB409" i="3" a="1"/>
  <c r="AB409" i="3" s="1"/>
  <c r="AC409" i="3" a="1"/>
  <c r="AC409" i="3" s="1"/>
  <c r="AD409" i="3" a="1"/>
  <c r="AD409" i="3" s="1"/>
  <c r="AE409" i="3" a="1"/>
  <c r="AE409" i="3" s="1"/>
  <c r="AF409" i="3" a="1"/>
  <c r="AF409" i="3" s="1"/>
  <c r="AG409" i="3" a="1"/>
  <c r="AG409" i="3" s="1"/>
  <c r="AH409" i="3" a="1"/>
  <c r="AH409" i="3" s="1"/>
  <c r="AI409" i="3" a="1"/>
  <c r="AI409" i="3" s="1"/>
  <c r="AJ409" i="3" a="1"/>
  <c r="AJ409" i="3" s="1"/>
  <c r="AK409" i="3" a="1"/>
  <c r="AK409" i="3" s="1"/>
  <c r="B410" i="3" a="1"/>
  <c r="B410" i="3" s="1"/>
  <c r="C410" i="3" a="1"/>
  <c r="C410" i="3" s="1"/>
  <c r="D410" i="3" a="1"/>
  <c r="D410" i="3" s="1"/>
  <c r="E410" i="3" a="1"/>
  <c r="E410" i="3" s="1"/>
  <c r="F410" i="3" a="1"/>
  <c r="F410" i="3" s="1"/>
  <c r="G410" i="3" a="1"/>
  <c r="G410" i="3" s="1"/>
  <c r="H410" i="3" a="1"/>
  <c r="H410" i="3" s="1"/>
  <c r="I410" i="3" a="1"/>
  <c r="I410" i="3" s="1"/>
  <c r="J410" i="3" a="1"/>
  <c r="J410" i="3" s="1"/>
  <c r="K410" i="3" a="1"/>
  <c r="K410" i="3" s="1"/>
  <c r="L410" i="3" a="1"/>
  <c r="L410" i="3" s="1"/>
  <c r="M410" i="3" a="1"/>
  <c r="M410" i="3" s="1"/>
  <c r="N410" i="3" a="1"/>
  <c r="N410" i="3" s="1"/>
  <c r="O410" i="3" a="1"/>
  <c r="O410" i="3" s="1"/>
  <c r="P410" i="3" a="1"/>
  <c r="P410" i="3" s="1"/>
  <c r="Q410" i="3" a="1"/>
  <c r="Q410" i="3" s="1"/>
  <c r="R410" i="3" a="1"/>
  <c r="R410" i="3" s="1"/>
  <c r="S410" i="3" a="1"/>
  <c r="S410" i="3" s="1"/>
  <c r="T410" i="3" a="1"/>
  <c r="T410" i="3" s="1"/>
  <c r="U410" i="3" a="1"/>
  <c r="U410" i="3" s="1"/>
  <c r="V410" i="3" a="1"/>
  <c r="V410" i="3" s="1"/>
  <c r="W410" i="3" a="1"/>
  <c r="W410" i="3" s="1"/>
  <c r="X410" i="3" a="1"/>
  <c r="X410" i="3" s="1"/>
  <c r="Y410" i="3" a="1"/>
  <c r="Y410" i="3" s="1"/>
  <c r="Z410" i="3" a="1"/>
  <c r="Z410" i="3" s="1"/>
  <c r="AA410" i="3" a="1"/>
  <c r="AA410" i="3" s="1"/>
  <c r="AB410" i="3" a="1"/>
  <c r="AB410" i="3" s="1"/>
  <c r="AC410" i="3" a="1"/>
  <c r="AC410" i="3" s="1"/>
  <c r="AD410" i="3" a="1"/>
  <c r="AD410" i="3" s="1"/>
  <c r="AE410" i="3" a="1"/>
  <c r="AE410" i="3" s="1"/>
  <c r="AF410" i="3" a="1"/>
  <c r="AF410" i="3" s="1"/>
  <c r="AG410" i="3" a="1"/>
  <c r="AG410" i="3" s="1"/>
  <c r="AH410" i="3" a="1"/>
  <c r="AH410" i="3" s="1"/>
  <c r="AI410" i="3" a="1"/>
  <c r="AI410" i="3" s="1"/>
  <c r="AJ410" i="3" a="1"/>
  <c r="AJ410" i="3" s="1"/>
  <c r="AK410" i="3" a="1"/>
  <c r="AK410" i="3" s="1"/>
  <c r="B411" i="3" a="1"/>
  <c r="B411" i="3" s="1"/>
  <c r="C411" i="3" a="1"/>
  <c r="C411" i="3" s="1"/>
  <c r="D411" i="3" a="1"/>
  <c r="D411" i="3" s="1"/>
  <c r="E411" i="3" a="1"/>
  <c r="E411" i="3" s="1"/>
  <c r="F411" i="3" a="1"/>
  <c r="F411" i="3" s="1"/>
  <c r="G411" i="3" a="1"/>
  <c r="G411" i="3" s="1"/>
  <c r="H411" i="3" a="1"/>
  <c r="H411" i="3" s="1"/>
  <c r="I411" i="3" a="1"/>
  <c r="I411" i="3" s="1"/>
  <c r="J411" i="3" a="1"/>
  <c r="J411" i="3" s="1"/>
  <c r="K411" i="3" a="1"/>
  <c r="K411" i="3" s="1"/>
  <c r="L411" i="3" a="1"/>
  <c r="L411" i="3" s="1"/>
  <c r="M411" i="3" a="1"/>
  <c r="M411" i="3" s="1"/>
  <c r="N411" i="3" a="1"/>
  <c r="N411" i="3" s="1"/>
  <c r="O411" i="3" a="1"/>
  <c r="O411" i="3" s="1"/>
  <c r="P411" i="3" a="1"/>
  <c r="P411" i="3" s="1"/>
  <c r="Q411" i="3" a="1"/>
  <c r="Q411" i="3" s="1"/>
  <c r="R411" i="3" a="1"/>
  <c r="R411" i="3" s="1"/>
  <c r="S411" i="3" a="1"/>
  <c r="S411" i="3" s="1"/>
  <c r="T411" i="3" a="1"/>
  <c r="T411" i="3" s="1"/>
  <c r="U411" i="3" a="1"/>
  <c r="U411" i="3" s="1"/>
  <c r="V411" i="3" a="1"/>
  <c r="V411" i="3" s="1"/>
  <c r="W411" i="3" a="1"/>
  <c r="W411" i="3" s="1"/>
  <c r="X411" i="3" a="1"/>
  <c r="X411" i="3" s="1"/>
  <c r="Y411" i="3" a="1"/>
  <c r="Y411" i="3" s="1"/>
  <c r="Z411" i="3" a="1"/>
  <c r="Z411" i="3" s="1"/>
  <c r="AA411" i="3" a="1"/>
  <c r="AA411" i="3" s="1"/>
  <c r="AB411" i="3" a="1"/>
  <c r="AB411" i="3" s="1"/>
  <c r="AC411" i="3" a="1"/>
  <c r="AC411" i="3" s="1"/>
  <c r="AD411" i="3" a="1"/>
  <c r="AD411" i="3" s="1"/>
  <c r="AE411" i="3" a="1"/>
  <c r="AE411" i="3" s="1"/>
  <c r="AF411" i="3" a="1"/>
  <c r="AF411" i="3" s="1"/>
  <c r="AG411" i="3" a="1"/>
  <c r="AG411" i="3" s="1"/>
  <c r="AH411" i="3" a="1"/>
  <c r="AH411" i="3" s="1"/>
  <c r="AI411" i="3" a="1"/>
  <c r="AI411" i="3" s="1"/>
  <c r="AJ411" i="3" a="1"/>
  <c r="AJ411" i="3" s="1"/>
  <c r="AK411" i="3" a="1"/>
  <c r="AK411" i="3" s="1"/>
  <c r="B412" i="3" a="1"/>
  <c r="B412" i="3" s="1"/>
  <c r="C412" i="3" a="1"/>
  <c r="C412" i="3" s="1"/>
  <c r="D412" i="3" a="1"/>
  <c r="D412" i="3" s="1"/>
  <c r="E412" i="3" a="1"/>
  <c r="E412" i="3" s="1"/>
  <c r="F412" i="3" a="1"/>
  <c r="F412" i="3" s="1"/>
  <c r="G412" i="3" a="1"/>
  <c r="G412" i="3" s="1"/>
  <c r="H412" i="3" a="1"/>
  <c r="H412" i="3" s="1"/>
  <c r="I412" i="3" a="1"/>
  <c r="I412" i="3" s="1"/>
  <c r="J412" i="3" a="1"/>
  <c r="J412" i="3" s="1"/>
  <c r="K412" i="3" a="1"/>
  <c r="K412" i="3" s="1"/>
  <c r="L412" i="3" a="1"/>
  <c r="L412" i="3" s="1"/>
  <c r="M412" i="3" a="1"/>
  <c r="M412" i="3" s="1"/>
  <c r="N412" i="3" a="1"/>
  <c r="N412" i="3" s="1"/>
  <c r="O412" i="3" a="1"/>
  <c r="O412" i="3" s="1"/>
  <c r="P412" i="3" a="1"/>
  <c r="P412" i="3" s="1"/>
  <c r="Q412" i="3" a="1"/>
  <c r="Q412" i="3" s="1"/>
  <c r="R412" i="3" a="1"/>
  <c r="R412" i="3" s="1"/>
  <c r="S412" i="3" a="1"/>
  <c r="S412" i="3" s="1"/>
  <c r="T412" i="3" a="1"/>
  <c r="T412" i="3" s="1"/>
  <c r="U412" i="3" a="1"/>
  <c r="U412" i="3" s="1"/>
  <c r="V412" i="3" a="1"/>
  <c r="V412" i="3" s="1"/>
  <c r="W412" i="3" a="1"/>
  <c r="W412" i="3" s="1"/>
  <c r="X412" i="3" a="1"/>
  <c r="X412" i="3" s="1"/>
  <c r="Y412" i="3" a="1"/>
  <c r="Y412" i="3" s="1"/>
  <c r="Z412" i="3" a="1"/>
  <c r="Z412" i="3" s="1"/>
  <c r="AA412" i="3" a="1"/>
  <c r="AA412" i="3" s="1"/>
  <c r="AB412" i="3" a="1"/>
  <c r="AB412" i="3" s="1"/>
  <c r="AC412" i="3" a="1"/>
  <c r="AC412" i="3" s="1"/>
  <c r="AD412" i="3" a="1"/>
  <c r="AD412" i="3" s="1"/>
  <c r="AE412" i="3" a="1"/>
  <c r="AE412" i="3" s="1"/>
  <c r="AF412" i="3" a="1"/>
  <c r="AF412" i="3" s="1"/>
  <c r="AG412" i="3" a="1"/>
  <c r="AG412" i="3" s="1"/>
  <c r="AH412" i="3" a="1"/>
  <c r="AH412" i="3" s="1"/>
  <c r="AI412" i="3" a="1"/>
  <c r="AI412" i="3" s="1"/>
  <c r="AJ412" i="3" a="1"/>
  <c r="AJ412" i="3" s="1"/>
  <c r="AK412" i="3" a="1"/>
  <c r="AK412" i="3" s="1"/>
  <c r="B413" i="3" a="1"/>
  <c r="B413" i="3" s="1"/>
  <c r="C413" i="3" a="1"/>
  <c r="C413" i="3" s="1"/>
  <c r="D413" i="3" a="1"/>
  <c r="D413" i="3" s="1"/>
  <c r="E413" i="3" a="1"/>
  <c r="E413" i="3" s="1"/>
  <c r="F413" i="3" a="1"/>
  <c r="F413" i="3" s="1"/>
  <c r="G413" i="3" a="1"/>
  <c r="G413" i="3" s="1"/>
  <c r="H413" i="3" a="1"/>
  <c r="H413" i="3" s="1"/>
  <c r="I413" i="3" a="1"/>
  <c r="I413" i="3" s="1"/>
  <c r="J413" i="3" a="1"/>
  <c r="J413" i="3" s="1"/>
  <c r="K413" i="3" a="1"/>
  <c r="K413" i="3" s="1"/>
  <c r="L413" i="3" a="1"/>
  <c r="L413" i="3" s="1"/>
  <c r="M413" i="3" a="1"/>
  <c r="M413" i="3" s="1"/>
  <c r="N413" i="3" a="1"/>
  <c r="N413" i="3" s="1"/>
  <c r="O413" i="3" a="1"/>
  <c r="O413" i="3" s="1"/>
  <c r="P413" i="3" a="1"/>
  <c r="P413" i="3" s="1"/>
  <c r="Q413" i="3" a="1"/>
  <c r="Q413" i="3" s="1"/>
  <c r="R413" i="3" a="1"/>
  <c r="R413" i="3" s="1"/>
  <c r="S413" i="3" a="1"/>
  <c r="S413" i="3" s="1"/>
  <c r="T413" i="3" a="1"/>
  <c r="T413" i="3" s="1"/>
  <c r="U413" i="3" a="1"/>
  <c r="U413" i="3" s="1"/>
  <c r="V413" i="3" a="1"/>
  <c r="V413" i="3" s="1"/>
  <c r="W413" i="3" a="1"/>
  <c r="W413" i="3" s="1"/>
  <c r="X413" i="3" a="1"/>
  <c r="X413" i="3" s="1"/>
  <c r="Y413" i="3" a="1"/>
  <c r="Y413" i="3" s="1"/>
  <c r="Z413" i="3" a="1"/>
  <c r="Z413" i="3" s="1"/>
  <c r="AA413" i="3" a="1"/>
  <c r="AA413" i="3" s="1"/>
  <c r="AB413" i="3" a="1"/>
  <c r="AB413" i="3" s="1"/>
  <c r="AC413" i="3" a="1"/>
  <c r="AC413" i="3" s="1"/>
  <c r="AD413" i="3" a="1"/>
  <c r="AD413" i="3" s="1"/>
  <c r="AE413" i="3" a="1"/>
  <c r="AE413" i="3" s="1"/>
  <c r="AF413" i="3" a="1"/>
  <c r="AF413" i="3" s="1"/>
  <c r="AG413" i="3" a="1"/>
  <c r="AG413" i="3" s="1"/>
  <c r="AH413" i="3" a="1"/>
  <c r="AH413" i="3" s="1"/>
  <c r="AI413" i="3" a="1"/>
  <c r="AI413" i="3" s="1"/>
  <c r="AJ413" i="3" a="1"/>
  <c r="AJ413" i="3" s="1"/>
  <c r="AK413" i="3" a="1"/>
  <c r="AK413" i="3" s="1"/>
  <c r="B414" i="3" a="1"/>
  <c r="B414" i="3" s="1"/>
  <c r="C414" i="3" a="1"/>
  <c r="C414" i="3" s="1"/>
  <c r="D414" i="3" a="1"/>
  <c r="D414" i="3" s="1"/>
  <c r="E414" i="3" a="1"/>
  <c r="E414" i="3" s="1"/>
  <c r="F414" i="3" a="1"/>
  <c r="F414" i="3" s="1"/>
  <c r="G414" i="3" a="1"/>
  <c r="G414" i="3" s="1"/>
  <c r="H414" i="3" a="1"/>
  <c r="H414" i="3" s="1"/>
  <c r="I414" i="3" a="1"/>
  <c r="I414" i="3" s="1"/>
  <c r="J414" i="3" a="1"/>
  <c r="J414" i="3" s="1"/>
  <c r="K414" i="3" a="1"/>
  <c r="K414" i="3" s="1"/>
  <c r="L414" i="3" a="1"/>
  <c r="L414" i="3" s="1"/>
  <c r="M414" i="3" a="1"/>
  <c r="M414" i="3" s="1"/>
  <c r="N414" i="3" a="1"/>
  <c r="N414" i="3" s="1"/>
  <c r="O414" i="3" a="1"/>
  <c r="O414" i="3" s="1"/>
  <c r="P414" i="3" a="1"/>
  <c r="P414" i="3" s="1"/>
  <c r="Q414" i="3" a="1"/>
  <c r="Q414" i="3" s="1"/>
  <c r="R414" i="3" a="1"/>
  <c r="R414" i="3" s="1"/>
  <c r="S414" i="3" a="1"/>
  <c r="S414" i="3" s="1"/>
  <c r="T414" i="3" a="1"/>
  <c r="T414" i="3" s="1"/>
  <c r="U414" i="3" a="1"/>
  <c r="U414" i="3" s="1"/>
  <c r="V414" i="3" a="1"/>
  <c r="V414" i="3" s="1"/>
  <c r="W414" i="3" a="1"/>
  <c r="W414" i="3" s="1"/>
  <c r="X414" i="3" a="1"/>
  <c r="X414" i="3" s="1"/>
  <c r="Y414" i="3" a="1"/>
  <c r="Y414" i="3" s="1"/>
  <c r="Z414" i="3" a="1"/>
  <c r="Z414" i="3" s="1"/>
  <c r="AA414" i="3" a="1"/>
  <c r="AA414" i="3" s="1"/>
  <c r="AB414" i="3" a="1"/>
  <c r="AB414" i="3" s="1"/>
  <c r="AC414" i="3" a="1"/>
  <c r="AC414" i="3" s="1"/>
  <c r="AD414" i="3" a="1"/>
  <c r="AD414" i="3" s="1"/>
  <c r="AE414" i="3" a="1"/>
  <c r="AE414" i="3" s="1"/>
  <c r="AF414" i="3" a="1"/>
  <c r="AF414" i="3" s="1"/>
  <c r="AG414" i="3" a="1"/>
  <c r="AG414" i="3" s="1"/>
  <c r="AH414" i="3" a="1"/>
  <c r="AH414" i="3" s="1"/>
  <c r="AI414" i="3" a="1"/>
  <c r="AI414" i="3" s="1"/>
  <c r="AJ414" i="3" a="1"/>
  <c r="AJ414" i="3" s="1"/>
  <c r="AK414" i="3" a="1"/>
  <c r="AK414" i="3" s="1"/>
  <c r="B415" i="3" a="1"/>
  <c r="B415" i="3" s="1"/>
  <c r="C415" i="3" a="1"/>
  <c r="C415" i="3" s="1"/>
  <c r="D415" i="3" a="1"/>
  <c r="D415" i="3" s="1"/>
  <c r="E415" i="3" a="1"/>
  <c r="E415" i="3" s="1"/>
  <c r="F415" i="3" a="1"/>
  <c r="F415" i="3" s="1"/>
  <c r="G415" i="3" a="1"/>
  <c r="G415" i="3" s="1"/>
  <c r="H415" i="3" a="1"/>
  <c r="H415" i="3" s="1"/>
  <c r="I415" i="3" a="1"/>
  <c r="I415" i="3" s="1"/>
  <c r="J415" i="3" a="1"/>
  <c r="J415" i="3" s="1"/>
  <c r="K415" i="3" a="1"/>
  <c r="K415" i="3" s="1"/>
  <c r="L415" i="3" a="1"/>
  <c r="L415" i="3" s="1"/>
  <c r="M415" i="3" a="1"/>
  <c r="M415" i="3" s="1"/>
  <c r="N415" i="3" a="1"/>
  <c r="N415" i="3" s="1"/>
  <c r="O415" i="3" a="1"/>
  <c r="O415" i="3" s="1"/>
  <c r="P415" i="3" a="1"/>
  <c r="P415" i="3" s="1"/>
  <c r="Q415" i="3" a="1"/>
  <c r="Q415" i="3" s="1"/>
  <c r="R415" i="3" a="1"/>
  <c r="R415" i="3" s="1"/>
  <c r="S415" i="3" a="1"/>
  <c r="S415" i="3" s="1"/>
  <c r="T415" i="3" a="1"/>
  <c r="T415" i="3" s="1"/>
  <c r="U415" i="3" a="1"/>
  <c r="U415" i="3" s="1"/>
  <c r="V415" i="3" a="1"/>
  <c r="V415" i="3" s="1"/>
  <c r="W415" i="3" a="1"/>
  <c r="W415" i="3" s="1"/>
  <c r="X415" i="3" a="1"/>
  <c r="X415" i="3" s="1"/>
  <c r="Y415" i="3" a="1"/>
  <c r="Y415" i="3" s="1"/>
  <c r="Z415" i="3" a="1"/>
  <c r="Z415" i="3" s="1"/>
  <c r="AA415" i="3" a="1"/>
  <c r="AA415" i="3" s="1"/>
  <c r="AB415" i="3" a="1"/>
  <c r="AB415" i="3" s="1"/>
  <c r="AC415" i="3" a="1"/>
  <c r="AC415" i="3" s="1"/>
  <c r="AD415" i="3" a="1"/>
  <c r="AD415" i="3" s="1"/>
  <c r="AE415" i="3" a="1"/>
  <c r="AE415" i="3" s="1"/>
  <c r="AF415" i="3" a="1"/>
  <c r="AF415" i="3" s="1"/>
  <c r="AG415" i="3" a="1"/>
  <c r="AG415" i="3" s="1"/>
  <c r="AH415" i="3" a="1"/>
  <c r="AH415" i="3" s="1"/>
  <c r="AI415" i="3" a="1"/>
  <c r="AI415" i="3" s="1"/>
  <c r="AJ415" i="3" a="1"/>
  <c r="AJ415" i="3" s="1"/>
  <c r="AK415" i="3" a="1"/>
  <c r="AK415" i="3" s="1"/>
  <c r="B416" i="3" a="1"/>
  <c r="B416" i="3" s="1"/>
  <c r="C416" i="3" a="1"/>
  <c r="C416" i="3" s="1"/>
  <c r="D416" i="3" a="1"/>
  <c r="D416" i="3" s="1"/>
  <c r="E416" i="3" a="1"/>
  <c r="E416" i="3" s="1"/>
  <c r="F416" i="3" a="1"/>
  <c r="F416" i="3" s="1"/>
  <c r="G416" i="3" a="1"/>
  <c r="G416" i="3" s="1"/>
  <c r="H416" i="3" a="1"/>
  <c r="H416" i="3" s="1"/>
  <c r="I416" i="3" a="1"/>
  <c r="I416" i="3" s="1"/>
  <c r="J416" i="3" a="1"/>
  <c r="J416" i="3" s="1"/>
  <c r="K416" i="3" a="1"/>
  <c r="K416" i="3" s="1"/>
  <c r="L416" i="3" a="1"/>
  <c r="L416" i="3" s="1"/>
  <c r="M416" i="3" a="1"/>
  <c r="M416" i="3" s="1"/>
  <c r="N416" i="3" a="1"/>
  <c r="N416" i="3" s="1"/>
  <c r="O416" i="3" a="1"/>
  <c r="O416" i="3" s="1"/>
  <c r="P416" i="3" a="1"/>
  <c r="P416" i="3" s="1"/>
  <c r="Q416" i="3" a="1"/>
  <c r="Q416" i="3" s="1"/>
  <c r="R416" i="3" a="1"/>
  <c r="R416" i="3" s="1"/>
  <c r="S416" i="3" a="1"/>
  <c r="S416" i="3" s="1"/>
  <c r="T416" i="3" a="1"/>
  <c r="T416" i="3" s="1"/>
  <c r="U416" i="3" a="1"/>
  <c r="U416" i="3" s="1"/>
  <c r="V416" i="3" a="1"/>
  <c r="V416" i="3" s="1"/>
  <c r="W416" i="3" a="1"/>
  <c r="W416" i="3" s="1"/>
  <c r="X416" i="3" a="1"/>
  <c r="X416" i="3" s="1"/>
  <c r="Y416" i="3" a="1"/>
  <c r="Y416" i="3" s="1"/>
  <c r="Z416" i="3" a="1"/>
  <c r="Z416" i="3" s="1"/>
  <c r="AA416" i="3" a="1"/>
  <c r="AA416" i="3" s="1"/>
  <c r="AB416" i="3" a="1"/>
  <c r="AB416" i="3" s="1"/>
  <c r="AC416" i="3" a="1"/>
  <c r="AC416" i="3" s="1"/>
  <c r="AD416" i="3" a="1"/>
  <c r="AD416" i="3" s="1"/>
  <c r="AE416" i="3" a="1"/>
  <c r="AE416" i="3" s="1"/>
  <c r="AF416" i="3" a="1"/>
  <c r="AF416" i="3" s="1"/>
  <c r="AG416" i="3" a="1"/>
  <c r="AG416" i="3" s="1"/>
  <c r="AH416" i="3" a="1"/>
  <c r="AH416" i="3" s="1"/>
  <c r="AI416" i="3" a="1"/>
  <c r="AI416" i="3" s="1"/>
  <c r="AJ416" i="3" a="1"/>
  <c r="AJ416" i="3" s="1"/>
  <c r="AK416" i="3" a="1"/>
  <c r="AK416" i="3" s="1"/>
  <c r="B417" i="3" a="1"/>
  <c r="B417" i="3" s="1"/>
  <c r="C417" i="3" a="1"/>
  <c r="C417" i="3" s="1"/>
  <c r="D417" i="3" a="1"/>
  <c r="D417" i="3" s="1"/>
  <c r="E417" i="3" a="1"/>
  <c r="E417" i="3" s="1"/>
  <c r="F417" i="3" a="1"/>
  <c r="F417" i="3" s="1"/>
  <c r="G417" i="3" a="1"/>
  <c r="G417" i="3" s="1"/>
  <c r="H417" i="3" a="1"/>
  <c r="H417" i="3" s="1"/>
  <c r="I417" i="3" a="1"/>
  <c r="I417" i="3" s="1"/>
  <c r="J417" i="3" a="1"/>
  <c r="J417" i="3" s="1"/>
  <c r="K417" i="3" a="1"/>
  <c r="K417" i="3" s="1"/>
  <c r="L417" i="3" a="1"/>
  <c r="L417" i="3" s="1"/>
  <c r="M417" i="3" a="1"/>
  <c r="M417" i="3" s="1"/>
  <c r="N417" i="3" a="1"/>
  <c r="N417" i="3" s="1"/>
  <c r="O417" i="3" a="1"/>
  <c r="O417" i="3" s="1"/>
  <c r="P417" i="3" a="1"/>
  <c r="P417" i="3" s="1"/>
  <c r="Q417" i="3" a="1"/>
  <c r="Q417" i="3" s="1"/>
  <c r="R417" i="3" a="1"/>
  <c r="R417" i="3" s="1"/>
  <c r="S417" i="3" a="1"/>
  <c r="S417" i="3" s="1"/>
  <c r="T417" i="3" a="1"/>
  <c r="T417" i="3" s="1"/>
  <c r="U417" i="3" a="1"/>
  <c r="U417" i="3" s="1"/>
  <c r="V417" i="3" a="1"/>
  <c r="V417" i="3" s="1"/>
  <c r="W417" i="3" a="1"/>
  <c r="W417" i="3" s="1"/>
  <c r="X417" i="3" a="1"/>
  <c r="X417" i="3" s="1"/>
  <c r="Y417" i="3" a="1"/>
  <c r="Y417" i="3" s="1"/>
  <c r="Z417" i="3" a="1"/>
  <c r="Z417" i="3" s="1"/>
  <c r="AA417" i="3" a="1"/>
  <c r="AA417" i="3" s="1"/>
  <c r="AB417" i="3" a="1"/>
  <c r="AB417" i="3" s="1"/>
  <c r="AC417" i="3" a="1"/>
  <c r="AC417" i="3" s="1"/>
  <c r="AD417" i="3" a="1"/>
  <c r="AD417" i="3" s="1"/>
  <c r="AE417" i="3" a="1"/>
  <c r="AE417" i="3" s="1"/>
  <c r="AF417" i="3" a="1"/>
  <c r="AF417" i="3" s="1"/>
  <c r="AG417" i="3" a="1"/>
  <c r="AG417" i="3" s="1"/>
  <c r="AH417" i="3" a="1"/>
  <c r="AH417" i="3" s="1"/>
  <c r="AI417" i="3" a="1"/>
  <c r="AI417" i="3" s="1"/>
  <c r="AJ417" i="3" a="1"/>
  <c r="AJ417" i="3" s="1"/>
  <c r="AK417" i="3" a="1"/>
  <c r="AK417" i="3" s="1"/>
  <c r="B418" i="3" a="1"/>
  <c r="B418" i="3" s="1"/>
  <c r="C418" i="3" a="1"/>
  <c r="C418" i="3" s="1"/>
  <c r="D418" i="3" a="1"/>
  <c r="D418" i="3" s="1"/>
  <c r="E418" i="3" a="1"/>
  <c r="E418" i="3" s="1"/>
  <c r="F418" i="3" a="1"/>
  <c r="F418" i="3" s="1"/>
  <c r="G418" i="3" a="1"/>
  <c r="G418" i="3" s="1"/>
  <c r="H418" i="3" a="1"/>
  <c r="H418" i="3" s="1"/>
  <c r="I418" i="3" a="1"/>
  <c r="I418" i="3" s="1"/>
  <c r="J418" i="3" a="1"/>
  <c r="J418" i="3" s="1"/>
  <c r="K418" i="3" a="1"/>
  <c r="K418" i="3" s="1"/>
  <c r="L418" i="3" a="1"/>
  <c r="L418" i="3" s="1"/>
  <c r="M418" i="3" a="1"/>
  <c r="M418" i="3" s="1"/>
  <c r="N418" i="3" a="1"/>
  <c r="N418" i="3" s="1"/>
  <c r="O418" i="3" a="1"/>
  <c r="O418" i="3" s="1"/>
  <c r="P418" i="3" a="1"/>
  <c r="P418" i="3" s="1"/>
  <c r="Q418" i="3" a="1"/>
  <c r="Q418" i="3" s="1"/>
  <c r="R418" i="3" a="1"/>
  <c r="R418" i="3" s="1"/>
  <c r="S418" i="3" a="1"/>
  <c r="S418" i="3" s="1"/>
  <c r="T418" i="3" a="1"/>
  <c r="T418" i="3" s="1"/>
  <c r="U418" i="3" a="1"/>
  <c r="U418" i="3" s="1"/>
  <c r="V418" i="3" a="1"/>
  <c r="V418" i="3" s="1"/>
  <c r="W418" i="3" a="1"/>
  <c r="W418" i="3" s="1"/>
  <c r="X418" i="3" a="1"/>
  <c r="X418" i="3" s="1"/>
  <c r="Y418" i="3" a="1"/>
  <c r="Y418" i="3" s="1"/>
  <c r="Z418" i="3" a="1"/>
  <c r="Z418" i="3" s="1"/>
  <c r="AA418" i="3" a="1"/>
  <c r="AA418" i="3" s="1"/>
  <c r="AB418" i="3" a="1"/>
  <c r="AB418" i="3" s="1"/>
  <c r="AC418" i="3" a="1"/>
  <c r="AC418" i="3" s="1"/>
  <c r="AD418" i="3" a="1"/>
  <c r="AD418" i="3" s="1"/>
  <c r="AE418" i="3" a="1"/>
  <c r="AE418" i="3" s="1"/>
  <c r="AF418" i="3" a="1"/>
  <c r="AF418" i="3" s="1"/>
  <c r="AG418" i="3" a="1"/>
  <c r="AG418" i="3" s="1"/>
  <c r="AH418" i="3" a="1"/>
  <c r="AH418" i="3" s="1"/>
  <c r="AI418" i="3" a="1"/>
  <c r="AI418" i="3" s="1"/>
  <c r="AJ418" i="3" a="1"/>
  <c r="AJ418" i="3" s="1"/>
  <c r="AK418" i="3" a="1"/>
  <c r="AK418" i="3" s="1"/>
  <c r="B419" i="3" a="1"/>
  <c r="B419" i="3" s="1"/>
  <c r="C419" i="3" a="1"/>
  <c r="C419" i="3" s="1"/>
  <c r="D419" i="3" a="1"/>
  <c r="D419" i="3" s="1"/>
  <c r="E419" i="3" a="1"/>
  <c r="E419" i="3" s="1"/>
  <c r="F419" i="3" a="1"/>
  <c r="F419" i="3" s="1"/>
  <c r="G419" i="3" a="1"/>
  <c r="G419" i="3" s="1"/>
  <c r="H419" i="3" a="1"/>
  <c r="H419" i="3" s="1"/>
  <c r="I419" i="3" a="1"/>
  <c r="I419" i="3" s="1"/>
  <c r="J419" i="3" a="1"/>
  <c r="J419" i="3" s="1"/>
  <c r="K419" i="3" a="1"/>
  <c r="K419" i="3" s="1"/>
  <c r="L419" i="3" a="1"/>
  <c r="L419" i="3" s="1"/>
  <c r="M419" i="3" a="1"/>
  <c r="M419" i="3" s="1"/>
  <c r="N419" i="3" a="1"/>
  <c r="N419" i="3" s="1"/>
  <c r="O419" i="3" a="1"/>
  <c r="O419" i="3" s="1"/>
  <c r="P419" i="3" a="1"/>
  <c r="P419" i="3" s="1"/>
  <c r="Q419" i="3" a="1"/>
  <c r="Q419" i="3" s="1"/>
  <c r="R419" i="3" a="1"/>
  <c r="R419" i="3" s="1"/>
  <c r="S419" i="3" a="1"/>
  <c r="S419" i="3" s="1"/>
  <c r="T419" i="3" a="1"/>
  <c r="T419" i="3" s="1"/>
  <c r="U419" i="3" a="1"/>
  <c r="U419" i="3" s="1"/>
  <c r="V419" i="3" a="1"/>
  <c r="V419" i="3" s="1"/>
  <c r="W419" i="3" a="1"/>
  <c r="W419" i="3" s="1"/>
  <c r="X419" i="3" a="1"/>
  <c r="X419" i="3" s="1"/>
  <c r="Y419" i="3" a="1"/>
  <c r="Y419" i="3" s="1"/>
  <c r="Z419" i="3" a="1"/>
  <c r="Z419" i="3" s="1"/>
  <c r="AA419" i="3" a="1"/>
  <c r="AA419" i="3" s="1"/>
  <c r="AB419" i="3" a="1"/>
  <c r="AB419" i="3" s="1"/>
  <c r="AC419" i="3" a="1"/>
  <c r="AC419" i="3" s="1"/>
  <c r="AD419" i="3" a="1"/>
  <c r="AD419" i="3" s="1"/>
  <c r="AE419" i="3" a="1"/>
  <c r="AE419" i="3" s="1"/>
  <c r="AF419" i="3" a="1"/>
  <c r="AF419" i="3" s="1"/>
  <c r="AG419" i="3" a="1"/>
  <c r="AG419" i="3" s="1"/>
  <c r="AH419" i="3" a="1"/>
  <c r="AH419" i="3" s="1"/>
  <c r="AI419" i="3" a="1"/>
  <c r="AI419" i="3" s="1"/>
  <c r="AJ419" i="3" a="1"/>
  <c r="AJ419" i="3" s="1"/>
  <c r="AK419" i="3" a="1"/>
  <c r="AK419" i="3" s="1"/>
  <c r="B420" i="3" a="1"/>
  <c r="B420" i="3" s="1"/>
  <c r="C420" i="3" a="1"/>
  <c r="C420" i="3" s="1"/>
  <c r="D420" i="3" a="1"/>
  <c r="D420" i="3" s="1"/>
  <c r="E420" i="3" a="1"/>
  <c r="E420" i="3" s="1"/>
  <c r="F420" i="3" a="1"/>
  <c r="F420" i="3" s="1"/>
  <c r="G420" i="3" a="1"/>
  <c r="G420" i="3" s="1"/>
  <c r="H420" i="3" a="1"/>
  <c r="H420" i="3" s="1"/>
  <c r="I420" i="3" a="1"/>
  <c r="I420" i="3" s="1"/>
  <c r="J420" i="3" a="1"/>
  <c r="J420" i="3" s="1"/>
  <c r="K420" i="3" a="1"/>
  <c r="K420" i="3" s="1"/>
  <c r="L420" i="3" a="1"/>
  <c r="L420" i="3" s="1"/>
  <c r="M420" i="3" a="1"/>
  <c r="M420" i="3" s="1"/>
  <c r="N420" i="3" a="1"/>
  <c r="N420" i="3" s="1"/>
  <c r="O420" i="3" a="1"/>
  <c r="O420" i="3" s="1"/>
  <c r="P420" i="3" a="1"/>
  <c r="P420" i="3" s="1"/>
  <c r="Q420" i="3" a="1"/>
  <c r="Q420" i="3" s="1"/>
  <c r="R420" i="3" a="1"/>
  <c r="R420" i="3" s="1"/>
  <c r="S420" i="3" a="1"/>
  <c r="S420" i="3" s="1"/>
  <c r="T420" i="3" a="1"/>
  <c r="T420" i="3" s="1"/>
  <c r="U420" i="3" a="1"/>
  <c r="U420" i="3" s="1"/>
  <c r="V420" i="3" a="1"/>
  <c r="V420" i="3" s="1"/>
  <c r="W420" i="3" a="1"/>
  <c r="W420" i="3" s="1"/>
  <c r="X420" i="3" a="1"/>
  <c r="X420" i="3" s="1"/>
  <c r="Y420" i="3" a="1"/>
  <c r="Y420" i="3" s="1"/>
  <c r="Z420" i="3" a="1"/>
  <c r="Z420" i="3" s="1"/>
  <c r="AA420" i="3" a="1"/>
  <c r="AA420" i="3" s="1"/>
  <c r="AB420" i="3" a="1"/>
  <c r="AB420" i="3" s="1"/>
  <c r="AC420" i="3" a="1"/>
  <c r="AC420" i="3" s="1"/>
  <c r="AD420" i="3" a="1"/>
  <c r="AD420" i="3" s="1"/>
  <c r="AE420" i="3" a="1"/>
  <c r="AE420" i="3" s="1"/>
  <c r="AF420" i="3" a="1"/>
  <c r="AF420" i="3" s="1"/>
  <c r="AG420" i="3" a="1"/>
  <c r="AG420" i="3" s="1"/>
  <c r="AH420" i="3" a="1"/>
  <c r="AH420" i="3" s="1"/>
  <c r="AI420" i="3" a="1"/>
  <c r="AI420" i="3" s="1"/>
  <c r="AJ420" i="3" a="1"/>
  <c r="AJ420" i="3" s="1"/>
  <c r="AK420" i="3" a="1"/>
  <c r="AK420" i="3" s="1"/>
  <c r="B421" i="3" a="1"/>
  <c r="B421" i="3" s="1"/>
  <c r="C421" i="3" a="1"/>
  <c r="C421" i="3" s="1"/>
  <c r="D421" i="3" a="1"/>
  <c r="D421" i="3" s="1"/>
  <c r="E421" i="3" a="1"/>
  <c r="E421" i="3" s="1"/>
  <c r="F421" i="3" a="1"/>
  <c r="F421" i="3" s="1"/>
  <c r="G421" i="3" a="1"/>
  <c r="G421" i="3" s="1"/>
  <c r="H421" i="3" a="1"/>
  <c r="H421" i="3" s="1"/>
  <c r="I421" i="3" a="1"/>
  <c r="I421" i="3" s="1"/>
  <c r="J421" i="3" a="1"/>
  <c r="J421" i="3" s="1"/>
  <c r="K421" i="3" a="1"/>
  <c r="K421" i="3" s="1"/>
  <c r="L421" i="3" a="1"/>
  <c r="L421" i="3" s="1"/>
  <c r="M421" i="3" a="1"/>
  <c r="M421" i="3" s="1"/>
  <c r="N421" i="3" a="1"/>
  <c r="N421" i="3" s="1"/>
  <c r="O421" i="3" a="1"/>
  <c r="O421" i="3" s="1"/>
  <c r="P421" i="3" a="1"/>
  <c r="P421" i="3" s="1"/>
  <c r="Q421" i="3" a="1"/>
  <c r="Q421" i="3" s="1"/>
  <c r="R421" i="3" a="1"/>
  <c r="R421" i="3" s="1"/>
  <c r="S421" i="3" a="1"/>
  <c r="S421" i="3" s="1"/>
  <c r="T421" i="3" a="1"/>
  <c r="T421" i="3" s="1"/>
  <c r="U421" i="3" a="1"/>
  <c r="U421" i="3" s="1"/>
  <c r="V421" i="3" a="1"/>
  <c r="V421" i="3" s="1"/>
  <c r="X421" i="3" a="1"/>
  <c r="X421" i="3" s="1"/>
  <c r="Y421" i="3" a="1"/>
  <c r="Y421" i="3" s="1"/>
  <c r="Z421" i="3" a="1"/>
  <c r="Z421" i="3" s="1"/>
  <c r="AA421" i="3" a="1"/>
  <c r="AA421" i="3" s="1"/>
  <c r="AB421" i="3" a="1"/>
  <c r="AB421" i="3" s="1"/>
  <c r="AC421" i="3" a="1"/>
  <c r="AC421" i="3" s="1"/>
  <c r="AD421" i="3" a="1"/>
  <c r="AD421" i="3" s="1"/>
  <c r="AE421" i="3" a="1"/>
  <c r="AE421" i="3" s="1"/>
  <c r="AF421" i="3" a="1"/>
  <c r="AF421" i="3" s="1"/>
  <c r="AG421" i="3" a="1"/>
  <c r="AG421" i="3" s="1"/>
  <c r="AH421" i="3" a="1"/>
  <c r="AH421" i="3" s="1"/>
  <c r="AI421" i="3" a="1"/>
  <c r="AI421" i="3" s="1"/>
  <c r="AJ421" i="3" a="1"/>
  <c r="AJ421" i="3" s="1"/>
  <c r="AK421" i="3" a="1"/>
  <c r="AK421" i="3" s="1"/>
  <c r="B422" i="3" a="1"/>
  <c r="B422" i="3" s="1"/>
  <c r="C422" i="3" a="1"/>
  <c r="C422" i="3" s="1"/>
  <c r="D422" i="3" a="1"/>
  <c r="D422" i="3" s="1"/>
  <c r="E422" i="3" a="1"/>
  <c r="E422" i="3" s="1"/>
  <c r="F422" i="3" a="1"/>
  <c r="F422" i="3" s="1"/>
  <c r="G422" i="3" a="1"/>
  <c r="G422" i="3" s="1"/>
  <c r="H422" i="3" a="1"/>
  <c r="H422" i="3" s="1"/>
  <c r="I422" i="3" a="1"/>
  <c r="I422" i="3" s="1"/>
  <c r="J422" i="3" a="1"/>
  <c r="J422" i="3" s="1"/>
  <c r="K422" i="3" a="1"/>
  <c r="K422" i="3" s="1"/>
  <c r="L422" i="3" a="1"/>
  <c r="L422" i="3" s="1"/>
  <c r="M422" i="3" a="1"/>
  <c r="M422" i="3" s="1"/>
  <c r="N422" i="3" a="1"/>
  <c r="N422" i="3" s="1"/>
  <c r="O422" i="3" a="1"/>
  <c r="O422" i="3" s="1"/>
  <c r="P422" i="3" a="1"/>
  <c r="P422" i="3" s="1"/>
  <c r="Q422" i="3" a="1"/>
  <c r="Q422" i="3" s="1"/>
  <c r="R422" i="3" a="1"/>
  <c r="R422" i="3" s="1"/>
  <c r="S422" i="3" a="1"/>
  <c r="S422" i="3" s="1"/>
  <c r="T422" i="3" a="1"/>
  <c r="T422" i="3" s="1"/>
  <c r="U422" i="3" a="1"/>
  <c r="U422" i="3" s="1"/>
  <c r="V422" i="3" a="1"/>
  <c r="V422" i="3" s="1"/>
  <c r="W422" i="3" a="1"/>
  <c r="W422" i="3" s="1"/>
  <c r="X422" i="3" a="1"/>
  <c r="X422" i="3" s="1"/>
  <c r="Y422" i="3" a="1"/>
  <c r="Y422" i="3" s="1"/>
  <c r="Z422" i="3" a="1"/>
  <c r="Z422" i="3" s="1"/>
  <c r="AA422" i="3" a="1"/>
  <c r="AA422" i="3" s="1"/>
  <c r="AB422" i="3" a="1"/>
  <c r="AB422" i="3" s="1"/>
  <c r="AC422" i="3" a="1"/>
  <c r="AC422" i="3" s="1"/>
  <c r="AD422" i="3" a="1"/>
  <c r="AD422" i="3" s="1"/>
  <c r="AE422" i="3" a="1"/>
  <c r="AE422" i="3" s="1"/>
  <c r="AF422" i="3" a="1"/>
  <c r="AF422" i="3" s="1"/>
  <c r="AG422" i="3" a="1"/>
  <c r="AG422" i="3" s="1"/>
  <c r="AH422" i="3" a="1"/>
  <c r="AH422" i="3" s="1"/>
  <c r="AI422" i="3" a="1"/>
  <c r="AI422" i="3" s="1"/>
  <c r="AJ422" i="3" a="1"/>
  <c r="AJ422" i="3" s="1"/>
  <c r="AK422" i="3" a="1"/>
  <c r="AK422" i="3" s="1"/>
  <c r="B423" i="3" a="1"/>
  <c r="B423" i="3" s="1"/>
  <c r="C423" i="3" a="1"/>
  <c r="C423" i="3" s="1"/>
  <c r="D423" i="3" a="1"/>
  <c r="D423" i="3" s="1"/>
  <c r="E423" i="3" a="1"/>
  <c r="E423" i="3" s="1"/>
  <c r="F423" i="3" a="1"/>
  <c r="F423" i="3" s="1"/>
  <c r="G423" i="3" a="1"/>
  <c r="G423" i="3" s="1"/>
  <c r="H423" i="3" a="1"/>
  <c r="H423" i="3" s="1"/>
  <c r="I423" i="3" a="1"/>
  <c r="I423" i="3" s="1"/>
  <c r="J423" i="3" a="1"/>
  <c r="J423" i="3" s="1"/>
  <c r="K423" i="3" a="1"/>
  <c r="K423" i="3" s="1"/>
  <c r="L423" i="3" a="1"/>
  <c r="L423" i="3" s="1"/>
  <c r="M423" i="3" a="1"/>
  <c r="M423" i="3" s="1"/>
  <c r="N423" i="3" a="1"/>
  <c r="N423" i="3" s="1"/>
  <c r="O423" i="3" a="1"/>
  <c r="O423" i="3" s="1"/>
  <c r="P423" i="3" a="1"/>
  <c r="P423" i="3" s="1"/>
  <c r="Q423" i="3" a="1"/>
  <c r="Q423" i="3" s="1"/>
  <c r="R423" i="3" a="1"/>
  <c r="R423" i="3" s="1"/>
  <c r="S423" i="3" a="1"/>
  <c r="S423" i="3" s="1"/>
  <c r="T423" i="3" a="1"/>
  <c r="T423" i="3" s="1"/>
  <c r="U423" i="3" a="1"/>
  <c r="U423" i="3" s="1"/>
  <c r="V423" i="3" a="1"/>
  <c r="V423" i="3" s="1"/>
  <c r="W423" i="3" a="1"/>
  <c r="W423" i="3" s="1"/>
  <c r="X423" i="3" a="1"/>
  <c r="X423" i="3" s="1"/>
  <c r="Y423" i="3" a="1"/>
  <c r="Y423" i="3" s="1"/>
  <c r="Z423" i="3" a="1"/>
  <c r="Z423" i="3" s="1"/>
  <c r="AA423" i="3" a="1"/>
  <c r="AA423" i="3" s="1"/>
  <c r="AB423" i="3" a="1"/>
  <c r="AB423" i="3" s="1"/>
  <c r="AC423" i="3" a="1"/>
  <c r="AC423" i="3" s="1"/>
  <c r="AD423" i="3" a="1"/>
  <c r="AD423" i="3" s="1"/>
  <c r="AE423" i="3" a="1"/>
  <c r="AE423" i="3" s="1"/>
  <c r="AF423" i="3" a="1"/>
  <c r="AF423" i="3" s="1"/>
  <c r="AG423" i="3" a="1"/>
  <c r="AG423" i="3" s="1"/>
  <c r="AH423" i="3" a="1"/>
  <c r="AH423" i="3" s="1"/>
  <c r="AI423" i="3" a="1"/>
  <c r="AI423" i="3" s="1"/>
  <c r="AJ423" i="3" a="1"/>
  <c r="AJ423" i="3" s="1"/>
  <c r="AK423" i="3" a="1"/>
  <c r="AK423" i="3" s="1"/>
  <c r="B424" i="3" a="1"/>
  <c r="B424" i="3" s="1"/>
  <c r="C424" i="3" a="1"/>
  <c r="C424" i="3" s="1"/>
  <c r="D424" i="3" a="1"/>
  <c r="D424" i="3" s="1"/>
  <c r="E424" i="3" a="1"/>
  <c r="E424" i="3" s="1"/>
  <c r="F424" i="3" a="1"/>
  <c r="F424" i="3" s="1"/>
  <c r="G424" i="3" a="1"/>
  <c r="G424" i="3" s="1"/>
  <c r="H424" i="3" a="1"/>
  <c r="H424" i="3" s="1"/>
  <c r="I424" i="3" a="1"/>
  <c r="I424" i="3" s="1"/>
  <c r="J424" i="3" a="1"/>
  <c r="J424" i="3" s="1"/>
  <c r="K424" i="3" a="1"/>
  <c r="K424" i="3" s="1"/>
  <c r="L424" i="3" a="1"/>
  <c r="L424" i="3" s="1"/>
  <c r="M424" i="3" a="1"/>
  <c r="M424" i="3" s="1"/>
  <c r="N424" i="3" a="1"/>
  <c r="N424" i="3" s="1"/>
  <c r="O424" i="3" a="1"/>
  <c r="O424" i="3" s="1"/>
  <c r="P424" i="3" a="1"/>
  <c r="P424" i="3" s="1"/>
  <c r="Q424" i="3" a="1"/>
  <c r="Q424" i="3" s="1"/>
  <c r="R424" i="3" a="1"/>
  <c r="R424" i="3" s="1"/>
  <c r="S424" i="3" a="1"/>
  <c r="S424" i="3" s="1"/>
  <c r="T424" i="3" a="1"/>
  <c r="T424" i="3" s="1"/>
  <c r="U424" i="3" a="1"/>
  <c r="U424" i="3" s="1"/>
  <c r="V424" i="3" a="1"/>
  <c r="V424" i="3" s="1"/>
  <c r="W424" i="3" a="1"/>
  <c r="W424" i="3" s="1"/>
  <c r="X424" i="3" a="1"/>
  <c r="X424" i="3" s="1"/>
  <c r="Y424" i="3" a="1"/>
  <c r="Y424" i="3" s="1"/>
  <c r="Z424" i="3" a="1"/>
  <c r="Z424" i="3" s="1"/>
  <c r="AA424" i="3" a="1"/>
  <c r="AA424" i="3" s="1"/>
  <c r="AB424" i="3" a="1"/>
  <c r="AB424" i="3" s="1"/>
  <c r="AC424" i="3" a="1"/>
  <c r="AC424" i="3" s="1"/>
  <c r="AD424" i="3" a="1"/>
  <c r="AD424" i="3" s="1"/>
  <c r="AE424" i="3" a="1"/>
  <c r="AE424" i="3" s="1"/>
  <c r="AF424" i="3" a="1"/>
  <c r="AF424" i="3" s="1"/>
  <c r="AG424" i="3" a="1"/>
  <c r="AG424" i="3" s="1"/>
  <c r="AH424" i="3" a="1"/>
  <c r="AH424" i="3" s="1"/>
  <c r="AI424" i="3" a="1"/>
  <c r="AI424" i="3" s="1"/>
  <c r="AJ424" i="3" a="1"/>
  <c r="AJ424" i="3" s="1"/>
  <c r="AK424" i="3" a="1"/>
  <c r="AK424" i="3" s="1"/>
  <c r="B425" i="3" a="1"/>
  <c r="B425" i="3" s="1"/>
  <c r="C425" i="3" a="1"/>
  <c r="C425" i="3" s="1"/>
  <c r="D425" i="3" a="1"/>
  <c r="D425" i="3" s="1"/>
  <c r="E425" i="3" a="1"/>
  <c r="E425" i="3" s="1"/>
  <c r="F425" i="3" a="1"/>
  <c r="F425" i="3" s="1"/>
  <c r="G425" i="3" a="1"/>
  <c r="G425" i="3" s="1"/>
  <c r="H425" i="3" a="1"/>
  <c r="H425" i="3" s="1"/>
  <c r="I425" i="3" a="1"/>
  <c r="I425" i="3" s="1"/>
  <c r="J425" i="3" a="1"/>
  <c r="J425" i="3" s="1"/>
  <c r="K425" i="3" a="1"/>
  <c r="K425" i="3" s="1"/>
  <c r="L425" i="3" a="1"/>
  <c r="L425" i="3" s="1"/>
  <c r="M425" i="3" a="1"/>
  <c r="M425" i="3" s="1"/>
  <c r="N425" i="3" a="1"/>
  <c r="N425" i="3" s="1"/>
  <c r="O425" i="3" a="1"/>
  <c r="O425" i="3" s="1"/>
  <c r="P425" i="3" a="1"/>
  <c r="P425" i="3" s="1"/>
  <c r="Q425" i="3" a="1"/>
  <c r="Q425" i="3" s="1"/>
  <c r="R425" i="3" a="1"/>
  <c r="R425" i="3" s="1"/>
  <c r="S425" i="3" a="1"/>
  <c r="S425" i="3" s="1"/>
  <c r="T425" i="3" a="1"/>
  <c r="T425" i="3" s="1"/>
  <c r="U425" i="3" a="1"/>
  <c r="U425" i="3" s="1"/>
  <c r="V425" i="3" a="1"/>
  <c r="V425" i="3" s="1"/>
  <c r="W425" i="3" a="1"/>
  <c r="W425" i="3" s="1"/>
  <c r="X425" i="3" a="1"/>
  <c r="X425" i="3" s="1"/>
  <c r="Y425" i="3" a="1"/>
  <c r="Y425" i="3" s="1"/>
  <c r="Z425" i="3" a="1"/>
  <c r="Z425" i="3" s="1"/>
  <c r="AA425" i="3" a="1"/>
  <c r="AA425" i="3" s="1"/>
  <c r="AB425" i="3" a="1"/>
  <c r="AB425" i="3" s="1"/>
  <c r="AC425" i="3" a="1"/>
  <c r="AC425" i="3" s="1"/>
  <c r="AD425" i="3" a="1"/>
  <c r="AD425" i="3" s="1"/>
  <c r="AE425" i="3" a="1"/>
  <c r="AE425" i="3" s="1"/>
  <c r="AF425" i="3" a="1"/>
  <c r="AF425" i="3" s="1"/>
  <c r="AG425" i="3" a="1"/>
  <c r="AG425" i="3" s="1"/>
  <c r="AH425" i="3" a="1"/>
  <c r="AH425" i="3" s="1"/>
  <c r="AI425" i="3" a="1"/>
  <c r="AI425" i="3" s="1"/>
  <c r="AJ425" i="3" a="1"/>
  <c r="AJ425" i="3" s="1"/>
  <c r="AK425" i="3" a="1"/>
  <c r="AK425" i="3" s="1"/>
  <c r="B426" i="3" a="1"/>
  <c r="B426" i="3" s="1"/>
  <c r="C426" i="3" a="1"/>
  <c r="C426" i="3" s="1"/>
  <c r="D426" i="3" a="1"/>
  <c r="D426" i="3" s="1"/>
  <c r="E426" i="3" a="1"/>
  <c r="E426" i="3" s="1"/>
  <c r="F426" i="3" a="1"/>
  <c r="F426" i="3" s="1"/>
  <c r="G426" i="3" a="1"/>
  <c r="G426" i="3" s="1"/>
  <c r="H426" i="3" a="1"/>
  <c r="H426" i="3" s="1"/>
  <c r="I426" i="3" a="1"/>
  <c r="I426" i="3" s="1"/>
  <c r="J426" i="3" a="1"/>
  <c r="J426" i="3" s="1"/>
  <c r="K426" i="3" a="1"/>
  <c r="K426" i="3" s="1"/>
  <c r="L426" i="3" a="1"/>
  <c r="L426" i="3" s="1"/>
  <c r="M426" i="3" a="1"/>
  <c r="M426" i="3" s="1"/>
  <c r="N426" i="3" a="1"/>
  <c r="N426" i="3" s="1"/>
  <c r="O426" i="3" a="1"/>
  <c r="O426" i="3" s="1"/>
  <c r="P426" i="3" a="1"/>
  <c r="P426" i="3" s="1"/>
  <c r="Q426" i="3" a="1"/>
  <c r="Q426" i="3" s="1"/>
  <c r="R426" i="3" a="1"/>
  <c r="R426" i="3" s="1"/>
  <c r="S426" i="3" a="1"/>
  <c r="S426" i="3" s="1"/>
  <c r="T426" i="3" a="1"/>
  <c r="T426" i="3" s="1"/>
  <c r="U426" i="3" a="1"/>
  <c r="U426" i="3" s="1"/>
  <c r="V426" i="3" a="1"/>
  <c r="V426" i="3" s="1"/>
  <c r="W426" i="3" a="1"/>
  <c r="W426" i="3" s="1"/>
  <c r="X426" i="3" a="1"/>
  <c r="X426" i="3" s="1"/>
  <c r="Y426" i="3" a="1"/>
  <c r="Y426" i="3" s="1"/>
  <c r="Z426" i="3" a="1"/>
  <c r="Z426" i="3" s="1"/>
  <c r="AA426" i="3" a="1"/>
  <c r="AA426" i="3" s="1"/>
  <c r="AB426" i="3" a="1"/>
  <c r="AB426" i="3" s="1"/>
  <c r="AC426" i="3" a="1"/>
  <c r="AC426" i="3" s="1"/>
  <c r="AD426" i="3" a="1"/>
  <c r="AD426" i="3" s="1"/>
  <c r="AE426" i="3" a="1"/>
  <c r="AE426" i="3" s="1"/>
  <c r="AF426" i="3" a="1"/>
  <c r="AF426" i="3" s="1"/>
  <c r="AG426" i="3" a="1"/>
  <c r="AG426" i="3" s="1"/>
  <c r="AH426" i="3" a="1"/>
  <c r="AH426" i="3" s="1"/>
  <c r="AI426" i="3" a="1"/>
  <c r="AI426" i="3" s="1"/>
  <c r="AJ426" i="3" a="1"/>
  <c r="AJ426" i="3" s="1"/>
  <c r="AK426" i="3" a="1"/>
  <c r="AK426" i="3" s="1"/>
  <c r="B427" i="3" a="1"/>
  <c r="B427" i="3" s="1"/>
  <c r="C427" i="3" a="1"/>
  <c r="C427" i="3" s="1"/>
  <c r="D427" i="3" a="1"/>
  <c r="D427" i="3" s="1"/>
  <c r="E427" i="3" a="1"/>
  <c r="E427" i="3" s="1"/>
  <c r="F427" i="3" a="1"/>
  <c r="F427" i="3" s="1"/>
  <c r="G427" i="3" a="1"/>
  <c r="G427" i="3" s="1"/>
  <c r="H427" i="3" a="1"/>
  <c r="H427" i="3" s="1"/>
  <c r="I427" i="3" a="1"/>
  <c r="I427" i="3" s="1"/>
  <c r="J427" i="3" a="1"/>
  <c r="J427" i="3" s="1"/>
  <c r="K427" i="3" a="1"/>
  <c r="K427" i="3" s="1"/>
  <c r="L427" i="3" a="1"/>
  <c r="L427" i="3" s="1"/>
  <c r="M427" i="3" a="1"/>
  <c r="M427" i="3" s="1"/>
  <c r="N427" i="3" a="1"/>
  <c r="N427" i="3" s="1"/>
  <c r="O427" i="3" a="1"/>
  <c r="O427" i="3" s="1"/>
  <c r="P427" i="3" a="1"/>
  <c r="P427" i="3" s="1"/>
  <c r="Q427" i="3" a="1"/>
  <c r="Q427" i="3" s="1"/>
  <c r="R427" i="3" a="1"/>
  <c r="R427" i="3" s="1"/>
  <c r="S427" i="3" a="1"/>
  <c r="S427" i="3" s="1"/>
  <c r="T427" i="3" a="1"/>
  <c r="T427" i="3" s="1"/>
  <c r="U427" i="3" a="1"/>
  <c r="U427" i="3" s="1"/>
  <c r="V427" i="3" a="1"/>
  <c r="V427" i="3" s="1"/>
  <c r="W427" i="3" a="1"/>
  <c r="W427" i="3" s="1"/>
  <c r="X427" i="3" a="1"/>
  <c r="X427" i="3" s="1"/>
  <c r="Y427" i="3" a="1"/>
  <c r="Y427" i="3" s="1"/>
  <c r="Z427" i="3" a="1"/>
  <c r="Z427" i="3" s="1"/>
  <c r="AA427" i="3" a="1"/>
  <c r="AA427" i="3" s="1"/>
  <c r="AB427" i="3" a="1"/>
  <c r="AB427" i="3" s="1"/>
  <c r="AC427" i="3" a="1"/>
  <c r="AC427" i="3" s="1"/>
  <c r="AD427" i="3" a="1"/>
  <c r="AD427" i="3" s="1"/>
  <c r="AE427" i="3" a="1"/>
  <c r="AE427" i="3" s="1"/>
  <c r="AF427" i="3" a="1"/>
  <c r="AF427" i="3" s="1"/>
  <c r="AG427" i="3" a="1"/>
  <c r="AG427" i="3" s="1"/>
  <c r="AH427" i="3" a="1"/>
  <c r="AH427" i="3" s="1"/>
  <c r="AI427" i="3" a="1"/>
  <c r="AI427" i="3" s="1"/>
  <c r="AJ427" i="3" a="1"/>
  <c r="AJ427" i="3" s="1"/>
  <c r="AK427" i="3" a="1"/>
  <c r="AK427" i="3" s="1"/>
  <c r="B428" i="3" a="1"/>
  <c r="B428" i="3" s="1"/>
  <c r="C428" i="3" a="1"/>
  <c r="C428" i="3" s="1"/>
  <c r="D428" i="3" a="1"/>
  <c r="D428" i="3" s="1"/>
  <c r="E428" i="3" a="1"/>
  <c r="E428" i="3" s="1"/>
  <c r="F428" i="3" a="1"/>
  <c r="F428" i="3" s="1"/>
  <c r="G428" i="3" a="1"/>
  <c r="G428" i="3" s="1"/>
  <c r="H428" i="3" a="1"/>
  <c r="H428" i="3" s="1"/>
  <c r="I428" i="3" a="1"/>
  <c r="I428" i="3" s="1"/>
  <c r="J428" i="3" a="1"/>
  <c r="J428" i="3" s="1"/>
  <c r="K428" i="3" a="1"/>
  <c r="K428" i="3" s="1"/>
  <c r="L428" i="3" a="1"/>
  <c r="L428" i="3" s="1"/>
  <c r="M428" i="3" a="1"/>
  <c r="M428" i="3" s="1"/>
  <c r="N428" i="3" a="1"/>
  <c r="N428" i="3" s="1"/>
  <c r="O428" i="3" a="1"/>
  <c r="O428" i="3" s="1"/>
  <c r="P428" i="3" a="1"/>
  <c r="P428" i="3" s="1"/>
  <c r="Q428" i="3" a="1"/>
  <c r="Q428" i="3" s="1"/>
  <c r="R428" i="3" a="1"/>
  <c r="R428" i="3" s="1"/>
  <c r="S428" i="3" a="1"/>
  <c r="S428" i="3" s="1"/>
  <c r="T428" i="3" a="1"/>
  <c r="T428" i="3" s="1"/>
  <c r="U428" i="3" a="1"/>
  <c r="U428" i="3" s="1"/>
  <c r="V428" i="3" a="1"/>
  <c r="V428" i="3" s="1"/>
  <c r="W428" i="3" a="1"/>
  <c r="W428" i="3" s="1"/>
  <c r="X428" i="3" a="1"/>
  <c r="X428" i="3" s="1"/>
  <c r="Y428" i="3" a="1"/>
  <c r="Y428" i="3" s="1"/>
  <c r="Z428" i="3" a="1"/>
  <c r="Z428" i="3" s="1"/>
  <c r="AA428" i="3" a="1"/>
  <c r="AA428" i="3" s="1"/>
  <c r="AB428" i="3" a="1"/>
  <c r="AB428" i="3" s="1"/>
  <c r="AC428" i="3" a="1"/>
  <c r="AC428" i="3" s="1"/>
  <c r="AD428" i="3" a="1"/>
  <c r="AD428" i="3" s="1"/>
  <c r="AE428" i="3" a="1"/>
  <c r="AE428" i="3" s="1"/>
  <c r="AF428" i="3" a="1"/>
  <c r="AF428" i="3" s="1"/>
  <c r="AG428" i="3" a="1"/>
  <c r="AG428" i="3" s="1"/>
  <c r="AH428" i="3" a="1"/>
  <c r="AH428" i="3" s="1"/>
  <c r="AI428" i="3" a="1"/>
  <c r="AI428" i="3" s="1"/>
  <c r="AJ428" i="3" a="1"/>
  <c r="AJ428" i="3" s="1"/>
  <c r="AK428" i="3" a="1"/>
  <c r="AK428" i="3" s="1"/>
  <c r="B429" i="3" a="1"/>
  <c r="B429" i="3" s="1"/>
  <c r="C429" i="3" a="1"/>
  <c r="C429" i="3" s="1"/>
  <c r="D429" i="3" a="1"/>
  <c r="D429" i="3" s="1"/>
  <c r="E429" i="3" a="1"/>
  <c r="E429" i="3" s="1"/>
  <c r="F429" i="3" a="1"/>
  <c r="F429" i="3" s="1"/>
  <c r="G429" i="3" a="1"/>
  <c r="G429" i="3" s="1"/>
  <c r="H429" i="3" a="1"/>
  <c r="H429" i="3" s="1"/>
  <c r="I429" i="3" a="1"/>
  <c r="I429" i="3" s="1"/>
  <c r="J429" i="3" a="1"/>
  <c r="J429" i="3" s="1"/>
  <c r="K429" i="3" a="1"/>
  <c r="K429" i="3" s="1"/>
  <c r="L429" i="3" a="1"/>
  <c r="L429" i="3" s="1"/>
  <c r="M429" i="3" a="1"/>
  <c r="M429" i="3" s="1"/>
  <c r="N429" i="3" a="1"/>
  <c r="N429" i="3" s="1"/>
  <c r="O429" i="3" a="1"/>
  <c r="O429" i="3" s="1"/>
  <c r="P429" i="3" a="1"/>
  <c r="P429" i="3" s="1"/>
  <c r="Q429" i="3" a="1"/>
  <c r="Q429" i="3" s="1"/>
  <c r="R429" i="3" a="1"/>
  <c r="R429" i="3" s="1"/>
  <c r="S429" i="3" a="1"/>
  <c r="S429" i="3" s="1"/>
  <c r="T429" i="3" a="1"/>
  <c r="T429" i="3" s="1"/>
  <c r="U429" i="3" a="1"/>
  <c r="U429" i="3" s="1"/>
  <c r="V429" i="3" a="1"/>
  <c r="V429" i="3" s="1"/>
  <c r="W429" i="3" a="1"/>
  <c r="W429" i="3" s="1"/>
  <c r="X429" i="3" a="1"/>
  <c r="X429" i="3" s="1"/>
  <c r="Y429" i="3" a="1"/>
  <c r="Y429" i="3" s="1"/>
  <c r="Z429" i="3" a="1"/>
  <c r="Z429" i="3" s="1"/>
  <c r="AA429" i="3" a="1"/>
  <c r="AA429" i="3" s="1"/>
  <c r="AB429" i="3" a="1"/>
  <c r="AB429" i="3" s="1"/>
  <c r="AC429" i="3" a="1"/>
  <c r="AC429" i="3" s="1"/>
  <c r="AD429" i="3" a="1"/>
  <c r="AD429" i="3" s="1"/>
  <c r="AE429" i="3" a="1"/>
  <c r="AE429" i="3" s="1"/>
  <c r="AF429" i="3" a="1"/>
  <c r="AF429" i="3" s="1"/>
  <c r="AG429" i="3" a="1"/>
  <c r="AG429" i="3" s="1"/>
  <c r="AH429" i="3" a="1"/>
  <c r="AH429" i="3" s="1"/>
  <c r="AI429" i="3" a="1"/>
  <c r="AI429" i="3" s="1"/>
  <c r="AJ429" i="3" a="1"/>
  <c r="AJ429" i="3" s="1"/>
  <c r="AK429" i="3" a="1"/>
  <c r="AK429" i="3" s="1"/>
  <c r="B430" i="3" a="1"/>
  <c r="B430" i="3" s="1"/>
  <c r="C430" i="3" a="1"/>
  <c r="C430" i="3" s="1"/>
  <c r="D430" i="3" a="1"/>
  <c r="D430" i="3" s="1"/>
  <c r="E430" i="3" a="1"/>
  <c r="E430" i="3" s="1"/>
  <c r="F430" i="3" a="1"/>
  <c r="F430" i="3" s="1"/>
  <c r="G430" i="3" a="1"/>
  <c r="G430" i="3" s="1"/>
  <c r="H430" i="3" a="1"/>
  <c r="H430" i="3" s="1"/>
  <c r="I430" i="3" a="1"/>
  <c r="I430" i="3" s="1"/>
  <c r="J430" i="3" a="1"/>
  <c r="J430" i="3" s="1"/>
  <c r="K430" i="3" a="1"/>
  <c r="K430" i="3" s="1"/>
  <c r="L430" i="3" a="1"/>
  <c r="L430" i="3" s="1"/>
  <c r="M430" i="3" a="1"/>
  <c r="M430" i="3" s="1"/>
  <c r="N430" i="3" a="1"/>
  <c r="N430" i="3" s="1"/>
  <c r="O430" i="3" a="1"/>
  <c r="O430" i="3" s="1"/>
  <c r="P430" i="3" a="1"/>
  <c r="P430" i="3" s="1"/>
  <c r="Q430" i="3" a="1"/>
  <c r="Q430" i="3" s="1"/>
  <c r="R430" i="3" a="1"/>
  <c r="R430" i="3" s="1"/>
  <c r="S430" i="3" a="1"/>
  <c r="S430" i="3" s="1"/>
  <c r="T430" i="3" a="1"/>
  <c r="T430" i="3" s="1"/>
  <c r="U430" i="3" a="1"/>
  <c r="U430" i="3" s="1"/>
  <c r="V430" i="3" a="1"/>
  <c r="V430" i="3" s="1"/>
  <c r="W430" i="3" a="1"/>
  <c r="W430" i="3" s="1"/>
  <c r="X430" i="3" a="1"/>
  <c r="X430" i="3" s="1"/>
  <c r="Y430" i="3" a="1"/>
  <c r="Y430" i="3" s="1"/>
  <c r="Z430" i="3" a="1"/>
  <c r="Z430" i="3" s="1"/>
  <c r="AA430" i="3" a="1"/>
  <c r="AA430" i="3" s="1"/>
  <c r="AB430" i="3" a="1"/>
  <c r="AB430" i="3" s="1"/>
  <c r="AC430" i="3" a="1"/>
  <c r="AC430" i="3" s="1"/>
  <c r="AD430" i="3" a="1"/>
  <c r="AD430" i="3" s="1"/>
  <c r="AE430" i="3" a="1"/>
  <c r="AE430" i="3" s="1"/>
  <c r="AF430" i="3" a="1"/>
  <c r="AF430" i="3" s="1"/>
  <c r="AG430" i="3" a="1"/>
  <c r="AG430" i="3" s="1"/>
  <c r="AH430" i="3" a="1"/>
  <c r="AH430" i="3" s="1"/>
  <c r="AI430" i="3" a="1"/>
  <c r="AI430" i="3" s="1"/>
  <c r="AJ430" i="3" a="1"/>
  <c r="AJ430" i="3" s="1"/>
  <c r="AK430" i="3" a="1"/>
  <c r="AK430" i="3" s="1"/>
  <c r="B431" i="3" a="1"/>
  <c r="B431" i="3" s="1"/>
  <c r="C431" i="3" a="1"/>
  <c r="C431" i="3" s="1"/>
  <c r="D431" i="3" a="1"/>
  <c r="D431" i="3" s="1"/>
  <c r="E431" i="3" a="1"/>
  <c r="E431" i="3" s="1"/>
  <c r="F431" i="3" a="1"/>
  <c r="F431" i="3" s="1"/>
  <c r="G431" i="3" a="1"/>
  <c r="G431" i="3" s="1"/>
  <c r="H431" i="3" a="1"/>
  <c r="H431" i="3" s="1"/>
  <c r="I431" i="3" a="1"/>
  <c r="I431" i="3" s="1"/>
  <c r="J431" i="3" a="1"/>
  <c r="J431" i="3" s="1"/>
  <c r="K431" i="3" a="1"/>
  <c r="K431" i="3" s="1"/>
  <c r="L431" i="3" a="1"/>
  <c r="L431" i="3" s="1"/>
  <c r="M431" i="3" a="1"/>
  <c r="M431" i="3" s="1"/>
  <c r="N431" i="3" a="1"/>
  <c r="N431" i="3" s="1"/>
  <c r="O431" i="3" a="1"/>
  <c r="O431" i="3" s="1"/>
  <c r="P431" i="3" a="1"/>
  <c r="P431" i="3" s="1"/>
  <c r="Q431" i="3" a="1"/>
  <c r="Q431" i="3" s="1"/>
  <c r="R431" i="3" a="1"/>
  <c r="R431" i="3" s="1"/>
  <c r="S431" i="3" a="1"/>
  <c r="S431" i="3" s="1"/>
  <c r="T431" i="3" a="1"/>
  <c r="T431" i="3" s="1"/>
  <c r="U431" i="3" a="1"/>
  <c r="U431" i="3" s="1"/>
  <c r="V431" i="3" a="1"/>
  <c r="V431" i="3" s="1"/>
  <c r="W431" i="3" a="1"/>
  <c r="W431" i="3" s="1"/>
  <c r="X431" i="3" a="1"/>
  <c r="X431" i="3" s="1"/>
  <c r="Y431" i="3" a="1"/>
  <c r="Y431" i="3" s="1"/>
  <c r="Z431" i="3" a="1"/>
  <c r="Z431" i="3" s="1"/>
  <c r="AA431" i="3" a="1"/>
  <c r="AA431" i="3" s="1"/>
  <c r="AB431" i="3" a="1"/>
  <c r="AB431" i="3" s="1"/>
  <c r="AC431" i="3" a="1"/>
  <c r="AC431" i="3" s="1"/>
  <c r="AD431" i="3" a="1"/>
  <c r="AD431" i="3" s="1"/>
  <c r="AE431" i="3" a="1"/>
  <c r="AE431" i="3" s="1"/>
  <c r="AF431" i="3" a="1"/>
  <c r="AF431" i="3" s="1"/>
  <c r="AG431" i="3" a="1"/>
  <c r="AG431" i="3" s="1"/>
  <c r="AH431" i="3" a="1"/>
  <c r="AH431" i="3" s="1"/>
  <c r="AI431" i="3" a="1"/>
  <c r="AI431" i="3" s="1"/>
  <c r="AJ431" i="3" a="1"/>
  <c r="AJ431" i="3" s="1"/>
  <c r="AK431" i="3" a="1"/>
  <c r="AK431" i="3" s="1"/>
  <c r="B432" i="3" a="1"/>
  <c r="B432" i="3" s="1"/>
  <c r="C432" i="3" a="1"/>
  <c r="C432" i="3" s="1"/>
  <c r="D432" i="3" a="1"/>
  <c r="D432" i="3" s="1"/>
  <c r="E432" i="3" a="1"/>
  <c r="E432" i="3" s="1"/>
  <c r="F432" i="3" a="1"/>
  <c r="F432" i="3" s="1"/>
  <c r="G432" i="3" a="1"/>
  <c r="G432" i="3" s="1"/>
  <c r="H432" i="3" a="1"/>
  <c r="H432" i="3" s="1"/>
  <c r="I432" i="3" a="1"/>
  <c r="I432" i="3" s="1"/>
  <c r="J432" i="3" a="1"/>
  <c r="J432" i="3" s="1"/>
  <c r="K432" i="3" a="1"/>
  <c r="K432" i="3" s="1"/>
  <c r="L432" i="3" a="1"/>
  <c r="L432" i="3" s="1"/>
  <c r="M432" i="3" a="1"/>
  <c r="M432" i="3" s="1"/>
  <c r="N432" i="3" a="1"/>
  <c r="N432" i="3" s="1"/>
  <c r="O432" i="3" a="1"/>
  <c r="O432" i="3" s="1"/>
  <c r="P432" i="3" a="1"/>
  <c r="P432" i="3" s="1"/>
  <c r="Q432" i="3" a="1"/>
  <c r="Q432" i="3" s="1"/>
  <c r="R432" i="3" a="1"/>
  <c r="R432" i="3" s="1"/>
  <c r="S432" i="3" a="1"/>
  <c r="S432" i="3" s="1"/>
  <c r="T432" i="3" a="1"/>
  <c r="T432" i="3" s="1"/>
  <c r="U432" i="3" a="1"/>
  <c r="U432" i="3" s="1"/>
  <c r="V432" i="3" a="1"/>
  <c r="V432" i="3" s="1"/>
  <c r="X432" i="3" a="1"/>
  <c r="X432" i="3" s="1"/>
  <c r="Y432" i="3" a="1"/>
  <c r="Y432" i="3" s="1"/>
  <c r="Z432" i="3" a="1"/>
  <c r="Z432" i="3" s="1"/>
  <c r="AA432" i="3" a="1"/>
  <c r="AA432" i="3" s="1"/>
  <c r="AB432" i="3" a="1"/>
  <c r="AB432" i="3" s="1"/>
  <c r="AC432" i="3" a="1"/>
  <c r="AC432" i="3" s="1"/>
  <c r="AD432" i="3" a="1"/>
  <c r="AD432" i="3" s="1"/>
  <c r="AE432" i="3" a="1"/>
  <c r="AE432" i="3" s="1"/>
  <c r="AF432" i="3" a="1"/>
  <c r="AF432" i="3" s="1"/>
  <c r="AG432" i="3" a="1"/>
  <c r="AG432" i="3" s="1"/>
  <c r="AH432" i="3" a="1"/>
  <c r="AH432" i="3" s="1"/>
  <c r="AI432" i="3" a="1"/>
  <c r="AI432" i="3" s="1"/>
  <c r="AJ432" i="3" a="1"/>
  <c r="AJ432" i="3" s="1"/>
  <c r="AK432" i="3" a="1"/>
  <c r="AK432" i="3" s="1"/>
  <c r="B433" i="3" a="1"/>
  <c r="B433" i="3" s="1"/>
  <c r="C433" i="3" a="1"/>
  <c r="C433" i="3" s="1"/>
  <c r="D433" i="3" a="1"/>
  <c r="D433" i="3" s="1"/>
  <c r="E433" i="3" a="1"/>
  <c r="E433" i="3" s="1"/>
  <c r="F433" i="3" a="1"/>
  <c r="F433" i="3" s="1"/>
  <c r="G433" i="3" a="1"/>
  <c r="G433" i="3" s="1"/>
  <c r="H433" i="3" a="1"/>
  <c r="H433" i="3" s="1"/>
  <c r="I433" i="3" a="1"/>
  <c r="I433" i="3" s="1"/>
  <c r="J433" i="3" a="1"/>
  <c r="J433" i="3" s="1"/>
  <c r="K433" i="3" a="1"/>
  <c r="K433" i="3" s="1"/>
  <c r="L433" i="3" a="1"/>
  <c r="L433" i="3" s="1"/>
  <c r="M433" i="3" a="1"/>
  <c r="M433" i="3" s="1"/>
  <c r="N433" i="3" a="1"/>
  <c r="N433" i="3" s="1"/>
  <c r="O433" i="3" a="1"/>
  <c r="O433" i="3" s="1"/>
  <c r="P433" i="3" a="1"/>
  <c r="P433" i="3" s="1"/>
  <c r="Q433" i="3" a="1"/>
  <c r="Q433" i="3" s="1"/>
  <c r="R433" i="3" a="1"/>
  <c r="R433" i="3" s="1"/>
  <c r="S433" i="3" a="1"/>
  <c r="S433" i="3" s="1"/>
  <c r="T433" i="3" a="1"/>
  <c r="T433" i="3" s="1"/>
  <c r="U433" i="3" a="1"/>
  <c r="U433" i="3" s="1"/>
  <c r="V433" i="3" a="1"/>
  <c r="V433" i="3" s="1"/>
  <c r="W433" i="3" a="1"/>
  <c r="W433" i="3" s="1"/>
  <c r="X433" i="3" a="1"/>
  <c r="X433" i="3" s="1"/>
  <c r="Y433" i="3" a="1"/>
  <c r="Y433" i="3" s="1"/>
  <c r="Z433" i="3" a="1"/>
  <c r="Z433" i="3" s="1"/>
  <c r="AA433" i="3" a="1"/>
  <c r="AA433" i="3" s="1"/>
  <c r="AB433" i="3" a="1"/>
  <c r="AB433" i="3" s="1"/>
  <c r="AC433" i="3" a="1"/>
  <c r="AC433" i="3" s="1"/>
  <c r="AD433" i="3" a="1"/>
  <c r="AD433" i="3" s="1"/>
  <c r="AE433" i="3" a="1"/>
  <c r="AE433" i="3" s="1"/>
  <c r="AF433" i="3" a="1"/>
  <c r="AF433" i="3" s="1"/>
  <c r="AG433" i="3" a="1"/>
  <c r="AG433" i="3" s="1"/>
  <c r="AH433" i="3" a="1"/>
  <c r="AH433" i="3" s="1"/>
  <c r="AI433" i="3" a="1"/>
  <c r="AI433" i="3" s="1"/>
  <c r="AJ433" i="3" a="1"/>
  <c r="AJ433" i="3" s="1"/>
  <c r="AK433" i="3" a="1"/>
  <c r="AK433" i="3" s="1"/>
  <c r="B434" i="3" a="1"/>
  <c r="B434" i="3" s="1"/>
  <c r="C434" i="3" a="1"/>
  <c r="C434" i="3" s="1"/>
  <c r="D434" i="3" a="1"/>
  <c r="D434" i="3" s="1"/>
  <c r="E434" i="3" a="1"/>
  <c r="E434" i="3" s="1"/>
  <c r="F434" i="3" a="1"/>
  <c r="F434" i="3" s="1"/>
  <c r="G434" i="3" a="1"/>
  <c r="G434" i="3" s="1"/>
  <c r="H434" i="3" a="1"/>
  <c r="H434" i="3" s="1"/>
  <c r="I434" i="3" a="1"/>
  <c r="I434" i="3" s="1"/>
  <c r="J434" i="3" a="1"/>
  <c r="J434" i="3" s="1"/>
  <c r="K434" i="3" a="1"/>
  <c r="K434" i="3" s="1"/>
  <c r="L434" i="3" a="1"/>
  <c r="L434" i="3" s="1"/>
  <c r="M434" i="3" a="1"/>
  <c r="M434" i="3" s="1"/>
  <c r="N434" i="3" a="1"/>
  <c r="N434" i="3" s="1"/>
  <c r="O434" i="3" a="1"/>
  <c r="O434" i="3" s="1"/>
  <c r="P434" i="3" a="1"/>
  <c r="P434" i="3" s="1"/>
  <c r="Q434" i="3" a="1"/>
  <c r="Q434" i="3" s="1"/>
  <c r="R434" i="3" a="1"/>
  <c r="R434" i="3" s="1"/>
  <c r="S434" i="3" a="1"/>
  <c r="S434" i="3" s="1"/>
  <c r="T434" i="3" a="1"/>
  <c r="T434" i="3" s="1"/>
  <c r="U434" i="3" a="1"/>
  <c r="U434" i="3" s="1"/>
  <c r="V434" i="3" a="1"/>
  <c r="V434" i="3" s="1"/>
  <c r="W434" i="3" a="1"/>
  <c r="W434" i="3" s="1"/>
  <c r="X434" i="3" a="1"/>
  <c r="X434" i="3" s="1"/>
  <c r="Y434" i="3" a="1"/>
  <c r="Y434" i="3" s="1"/>
  <c r="Z434" i="3" a="1"/>
  <c r="Z434" i="3" s="1"/>
  <c r="AA434" i="3" a="1"/>
  <c r="AA434" i="3" s="1"/>
  <c r="AB434" i="3" a="1"/>
  <c r="AB434" i="3" s="1"/>
  <c r="AC434" i="3" a="1"/>
  <c r="AC434" i="3" s="1"/>
  <c r="AD434" i="3" a="1"/>
  <c r="AD434" i="3" s="1"/>
  <c r="AE434" i="3" a="1"/>
  <c r="AE434" i="3" s="1"/>
  <c r="AF434" i="3" a="1"/>
  <c r="AF434" i="3" s="1"/>
  <c r="AG434" i="3" a="1"/>
  <c r="AG434" i="3" s="1"/>
  <c r="AH434" i="3" a="1"/>
  <c r="AH434" i="3" s="1"/>
  <c r="AI434" i="3" a="1"/>
  <c r="AI434" i="3" s="1"/>
  <c r="AJ434" i="3" a="1"/>
  <c r="AJ434" i="3" s="1"/>
  <c r="AK434" i="3" a="1"/>
  <c r="AK434" i="3" s="1"/>
  <c r="B435" i="3" a="1"/>
  <c r="B435" i="3" s="1"/>
  <c r="C435" i="3" a="1"/>
  <c r="C435" i="3" s="1"/>
  <c r="D435" i="3" a="1"/>
  <c r="D435" i="3" s="1"/>
  <c r="E435" i="3" a="1"/>
  <c r="E435" i="3" s="1"/>
  <c r="F435" i="3" a="1"/>
  <c r="F435" i="3" s="1"/>
  <c r="G435" i="3" a="1"/>
  <c r="G435" i="3" s="1"/>
  <c r="H435" i="3" a="1"/>
  <c r="H435" i="3" s="1"/>
  <c r="I435" i="3" a="1"/>
  <c r="I435" i="3" s="1"/>
  <c r="J435" i="3" a="1"/>
  <c r="J435" i="3" s="1"/>
  <c r="K435" i="3" a="1"/>
  <c r="K435" i="3" s="1"/>
  <c r="L435" i="3" a="1"/>
  <c r="L435" i="3" s="1"/>
  <c r="M435" i="3" a="1"/>
  <c r="M435" i="3" s="1"/>
  <c r="N435" i="3" a="1"/>
  <c r="N435" i="3" s="1"/>
  <c r="O435" i="3" a="1"/>
  <c r="O435" i="3" s="1"/>
  <c r="P435" i="3" a="1"/>
  <c r="P435" i="3" s="1"/>
  <c r="Q435" i="3" a="1"/>
  <c r="Q435" i="3" s="1"/>
  <c r="R435" i="3" a="1"/>
  <c r="R435" i="3" s="1"/>
  <c r="S435" i="3" a="1"/>
  <c r="S435" i="3" s="1"/>
  <c r="T435" i="3" a="1"/>
  <c r="T435" i="3" s="1"/>
  <c r="U435" i="3" a="1"/>
  <c r="U435" i="3" s="1"/>
  <c r="V435" i="3" a="1"/>
  <c r="V435" i="3" s="1"/>
  <c r="W435" i="3" a="1"/>
  <c r="W435" i="3" s="1"/>
  <c r="X435" i="3" a="1"/>
  <c r="X435" i="3" s="1"/>
  <c r="Y435" i="3" a="1"/>
  <c r="Y435" i="3" s="1"/>
  <c r="Z435" i="3" a="1"/>
  <c r="Z435" i="3" s="1"/>
  <c r="AA435" i="3" a="1"/>
  <c r="AA435" i="3" s="1"/>
  <c r="AB435" i="3" a="1"/>
  <c r="AB435" i="3" s="1"/>
  <c r="AC435" i="3" a="1"/>
  <c r="AC435" i="3" s="1"/>
  <c r="AD435" i="3" a="1"/>
  <c r="AD435" i="3" s="1"/>
  <c r="AE435" i="3" a="1"/>
  <c r="AE435" i="3" s="1"/>
  <c r="AF435" i="3" a="1"/>
  <c r="AF435" i="3" s="1"/>
  <c r="AG435" i="3" a="1"/>
  <c r="AG435" i="3" s="1"/>
  <c r="AH435" i="3" a="1"/>
  <c r="AH435" i="3" s="1"/>
  <c r="AI435" i="3" a="1"/>
  <c r="AI435" i="3" s="1"/>
  <c r="AJ435" i="3" a="1"/>
  <c r="AJ435" i="3" s="1"/>
  <c r="AK435" i="3" a="1"/>
  <c r="AK435" i="3" s="1"/>
  <c r="B436" i="3" a="1"/>
  <c r="B436" i="3" s="1"/>
  <c r="C436" i="3" a="1"/>
  <c r="C436" i="3" s="1"/>
  <c r="D436" i="3" a="1"/>
  <c r="D436" i="3" s="1"/>
  <c r="E436" i="3" a="1"/>
  <c r="E436" i="3" s="1"/>
  <c r="F436" i="3" a="1"/>
  <c r="F436" i="3" s="1"/>
  <c r="G436" i="3" a="1"/>
  <c r="G436" i="3" s="1"/>
  <c r="H436" i="3" a="1"/>
  <c r="H436" i="3" s="1"/>
  <c r="I436" i="3" a="1"/>
  <c r="I436" i="3" s="1"/>
  <c r="J436" i="3" a="1"/>
  <c r="J436" i="3" s="1"/>
  <c r="K436" i="3" a="1"/>
  <c r="K436" i="3" s="1"/>
  <c r="L436" i="3" a="1"/>
  <c r="L436" i="3" s="1"/>
  <c r="M436" i="3" a="1"/>
  <c r="M436" i="3" s="1"/>
  <c r="N436" i="3" a="1"/>
  <c r="N436" i="3" s="1"/>
  <c r="O436" i="3" a="1"/>
  <c r="O436" i="3" s="1"/>
  <c r="P436" i="3" a="1"/>
  <c r="P436" i="3" s="1"/>
  <c r="Q436" i="3" a="1"/>
  <c r="Q436" i="3" s="1"/>
  <c r="R436" i="3" a="1"/>
  <c r="R436" i="3" s="1"/>
  <c r="S436" i="3" a="1"/>
  <c r="S436" i="3" s="1"/>
  <c r="T436" i="3" a="1"/>
  <c r="T436" i="3" s="1"/>
  <c r="U436" i="3" a="1"/>
  <c r="U436" i="3" s="1"/>
  <c r="V436" i="3" a="1"/>
  <c r="V436" i="3" s="1"/>
  <c r="W436" i="3" a="1"/>
  <c r="W436" i="3" s="1"/>
  <c r="X436" i="3" a="1"/>
  <c r="X436" i="3" s="1"/>
  <c r="Y436" i="3" a="1"/>
  <c r="Y436" i="3" s="1"/>
  <c r="Z436" i="3" a="1"/>
  <c r="Z436" i="3" s="1"/>
  <c r="AA436" i="3" a="1"/>
  <c r="AA436" i="3" s="1"/>
  <c r="AB436" i="3" a="1"/>
  <c r="AB436" i="3" s="1"/>
  <c r="AC436" i="3" a="1"/>
  <c r="AC436" i="3" s="1"/>
  <c r="AD436" i="3" a="1"/>
  <c r="AD436" i="3" s="1"/>
  <c r="AE436" i="3" a="1"/>
  <c r="AE436" i="3" s="1"/>
  <c r="AF436" i="3" a="1"/>
  <c r="AF436" i="3" s="1"/>
  <c r="AG436" i="3" a="1"/>
  <c r="AG436" i="3" s="1"/>
  <c r="AH436" i="3" a="1"/>
  <c r="AH436" i="3" s="1"/>
  <c r="AI436" i="3" a="1"/>
  <c r="AI436" i="3" s="1"/>
  <c r="AJ436" i="3" a="1"/>
  <c r="AJ436" i="3" s="1"/>
  <c r="AK436" i="3" a="1"/>
  <c r="AK436" i="3" s="1"/>
  <c r="B437" i="3" a="1"/>
  <c r="B437" i="3" s="1"/>
  <c r="C437" i="3" a="1"/>
  <c r="C437" i="3" s="1"/>
  <c r="D437" i="3" a="1"/>
  <c r="D437" i="3" s="1"/>
  <c r="E437" i="3" a="1"/>
  <c r="E437" i="3" s="1"/>
  <c r="F437" i="3" a="1"/>
  <c r="F437" i="3" s="1"/>
  <c r="G437" i="3" a="1"/>
  <c r="G437" i="3" s="1"/>
  <c r="H437" i="3" a="1"/>
  <c r="H437" i="3" s="1"/>
  <c r="I437" i="3" a="1"/>
  <c r="I437" i="3" s="1"/>
  <c r="J437" i="3" a="1"/>
  <c r="J437" i="3" s="1"/>
  <c r="K437" i="3" a="1"/>
  <c r="K437" i="3" s="1"/>
  <c r="L437" i="3" a="1"/>
  <c r="L437" i="3" s="1"/>
  <c r="M437" i="3" a="1"/>
  <c r="M437" i="3" s="1"/>
  <c r="N437" i="3" a="1"/>
  <c r="N437" i="3" s="1"/>
  <c r="O437" i="3" a="1"/>
  <c r="O437" i="3" s="1"/>
  <c r="P437" i="3" a="1"/>
  <c r="P437" i="3" s="1"/>
  <c r="Q437" i="3" a="1"/>
  <c r="Q437" i="3" s="1"/>
  <c r="R437" i="3" a="1"/>
  <c r="R437" i="3" s="1"/>
  <c r="S437" i="3" a="1"/>
  <c r="S437" i="3" s="1"/>
  <c r="T437" i="3" a="1"/>
  <c r="T437" i="3" s="1"/>
  <c r="U437" i="3" a="1"/>
  <c r="U437" i="3" s="1"/>
  <c r="V437" i="3" a="1"/>
  <c r="V437" i="3" s="1"/>
  <c r="W437" i="3" a="1"/>
  <c r="W437" i="3" s="1"/>
  <c r="X437" i="3" a="1"/>
  <c r="X437" i="3" s="1"/>
  <c r="Y437" i="3" a="1"/>
  <c r="Y437" i="3" s="1"/>
  <c r="Z437" i="3" a="1"/>
  <c r="Z437" i="3" s="1"/>
  <c r="AA437" i="3" a="1"/>
  <c r="AA437" i="3" s="1"/>
  <c r="AB437" i="3" a="1"/>
  <c r="AB437" i="3" s="1"/>
  <c r="AC437" i="3" a="1"/>
  <c r="AC437" i="3" s="1"/>
  <c r="AD437" i="3" a="1"/>
  <c r="AD437" i="3" s="1"/>
  <c r="AE437" i="3" a="1"/>
  <c r="AE437" i="3" s="1"/>
  <c r="AF437" i="3" a="1"/>
  <c r="AF437" i="3" s="1"/>
  <c r="AG437" i="3" a="1"/>
  <c r="AG437" i="3" s="1"/>
  <c r="AH437" i="3" a="1"/>
  <c r="AH437" i="3" s="1"/>
  <c r="AI437" i="3" a="1"/>
  <c r="AI437" i="3" s="1"/>
  <c r="AJ437" i="3" a="1"/>
  <c r="AJ437" i="3" s="1"/>
  <c r="AK437" i="3" a="1"/>
  <c r="AK437" i="3" s="1"/>
  <c r="B438" i="3" a="1"/>
  <c r="B438" i="3" s="1"/>
  <c r="C438" i="3" a="1"/>
  <c r="C438" i="3" s="1"/>
  <c r="D438" i="3" a="1"/>
  <c r="D438" i="3" s="1"/>
  <c r="E438" i="3" a="1"/>
  <c r="E438" i="3" s="1"/>
  <c r="F438" i="3" a="1"/>
  <c r="F438" i="3" s="1"/>
  <c r="G438" i="3" a="1"/>
  <c r="G438" i="3" s="1"/>
  <c r="H438" i="3" a="1"/>
  <c r="H438" i="3" s="1"/>
  <c r="I438" i="3" a="1"/>
  <c r="I438" i="3" s="1"/>
  <c r="J438" i="3" a="1"/>
  <c r="J438" i="3" s="1"/>
  <c r="K438" i="3" a="1"/>
  <c r="K438" i="3" s="1"/>
  <c r="L438" i="3" a="1"/>
  <c r="L438" i="3" s="1"/>
  <c r="M438" i="3" a="1"/>
  <c r="M438" i="3" s="1"/>
  <c r="N438" i="3" a="1"/>
  <c r="N438" i="3" s="1"/>
  <c r="O438" i="3" a="1"/>
  <c r="O438" i="3" s="1"/>
  <c r="P438" i="3" a="1"/>
  <c r="P438" i="3" s="1"/>
  <c r="Q438" i="3" a="1"/>
  <c r="Q438" i="3" s="1"/>
  <c r="R438" i="3" a="1"/>
  <c r="R438" i="3" s="1"/>
  <c r="S438" i="3" a="1"/>
  <c r="S438" i="3" s="1"/>
  <c r="T438" i="3" a="1"/>
  <c r="T438" i="3" s="1"/>
  <c r="U438" i="3" a="1"/>
  <c r="U438" i="3" s="1"/>
  <c r="V438" i="3" a="1"/>
  <c r="V438" i="3" s="1"/>
  <c r="W438" i="3" a="1"/>
  <c r="W438" i="3" s="1"/>
  <c r="X438" i="3" a="1"/>
  <c r="X438" i="3" s="1"/>
  <c r="Y438" i="3" a="1"/>
  <c r="Y438" i="3" s="1"/>
  <c r="Z438" i="3" a="1"/>
  <c r="Z438" i="3" s="1"/>
  <c r="AA438" i="3" a="1"/>
  <c r="AA438" i="3" s="1"/>
  <c r="AB438" i="3" a="1"/>
  <c r="AB438" i="3" s="1"/>
  <c r="AC438" i="3" a="1"/>
  <c r="AC438" i="3" s="1"/>
  <c r="AD438" i="3" a="1"/>
  <c r="AD438" i="3" s="1"/>
  <c r="AE438" i="3" a="1"/>
  <c r="AE438" i="3" s="1"/>
  <c r="AF438" i="3" a="1"/>
  <c r="AF438" i="3" s="1"/>
  <c r="AG438" i="3" a="1"/>
  <c r="AG438" i="3" s="1"/>
  <c r="AH438" i="3" a="1"/>
  <c r="AH438" i="3" s="1"/>
  <c r="AI438" i="3" a="1"/>
  <c r="AI438" i="3" s="1"/>
  <c r="AJ438" i="3" a="1"/>
  <c r="AJ438" i="3" s="1"/>
  <c r="AK438" i="3" a="1"/>
  <c r="AK438" i="3" s="1"/>
  <c r="B439" i="3" a="1"/>
  <c r="B439" i="3" s="1"/>
  <c r="C439" i="3" a="1"/>
  <c r="C439" i="3" s="1"/>
  <c r="D439" i="3" a="1"/>
  <c r="D439" i="3" s="1"/>
  <c r="E439" i="3" a="1"/>
  <c r="E439" i="3" s="1"/>
  <c r="F439" i="3" a="1"/>
  <c r="F439" i="3" s="1"/>
  <c r="G439" i="3" a="1"/>
  <c r="G439" i="3" s="1"/>
  <c r="H439" i="3" a="1"/>
  <c r="H439" i="3" s="1"/>
  <c r="I439" i="3" a="1"/>
  <c r="I439" i="3" s="1"/>
  <c r="J439" i="3" a="1"/>
  <c r="J439" i="3" s="1"/>
  <c r="K439" i="3" a="1"/>
  <c r="K439" i="3" s="1"/>
  <c r="L439" i="3" a="1"/>
  <c r="L439" i="3" s="1"/>
  <c r="M439" i="3" a="1"/>
  <c r="M439" i="3" s="1"/>
  <c r="N439" i="3" a="1"/>
  <c r="N439" i="3" s="1"/>
  <c r="O439" i="3" a="1"/>
  <c r="O439" i="3" s="1"/>
  <c r="P439" i="3" a="1"/>
  <c r="P439" i="3" s="1"/>
  <c r="Q439" i="3" a="1"/>
  <c r="Q439" i="3" s="1"/>
  <c r="R439" i="3" a="1"/>
  <c r="R439" i="3" s="1"/>
  <c r="S439" i="3" a="1"/>
  <c r="S439" i="3" s="1"/>
  <c r="T439" i="3" a="1"/>
  <c r="T439" i="3" s="1"/>
  <c r="U439" i="3" a="1"/>
  <c r="U439" i="3" s="1"/>
  <c r="V439" i="3" a="1"/>
  <c r="V439" i="3" s="1"/>
  <c r="W439" i="3" a="1"/>
  <c r="W439" i="3" s="1"/>
  <c r="X439" i="3" a="1"/>
  <c r="X439" i="3" s="1"/>
  <c r="Y439" i="3" a="1"/>
  <c r="Y439" i="3" s="1"/>
  <c r="Z439" i="3" a="1"/>
  <c r="Z439" i="3" s="1"/>
  <c r="AA439" i="3" a="1"/>
  <c r="AA439" i="3" s="1"/>
  <c r="AB439" i="3" a="1"/>
  <c r="AB439" i="3" s="1"/>
  <c r="AC439" i="3" a="1"/>
  <c r="AC439" i="3" s="1"/>
  <c r="AD439" i="3" a="1"/>
  <c r="AD439" i="3" s="1"/>
  <c r="AE439" i="3" a="1"/>
  <c r="AE439" i="3" s="1"/>
  <c r="AF439" i="3" a="1"/>
  <c r="AF439" i="3" s="1"/>
  <c r="AG439" i="3" a="1"/>
  <c r="AG439" i="3" s="1"/>
  <c r="AH439" i="3" a="1"/>
  <c r="AH439" i="3" s="1"/>
  <c r="AI439" i="3" a="1"/>
  <c r="AI439" i="3" s="1"/>
  <c r="AJ439" i="3" a="1"/>
  <c r="AJ439" i="3" s="1"/>
  <c r="AK439" i="3" a="1"/>
  <c r="AK439" i="3" s="1"/>
  <c r="B440" i="3" a="1"/>
  <c r="B440" i="3" s="1"/>
  <c r="C440" i="3" a="1"/>
  <c r="C440" i="3" s="1"/>
  <c r="D440" i="3" a="1"/>
  <c r="D440" i="3" s="1"/>
  <c r="E440" i="3" a="1"/>
  <c r="E440" i="3" s="1"/>
  <c r="F440" i="3" a="1"/>
  <c r="F440" i="3" s="1"/>
  <c r="G440" i="3" a="1"/>
  <c r="G440" i="3" s="1"/>
  <c r="H440" i="3" a="1"/>
  <c r="H440" i="3" s="1"/>
  <c r="I440" i="3" a="1"/>
  <c r="I440" i="3" s="1"/>
  <c r="J440" i="3" a="1"/>
  <c r="J440" i="3" s="1"/>
  <c r="K440" i="3" a="1"/>
  <c r="K440" i="3" s="1"/>
  <c r="L440" i="3" a="1"/>
  <c r="L440" i="3" s="1"/>
  <c r="M440" i="3" a="1"/>
  <c r="M440" i="3" s="1"/>
  <c r="N440" i="3" a="1"/>
  <c r="N440" i="3" s="1"/>
  <c r="O440" i="3" a="1"/>
  <c r="O440" i="3" s="1"/>
  <c r="P440" i="3" a="1"/>
  <c r="P440" i="3" s="1"/>
  <c r="Q440" i="3" a="1"/>
  <c r="Q440" i="3" s="1"/>
  <c r="R440" i="3" a="1"/>
  <c r="R440" i="3" s="1"/>
  <c r="S440" i="3" a="1"/>
  <c r="S440" i="3" s="1"/>
  <c r="T440" i="3" a="1"/>
  <c r="T440" i="3" s="1"/>
  <c r="U440" i="3" a="1"/>
  <c r="U440" i="3" s="1"/>
  <c r="V440" i="3" a="1"/>
  <c r="V440" i="3" s="1"/>
  <c r="W440" i="3" a="1"/>
  <c r="W440" i="3" s="1"/>
  <c r="X440" i="3" a="1"/>
  <c r="X440" i="3" s="1"/>
  <c r="Y440" i="3" a="1"/>
  <c r="Y440" i="3" s="1"/>
  <c r="Z440" i="3" a="1"/>
  <c r="Z440" i="3" s="1"/>
  <c r="AA440" i="3" a="1"/>
  <c r="AA440" i="3" s="1"/>
  <c r="AB440" i="3" a="1"/>
  <c r="AB440" i="3" s="1"/>
  <c r="AC440" i="3" a="1"/>
  <c r="AC440" i="3" s="1"/>
  <c r="AD440" i="3" a="1"/>
  <c r="AD440" i="3" s="1"/>
  <c r="AE440" i="3" a="1"/>
  <c r="AE440" i="3" s="1"/>
  <c r="AF440" i="3" a="1"/>
  <c r="AF440" i="3" s="1"/>
  <c r="AG440" i="3" a="1"/>
  <c r="AG440" i="3" s="1"/>
  <c r="AH440" i="3" a="1"/>
  <c r="AH440" i="3" s="1"/>
  <c r="AI440" i="3" a="1"/>
  <c r="AI440" i="3" s="1"/>
  <c r="AJ440" i="3" a="1"/>
  <c r="AJ440" i="3" s="1"/>
  <c r="AK440" i="3" a="1"/>
  <c r="AK440" i="3" s="1"/>
  <c r="B441" i="3" a="1"/>
  <c r="B441" i="3" s="1"/>
  <c r="C441" i="3" a="1"/>
  <c r="C441" i="3" s="1"/>
  <c r="D441" i="3" a="1"/>
  <c r="D441" i="3" s="1"/>
  <c r="E441" i="3" a="1"/>
  <c r="E441" i="3" s="1"/>
  <c r="F441" i="3" a="1"/>
  <c r="F441" i="3" s="1"/>
  <c r="G441" i="3" a="1"/>
  <c r="G441" i="3" s="1"/>
  <c r="H441" i="3" a="1"/>
  <c r="H441" i="3" s="1"/>
  <c r="I441" i="3" a="1"/>
  <c r="I441" i="3" s="1"/>
  <c r="J441" i="3" a="1"/>
  <c r="J441" i="3" s="1"/>
  <c r="K441" i="3" a="1"/>
  <c r="K441" i="3" s="1"/>
  <c r="L441" i="3" a="1"/>
  <c r="L441" i="3" s="1"/>
  <c r="M441" i="3" a="1"/>
  <c r="M441" i="3" s="1"/>
  <c r="N441" i="3" a="1"/>
  <c r="N441" i="3" s="1"/>
  <c r="O441" i="3" a="1"/>
  <c r="O441" i="3" s="1"/>
  <c r="P441" i="3" a="1"/>
  <c r="P441" i="3" s="1"/>
  <c r="Q441" i="3" a="1"/>
  <c r="Q441" i="3" s="1"/>
  <c r="R441" i="3" a="1"/>
  <c r="R441" i="3" s="1"/>
  <c r="S441" i="3" a="1"/>
  <c r="S441" i="3" s="1"/>
  <c r="T441" i="3" a="1"/>
  <c r="T441" i="3" s="1"/>
  <c r="U441" i="3" a="1"/>
  <c r="U441" i="3" s="1"/>
  <c r="V441" i="3" a="1"/>
  <c r="V441" i="3" s="1"/>
  <c r="W441" i="3" a="1"/>
  <c r="W441" i="3" s="1"/>
  <c r="X441" i="3" a="1"/>
  <c r="X441" i="3" s="1"/>
  <c r="Y441" i="3" a="1"/>
  <c r="Y441" i="3" s="1"/>
  <c r="Z441" i="3" a="1"/>
  <c r="Z441" i="3" s="1"/>
  <c r="AA441" i="3" a="1"/>
  <c r="AA441" i="3" s="1"/>
  <c r="AB441" i="3" a="1"/>
  <c r="AB441" i="3" s="1"/>
  <c r="AC441" i="3" a="1"/>
  <c r="AC441" i="3" s="1"/>
  <c r="AD441" i="3" a="1"/>
  <c r="AD441" i="3" s="1"/>
  <c r="AE441" i="3" a="1"/>
  <c r="AE441" i="3" s="1"/>
  <c r="AF441" i="3" a="1"/>
  <c r="AF441" i="3" s="1"/>
  <c r="AG441" i="3" a="1"/>
  <c r="AG441" i="3" s="1"/>
  <c r="AH441" i="3" a="1"/>
  <c r="AH441" i="3" s="1"/>
  <c r="AI441" i="3" a="1"/>
  <c r="AI441" i="3" s="1"/>
  <c r="AJ441" i="3" a="1"/>
  <c r="AJ441" i="3" s="1"/>
  <c r="AK441" i="3" a="1"/>
  <c r="AK441" i="3" s="1"/>
  <c r="B442" i="3" a="1"/>
  <c r="B442" i="3" s="1"/>
  <c r="C442" i="3" a="1"/>
  <c r="C442" i="3" s="1"/>
  <c r="D442" i="3" a="1"/>
  <c r="D442" i="3" s="1"/>
  <c r="E442" i="3" a="1"/>
  <c r="E442" i="3" s="1"/>
  <c r="F442" i="3" a="1"/>
  <c r="F442" i="3" s="1"/>
  <c r="G442" i="3" a="1"/>
  <c r="G442" i="3" s="1"/>
  <c r="H442" i="3" a="1"/>
  <c r="H442" i="3" s="1"/>
  <c r="I442" i="3" a="1"/>
  <c r="I442" i="3" s="1"/>
  <c r="J442" i="3" a="1"/>
  <c r="J442" i="3" s="1"/>
  <c r="K442" i="3" a="1"/>
  <c r="K442" i="3" s="1"/>
  <c r="L442" i="3" a="1"/>
  <c r="L442" i="3" s="1"/>
  <c r="M442" i="3" a="1"/>
  <c r="M442" i="3" s="1"/>
  <c r="N442" i="3" a="1"/>
  <c r="N442" i="3" s="1"/>
  <c r="O442" i="3" a="1"/>
  <c r="O442" i="3" s="1"/>
  <c r="P442" i="3" a="1"/>
  <c r="P442" i="3" s="1"/>
  <c r="Q442" i="3" a="1"/>
  <c r="Q442" i="3" s="1"/>
  <c r="R442" i="3" a="1"/>
  <c r="R442" i="3" s="1"/>
  <c r="S442" i="3" a="1"/>
  <c r="S442" i="3" s="1"/>
  <c r="T442" i="3" a="1"/>
  <c r="T442" i="3" s="1"/>
  <c r="U442" i="3" a="1"/>
  <c r="U442" i="3" s="1"/>
  <c r="V442" i="3" a="1"/>
  <c r="V442" i="3" s="1"/>
  <c r="W442" i="3" a="1"/>
  <c r="W442" i="3" s="1"/>
  <c r="X442" i="3" a="1"/>
  <c r="X442" i="3" s="1"/>
  <c r="Y442" i="3" a="1"/>
  <c r="Y442" i="3" s="1"/>
  <c r="Z442" i="3" a="1"/>
  <c r="Z442" i="3" s="1"/>
  <c r="AA442" i="3" a="1"/>
  <c r="AA442" i="3" s="1"/>
  <c r="AB442" i="3" a="1"/>
  <c r="AB442" i="3" s="1"/>
  <c r="AC442" i="3" a="1"/>
  <c r="AC442" i="3" s="1"/>
  <c r="AD442" i="3" a="1"/>
  <c r="AD442" i="3" s="1"/>
  <c r="AE442" i="3" a="1"/>
  <c r="AE442" i="3" s="1"/>
  <c r="AF442" i="3" a="1"/>
  <c r="AF442" i="3" s="1"/>
  <c r="AG442" i="3" a="1"/>
  <c r="AG442" i="3" s="1"/>
  <c r="AH442" i="3" a="1"/>
  <c r="AH442" i="3" s="1"/>
  <c r="AI442" i="3" a="1"/>
  <c r="AI442" i="3" s="1"/>
  <c r="AJ442" i="3" a="1"/>
  <c r="AJ442" i="3" s="1"/>
  <c r="AK442" i="3" a="1"/>
  <c r="AK442" i="3" s="1"/>
  <c r="B443" i="3" a="1"/>
  <c r="B443" i="3" s="1"/>
  <c r="C443" i="3" a="1"/>
  <c r="C443" i="3" s="1"/>
  <c r="D443" i="3" a="1"/>
  <c r="D443" i="3" s="1"/>
  <c r="E443" i="3" a="1"/>
  <c r="E443" i="3" s="1"/>
  <c r="F443" i="3" a="1"/>
  <c r="F443" i="3" s="1"/>
  <c r="G443" i="3" a="1"/>
  <c r="G443" i="3" s="1"/>
  <c r="H443" i="3" a="1"/>
  <c r="H443" i="3" s="1"/>
  <c r="I443" i="3" a="1"/>
  <c r="I443" i="3" s="1"/>
  <c r="J443" i="3" a="1"/>
  <c r="J443" i="3" s="1"/>
  <c r="K443" i="3" a="1"/>
  <c r="K443" i="3" s="1"/>
  <c r="L443" i="3" a="1"/>
  <c r="L443" i="3" s="1"/>
  <c r="M443" i="3" a="1"/>
  <c r="M443" i="3" s="1"/>
  <c r="N443" i="3" a="1"/>
  <c r="N443" i="3" s="1"/>
  <c r="O443" i="3" a="1"/>
  <c r="O443" i="3" s="1"/>
  <c r="P443" i="3" a="1"/>
  <c r="P443" i="3" s="1"/>
  <c r="Q443" i="3" a="1"/>
  <c r="Q443" i="3" s="1"/>
  <c r="R443" i="3" a="1"/>
  <c r="R443" i="3" s="1"/>
  <c r="S443" i="3" a="1"/>
  <c r="S443" i="3" s="1"/>
  <c r="T443" i="3" a="1"/>
  <c r="T443" i="3" s="1"/>
  <c r="U443" i="3" a="1"/>
  <c r="U443" i="3" s="1"/>
  <c r="V443" i="3" a="1"/>
  <c r="V443" i="3" s="1"/>
  <c r="W443" i="3" a="1"/>
  <c r="W443" i="3" s="1"/>
  <c r="X443" i="3" a="1"/>
  <c r="X443" i="3" s="1"/>
  <c r="Y443" i="3" a="1"/>
  <c r="Y443" i="3" s="1"/>
  <c r="Z443" i="3" a="1"/>
  <c r="Z443" i="3" s="1"/>
  <c r="AA443" i="3" a="1"/>
  <c r="AA443" i="3" s="1"/>
  <c r="AB443" i="3" a="1"/>
  <c r="AB443" i="3" s="1"/>
  <c r="AC443" i="3" a="1"/>
  <c r="AC443" i="3" s="1"/>
  <c r="AD443" i="3" a="1"/>
  <c r="AD443" i="3" s="1"/>
  <c r="AE443" i="3" a="1"/>
  <c r="AE443" i="3" s="1"/>
  <c r="AF443" i="3" a="1"/>
  <c r="AF443" i="3" s="1"/>
  <c r="AG443" i="3" a="1"/>
  <c r="AG443" i="3" s="1"/>
  <c r="AH443" i="3" a="1"/>
  <c r="AH443" i="3" s="1"/>
  <c r="AI443" i="3" a="1"/>
  <c r="AI443" i="3" s="1"/>
  <c r="AJ443" i="3" a="1"/>
  <c r="AJ443" i="3" s="1"/>
  <c r="AK443" i="3" a="1"/>
  <c r="AK443" i="3" s="1"/>
  <c r="B444" i="3" a="1"/>
  <c r="B444" i="3" s="1"/>
  <c r="C444" i="3" a="1"/>
  <c r="C444" i="3" s="1"/>
  <c r="D444" i="3" a="1"/>
  <c r="D444" i="3" s="1"/>
  <c r="E444" i="3" a="1"/>
  <c r="E444" i="3" s="1"/>
  <c r="F444" i="3" a="1"/>
  <c r="F444" i="3" s="1"/>
  <c r="G444" i="3" a="1"/>
  <c r="G444" i="3" s="1"/>
  <c r="H444" i="3" a="1"/>
  <c r="H444" i="3" s="1"/>
  <c r="I444" i="3" a="1"/>
  <c r="I444" i="3" s="1"/>
  <c r="J444" i="3" a="1"/>
  <c r="J444" i="3" s="1"/>
  <c r="K444" i="3" a="1"/>
  <c r="K444" i="3" s="1"/>
  <c r="L444" i="3" a="1"/>
  <c r="L444" i="3" s="1"/>
  <c r="M444" i="3" a="1"/>
  <c r="M444" i="3" s="1"/>
  <c r="N444" i="3" a="1"/>
  <c r="N444" i="3" s="1"/>
  <c r="O444" i="3" a="1"/>
  <c r="O444" i="3" s="1"/>
  <c r="P444" i="3" a="1"/>
  <c r="P444" i="3" s="1"/>
  <c r="Q444" i="3" a="1"/>
  <c r="Q444" i="3" s="1"/>
  <c r="R444" i="3" a="1"/>
  <c r="R444" i="3" s="1"/>
  <c r="S444" i="3" a="1"/>
  <c r="S444" i="3" s="1"/>
  <c r="T444" i="3" a="1"/>
  <c r="T444" i="3" s="1"/>
  <c r="U444" i="3" a="1"/>
  <c r="U444" i="3" s="1"/>
  <c r="V444" i="3" a="1"/>
  <c r="V444" i="3" s="1"/>
  <c r="W444" i="3" a="1"/>
  <c r="W444" i="3" s="1"/>
  <c r="X444" i="3" a="1"/>
  <c r="X444" i="3" s="1"/>
  <c r="Y444" i="3" a="1"/>
  <c r="Y444" i="3" s="1"/>
  <c r="Z444" i="3" a="1"/>
  <c r="Z444" i="3" s="1"/>
  <c r="AA444" i="3" a="1"/>
  <c r="AA444" i="3" s="1"/>
  <c r="AB444" i="3" a="1"/>
  <c r="AB444" i="3" s="1"/>
  <c r="AC444" i="3" a="1"/>
  <c r="AC444" i="3" s="1"/>
  <c r="AD444" i="3" a="1"/>
  <c r="AD444" i="3" s="1"/>
  <c r="AE444" i="3" a="1"/>
  <c r="AE444" i="3" s="1"/>
  <c r="AF444" i="3" a="1"/>
  <c r="AF444" i="3" s="1"/>
  <c r="AG444" i="3" a="1"/>
  <c r="AG444" i="3" s="1"/>
  <c r="AH444" i="3" a="1"/>
  <c r="AH444" i="3" s="1"/>
  <c r="AI444" i="3" a="1"/>
  <c r="AI444" i="3" s="1"/>
  <c r="AJ444" i="3" a="1"/>
  <c r="AJ444" i="3" s="1"/>
  <c r="AK444" i="3" a="1"/>
  <c r="AK444" i="3" s="1"/>
  <c r="B445" i="3" a="1"/>
  <c r="B445" i="3" s="1"/>
  <c r="C445" i="3" a="1"/>
  <c r="C445" i="3" s="1"/>
  <c r="D445" i="3" a="1"/>
  <c r="D445" i="3" s="1"/>
  <c r="E445" i="3" a="1"/>
  <c r="E445" i="3" s="1"/>
  <c r="F445" i="3" a="1"/>
  <c r="F445" i="3" s="1"/>
  <c r="G445" i="3" a="1"/>
  <c r="G445" i="3" s="1"/>
  <c r="H445" i="3" a="1"/>
  <c r="H445" i="3" s="1"/>
  <c r="I445" i="3" a="1"/>
  <c r="I445" i="3" s="1"/>
  <c r="J445" i="3" a="1"/>
  <c r="J445" i="3" s="1"/>
  <c r="K445" i="3" a="1"/>
  <c r="K445" i="3" s="1"/>
  <c r="L445" i="3" a="1"/>
  <c r="L445" i="3" s="1"/>
  <c r="M445" i="3" a="1"/>
  <c r="M445" i="3" s="1"/>
  <c r="N445" i="3" a="1"/>
  <c r="N445" i="3" s="1"/>
  <c r="O445" i="3" a="1"/>
  <c r="O445" i="3" s="1"/>
  <c r="P445" i="3" a="1"/>
  <c r="P445" i="3" s="1"/>
  <c r="Q445" i="3" a="1"/>
  <c r="Q445" i="3" s="1"/>
  <c r="R445" i="3" a="1"/>
  <c r="R445" i="3" s="1"/>
  <c r="S445" i="3" a="1"/>
  <c r="S445" i="3" s="1"/>
  <c r="T445" i="3" a="1"/>
  <c r="T445" i="3" s="1"/>
  <c r="U445" i="3" a="1"/>
  <c r="U445" i="3" s="1"/>
  <c r="V445" i="3" a="1"/>
  <c r="V445" i="3" s="1"/>
  <c r="W445" i="3" a="1"/>
  <c r="W445" i="3" s="1"/>
  <c r="X445" i="3" a="1"/>
  <c r="X445" i="3" s="1"/>
  <c r="Y445" i="3" a="1"/>
  <c r="Y445" i="3" s="1"/>
  <c r="Z445" i="3" a="1"/>
  <c r="Z445" i="3" s="1"/>
  <c r="AA445" i="3" a="1"/>
  <c r="AA445" i="3" s="1"/>
  <c r="AB445" i="3" a="1"/>
  <c r="AB445" i="3" s="1"/>
  <c r="AC445" i="3" a="1"/>
  <c r="AC445" i="3" s="1"/>
  <c r="AD445" i="3" a="1"/>
  <c r="AD445" i="3" s="1"/>
  <c r="AE445" i="3" a="1"/>
  <c r="AE445" i="3" s="1"/>
  <c r="AF445" i="3" a="1"/>
  <c r="AF445" i="3" s="1"/>
  <c r="AG445" i="3" a="1"/>
  <c r="AG445" i="3" s="1"/>
  <c r="AH445" i="3" a="1"/>
  <c r="AH445" i="3" s="1"/>
  <c r="AI445" i="3" a="1"/>
  <c r="AI445" i="3" s="1"/>
  <c r="AJ445" i="3" a="1"/>
  <c r="AJ445" i="3" s="1"/>
  <c r="AK445" i="3" a="1"/>
  <c r="AK445" i="3" s="1"/>
  <c r="B446" i="3" a="1"/>
  <c r="B446" i="3" s="1"/>
  <c r="C446" i="3" a="1"/>
  <c r="C446" i="3" s="1"/>
  <c r="D446" i="3" a="1"/>
  <c r="D446" i="3" s="1"/>
  <c r="E446" i="3" a="1"/>
  <c r="E446" i="3" s="1"/>
  <c r="F446" i="3" a="1"/>
  <c r="F446" i="3" s="1"/>
  <c r="G446" i="3" a="1"/>
  <c r="G446" i="3" s="1"/>
  <c r="H446" i="3" a="1"/>
  <c r="H446" i="3" s="1"/>
  <c r="I446" i="3" a="1"/>
  <c r="I446" i="3" s="1"/>
  <c r="J446" i="3" a="1"/>
  <c r="J446" i="3" s="1"/>
  <c r="K446" i="3" a="1"/>
  <c r="K446" i="3" s="1"/>
  <c r="L446" i="3" a="1"/>
  <c r="L446" i="3" s="1"/>
  <c r="M446" i="3" a="1"/>
  <c r="M446" i="3" s="1"/>
  <c r="N446" i="3" a="1"/>
  <c r="N446" i="3" s="1"/>
  <c r="O446" i="3" a="1"/>
  <c r="O446" i="3" s="1"/>
  <c r="P446" i="3" a="1"/>
  <c r="P446" i="3" s="1"/>
  <c r="Q446" i="3" a="1"/>
  <c r="Q446" i="3" s="1"/>
  <c r="R446" i="3" a="1"/>
  <c r="R446" i="3" s="1"/>
  <c r="S446" i="3" a="1"/>
  <c r="S446" i="3" s="1"/>
  <c r="T446" i="3" a="1"/>
  <c r="T446" i="3" s="1"/>
  <c r="U446" i="3" a="1"/>
  <c r="U446" i="3" s="1"/>
  <c r="V446" i="3" a="1"/>
  <c r="V446" i="3" s="1"/>
  <c r="W446" i="3" a="1"/>
  <c r="W446" i="3" s="1"/>
  <c r="X446" i="3" a="1"/>
  <c r="X446" i="3" s="1"/>
  <c r="Y446" i="3" a="1"/>
  <c r="Y446" i="3" s="1"/>
  <c r="Z446" i="3" a="1"/>
  <c r="Z446" i="3" s="1"/>
  <c r="AA446" i="3" a="1"/>
  <c r="AA446" i="3" s="1"/>
  <c r="AB446" i="3" a="1"/>
  <c r="AB446" i="3" s="1"/>
  <c r="AC446" i="3" a="1"/>
  <c r="AC446" i="3" s="1"/>
  <c r="AD446" i="3" a="1"/>
  <c r="AD446" i="3" s="1"/>
  <c r="AE446" i="3" a="1"/>
  <c r="AE446" i="3" s="1"/>
  <c r="AF446" i="3" a="1"/>
  <c r="AF446" i="3" s="1"/>
  <c r="AG446" i="3" a="1"/>
  <c r="AG446" i="3" s="1"/>
  <c r="AH446" i="3" a="1"/>
  <c r="AH446" i="3" s="1"/>
  <c r="AI446" i="3" a="1"/>
  <c r="AI446" i="3" s="1"/>
  <c r="AJ446" i="3" a="1"/>
  <c r="AJ446" i="3" s="1"/>
  <c r="AK446" i="3" a="1"/>
  <c r="AK446" i="3" s="1"/>
  <c r="B447" i="3" a="1"/>
  <c r="B447" i="3" s="1"/>
  <c r="C447" i="3" a="1"/>
  <c r="C447" i="3" s="1"/>
  <c r="D447" i="3" a="1"/>
  <c r="D447" i="3" s="1"/>
  <c r="E447" i="3" a="1"/>
  <c r="E447" i="3" s="1"/>
  <c r="F447" i="3" a="1"/>
  <c r="F447" i="3" s="1"/>
  <c r="G447" i="3" a="1"/>
  <c r="G447" i="3" s="1"/>
  <c r="H447" i="3" a="1"/>
  <c r="H447" i="3" s="1"/>
  <c r="I447" i="3" a="1"/>
  <c r="I447" i="3" s="1"/>
  <c r="J447" i="3" a="1"/>
  <c r="J447" i="3" s="1"/>
  <c r="K447" i="3" a="1"/>
  <c r="K447" i="3" s="1"/>
  <c r="L447" i="3" a="1"/>
  <c r="L447" i="3" s="1"/>
  <c r="M447" i="3" a="1"/>
  <c r="M447" i="3" s="1"/>
  <c r="N447" i="3" a="1"/>
  <c r="N447" i="3" s="1"/>
  <c r="O447" i="3" a="1"/>
  <c r="O447" i="3" s="1"/>
  <c r="P447" i="3" a="1"/>
  <c r="P447" i="3" s="1"/>
  <c r="Q447" i="3" a="1"/>
  <c r="Q447" i="3" s="1"/>
  <c r="R447" i="3" a="1"/>
  <c r="R447" i="3" s="1"/>
  <c r="S447" i="3" a="1"/>
  <c r="S447" i="3" s="1"/>
  <c r="T447" i="3" a="1"/>
  <c r="T447" i="3" s="1"/>
  <c r="U447" i="3" a="1"/>
  <c r="U447" i="3" s="1"/>
  <c r="V447" i="3" a="1"/>
  <c r="V447" i="3" s="1"/>
  <c r="W447" i="3" a="1"/>
  <c r="W447" i="3" s="1"/>
  <c r="X447" i="3" a="1"/>
  <c r="X447" i="3" s="1"/>
  <c r="Y447" i="3" a="1"/>
  <c r="Y447" i="3" s="1"/>
  <c r="Z447" i="3" a="1"/>
  <c r="Z447" i="3" s="1"/>
  <c r="AA447" i="3" a="1"/>
  <c r="AA447" i="3" s="1"/>
  <c r="AB447" i="3" a="1"/>
  <c r="AB447" i="3" s="1"/>
  <c r="AC447" i="3" a="1"/>
  <c r="AC447" i="3" s="1"/>
  <c r="AD447" i="3" a="1"/>
  <c r="AD447" i="3" s="1"/>
  <c r="AE447" i="3" a="1"/>
  <c r="AE447" i="3" s="1"/>
  <c r="AF447" i="3" a="1"/>
  <c r="AF447" i="3" s="1"/>
  <c r="AG447" i="3" a="1"/>
  <c r="AG447" i="3" s="1"/>
  <c r="AH447" i="3" a="1"/>
  <c r="AH447" i="3" s="1"/>
  <c r="AI447" i="3" a="1"/>
  <c r="AI447" i="3" s="1"/>
  <c r="AJ447" i="3" a="1"/>
  <c r="AJ447" i="3" s="1"/>
  <c r="AK447" i="3" a="1"/>
  <c r="AK447" i="3" s="1"/>
  <c r="B448" i="3" a="1"/>
  <c r="B448" i="3" s="1"/>
  <c r="C448" i="3" a="1"/>
  <c r="C448" i="3" s="1"/>
  <c r="D448" i="3" a="1"/>
  <c r="D448" i="3" s="1"/>
  <c r="E448" i="3" a="1"/>
  <c r="E448" i="3" s="1"/>
  <c r="F448" i="3" a="1"/>
  <c r="F448" i="3" s="1"/>
  <c r="G448" i="3" a="1"/>
  <c r="G448" i="3" s="1"/>
  <c r="H448" i="3" a="1"/>
  <c r="H448" i="3" s="1"/>
  <c r="I448" i="3" a="1"/>
  <c r="I448" i="3" s="1"/>
  <c r="J448" i="3" a="1"/>
  <c r="J448" i="3" s="1"/>
  <c r="K448" i="3" a="1"/>
  <c r="K448" i="3" s="1"/>
  <c r="L448" i="3" a="1"/>
  <c r="L448" i="3" s="1"/>
  <c r="M448" i="3" a="1"/>
  <c r="M448" i="3" s="1"/>
  <c r="N448" i="3" a="1"/>
  <c r="N448" i="3" s="1"/>
  <c r="O448" i="3" a="1"/>
  <c r="O448" i="3" s="1"/>
  <c r="P448" i="3" a="1"/>
  <c r="P448" i="3" s="1"/>
  <c r="Q448" i="3" a="1"/>
  <c r="Q448" i="3" s="1"/>
  <c r="R448" i="3" a="1"/>
  <c r="R448" i="3" s="1"/>
  <c r="S448" i="3" a="1"/>
  <c r="S448" i="3" s="1"/>
  <c r="T448" i="3" a="1"/>
  <c r="T448" i="3" s="1"/>
  <c r="U448" i="3" a="1"/>
  <c r="U448" i="3" s="1"/>
  <c r="V448" i="3" a="1"/>
  <c r="V448" i="3" s="1"/>
  <c r="W448" i="3" a="1"/>
  <c r="W448" i="3" s="1"/>
  <c r="X448" i="3" a="1"/>
  <c r="X448" i="3" s="1"/>
  <c r="Y448" i="3" a="1"/>
  <c r="Y448" i="3" s="1"/>
  <c r="Z448" i="3" a="1"/>
  <c r="Z448" i="3" s="1"/>
  <c r="AA448" i="3" a="1"/>
  <c r="AA448" i="3" s="1"/>
  <c r="AB448" i="3" a="1"/>
  <c r="AB448" i="3" s="1"/>
  <c r="AC448" i="3" a="1"/>
  <c r="AC448" i="3" s="1"/>
  <c r="AD448" i="3" a="1"/>
  <c r="AD448" i="3" s="1"/>
  <c r="AE448" i="3" a="1"/>
  <c r="AE448" i="3" s="1"/>
  <c r="AF448" i="3" a="1"/>
  <c r="AF448" i="3" s="1"/>
  <c r="AG448" i="3" a="1"/>
  <c r="AG448" i="3" s="1"/>
  <c r="AH448" i="3" a="1"/>
  <c r="AH448" i="3" s="1"/>
  <c r="AI448" i="3" a="1"/>
  <c r="AI448" i="3" s="1"/>
  <c r="AJ448" i="3" a="1"/>
  <c r="AJ448" i="3" s="1"/>
  <c r="AK448" i="3" a="1"/>
  <c r="AK448" i="3" s="1"/>
  <c r="B449" i="3" a="1"/>
  <c r="B449" i="3" s="1"/>
  <c r="C449" i="3" a="1"/>
  <c r="C449" i="3" s="1"/>
  <c r="D449" i="3" a="1"/>
  <c r="D449" i="3" s="1"/>
  <c r="E449" i="3" a="1"/>
  <c r="E449" i="3" s="1"/>
  <c r="F449" i="3" a="1"/>
  <c r="F449" i="3" s="1"/>
  <c r="G449" i="3" a="1"/>
  <c r="G449" i="3" s="1"/>
  <c r="H449" i="3" a="1"/>
  <c r="H449" i="3" s="1"/>
  <c r="I449" i="3" a="1"/>
  <c r="I449" i="3" s="1"/>
  <c r="J449" i="3" a="1"/>
  <c r="J449" i="3" s="1"/>
  <c r="K449" i="3" a="1"/>
  <c r="K449" i="3" s="1"/>
  <c r="L449" i="3" a="1"/>
  <c r="L449" i="3" s="1"/>
  <c r="M449" i="3" a="1"/>
  <c r="M449" i="3" s="1"/>
  <c r="N449" i="3" a="1"/>
  <c r="N449" i="3" s="1"/>
  <c r="O449" i="3" a="1"/>
  <c r="O449" i="3" s="1"/>
  <c r="P449" i="3" a="1"/>
  <c r="P449" i="3" s="1"/>
  <c r="Q449" i="3" a="1"/>
  <c r="Q449" i="3" s="1"/>
  <c r="R449" i="3" a="1"/>
  <c r="R449" i="3" s="1"/>
  <c r="S449" i="3" a="1"/>
  <c r="S449" i="3" s="1"/>
  <c r="T449" i="3" a="1"/>
  <c r="T449" i="3" s="1"/>
  <c r="U449" i="3" a="1"/>
  <c r="U449" i="3" s="1"/>
  <c r="V449" i="3" a="1"/>
  <c r="V449" i="3" s="1"/>
  <c r="W449" i="3" a="1"/>
  <c r="W449" i="3" s="1"/>
  <c r="X449" i="3" a="1"/>
  <c r="X449" i="3" s="1"/>
  <c r="Y449" i="3" a="1"/>
  <c r="Y449" i="3" s="1"/>
  <c r="Z449" i="3" a="1"/>
  <c r="Z449" i="3" s="1"/>
  <c r="AA449" i="3" a="1"/>
  <c r="AA449" i="3" s="1"/>
  <c r="AB449" i="3" a="1"/>
  <c r="AB449" i="3" s="1"/>
  <c r="AC449" i="3" a="1"/>
  <c r="AC449" i="3" s="1"/>
  <c r="AD449" i="3" a="1"/>
  <c r="AD449" i="3" s="1"/>
  <c r="AE449" i="3" a="1"/>
  <c r="AE449" i="3" s="1"/>
  <c r="AF449" i="3" a="1"/>
  <c r="AF449" i="3" s="1"/>
  <c r="AG449" i="3" a="1"/>
  <c r="AG449" i="3" s="1"/>
  <c r="AH449" i="3" a="1"/>
  <c r="AH449" i="3" s="1"/>
  <c r="AI449" i="3" a="1"/>
  <c r="AI449" i="3" s="1"/>
  <c r="AJ449" i="3" a="1"/>
  <c r="AJ449" i="3" s="1"/>
  <c r="AK449" i="3" a="1"/>
  <c r="AK449" i="3" s="1"/>
  <c r="B450" i="3" a="1"/>
  <c r="B450" i="3" s="1"/>
  <c r="C450" i="3" a="1"/>
  <c r="C450" i="3" s="1"/>
  <c r="D450" i="3" a="1"/>
  <c r="D450" i="3" s="1"/>
  <c r="E450" i="3" a="1"/>
  <c r="E450" i="3" s="1"/>
  <c r="F450" i="3" a="1"/>
  <c r="F450" i="3" s="1"/>
  <c r="G450" i="3" a="1"/>
  <c r="G450" i="3" s="1"/>
  <c r="H450" i="3" a="1"/>
  <c r="H450" i="3" s="1"/>
  <c r="I450" i="3" a="1"/>
  <c r="I450" i="3" s="1"/>
  <c r="J450" i="3" a="1"/>
  <c r="J450" i="3" s="1"/>
  <c r="K450" i="3" a="1"/>
  <c r="K450" i="3" s="1"/>
  <c r="L450" i="3" a="1"/>
  <c r="L450" i="3" s="1"/>
  <c r="M450" i="3" a="1"/>
  <c r="M450" i="3" s="1"/>
  <c r="N450" i="3" a="1"/>
  <c r="N450" i="3" s="1"/>
  <c r="O450" i="3" a="1"/>
  <c r="O450" i="3" s="1"/>
  <c r="P450" i="3" a="1"/>
  <c r="P450" i="3" s="1"/>
  <c r="Q450" i="3" a="1"/>
  <c r="Q450" i="3" s="1"/>
  <c r="R450" i="3" a="1"/>
  <c r="R450" i="3" s="1"/>
  <c r="S450" i="3" a="1"/>
  <c r="S450" i="3" s="1"/>
  <c r="T450" i="3" a="1"/>
  <c r="T450" i="3" s="1"/>
  <c r="U450" i="3" a="1"/>
  <c r="U450" i="3" s="1"/>
  <c r="V450" i="3" a="1"/>
  <c r="V450" i="3" s="1"/>
  <c r="W450" i="3" a="1"/>
  <c r="W450" i="3" s="1"/>
  <c r="X450" i="3" a="1"/>
  <c r="X450" i="3" s="1"/>
  <c r="Y450" i="3" a="1"/>
  <c r="Y450" i="3" s="1"/>
  <c r="Z450" i="3" a="1"/>
  <c r="Z450" i="3" s="1"/>
  <c r="AA450" i="3" a="1"/>
  <c r="AA450" i="3" s="1"/>
  <c r="AB450" i="3" a="1"/>
  <c r="AB450" i="3" s="1"/>
  <c r="AC450" i="3" a="1"/>
  <c r="AC450" i="3" s="1"/>
  <c r="AD450" i="3" a="1"/>
  <c r="AD450" i="3" s="1"/>
  <c r="AE450" i="3" a="1"/>
  <c r="AE450" i="3" s="1"/>
  <c r="AF450" i="3" a="1"/>
  <c r="AF450" i="3" s="1"/>
  <c r="AG450" i="3" a="1"/>
  <c r="AG450" i="3" s="1"/>
  <c r="AH450" i="3" a="1"/>
  <c r="AH450" i="3" s="1"/>
  <c r="AI450" i="3" a="1"/>
  <c r="AI450" i="3" s="1"/>
  <c r="AJ450" i="3" a="1"/>
  <c r="AJ450" i="3" s="1"/>
  <c r="AK450" i="3" a="1"/>
  <c r="AK450" i="3" s="1"/>
  <c r="B451" i="3" a="1"/>
  <c r="B451" i="3" s="1"/>
  <c r="C451" i="3" a="1"/>
  <c r="C451" i="3" s="1"/>
  <c r="D451" i="3" a="1"/>
  <c r="D451" i="3" s="1"/>
  <c r="E451" i="3" a="1"/>
  <c r="E451" i="3" s="1"/>
  <c r="F451" i="3" a="1"/>
  <c r="F451" i="3" s="1"/>
  <c r="G451" i="3" a="1"/>
  <c r="G451" i="3" s="1"/>
  <c r="H451" i="3" a="1"/>
  <c r="H451" i="3" s="1"/>
  <c r="I451" i="3" a="1"/>
  <c r="I451" i="3" s="1"/>
  <c r="J451" i="3" a="1"/>
  <c r="J451" i="3" s="1"/>
  <c r="K451" i="3" a="1"/>
  <c r="K451" i="3" s="1"/>
  <c r="L451" i="3" a="1"/>
  <c r="L451" i="3" s="1"/>
  <c r="M451" i="3" a="1"/>
  <c r="M451" i="3" s="1"/>
  <c r="N451" i="3" a="1"/>
  <c r="N451" i="3" s="1"/>
  <c r="O451" i="3" a="1"/>
  <c r="O451" i="3" s="1"/>
  <c r="P451" i="3" a="1"/>
  <c r="P451" i="3" s="1"/>
  <c r="Q451" i="3" a="1"/>
  <c r="Q451" i="3" s="1"/>
  <c r="R451" i="3" a="1"/>
  <c r="R451" i="3" s="1"/>
  <c r="S451" i="3" a="1"/>
  <c r="S451" i="3" s="1"/>
  <c r="T451" i="3" a="1"/>
  <c r="T451" i="3" s="1"/>
  <c r="U451" i="3" a="1"/>
  <c r="U451" i="3" s="1"/>
  <c r="V451" i="3" a="1"/>
  <c r="V451" i="3" s="1"/>
  <c r="W451" i="3" a="1"/>
  <c r="W451" i="3" s="1"/>
  <c r="X451" i="3" a="1"/>
  <c r="X451" i="3" s="1"/>
  <c r="Y451" i="3" a="1"/>
  <c r="Y451" i="3" s="1"/>
  <c r="Z451" i="3" a="1"/>
  <c r="Z451" i="3" s="1"/>
  <c r="AA451" i="3" a="1"/>
  <c r="AA451" i="3" s="1"/>
  <c r="AB451" i="3" a="1"/>
  <c r="AB451" i="3" s="1"/>
  <c r="AC451" i="3" a="1"/>
  <c r="AC451" i="3" s="1"/>
  <c r="AD451" i="3" a="1"/>
  <c r="AD451" i="3" s="1"/>
  <c r="AE451" i="3" a="1"/>
  <c r="AE451" i="3" s="1"/>
  <c r="AF451" i="3" a="1"/>
  <c r="AF451" i="3" s="1"/>
  <c r="AG451" i="3" a="1"/>
  <c r="AG451" i="3" s="1"/>
  <c r="AH451" i="3" a="1"/>
  <c r="AH451" i="3" s="1"/>
  <c r="AI451" i="3" a="1"/>
  <c r="AI451" i="3" s="1"/>
  <c r="AJ451" i="3" a="1"/>
  <c r="AJ451" i="3" s="1"/>
  <c r="AK451" i="3" a="1"/>
  <c r="AK451" i="3" s="1"/>
  <c r="B452" i="3" a="1"/>
  <c r="B452" i="3" s="1"/>
  <c r="C452" i="3" a="1"/>
  <c r="C452" i="3" s="1"/>
  <c r="D452" i="3" a="1"/>
  <c r="D452" i="3" s="1"/>
  <c r="E452" i="3" a="1"/>
  <c r="E452" i="3" s="1"/>
  <c r="F452" i="3" a="1"/>
  <c r="F452" i="3" s="1"/>
  <c r="G452" i="3" a="1"/>
  <c r="G452" i="3" s="1"/>
  <c r="H452" i="3" a="1"/>
  <c r="H452" i="3" s="1"/>
  <c r="I452" i="3" a="1"/>
  <c r="I452" i="3" s="1"/>
  <c r="J452" i="3" a="1"/>
  <c r="J452" i="3" s="1"/>
  <c r="K452" i="3" a="1"/>
  <c r="K452" i="3" s="1"/>
  <c r="L452" i="3" a="1"/>
  <c r="L452" i="3" s="1"/>
  <c r="M452" i="3" a="1"/>
  <c r="M452" i="3" s="1"/>
  <c r="N452" i="3" a="1"/>
  <c r="N452" i="3" s="1"/>
  <c r="O452" i="3" a="1"/>
  <c r="O452" i="3" s="1"/>
  <c r="P452" i="3" a="1"/>
  <c r="P452" i="3" s="1"/>
  <c r="Q452" i="3" a="1"/>
  <c r="Q452" i="3" s="1"/>
  <c r="R452" i="3" a="1"/>
  <c r="R452" i="3" s="1"/>
  <c r="S452" i="3" a="1"/>
  <c r="S452" i="3" s="1"/>
  <c r="T452" i="3" a="1"/>
  <c r="T452" i="3" s="1"/>
  <c r="U452" i="3" a="1"/>
  <c r="U452" i="3" s="1"/>
  <c r="V452" i="3" a="1"/>
  <c r="V452" i="3" s="1"/>
  <c r="W452" i="3" a="1"/>
  <c r="W452" i="3" s="1"/>
  <c r="X452" i="3" a="1"/>
  <c r="X452" i="3" s="1"/>
  <c r="Y452" i="3" a="1"/>
  <c r="Y452" i="3" s="1"/>
  <c r="Z452" i="3" a="1"/>
  <c r="Z452" i="3" s="1"/>
  <c r="AA452" i="3" a="1"/>
  <c r="AA452" i="3" s="1"/>
  <c r="AB452" i="3" a="1"/>
  <c r="AB452" i="3" s="1"/>
  <c r="AC452" i="3" a="1"/>
  <c r="AC452" i="3" s="1"/>
  <c r="AD452" i="3" a="1"/>
  <c r="AD452" i="3" s="1"/>
  <c r="AE452" i="3" a="1"/>
  <c r="AE452" i="3" s="1"/>
  <c r="AF452" i="3" a="1"/>
  <c r="AF452" i="3" s="1"/>
  <c r="AG452" i="3" a="1"/>
  <c r="AG452" i="3" s="1"/>
  <c r="AH452" i="3" a="1"/>
  <c r="AH452" i="3" s="1"/>
  <c r="AI452" i="3" a="1"/>
  <c r="AI452" i="3" s="1"/>
  <c r="AJ452" i="3" a="1"/>
  <c r="AJ452" i="3" s="1"/>
  <c r="AK452" i="3" a="1"/>
  <c r="AK452" i="3" s="1"/>
  <c r="B453" i="3" a="1"/>
  <c r="B453" i="3" s="1"/>
  <c r="C453" i="3" a="1"/>
  <c r="C453" i="3" s="1"/>
  <c r="D453" i="3" a="1"/>
  <c r="D453" i="3" s="1"/>
  <c r="E453" i="3" a="1"/>
  <c r="E453" i="3" s="1"/>
  <c r="F453" i="3" a="1"/>
  <c r="F453" i="3" s="1"/>
  <c r="G453" i="3" a="1"/>
  <c r="G453" i="3" s="1"/>
  <c r="H453" i="3" a="1"/>
  <c r="H453" i="3" s="1"/>
  <c r="I453" i="3" a="1"/>
  <c r="I453" i="3" s="1"/>
  <c r="J453" i="3" a="1"/>
  <c r="J453" i="3" s="1"/>
  <c r="K453" i="3" a="1"/>
  <c r="K453" i="3" s="1"/>
  <c r="L453" i="3" a="1"/>
  <c r="L453" i="3" s="1"/>
  <c r="M453" i="3" a="1"/>
  <c r="M453" i="3" s="1"/>
  <c r="N453" i="3" a="1"/>
  <c r="N453" i="3" s="1"/>
  <c r="O453" i="3" a="1"/>
  <c r="O453" i="3" s="1"/>
  <c r="P453" i="3" a="1"/>
  <c r="P453" i="3" s="1"/>
  <c r="Q453" i="3" a="1"/>
  <c r="Q453" i="3" s="1"/>
  <c r="R453" i="3" a="1"/>
  <c r="R453" i="3" s="1"/>
  <c r="S453" i="3" a="1"/>
  <c r="S453" i="3" s="1"/>
  <c r="T453" i="3" a="1"/>
  <c r="T453" i="3" s="1"/>
  <c r="U453" i="3" a="1"/>
  <c r="U453" i="3" s="1"/>
  <c r="V453" i="3" a="1"/>
  <c r="V453" i="3" s="1"/>
  <c r="W453" i="3" a="1"/>
  <c r="W453" i="3" s="1"/>
  <c r="X453" i="3" a="1"/>
  <c r="X453" i="3" s="1"/>
  <c r="Y453" i="3" a="1"/>
  <c r="Y453" i="3" s="1"/>
  <c r="Z453" i="3" a="1"/>
  <c r="Z453" i="3" s="1"/>
  <c r="AA453" i="3" a="1"/>
  <c r="AA453" i="3" s="1"/>
  <c r="AB453" i="3" a="1"/>
  <c r="AB453" i="3" s="1"/>
  <c r="AC453" i="3" a="1"/>
  <c r="AC453" i="3" s="1"/>
  <c r="AD453" i="3" a="1"/>
  <c r="AD453" i="3" s="1"/>
  <c r="AE453" i="3" a="1"/>
  <c r="AE453" i="3" s="1"/>
  <c r="AF453" i="3" a="1"/>
  <c r="AF453" i="3" s="1"/>
  <c r="AG453" i="3" a="1"/>
  <c r="AG453" i="3" s="1"/>
  <c r="AH453" i="3" a="1"/>
  <c r="AH453" i="3" s="1"/>
  <c r="AI453" i="3" a="1"/>
  <c r="AI453" i="3" s="1"/>
  <c r="AJ453" i="3" a="1"/>
  <c r="AJ453" i="3" s="1"/>
  <c r="AK453" i="3" a="1"/>
  <c r="AK453" i="3" s="1"/>
  <c r="B454" i="3" a="1"/>
  <c r="B454" i="3" s="1"/>
  <c r="C454" i="3" a="1"/>
  <c r="C454" i="3" s="1"/>
  <c r="D454" i="3" a="1"/>
  <c r="D454" i="3" s="1"/>
  <c r="E454" i="3" a="1"/>
  <c r="E454" i="3" s="1"/>
  <c r="F454" i="3" a="1"/>
  <c r="F454" i="3" s="1"/>
  <c r="G454" i="3" a="1"/>
  <c r="G454" i="3" s="1"/>
  <c r="H454" i="3" a="1"/>
  <c r="H454" i="3" s="1"/>
  <c r="I454" i="3" a="1"/>
  <c r="I454" i="3" s="1"/>
  <c r="J454" i="3" a="1"/>
  <c r="J454" i="3" s="1"/>
  <c r="K454" i="3" a="1"/>
  <c r="K454" i="3" s="1"/>
  <c r="L454" i="3" a="1"/>
  <c r="L454" i="3" s="1"/>
  <c r="M454" i="3" a="1"/>
  <c r="M454" i="3" s="1"/>
  <c r="N454" i="3" a="1"/>
  <c r="N454" i="3" s="1"/>
  <c r="O454" i="3" a="1"/>
  <c r="O454" i="3" s="1"/>
  <c r="P454" i="3" a="1"/>
  <c r="P454" i="3" s="1"/>
  <c r="Q454" i="3" a="1"/>
  <c r="Q454" i="3" s="1"/>
  <c r="R454" i="3" a="1"/>
  <c r="R454" i="3" s="1"/>
  <c r="S454" i="3" a="1"/>
  <c r="S454" i="3" s="1"/>
  <c r="T454" i="3" a="1"/>
  <c r="T454" i="3" s="1"/>
  <c r="U454" i="3" a="1"/>
  <c r="U454" i="3" s="1"/>
  <c r="V454" i="3" a="1"/>
  <c r="V454" i="3" s="1"/>
  <c r="W454" i="3" a="1"/>
  <c r="W454" i="3" s="1"/>
  <c r="X454" i="3" a="1"/>
  <c r="X454" i="3" s="1"/>
  <c r="Y454" i="3" a="1"/>
  <c r="Y454" i="3" s="1"/>
  <c r="Z454" i="3" a="1"/>
  <c r="Z454" i="3" s="1"/>
  <c r="AA454" i="3" a="1"/>
  <c r="AA454" i="3" s="1"/>
  <c r="AB454" i="3" a="1"/>
  <c r="AB454" i="3" s="1"/>
  <c r="AC454" i="3" a="1"/>
  <c r="AC454" i="3" s="1"/>
  <c r="AD454" i="3" a="1"/>
  <c r="AD454" i="3" s="1"/>
  <c r="AE454" i="3" a="1"/>
  <c r="AE454" i="3" s="1"/>
  <c r="AF454" i="3" a="1"/>
  <c r="AF454" i="3" s="1"/>
  <c r="AG454" i="3" a="1"/>
  <c r="AG454" i="3" s="1"/>
  <c r="AH454" i="3" a="1"/>
  <c r="AH454" i="3" s="1"/>
  <c r="AI454" i="3" a="1"/>
  <c r="AI454" i="3" s="1"/>
  <c r="AJ454" i="3" a="1"/>
  <c r="AJ454" i="3" s="1"/>
  <c r="AK454" i="3" a="1"/>
  <c r="AK454" i="3" s="1"/>
  <c r="B455" i="3" a="1"/>
  <c r="B455" i="3" s="1"/>
  <c r="C455" i="3" a="1"/>
  <c r="C455" i="3" s="1"/>
  <c r="D455" i="3" a="1"/>
  <c r="D455" i="3" s="1"/>
  <c r="E455" i="3" a="1"/>
  <c r="E455" i="3" s="1"/>
  <c r="F455" i="3" a="1"/>
  <c r="F455" i="3" s="1"/>
  <c r="G455" i="3" a="1"/>
  <c r="G455" i="3" s="1"/>
  <c r="H455" i="3" a="1"/>
  <c r="H455" i="3" s="1"/>
  <c r="I455" i="3" a="1"/>
  <c r="I455" i="3" s="1"/>
  <c r="J455" i="3" a="1"/>
  <c r="J455" i="3" s="1"/>
  <c r="K455" i="3" a="1"/>
  <c r="K455" i="3" s="1"/>
  <c r="L455" i="3" a="1"/>
  <c r="L455" i="3" s="1"/>
  <c r="M455" i="3" a="1"/>
  <c r="M455" i="3" s="1"/>
  <c r="N455" i="3" a="1"/>
  <c r="N455" i="3" s="1"/>
  <c r="O455" i="3" a="1"/>
  <c r="O455" i="3" s="1"/>
  <c r="P455" i="3" a="1"/>
  <c r="P455" i="3" s="1"/>
  <c r="Q455" i="3" a="1"/>
  <c r="Q455" i="3" s="1"/>
  <c r="R455" i="3" a="1"/>
  <c r="R455" i="3" s="1"/>
  <c r="S455" i="3" a="1"/>
  <c r="S455" i="3" s="1"/>
  <c r="T455" i="3" a="1"/>
  <c r="T455" i="3" s="1"/>
  <c r="U455" i="3" a="1"/>
  <c r="U455" i="3" s="1"/>
  <c r="V455" i="3" a="1"/>
  <c r="V455" i="3" s="1"/>
  <c r="W455" i="3" a="1"/>
  <c r="W455" i="3" s="1"/>
  <c r="X455" i="3" a="1"/>
  <c r="X455" i="3" s="1"/>
  <c r="Y455" i="3" a="1"/>
  <c r="Y455" i="3" s="1"/>
  <c r="Z455" i="3" a="1"/>
  <c r="Z455" i="3" s="1"/>
  <c r="AA455" i="3" a="1"/>
  <c r="AA455" i="3" s="1"/>
  <c r="AB455" i="3" a="1"/>
  <c r="AB455" i="3" s="1"/>
  <c r="AC455" i="3" a="1"/>
  <c r="AC455" i="3" s="1"/>
  <c r="AD455" i="3" a="1"/>
  <c r="AD455" i="3" s="1"/>
  <c r="AE455" i="3" a="1"/>
  <c r="AE455" i="3" s="1"/>
  <c r="AF455" i="3" a="1"/>
  <c r="AF455" i="3" s="1"/>
  <c r="AG455" i="3" a="1"/>
  <c r="AG455" i="3" s="1"/>
  <c r="AH455" i="3" a="1"/>
  <c r="AH455" i="3" s="1"/>
  <c r="AI455" i="3" a="1"/>
  <c r="AI455" i="3" s="1"/>
  <c r="AJ455" i="3" a="1"/>
  <c r="AJ455" i="3" s="1"/>
  <c r="AK455" i="3" a="1"/>
  <c r="AK455" i="3" s="1"/>
  <c r="B456" i="3" a="1"/>
  <c r="B456" i="3" s="1"/>
  <c r="C456" i="3" a="1"/>
  <c r="C456" i="3" s="1"/>
  <c r="D456" i="3" a="1"/>
  <c r="D456" i="3" s="1"/>
  <c r="E456" i="3" a="1"/>
  <c r="E456" i="3" s="1"/>
  <c r="F456" i="3" a="1"/>
  <c r="F456" i="3" s="1"/>
  <c r="G456" i="3" a="1"/>
  <c r="G456" i="3" s="1"/>
  <c r="H456" i="3" a="1"/>
  <c r="H456" i="3" s="1"/>
  <c r="I456" i="3" a="1"/>
  <c r="I456" i="3" s="1"/>
  <c r="J456" i="3" a="1"/>
  <c r="J456" i="3" s="1"/>
  <c r="K456" i="3" a="1"/>
  <c r="K456" i="3" s="1"/>
  <c r="L456" i="3" a="1"/>
  <c r="L456" i="3" s="1"/>
  <c r="M456" i="3" a="1"/>
  <c r="M456" i="3" s="1"/>
  <c r="N456" i="3" a="1"/>
  <c r="N456" i="3" s="1"/>
  <c r="O456" i="3" a="1"/>
  <c r="O456" i="3" s="1"/>
  <c r="P456" i="3" a="1"/>
  <c r="P456" i="3" s="1"/>
  <c r="Q456" i="3" a="1"/>
  <c r="Q456" i="3" s="1"/>
  <c r="R456" i="3" a="1"/>
  <c r="R456" i="3" s="1"/>
  <c r="S456" i="3" a="1"/>
  <c r="S456" i="3" s="1"/>
  <c r="T456" i="3" a="1"/>
  <c r="T456" i="3" s="1"/>
  <c r="U456" i="3" a="1"/>
  <c r="U456" i="3" s="1"/>
  <c r="V456" i="3" a="1"/>
  <c r="V456" i="3" s="1"/>
  <c r="W456" i="3" a="1"/>
  <c r="W456" i="3" s="1"/>
  <c r="X456" i="3" a="1"/>
  <c r="X456" i="3" s="1"/>
  <c r="Y456" i="3" a="1"/>
  <c r="Y456" i="3" s="1"/>
  <c r="Z456" i="3" a="1"/>
  <c r="Z456" i="3" s="1"/>
  <c r="AA456" i="3" a="1"/>
  <c r="AA456" i="3" s="1"/>
  <c r="AB456" i="3" a="1"/>
  <c r="AB456" i="3" s="1"/>
  <c r="AC456" i="3" a="1"/>
  <c r="AC456" i="3" s="1"/>
  <c r="AD456" i="3" a="1"/>
  <c r="AD456" i="3" s="1"/>
  <c r="AE456" i="3" a="1"/>
  <c r="AE456" i="3" s="1"/>
  <c r="AF456" i="3" a="1"/>
  <c r="AF456" i="3" s="1"/>
  <c r="AG456" i="3" a="1"/>
  <c r="AG456" i="3" s="1"/>
  <c r="AH456" i="3" a="1"/>
  <c r="AH456" i="3" s="1"/>
  <c r="AI456" i="3" a="1"/>
  <c r="AI456" i="3" s="1"/>
  <c r="AJ456" i="3" a="1"/>
  <c r="AJ456" i="3" s="1"/>
  <c r="AK456" i="3" a="1"/>
  <c r="AK456" i="3" s="1"/>
  <c r="B457" i="3" a="1"/>
  <c r="B457" i="3" s="1"/>
  <c r="C457" i="3" a="1"/>
  <c r="C457" i="3" s="1"/>
  <c r="D457" i="3" a="1"/>
  <c r="D457" i="3" s="1"/>
  <c r="E457" i="3" a="1"/>
  <c r="E457" i="3" s="1"/>
  <c r="F457" i="3" a="1"/>
  <c r="F457" i="3" s="1"/>
  <c r="G457" i="3" a="1"/>
  <c r="G457" i="3" s="1"/>
  <c r="H457" i="3" a="1"/>
  <c r="H457" i="3" s="1"/>
  <c r="I457" i="3" a="1"/>
  <c r="I457" i="3" s="1"/>
  <c r="J457" i="3" a="1"/>
  <c r="J457" i="3" s="1"/>
  <c r="K457" i="3" a="1"/>
  <c r="K457" i="3" s="1"/>
  <c r="L457" i="3" a="1"/>
  <c r="L457" i="3" s="1"/>
  <c r="M457" i="3" a="1"/>
  <c r="M457" i="3" s="1"/>
  <c r="N457" i="3" a="1"/>
  <c r="N457" i="3" s="1"/>
  <c r="O457" i="3" a="1"/>
  <c r="O457" i="3" s="1"/>
  <c r="P457" i="3" a="1"/>
  <c r="P457" i="3" s="1"/>
  <c r="Q457" i="3" a="1"/>
  <c r="Q457" i="3" s="1"/>
  <c r="R457" i="3" a="1"/>
  <c r="R457" i="3" s="1"/>
  <c r="S457" i="3" a="1"/>
  <c r="S457" i="3" s="1"/>
  <c r="T457" i="3" a="1"/>
  <c r="T457" i="3" s="1"/>
  <c r="U457" i="3" a="1"/>
  <c r="U457" i="3" s="1"/>
  <c r="V457" i="3" a="1"/>
  <c r="V457" i="3" s="1"/>
  <c r="W457" i="3" a="1"/>
  <c r="W457" i="3" s="1"/>
  <c r="X457" i="3" a="1"/>
  <c r="X457" i="3" s="1"/>
  <c r="Y457" i="3" a="1"/>
  <c r="Y457" i="3" s="1"/>
  <c r="Z457" i="3" a="1"/>
  <c r="Z457" i="3" s="1"/>
  <c r="AA457" i="3" a="1"/>
  <c r="AA457" i="3" s="1"/>
  <c r="AB457" i="3" a="1"/>
  <c r="AB457" i="3" s="1"/>
  <c r="AC457" i="3" a="1"/>
  <c r="AC457" i="3" s="1"/>
  <c r="AD457" i="3" a="1"/>
  <c r="AD457" i="3" s="1"/>
  <c r="AE457" i="3" a="1"/>
  <c r="AE457" i="3" s="1"/>
  <c r="AF457" i="3" a="1"/>
  <c r="AF457" i="3" s="1"/>
  <c r="AG457" i="3" a="1"/>
  <c r="AG457" i="3" s="1"/>
  <c r="AH457" i="3" a="1"/>
  <c r="AH457" i="3" s="1"/>
  <c r="AI457" i="3" a="1"/>
  <c r="AI457" i="3" s="1"/>
  <c r="AJ457" i="3" a="1"/>
  <c r="AJ457" i="3" s="1"/>
  <c r="AK457" i="3" a="1"/>
  <c r="AK457" i="3" s="1"/>
  <c r="B458" i="3" a="1"/>
  <c r="B458" i="3" s="1"/>
  <c r="C458" i="3" a="1"/>
  <c r="C458" i="3" s="1"/>
  <c r="D458" i="3" a="1"/>
  <c r="D458" i="3" s="1"/>
  <c r="E458" i="3" a="1"/>
  <c r="E458" i="3" s="1"/>
  <c r="F458" i="3" a="1"/>
  <c r="F458" i="3" s="1"/>
  <c r="G458" i="3" a="1"/>
  <c r="G458" i="3" s="1"/>
  <c r="H458" i="3" a="1"/>
  <c r="H458" i="3" s="1"/>
  <c r="I458" i="3" a="1"/>
  <c r="I458" i="3" s="1"/>
  <c r="J458" i="3" a="1"/>
  <c r="J458" i="3" s="1"/>
  <c r="K458" i="3" a="1"/>
  <c r="K458" i="3" s="1"/>
  <c r="L458" i="3" a="1"/>
  <c r="L458" i="3" s="1"/>
  <c r="M458" i="3" a="1"/>
  <c r="M458" i="3" s="1"/>
  <c r="N458" i="3" a="1"/>
  <c r="N458" i="3" s="1"/>
  <c r="O458" i="3" a="1"/>
  <c r="O458" i="3" s="1"/>
  <c r="P458" i="3" a="1"/>
  <c r="P458" i="3" s="1"/>
  <c r="Q458" i="3" a="1"/>
  <c r="Q458" i="3" s="1"/>
  <c r="R458" i="3" a="1"/>
  <c r="R458" i="3" s="1"/>
  <c r="S458" i="3" a="1"/>
  <c r="S458" i="3" s="1"/>
  <c r="T458" i="3" a="1"/>
  <c r="T458" i="3" s="1"/>
  <c r="U458" i="3" a="1"/>
  <c r="U458" i="3" s="1"/>
  <c r="V458" i="3" a="1"/>
  <c r="V458" i="3" s="1"/>
  <c r="W458" i="3" a="1"/>
  <c r="W458" i="3" s="1"/>
  <c r="X458" i="3" a="1"/>
  <c r="X458" i="3" s="1"/>
  <c r="Y458" i="3" a="1"/>
  <c r="Y458" i="3" s="1"/>
  <c r="Z458" i="3" a="1"/>
  <c r="Z458" i="3" s="1"/>
  <c r="AA458" i="3" a="1"/>
  <c r="AA458" i="3" s="1"/>
  <c r="AB458" i="3" a="1"/>
  <c r="AB458" i="3" s="1"/>
  <c r="AC458" i="3" a="1"/>
  <c r="AC458" i="3" s="1"/>
  <c r="AD458" i="3" a="1"/>
  <c r="AD458" i="3" s="1"/>
  <c r="AE458" i="3" a="1"/>
  <c r="AE458" i="3" s="1"/>
  <c r="AF458" i="3" a="1"/>
  <c r="AF458" i="3" s="1"/>
  <c r="AG458" i="3" a="1"/>
  <c r="AG458" i="3" s="1"/>
  <c r="AH458" i="3" a="1"/>
  <c r="AH458" i="3" s="1"/>
  <c r="AI458" i="3" a="1"/>
  <c r="AI458" i="3" s="1"/>
  <c r="AJ458" i="3" a="1"/>
  <c r="AJ458" i="3" s="1"/>
  <c r="AK458" i="3" a="1"/>
  <c r="AK458" i="3" s="1"/>
  <c r="B459" i="3" a="1"/>
  <c r="B459" i="3" s="1"/>
  <c r="C459" i="3" a="1"/>
  <c r="C459" i="3" s="1"/>
  <c r="D459" i="3" a="1"/>
  <c r="D459" i="3" s="1"/>
  <c r="E459" i="3" a="1"/>
  <c r="E459" i="3" s="1"/>
  <c r="F459" i="3" a="1"/>
  <c r="F459" i="3" s="1"/>
  <c r="G459" i="3" a="1"/>
  <c r="G459" i="3" s="1"/>
  <c r="H459" i="3" a="1"/>
  <c r="H459" i="3" s="1"/>
  <c r="I459" i="3" a="1"/>
  <c r="I459" i="3" s="1"/>
  <c r="J459" i="3" a="1"/>
  <c r="J459" i="3" s="1"/>
  <c r="K459" i="3" a="1"/>
  <c r="K459" i="3" s="1"/>
  <c r="L459" i="3" a="1"/>
  <c r="L459" i="3" s="1"/>
  <c r="M459" i="3" a="1"/>
  <c r="M459" i="3" s="1"/>
  <c r="N459" i="3" a="1"/>
  <c r="N459" i="3" s="1"/>
  <c r="O459" i="3" a="1"/>
  <c r="O459" i="3" s="1"/>
  <c r="P459" i="3" a="1"/>
  <c r="P459" i="3" s="1"/>
  <c r="Q459" i="3" a="1"/>
  <c r="Q459" i="3" s="1"/>
  <c r="R459" i="3" a="1"/>
  <c r="R459" i="3" s="1"/>
  <c r="S459" i="3" a="1"/>
  <c r="S459" i="3" s="1"/>
  <c r="T459" i="3" a="1"/>
  <c r="T459" i="3" s="1"/>
  <c r="U459" i="3" a="1"/>
  <c r="U459" i="3" s="1"/>
  <c r="V459" i="3" a="1"/>
  <c r="V459" i="3" s="1"/>
  <c r="W459" i="3" a="1"/>
  <c r="W459" i="3" s="1"/>
  <c r="X459" i="3" a="1"/>
  <c r="X459" i="3" s="1"/>
  <c r="Y459" i="3" a="1"/>
  <c r="Y459" i="3" s="1"/>
  <c r="Z459" i="3" a="1"/>
  <c r="Z459" i="3" s="1"/>
  <c r="AA459" i="3" a="1"/>
  <c r="AA459" i="3" s="1"/>
  <c r="AB459" i="3" a="1"/>
  <c r="AB459" i="3" s="1"/>
  <c r="AC459" i="3" a="1"/>
  <c r="AC459" i="3" s="1"/>
  <c r="AD459" i="3" a="1"/>
  <c r="AD459" i="3" s="1"/>
  <c r="AE459" i="3" a="1"/>
  <c r="AE459" i="3" s="1"/>
  <c r="AF459" i="3" a="1"/>
  <c r="AF459" i="3" s="1"/>
  <c r="AG459" i="3" a="1"/>
  <c r="AG459" i="3" s="1"/>
  <c r="AH459" i="3" a="1"/>
  <c r="AH459" i="3" s="1"/>
  <c r="AI459" i="3" a="1"/>
  <c r="AI459" i="3" s="1"/>
  <c r="AJ459" i="3" a="1"/>
  <c r="AJ459" i="3" s="1"/>
  <c r="AK459" i="3" a="1"/>
  <c r="AK459" i="3" s="1"/>
  <c r="B460" i="3" a="1"/>
  <c r="B460" i="3" s="1"/>
  <c r="C460" i="3" a="1"/>
  <c r="C460" i="3" s="1"/>
  <c r="D460" i="3" a="1"/>
  <c r="D460" i="3" s="1"/>
  <c r="E460" i="3" a="1"/>
  <c r="E460" i="3" s="1"/>
  <c r="F460" i="3" a="1"/>
  <c r="F460" i="3" s="1"/>
  <c r="G460" i="3" a="1"/>
  <c r="G460" i="3" s="1"/>
  <c r="H460" i="3" a="1"/>
  <c r="H460" i="3" s="1"/>
  <c r="I460" i="3" a="1"/>
  <c r="I460" i="3" s="1"/>
  <c r="J460" i="3" a="1"/>
  <c r="J460" i="3" s="1"/>
  <c r="K460" i="3" a="1"/>
  <c r="K460" i="3" s="1"/>
  <c r="L460" i="3" a="1"/>
  <c r="L460" i="3" s="1"/>
  <c r="M460" i="3" a="1"/>
  <c r="M460" i="3" s="1"/>
  <c r="N460" i="3" a="1"/>
  <c r="N460" i="3" s="1"/>
  <c r="O460" i="3" a="1"/>
  <c r="O460" i="3" s="1"/>
  <c r="P460" i="3" a="1"/>
  <c r="P460" i="3" s="1"/>
  <c r="Q460" i="3" a="1"/>
  <c r="Q460" i="3" s="1"/>
  <c r="R460" i="3" a="1"/>
  <c r="R460" i="3" s="1"/>
  <c r="S460" i="3" a="1"/>
  <c r="S460" i="3" s="1"/>
  <c r="T460" i="3" a="1"/>
  <c r="T460" i="3" s="1"/>
  <c r="U460" i="3" a="1"/>
  <c r="U460" i="3" s="1"/>
  <c r="V460" i="3" a="1"/>
  <c r="V460" i="3" s="1"/>
  <c r="W460" i="3" a="1"/>
  <c r="W460" i="3" s="1"/>
  <c r="X460" i="3" a="1"/>
  <c r="X460" i="3" s="1"/>
  <c r="Y460" i="3" a="1"/>
  <c r="Y460" i="3" s="1"/>
  <c r="Z460" i="3" a="1"/>
  <c r="Z460" i="3" s="1"/>
  <c r="AA460" i="3" a="1"/>
  <c r="AA460" i="3" s="1"/>
  <c r="AB460" i="3" a="1"/>
  <c r="AB460" i="3" s="1"/>
  <c r="AC460" i="3" a="1"/>
  <c r="AC460" i="3" s="1"/>
  <c r="AD460" i="3" a="1"/>
  <c r="AD460" i="3" s="1"/>
  <c r="AE460" i="3" a="1"/>
  <c r="AE460" i="3" s="1"/>
  <c r="AF460" i="3" a="1"/>
  <c r="AF460" i="3" s="1"/>
  <c r="AG460" i="3" a="1"/>
  <c r="AG460" i="3" s="1"/>
  <c r="AH460" i="3" a="1"/>
  <c r="AH460" i="3" s="1"/>
  <c r="AI460" i="3" a="1"/>
  <c r="AI460" i="3" s="1"/>
  <c r="AJ460" i="3" a="1"/>
  <c r="AJ460" i="3" s="1"/>
  <c r="AK460" i="3" a="1"/>
  <c r="AK460" i="3" s="1"/>
  <c r="B461" i="3" a="1"/>
  <c r="B461" i="3" s="1"/>
  <c r="C461" i="3" a="1"/>
  <c r="C461" i="3" s="1"/>
  <c r="D461" i="3" a="1"/>
  <c r="D461" i="3" s="1"/>
  <c r="E461" i="3" a="1"/>
  <c r="E461" i="3" s="1"/>
  <c r="F461" i="3" a="1"/>
  <c r="F461" i="3" s="1"/>
  <c r="G461" i="3" a="1"/>
  <c r="G461" i="3" s="1"/>
  <c r="H461" i="3" a="1"/>
  <c r="H461" i="3" s="1"/>
  <c r="I461" i="3" a="1"/>
  <c r="I461" i="3" s="1"/>
  <c r="J461" i="3" a="1"/>
  <c r="J461" i="3" s="1"/>
  <c r="K461" i="3" a="1"/>
  <c r="K461" i="3" s="1"/>
  <c r="L461" i="3" a="1"/>
  <c r="L461" i="3" s="1"/>
  <c r="M461" i="3" a="1"/>
  <c r="M461" i="3" s="1"/>
  <c r="N461" i="3" a="1"/>
  <c r="N461" i="3" s="1"/>
  <c r="O461" i="3" a="1"/>
  <c r="O461" i="3" s="1"/>
  <c r="P461" i="3" a="1"/>
  <c r="P461" i="3" s="1"/>
  <c r="Q461" i="3" a="1"/>
  <c r="Q461" i="3" s="1"/>
  <c r="R461" i="3" a="1"/>
  <c r="R461" i="3" s="1"/>
  <c r="S461" i="3" a="1"/>
  <c r="S461" i="3" s="1"/>
  <c r="T461" i="3" a="1"/>
  <c r="T461" i="3" s="1"/>
  <c r="U461" i="3" a="1"/>
  <c r="U461" i="3" s="1"/>
  <c r="V461" i="3" a="1"/>
  <c r="V461" i="3" s="1"/>
  <c r="W461" i="3" a="1"/>
  <c r="W461" i="3" s="1"/>
  <c r="X461" i="3" a="1"/>
  <c r="X461" i="3" s="1"/>
  <c r="Y461" i="3" a="1"/>
  <c r="Y461" i="3" s="1"/>
  <c r="Z461" i="3" a="1"/>
  <c r="Z461" i="3" s="1"/>
  <c r="AA461" i="3" a="1"/>
  <c r="AA461" i="3" s="1"/>
  <c r="AB461" i="3" a="1"/>
  <c r="AB461" i="3" s="1"/>
  <c r="AC461" i="3" a="1"/>
  <c r="AC461" i="3" s="1"/>
  <c r="AD461" i="3" a="1"/>
  <c r="AD461" i="3" s="1"/>
  <c r="AE461" i="3" a="1"/>
  <c r="AE461" i="3" s="1"/>
  <c r="AF461" i="3" a="1"/>
  <c r="AF461" i="3" s="1"/>
  <c r="AG461" i="3" a="1"/>
  <c r="AG461" i="3" s="1"/>
  <c r="AH461" i="3" a="1"/>
  <c r="AH461" i="3" s="1"/>
  <c r="AI461" i="3" a="1"/>
  <c r="AI461" i="3" s="1"/>
  <c r="AJ461" i="3" a="1"/>
  <c r="AJ461" i="3" s="1"/>
  <c r="AK461" i="3" a="1"/>
  <c r="AK461" i="3" s="1"/>
  <c r="B462" i="3" a="1"/>
  <c r="B462" i="3" s="1"/>
  <c r="C462" i="3" a="1"/>
  <c r="C462" i="3" s="1"/>
  <c r="D462" i="3" a="1"/>
  <c r="D462" i="3" s="1"/>
  <c r="E462" i="3" a="1"/>
  <c r="E462" i="3" s="1"/>
  <c r="F462" i="3" a="1"/>
  <c r="F462" i="3" s="1"/>
  <c r="G462" i="3" a="1"/>
  <c r="G462" i="3" s="1"/>
  <c r="H462" i="3" a="1"/>
  <c r="H462" i="3" s="1"/>
  <c r="I462" i="3" a="1"/>
  <c r="I462" i="3" s="1"/>
  <c r="J462" i="3" a="1"/>
  <c r="J462" i="3" s="1"/>
  <c r="K462" i="3" a="1"/>
  <c r="K462" i="3" s="1"/>
  <c r="L462" i="3" a="1"/>
  <c r="L462" i="3" s="1"/>
  <c r="M462" i="3" a="1"/>
  <c r="M462" i="3" s="1"/>
  <c r="N462" i="3" a="1"/>
  <c r="N462" i="3" s="1"/>
  <c r="O462" i="3" a="1"/>
  <c r="O462" i="3" s="1"/>
  <c r="P462" i="3" a="1"/>
  <c r="P462" i="3" s="1"/>
  <c r="Q462" i="3" a="1"/>
  <c r="Q462" i="3" s="1"/>
  <c r="R462" i="3" a="1"/>
  <c r="R462" i="3" s="1"/>
  <c r="S462" i="3" a="1"/>
  <c r="S462" i="3" s="1"/>
  <c r="T462" i="3" a="1"/>
  <c r="T462" i="3" s="1"/>
  <c r="U462" i="3" a="1"/>
  <c r="U462" i="3" s="1"/>
  <c r="V462" i="3" a="1"/>
  <c r="V462" i="3" s="1"/>
  <c r="W462" i="3" a="1"/>
  <c r="W462" i="3" s="1"/>
  <c r="X462" i="3" a="1"/>
  <c r="X462" i="3" s="1"/>
  <c r="Y462" i="3" a="1"/>
  <c r="Y462" i="3" s="1"/>
  <c r="Z462" i="3" a="1"/>
  <c r="Z462" i="3" s="1"/>
  <c r="AA462" i="3" a="1"/>
  <c r="AA462" i="3" s="1"/>
  <c r="AB462" i="3" a="1"/>
  <c r="AB462" i="3" s="1"/>
  <c r="AC462" i="3" a="1"/>
  <c r="AC462" i="3" s="1"/>
  <c r="AD462" i="3" a="1"/>
  <c r="AD462" i="3" s="1"/>
  <c r="AE462" i="3" a="1"/>
  <c r="AE462" i="3" s="1"/>
  <c r="AF462" i="3" a="1"/>
  <c r="AF462" i="3" s="1"/>
  <c r="AG462" i="3" a="1"/>
  <c r="AG462" i="3" s="1"/>
  <c r="AH462" i="3" a="1"/>
  <c r="AH462" i="3" s="1"/>
  <c r="AI462" i="3" a="1"/>
  <c r="AI462" i="3" s="1"/>
  <c r="AJ462" i="3" a="1"/>
  <c r="AJ462" i="3" s="1"/>
  <c r="AK462" i="3" a="1"/>
  <c r="AK462" i="3" s="1"/>
  <c r="B463" i="3" a="1"/>
  <c r="B463" i="3" s="1"/>
  <c r="C463" i="3" a="1"/>
  <c r="C463" i="3" s="1"/>
  <c r="D463" i="3" a="1"/>
  <c r="D463" i="3" s="1"/>
  <c r="E463" i="3" a="1"/>
  <c r="E463" i="3" s="1"/>
  <c r="F463" i="3" a="1"/>
  <c r="F463" i="3" s="1"/>
  <c r="G463" i="3" a="1"/>
  <c r="G463" i="3" s="1"/>
  <c r="H463" i="3" a="1"/>
  <c r="H463" i="3" s="1"/>
  <c r="I463" i="3" a="1"/>
  <c r="I463" i="3" s="1"/>
  <c r="J463" i="3" a="1"/>
  <c r="J463" i="3" s="1"/>
  <c r="K463" i="3" a="1"/>
  <c r="K463" i="3" s="1"/>
  <c r="L463" i="3" a="1"/>
  <c r="L463" i="3" s="1"/>
  <c r="M463" i="3" a="1"/>
  <c r="M463" i="3" s="1"/>
  <c r="N463" i="3" a="1"/>
  <c r="N463" i="3" s="1"/>
  <c r="O463" i="3" a="1"/>
  <c r="O463" i="3" s="1"/>
  <c r="P463" i="3" a="1"/>
  <c r="P463" i="3" s="1"/>
  <c r="Q463" i="3" a="1"/>
  <c r="Q463" i="3" s="1"/>
  <c r="R463" i="3" a="1"/>
  <c r="R463" i="3" s="1"/>
  <c r="S463" i="3" a="1"/>
  <c r="S463" i="3" s="1"/>
  <c r="T463" i="3" a="1"/>
  <c r="T463" i="3" s="1"/>
  <c r="U463" i="3" a="1"/>
  <c r="U463" i="3" s="1"/>
  <c r="V463" i="3" a="1"/>
  <c r="V463" i="3" s="1"/>
  <c r="W463" i="3" a="1"/>
  <c r="W463" i="3" s="1"/>
  <c r="X463" i="3" a="1"/>
  <c r="X463" i="3" s="1"/>
  <c r="Y463" i="3" a="1"/>
  <c r="Y463" i="3" s="1"/>
  <c r="Z463" i="3" a="1"/>
  <c r="Z463" i="3" s="1"/>
  <c r="AA463" i="3" a="1"/>
  <c r="AA463" i="3" s="1"/>
  <c r="AB463" i="3" a="1"/>
  <c r="AB463" i="3" s="1"/>
  <c r="AC463" i="3" a="1"/>
  <c r="AC463" i="3" s="1"/>
  <c r="AD463" i="3" a="1"/>
  <c r="AD463" i="3" s="1"/>
  <c r="AE463" i="3" a="1"/>
  <c r="AE463" i="3" s="1"/>
  <c r="AF463" i="3" a="1"/>
  <c r="AF463" i="3" s="1"/>
  <c r="AG463" i="3" a="1"/>
  <c r="AG463" i="3" s="1"/>
  <c r="AH463" i="3" a="1"/>
  <c r="AH463" i="3" s="1"/>
  <c r="AI463" i="3" a="1"/>
  <c r="AI463" i="3" s="1"/>
  <c r="AJ463" i="3" a="1"/>
  <c r="AJ463" i="3" s="1"/>
  <c r="AK463" i="3" a="1"/>
  <c r="AK463" i="3" s="1"/>
  <c r="B464" i="3" a="1"/>
  <c r="B464" i="3" s="1"/>
  <c r="C464" i="3" a="1"/>
  <c r="C464" i="3" s="1"/>
  <c r="D464" i="3" a="1"/>
  <c r="D464" i="3" s="1"/>
  <c r="E464" i="3" a="1"/>
  <c r="E464" i="3" s="1"/>
  <c r="F464" i="3" a="1"/>
  <c r="F464" i="3" s="1"/>
  <c r="G464" i="3" a="1"/>
  <c r="G464" i="3" s="1"/>
  <c r="H464" i="3" a="1"/>
  <c r="H464" i="3" s="1"/>
  <c r="I464" i="3" a="1"/>
  <c r="I464" i="3" s="1"/>
  <c r="J464" i="3" a="1"/>
  <c r="J464" i="3" s="1"/>
  <c r="K464" i="3" a="1"/>
  <c r="K464" i="3" s="1"/>
  <c r="L464" i="3" a="1"/>
  <c r="L464" i="3" s="1"/>
  <c r="M464" i="3" a="1"/>
  <c r="M464" i="3" s="1"/>
  <c r="N464" i="3" a="1"/>
  <c r="N464" i="3" s="1"/>
  <c r="O464" i="3" a="1"/>
  <c r="O464" i="3" s="1"/>
  <c r="P464" i="3" a="1"/>
  <c r="P464" i="3" s="1"/>
  <c r="Q464" i="3" a="1"/>
  <c r="Q464" i="3" s="1"/>
  <c r="R464" i="3" a="1"/>
  <c r="R464" i="3" s="1"/>
  <c r="S464" i="3" a="1"/>
  <c r="S464" i="3" s="1"/>
  <c r="T464" i="3" a="1"/>
  <c r="T464" i="3" s="1"/>
  <c r="U464" i="3" a="1"/>
  <c r="U464" i="3" s="1"/>
  <c r="V464" i="3" a="1"/>
  <c r="V464" i="3" s="1"/>
  <c r="W464" i="3" a="1"/>
  <c r="W464" i="3" s="1"/>
  <c r="X464" i="3" a="1"/>
  <c r="X464" i="3" s="1"/>
  <c r="Y464" i="3" a="1"/>
  <c r="Y464" i="3" s="1"/>
  <c r="Z464" i="3" a="1"/>
  <c r="Z464" i="3" s="1"/>
  <c r="AA464" i="3" a="1"/>
  <c r="AA464" i="3" s="1"/>
  <c r="AB464" i="3" a="1"/>
  <c r="AB464" i="3" s="1"/>
  <c r="AC464" i="3" a="1"/>
  <c r="AC464" i="3" s="1"/>
  <c r="AD464" i="3" a="1"/>
  <c r="AD464" i="3" s="1"/>
  <c r="AE464" i="3" a="1"/>
  <c r="AE464" i="3" s="1"/>
  <c r="AF464" i="3" a="1"/>
  <c r="AF464" i="3" s="1"/>
  <c r="AG464" i="3" a="1"/>
  <c r="AG464" i="3" s="1"/>
  <c r="AH464" i="3" a="1"/>
  <c r="AH464" i="3" s="1"/>
  <c r="AI464" i="3" a="1"/>
  <c r="AI464" i="3" s="1"/>
  <c r="AJ464" i="3" a="1"/>
  <c r="AJ464" i="3" s="1"/>
  <c r="AK464" i="3" a="1"/>
  <c r="AK464" i="3" s="1"/>
  <c r="B465" i="3" a="1"/>
  <c r="B465" i="3" s="1"/>
  <c r="C465" i="3" a="1"/>
  <c r="C465" i="3" s="1"/>
  <c r="D465" i="3" a="1"/>
  <c r="D465" i="3" s="1"/>
  <c r="E465" i="3" a="1"/>
  <c r="E465" i="3" s="1"/>
  <c r="F465" i="3" a="1"/>
  <c r="F465" i="3" s="1"/>
  <c r="G465" i="3" a="1"/>
  <c r="G465" i="3" s="1"/>
  <c r="H465" i="3" a="1"/>
  <c r="H465" i="3" s="1"/>
  <c r="I465" i="3" a="1"/>
  <c r="I465" i="3" s="1"/>
  <c r="J465" i="3" a="1"/>
  <c r="J465" i="3" s="1"/>
  <c r="K465" i="3" a="1"/>
  <c r="K465" i="3" s="1"/>
  <c r="L465" i="3" a="1"/>
  <c r="L465" i="3" s="1"/>
  <c r="M465" i="3" a="1"/>
  <c r="M465" i="3" s="1"/>
  <c r="N465" i="3" a="1"/>
  <c r="N465" i="3" s="1"/>
  <c r="O465" i="3" a="1"/>
  <c r="O465" i="3" s="1"/>
  <c r="P465" i="3" a="1"/>
  <c r="P465" i="3" s="1"/>
  <c r="Q465" i="3" a="1"/>
  <c r="Q465" i="3" s="1"/>
  <c r="R465" i="3" a="1"/>
  <c r="R465" i="3" s="1"/>
  <c r="S465" i="3" a="1"/>
  <c r="S465" i="3" s="1"/>
  <c r="T465" i="3" a="1"/>
  <c r="T465" i="3" s="1"/>
  <c r="U465" i="3" a="1"/>
  <c r="U465" i="3" s="1"/>
  <c r="V465" i="3" a="1"/>
  <c r="V465" i="3" s="1"/>
  <c r="W465" i="3" a="1"/>
  <c r="W465" i="3" s="1"/>
  <c r="X465" i="3" a="1"/>
  <c r="X465" i="3" s="1"/>
  <c r="Y465" i="3" a="1"/>
  <c r="Y465" i="3" s="1"/>
  <c r="Z465" i="3" a="1"/>
  <c r="Z465" i="3" s="1"/>
  <c r="AA465" i="3" a="1"/>
  <c r="AA465" i="3" s="1"/>
  <c r="AB465" i="3" a="1"/>
  <c r="AB465" i="3" s="1"/>
  <c r="AC465" i="3" a="1"/>
  <c r="AC465" i="3" s="1"/>
  <c r="AD465" i="3" a="1"/>
  <c r="AD465" i="3" s="1"/>
  <c r="AE465" i="3" a="1"/>
  <c r="AE465" i="3" s="1"/>
  <c r="AF465" i="3" a="1"/>
  <c r="AF465" i="3" s="1"/>
  <c r="AG465" i="3" a="1"/>
  <c r="AG465" i="3" s="1"/>
  <c r="AH465" i="3" a="1"/>
  <c r="AH465" i="3" s="1"/>
  <c r="AI465" i="3" a="1"/>
  <c r="AI465" i="3" s="1"/>
  <c r="AJ465" i="3" a="1"/>
  <c r="AJ465" i="3" s="1"/>
  <c r="AK465" i="3" a="1"/>
  <c r="AK465" i="3" s="1"/>
  <c r="B466" i="3" a="1"/>
  <c r="B466" i="3" s="1"/>
  <c r="C466" i="3" a="1"/>
  <c r="C466" i="3" s="1"/>
  <c r="D466" i="3" a="1"/>
  <c r="D466" i="3" s="1"/>
  <c r="E466" i="3" a="1"/>
  <c r="E466" i="3" s="1"/>
  <c r="F466" i="3" a="1"/>
  <c r="F466" i="3" s="1"/>
  <c r="G466" i="3" a="1"/>
  <c r="G466" i="3" s="1"/>
  <c r="H466" i="3" a="1"/>
  <c r="H466" i="3" s="1"/>
  <c r="I466" i="3" a="1"/>
  <c r="I466" i="3" s="1"/>
  <c r="J466" i="3" a="1"/>
  <c r="J466" i="3" s="1"/>
  <c r="K466" i="3" a="1"/>
  <c r="K466" i="3" s="1"/>
  <c r="L466" i="3" a="1"/>
  <c r="L466" i="3" s="1"/>
  <c r="M466" i="3" a="1"/>
  <c r="M466" i="3" s="1"/>
  <c r="N466" i="3" a="1"/>
  <c r="N466" i="3" s="1"/>
  <c r="O466" i="3" a="1"/>
  <c r="O466" i="3" s="1"/>
  <c r="P466" i="3" a="1"/>
  <c r="P466" i="3" s="1"/>
  <c r="Q466" i="3" a="1"/>
  <c r="Q466" i="3" s="1"/>
  <c r="R466" i="3" a="1"/>
  <c r="R466" i="3" s="1"/>
  <c r="S466" i="3" a="1"/>
  <c r="S466" i="3" s="1"/>
  <c r="T466" i="3" a="1"/>
  <c r="T466" i="3" s="1"/>
  <c r="U466" i="3" a="1"/>
  <c r="U466" i="3" s="1"/>
  <c r="V466" i="3" a="1"/>
  <c r="V466" i="3" s="1"/>
  <c r="W466" i="3" a="1"/>
  <c r="W466" i="3" s="1"/>
  <c r="X466" i="3" a="1"/>
  <c r="X466" i="3" s="1"/>
  <c r="Y466" i="3" a="1"/>
  <c r="Y466" i="3" s="1"/>
  <c r="Z466" i="3" a="1"/>
  <c r="Z466" i="3" s="1"/>
  <c r="AA466" i="3" a="1"/>
  <c r="AA466" i="3" s="1"/>
  <c r="AB466" i="3" a="1"/>
  <c r="AB466" i="3" s="1"/>
  <c r="AC466" i="3" a="1"/>
  <c r="AC466" i="3" s="1"/>
  <c r="AD466" i="3" a="1"/>
  <c r="AD466" i="3" s="1"/>
  <c r="AE466" i="3" a="1"/>
  <c r="AE466" i="3" s="1"/>
  <c r="AF466" i="3" a="1"/>
  <c r="AF466" i="3" s="1"/>
  <c r="AG466" i="3" a="1"/>
  <c r="AG466" i="3" s="1"/>
  <c r="AH466" i="3" a="1"/>
  <c r="AH466" i="3" s="1"/>
  <c r="AI466" i="3" a="1"/>
  <c r="AI466" i="3" s="1"/>
  <c r="AJ466" i="3" a="1"/>
  <c r="AJ466" i="3" s="1"/>
  <c r="AK466" i="3" a="1"/>
  <c r="AK466" i="3" s="1"/>
  <c r="B467" i="3" a="1"/>
  <c r="B467" i="3" s="1"/>
  <c r="C467" i="3" a="1"/>
  <c r="C467" i="3" s="1"/>
  <c r="D467" i="3" a="1"/>
  <c r="D467" i="3" s="1"/>
  <c r="E467" i="3" a="1"/>
  <c r="E467" i="3" s="1"/>
  <c r="F467" i="3" a="1"/>
  <c r="F467" i="3" s="1"/>
  <c r="G467" i="3" a="1"/>
  <c r="G467" i="3" s="1"/>
  <c r="H467" i="3" a="1"/>
  <c r="H467" i="3" s="1"/>
  <c r="I467" i="3" a="1"/>
  <c r="I467" i="3" s="1"/>
  <c r="J467" i="3" a="1"/>
  <c r="J467" i="3" s="1"/>
  <c r="K467" i="3" a="1"/>
  <c r="K467" i="3" s="1"/>
  <c r="L467" i="3" a="1"/>
  <c r="L467" i="3" s="1"/>
  <c r="M467" i="3" a="1"/>
  <c r="M467" i="3" s="1"/>
  <c r="N467" i="3" a="1"/>
  <c r="N467" i="3" s="1"/>
  <c r="O467" i="3" a="1"/>
  <c r="O467" i="3" s="1"/>
  <c r="P467" i="3" a="1"/>
  <c r="P467" i="3" s="1"/>
  <c r="Q467" i="3" a="1"/>
  <c r="Q467" i="3" s="1"/>
  <c r="R467" i="3" a="1"/>
  <c r="R467" i="3" s="1"/>
  <c r="S467" i="3" a="1"/>
  <c r="S467" i="3" s="1"/>
  <c r="T467" i="3" a="1"/>
  <c r="T467" i="3" s="1"/>
  <c r="U467" i="3" a="1"/>
  <c r="U467" i="3" s="1"/>
  <c r="V467" i="3" a="1"/>
  <c r="V467" i="3" s="1"/>
  <c r="W467" i="3" a="1"/>
  <c r="W467" i="3" s="1"/>
  <c r="X467" i="3" a="1"/>
  <c r="X467" i="3" s="1"/>
  <c r="Y467" i="3" a="1"/>
  <c r="Y467" i="3" s="1"/>
  <c r="Z467" i="3" a="1"/>
  <c r="Z467" i="3" s="1"/>
  <c r="AA467" i="3" a="1"/>
  <c r="AA467" i="3" s="1"/>
  <c r="AB467" i="3" a="1"/>
  <c r="AB467" i="3" s="1"/>
  <c r="AC467" i="3" a="1"/>
  <c r="AC467" i="3" s="1"/>
  <c r="AD467" i="3" a="1"/>
  <c r="AD467" i="3" s="1"/>
  <c r="AE467" i="3" a="1"/>
  <c r="AE467" i="3" s="1"/>
  <c r="AF467" i="3" a="1"/>
  <c r="AF467" i="3" s="1"/>
  <c r="AG467" i="3" a="1"/>
  <c r="AG467" i="3" s="1"/>
  <c r="AH467" i="3" a="1"/>
  <c r="AH467" i="3" s="1"/>
  <c r="AI467" i="3" a="1"/>
  <c r="AI467" i="3" s="1"/>
  <c r="AJ467" i="3" a="1"/>
  <c r="AJ467" i="3" s="1"/>
  <c r="AK467" i="3" a="1"/>
  <c r="AK467" i="3" s="1"/>
  <c r="B468" i="3" a="1"/>
  <c r="B468" i="3" s="1"/>
  <c r="C468" i="3" a="1"/>
  <c r="C468" i="3" s="1"/>
  <c r="D468" i="3" a="1"/>
  <c r="D468" i="3" s="1"/>
  <c r="E468" i="3" a="1"/>
  <c r="E468" i="3" s="1"/>
  <c r="F468" i="3" a="1"/>
  <c r="F468" i="3" s="1"/>
  <c r="G468" i="3" a="1"/>
  <c r="G468" i="3" s="1"/>
  <c r="H468" i="3" a="1"/>
  <c r="H468" i="3" s="1"/>
  <c r="I468" i="3" a="1"/>
  <c r="I468" i="3" s="1"/>
  <c r="J468" i="3" a="1"/>
  <c r="J468" i="3" s="1"/>
  <c r="K468" i="3" a="1"/>
  <c r="K468" i="3" s="1"/>
  <c r="L468" i="3" a="1"/>
  <c r="L468" i="3" s="1"/>
  <c r="M468" i="3" a="1"/>
  <c r="M468" i="3" s="1"/>
  <c r="N468" i="3" a="1"/>
  <c r="N468" i="3" s="1"/>
  <c r="O468" i="3" a="1"/>
  <c r="O468" i="3" s="1"/>
  <c r="P468" i="3" a="1"/>
  <c r="P468" i="3" s="1"/>
  <c r="Q468" i="3" a="1"/>
  <c r="Q468" i="3" s="1"/>
  <c r="R468" i="3" a="1"/>
  <c r="R468" i="3" s="1"/>
  <c r="S468" i="3" a="1"/>
  <c r="S468" i="3" s="1"/>
  <c r="T468" i="3" a="1"/>
  <c r="T468" i="3" s="1"/>
  <c r="U468" i="3" a="1"/>
  <c r="U468" i="3" s="1"/>
  <c r="V468" i="3" a="1"/>
  <c r="V468" i="3" s="1"/>
  <c r="W468" i="3" a="1"/>
  <c r="W468" i="3" s="1"/>
  <c r="X468" i="3" a="1"/>
  <c r="X468" i="3" s="1"/>
  <c r="Y468" i="3" a="1"/>
  <c r="Y468" i="3" s="1"/>
  <c r="Z468" i="3" a="1"/>
  <c r="Z468" i="3" s="1"/>
  <c r="AA468" i="3" a="1"/>
  <c r="AA468" i="3" s="1"/>
  <c r="AB468" i="3" a="1"/>
  <c r="AB468" i="3" s="1"/>
  <c r="AC468" i="3" a="1"/>
  <c r="AC468" i="3" s="1"/>
  <c r="AD468" i="3" a="1"/>
  <c r="AD468" i="3" s="1"/>
  <c r="AE468" i="3" a="1"/>
  <c r="AE468" i="3" s="1"/>
  <c r="AF468" i="3" a="1"/>
  <c r="AF468" i="3" s="1"/>
  <c r="AG468" i="3" a="1"/>
  <c r="AG468" i="3" s="1"/>
  <c r="AH468" i="3" a="1"/>
  <c r="AH468" i="3" s="1"/>
  <c r="AI468" i="3" a="1"/>
  <c r="AI468" i="3" s="1"/>
  <c r="AJ468" i="3" a="1"/>
  <c r="AJ468" i="3" s="1"/>
  <c r="AK468" i="3" a="1"/>
  <c r="AK468" i="3" s="1"/>
  <c r="B469" i="3" a="1"/>
  <c r="B469" i="3" s="1"/>
  <c r="C469" i="3" a="1"/>
  <c r="C469" i="3" s="1"/>
  <c r="D469" i="3" a="1"/>
  <c r="D469" i="3" s="1"/>
  <c r="E469" i="3" a="1"/>
  <c r="E469" i="3" s="1"/>
  <c r="F469" i="3" a="1"/>
  <c r="F469" i="3" s="1"/>
  <c r="G469" i="3" a="1"/>
  <c r="G469" i="3" s="1"/>
  <c r="H469" i="3" a="1"/>
  <c r="H469" i="3" s="1"/>
  <c r="I469" i="3" a="1"/>
  <c r="I469" i="3" s="1"/>
  <c r="J469" i="3" a="1"/>
  <c r="J469" i="3" s="1"/>
  <c r="K469" i="3" a="1"/>
  <c r="K469" i="3" s="1"/>
  <c r="L469" i="3" a="1"/>
  <c r="L469" i="3" s="1"/>
  <c r="M469" i="3" a="1"/>
  <c r="M469" i="3" s="1"/>
  <c r="N469" i="3" a="1"/>
  <c r="N469" i="3" s="1"/>
  <c r="O469" i="3" a="1"/>
  <c r="O469" i="3" s="1"/>
  <c r="P469" i="3" a="1"/>
  <c r="P469" i="3" s="1"/>
  <c r="Q469" i="3" a="1"/>
  <c r="Q469" i="3" s="1"/>
  <c r="R469" i="3" a="1"/>
  <c r="R469" i="3" s="1"/>
  <c r="S469" i="3" a="1"/>
  <c r="S469" i="3" s="1"/>
  <c r="T469" i="3" a="1"/>
  <c r="T469" i="3" s="1"/>
  <c r="U469" i="3" a="1"/>
  <c r="U469" i="3" s="1"/>
  <c r="V469" i="3" a="1"/>
  <c r="V469" i="3" s="1"/>
  <c r="W469" i="3" a="1"/>
  <c r="W469" i="3" s="1"/>
  <c r="X469" i="3" a="1"/>
  <c r="X469" i="3" s="1"/>
  <c r="Y469" i="3" a="1"/>
  <c r="Y469" i="3" s="1"/>
  <c r="Z469" i="3" a="1"/>
  <c r="Z469" i="3" s="1"/>
  <c r="AA469" i="3" a="1"/>
  <c r="AA469" i="3" s="1"/>
  <c r="AB469" i="3" a="1"/>
  <c r="AB469" i="3" s="1"/>
  <c r="AC469" i="3" a="1"/>
  <c r="AC469" i="3" s="1"/>
  <c r="AD469" i="3" a="1"/>
  <c r="AD469" i="3" s="1"/>
  <c r="AE469" i="3" a="1"/>
  <c r="AE469" i="3" s="1"/>
  <c r="AF469" i="3" a="1"/>
  <c r="AF469" i="3" s="1"/>
  <c r="AG469" i="3" a="1"/>
  <c r="AG469" i="3" s="1"/>
  <c r="AH469" i="3" a="1"/>
  <c r="AH469" i="3" s="1"/>
  <c r="AI469" i="3" a="1"/>
  <c r="AI469" i="3" s="1"/>
  <c r="AJ469" i="3" a="1"/>
  <c r="AJ469" i="3" s="1"/>
  <c r="AK469" i="3" a="1"/>
  <c r="AK469" i="3" s="1"/>
  <c r="B470" i="3" a="1"/>
  <c r="B470" i="3" s="1"/>
  <c r="C470" i="3" a="1"/>
  <c r="C470" i="3" s="1"/>
  <c r="D470" i="3" a="1"/>
  <c r="D470" i="3" s="1"/>
  <c r="E470" i="3" a="1"/>
  <c r="E470" i="3" s="1"/>
  <c r="F470" i="3" a="1"/>
  <c r="F470" i="3" s="1"/>
  <c r="G470" i="3" a="1"/>
  <c r="G470" i="3" s="1"/>
  <c r="H470" i="3" a="1"/>
  <c r="H470" i="3" s="1"/>
  <c r="I470" i="3" a="1"/>
  <c r="I470" i="3" s="1"/>
  <c r="J470" i="3" a="1"/>
  <c r="J470" i="3" s="1"/>
  <c r="K470" i="3" a="1"/>
  <c r="K470" i="3" s="1"/>
  <c r="L470" i="3" a="1"/>
  <c r="L470" i="3" s="1"/>
  <c r="M470" i="3" a="1"/>
  <c r="M470" i="3" s="1"/>
  <c r="O470" i="3" a="1"/>
  <c r="O470" i="3" s="1"/>
  <c r="P470" i="3" a="1"/>
  <c r="P470" i="3" s="1"/>
  <c r="Q470" i="3" a="1"/>
  <c r="Q470" i="3" s="1"/>
  <c r="R470" i="3" a="1"/>
  <c r="R470" i="3" s="1"/>
  <c r="S470" i="3" a="1"/>
  <c r="S470" i="3" s="1"/>
  <c r="T470" i="3" a="1"/>
  <c r="T470" i="3" s="1"/>
  <c r="U470" i="3" a="1"/>
  <c r="U470" i="3" s="1"/>
  <c r="V470" i="3" a="1"/>
  <c r="V470" i="3" s="1"/>
  <c r="W470" i="3" a="1"/>
  <c r="W470" i="3" s="1"/>
  <c r="X470" i="3" a="1"/>
  <c r="X470" i="3" s="1"/>
  <c r="Y470" i="3" a="1"/>
  <c r="Y470" i="3" s="1"/>
  <c r="Z470" i="3" a="1"/>
  <c r="Z470" i="3" s="1"/>
  <c r="AA470" i="3" a="1"/>
  <c r="AA470" i="3" s="1"/>
  <c r="AB470" i="3" a="1"/>
  <c r="AB470" i="3" s="1"/>
  <c r="AC470" i="3" a="1"/>
  <c r="AC470" i="3" s="1"/>
  <c r="AD470" i="3" a="1"/>
  <c r="AD470" i="3" s="1"/>
  <c r="AE470" i="3" a="1"/>
  <c r="AE470" i="3" s="1"/>
  <c r="AF470" i="3" a="1"/>
  <c r="AF470" i="3" s="1"/>
  <c r="AG470" i="3" a="1"/>
  <c r="AG470" i="3" s="1"/>
  <c r="AH470" i="3" a="1"/>
  <c r="AH470" i="3" s="1"/>
  <c r="AI470" i="3" a="1"/>
  <c r="AI470" i="3" s="1"/>
  <c r="AJ470" i="3" a="1"/>
  <c r="AJ470" i="3" s="1"/>
  <c r="AK470" i="3" a="1"/>
  <c r="AK470" i="3" s="1"/>
  <c r="B471" i="3" a="1"/>
  <c r="B471" i="3" s="1"/>
  <c r="C471" i="3" a="1"/>
  <c r="C471" i="3" s="1"/>
  <c r="D471" i="3" a="1"/>
  <c r="D471" i="3" s="1"/>
  <c r="E471" i="3" a="1"/>
  <c r="E471" i="3" s="1"/>
  <c r="F471" i="3" a="1"/>
  <c r="F471" i="3" s="1"/>
  <c r="G471" i="3" a="1"/>
  <c r="G471" i="3" s="1"/>
  <c r="H471" i="3" a="1"/>
  <c r="H471" i="3" s="1"/>
  <c r="I471" i="3" a="1"/>
  <c r="I471" i="3" s="1"/>
  <c r="J471" i="3" a="1"/>
  <c r="J471" i="3" s="1"/>
  <c r="K471" i="3" a="1"/>
  <c r="K471" i="3" s="1"/>
  <c r="L471" i="3" a="1"/>
  <c r="L471" i="3" s="1"/>
  <c r="M471" i="3" a="1"/>
  <c r="M471" i="3" s="1"/>
  <c r="N471" i="3" a="1"/>
  <c r="N471" i="3" s="1"/>
  <c r="O471" i="3" a="1"/>
  <c r="O471" i="3" s="1"/>
  <c r="P471" i="3" a="1"/>
  <c r="P471" i="3" s="1"/>
  <c r="Q471" i="3" a="1"/>
  <c r="Q471" i="3" s="1"/>
  <c r="R471" i="3" a="1"/>
  <c r="R471" i="3" s="1"/>
  <c r="S471" i="3" a="1"/>
  <c r="S471" i="3" s="1"/>
  <c r="T471" i="3" a="1"/>
  <c r="T471" i="3" s="1"/>
  <c r="U471" i="3" a="1"/>
  <c r="U471" i="3" s="1"/>
  <c r="V471" i="3" a="1"/>
  <c r="V471" i="3" s="1"/>
  <c r="W471" i="3" a="1"/>
  <c r="W471" i="3" s="1"/>
  <c r="X471" i="3" a="1"/>
  <c r="X471" i="3" s="1"/>
  <c r="Y471" i="3" a="1"/>
  <c r="Y471" i="3" s="1"/>
  <c r="Z471" i="3" a="1"/>
  <c r="Z471" i="3" s="1"/>
  <c r="AA471" i="3" a="1"/>
  <c r="AA471" i="3" s="1"/>
  <c r="AB471" i="3" a="1"/>
  <c r="AB471" i="3" s="1"/>
  <c r="AC471" i="3" a="1"/>
  <c r="AC471" i="3" s="1"/>
  <c r="AD471" i="3" a="1"/>
  <c r="AD471" i="3" s="1"/>
  <c r="AE471" i="3" a="1"/>
  <c r="AE471" i="3" s="1"/>
  <c r="AF471" i="3" a="1"/>
  <c r="AF471" i="3" s="1"/>
  <c r="AG471" i="3" a="1"/>
  <c r="AG471" i="3" s="1"/>
  <c r="AH471" i="3" a="1"/>
  <c r="AH471" i="3" s="1"/>
  <c r="AI471" i="3" a="1"/>
  <c r="AI471" i="3" s="1"/>
  <c r="AJ471" i="3" a="1"/>
  <c r="AJ471" i="3" s="1"/>
  <c r="AK471" i="3" a="1"/>
  <c r="AK471" i="3" s="1"/>
  <c r="B472" i="3" a="1"/>
  <c r="B472" i="3" s="1"/>
  <c r="C472" i="3" a="1"/>
  <c r="C472" i="3" s="1"/>
  <c r="D472" i="3" a="1"/>
  <c r="D472" i="3" s="1"/>
  <c r="E472" i="3" a="1"/>
  <c r="E472" i="3" s="1"/>
  <c r="F472" i="3" a="1"/>
  <c r="F472" i="3" s="1"/>
  <c r="G472" i="3" a="1"/>
  <c r="G472" i="3" s="1"/>
  <c r="H472" i="3" a="1"/>
  <c r="H472" i="3" s="1"/>
  <c r="I472" i="3" a="1"/>
  <c r="I472" i="3" s="1"/>
  <c r="J472" i="3" a="1"/>
  <c r="J472" i="3" s="1"/>
  <c r="K472" i="3" a="1"/>
  <c r="K472" i="3" s="1"/>
  <c r="L472" i="3" a="1"/>
  <c r="L472" i="3" s="1"/>
  <c r="M472" i="3" a="1"/>
  <c r="M472" i="3" s="1"/>
  <c r="N472" i="3" a="1"/>
  <c r="N472" i="3" s="1"/>
  <c r="O472" i="3" a="1"/>
  <c r="O472" i="3" s="1"/>
  <c r="P472" i="3" a="1"/>
  <c r="P472" i="3" s="1"/>
  <c r="R472" i="3" a="1"/>
  <c r="R472" i="3" s="1"/>
  <c r="S472" i="3" a="1"/>
  <c r="S472" i="3" s="1"/>
  <c r="T472" i="3" a="1"/>
  <c r="T472" i="3" s="1"/>
  <c r="U472" i="3" a="1"/>
  <c r="U472" i="3" s="1"/>
  <c r="V472" i="3" a="1"/>
  <c r="V472" i="3" s="1"/>
  <c r="W472" i="3" a="1"/>
  <c r="W472" i="3" s="1"/>
  <c r="X472" i="3" a="1"/>
  <c r="X472" i="3" s="1"/>
  <c r="Y472" i="3" a="1"/>
  <c r="Y472" i="3" s="1"/>
  <c r="Z472" i="3" a="1"/>
  <c r="Z472" i="3" s="1"/>
  <c r="AA472" i="3" a="1"/>
  <c r="AA472" i="3" s="1"/>
  <c r="AB472" i="3" a="1"/>
  <c r="AB472" i="3" s="1"/>
  <c r="AC472" i="3" a="1"/>
  <c r="AC472" i="3" s="1"/>
  <c r="AD472" i="3" a="1"/>
  <c r="AD472" i="3" s="1"/>
  <c r="AE472" i="3" a="1"/>
  <c r="AE472" i="3" s="1"/>
  <c r="AF472" i="3" a="1"/>
  <c r="AF472" i="3" s="1"/>
  <c r="AG472" i="3" a="1"/>
  <c r="AG472" i="3" s="1"/>
  <c r="AH472" i="3" a="1"/>
  <c r="AH472" i="3" s="1"/>
  <c r="AI472" i="3" a="1"/>
  <c r="AI472" i="3" s="1"/>
  <c r="AJ472" i="3" a="1"/>
  <c r="AJ472" i="3" s="1"/>
  <c r="AK472" i="3" a="1"/>
  <c r="AK472" i="3" s="1"/>
  <c r="B473" i="3" a="1"/>
  <c r="B473" i="3" s="1"/>
  <c r="C473" i="3" a="1"/>
  <c r="C473" i="3" s="1"/>
  <c r="D473" i="3" a="1"/>
  <c r="D473" i="3" s="1"/>
  <c r="E473" i="3" a="1"/>
  <c r="E473" i="3" s="1"/>
  <c r="F473" i="3" a="1"/>
  <c r="F473" i="3" s="1"/>
  <c r="G473" i="3" a="1"/>
  <c r="G473" i="3" s="1"/>
  <c r="H473" i="3" a="1"/>
  <c r="H473" i="3" s="1"/>
  <c r="I473" i="3" a="1"/>
  <c r="I473" i="3" s="1"/>
  <c r="J473" i="3" a="1"/>
  <c r="J473" i="3" s="1"/>
  <c r="K473" i="3" a="1"/>
  <c r="K473" i="3" s="1"/>
  <c r="L473" i="3" a="1"/>
  <c r="L473" i="3" s="1"/>
  <c r="M473" i="3" a="1"/>
  <c r="M473" i="3" s="1"/>
  <c r="N473" i="3" a="1"/>
  <c r="N473" i="3" s="1"/>
  <c r="O473" i="3" a="1"/>
  <c r="O473" i="3" s="1"/>
  <c r="P473" i="3" a="1"/>
  <c r="P473" i="3" s="1"/>
  <c r="Q473" i="3" a="1"/>
  <c r="Q473" i="3" s="1"/>
  <c r="R473" i="3" a="1"/>
  <c r="R473" i="3" s="1"/>
  <c r="S473" i="3" a="1"/>
  <c r="S473" i="3" s="1"/>
  <c r="T473" i="3" a="1"/>
  <c r="T473" i="3" s="1"/>
  <c r="U473" i="3" a="1"/>
  <c r="U473" i="3" s="1"/>
  <c r="V473" i="3" a="1"/>
  <c r="V473" i="3" s="1"/>
  <c r="W473" i="3" a="1"/>
  <c r="W473" i="3" s="1"/>
  <c r="X473" i="3" a="1"/>
  <c r="X473" i="3" s="1"/>
  <c r="Y473" i="3" a="1"/>
  <c r="Y473" i="3" s="1"/>
  <c r="Z473" i="3" a="1"/>
  <c r="Z473" i="3" s="1"/>
  <c r="AA473" i="3" a="1"/>
  <c r="AA473" i="3" s="1"/>
  <c r="AB473" i="3" a="1"/>
  <c r="AB473" i="3" s="1"/>
  <c r="AC473" i="3" a="1"/>
  <c r="AC473" i="3" s="1"/>
  <c r="AD473" i="3" a="1"/>
  <c r="AD473" i="3" s="1"/>
  <c r="AE473" i="3" a="1"/>
  <c r="AE473" i="3" s="1"/>
  <c r="AF473" i="3" a="1"/>
  <c r="AF473" i="3" s="1"/>
  <c r="AG473" i="3" a="1"/>
  <c r="AG473" i="3" s="1"/>
  <c r="AH473" i="3" a="1"/>
  <c r="AH473" i="3" s="1"/>
  <c r="AI473" i="3" a="1"/>
  <c r="AI473" i="3" s="1"/>
  <c r="AJ473" i="3" a="1"/>
  <c r="AJ473" i="3" s="1"/>
  <c r="B474" i="3" a="1"/>
  <c r="B474" i="3" s="1"/>
  <c r="C474" i="3" a="1"/>
  <c r="C474" i="3" s="1"/>
  <c r="D474" i="3" a="1"/>
  <c r="D474" i="3" s="1"/>
  <c r="E474" i="3" a="1"/>
  <c r="E474" i="3" s="1"/>
  <c r="F474" i="3" a="1"/>
  <c r="F474" i="3" s="1"/>
  <c r="G474" i="3" a="1"/>
  <c r="G474" i="3" s="1"/>
  <c r="H474" i="3" a="1"/>
  <c r="H474" i="3" s="1"/>
  <c r="I474" i="3" a="1"/>
  <c r="I474" i="3" s="1"/>
  <c r="J474" i="3" a="1"/>
  <c r="J474" i="3" s="1"/>
  <c r="K474" i="3" a="1"/>
  <c r="K474" i="3" s="1"/>
  <c r="L474" i="3" a="1"/>
  <c r="L474" i="3" s="1"/>
  <c r="M474" i="3" a="1"/>
  <c r="M474" i="3" s="1"/>
  <c r="N474" i="3" a="1"/>
  <c r="N474" i="3" s="1"/>
  <c r="O474" i="3" a="1"/>
  <c r="O474" i="3" s="1"/>
  <c r="P474" i="3" a="1"/>
  <c r="P474" i="3" s="1"/>
  <c r="Q474" i="3" a="1"/>
  <c r="Q474" i="3" s="1"/>
  <c r="R474" i="3" a="1"/>
  <c r="R474" i="3" s="1"/>
  <c r="S474" i="3" a="1"/>
  <c r="S474" i="3" s="1"/>
  <c r="T474" i="3" a="1"/>
  <c r="T474" i="3" s="1"/>
  <c r="U474" i="3" a="1"/>
  <c r="U474" i="3" s="1"/>
  <c r="V474" i="3" a="1"/>
  <c r="V474" i="3" s="1"/>
  <c r="W474" i="3" a="1"/>
  <c r="W474" i="3" s="1"/>
  <c r="X474" i="3" a="1"/>
  <c r="X474" i="3" s="1"/>
  <c r="Y474" i="3" a="1"/>
  <c r="Y474" i="3" s="1"/>
  <c r="Z474" i="3" a="1"/>
  <c r="Z474" i="3" s="1"/>
  <c r="AA474" i="3" a="1"/>
  <c r="AA474" i="3" s="1"/>
  <c r="AB474" i="3" a="1"/>
  <c r="AB474" i="3" s="1"/>
  <c r="AC474" i="3" a="1"/>
  <c r="AC474" i="3" s="1"/>
  <c r="AD474" i="3" a="1"/>
  <c r="AD474" i="3" s="1"/>
  <c r="AE474" i="3" a="1"/>
  <c r="AE474" i="3" s="1"/>
  <c r="AF474" i="3" a="1"/>
  <c r="AF474" i="3" s="1"/>
  <c r="AG474" i="3" a="1"/>
  <c r="AG474" i="3" s="1"/>
  <c r="AH474" i="3" a="1"/>
  <c r="AH474" i="3" s="1"/>
  <c r="AI474" i="3" a="1"/>
  <c r="AI474" i="3" s="1"/>
  <c r="AJ474" i="3" a="1"/>
  <c r="AJ474" i="3" s="1"/>
  <c r="AK474" i="3" a="1"/>
  <c r="AK474" i="3" s="1"/>
  <c r="B475" i="3" a="1"/>
  <c r="B475" i="3" s="1"/>
  <c r="C475" i="3" a="1"/>
  <c r="C475" i="3" s="1"/>
  <c r="D475" i="3" a="1"/>
  <c r="D475" i="3" s="1"/>
  <c r="E475" i="3" a="1"/>
  <c r="E475" i="3" s="1"/>
  <c r="F475" i="3" a="1"/>
  <c r="F475" i="3" s="1"/>
  <c r="G475" i="3" a="1"/>
  <c r="G475" i="3" s="1"/>
  <c r="H475" i="3" a="1"/>
  <c r="H475" i="3" s="1"/>
  <c r="I475" i="3" a="1"/>
  <c r="I475" i="3" s="1"/>
  <c r="J475" i="3" a="1"/>
  <c r="J475" i="3" s="1"/>
  <c r="K475" i="3" a="1"/>
  <c r="K475" i="3" s="1"/>
  <c r="L475" i="3" a="1"/>
  <c r="L475" i="3" s="1"/>
  <c r="M475" i="3" a="1"/>
  <c r="M475" i="3" s="1"/>
  <c r="N475" i="3" a="1"/>
  <c r="N475" i="3" s="1"/>
  <c r="O475" i="3" a="1"/>
  <c r="O475" i="3" s="1"/>
  <c r="P475" i="3" a="1"/>
  <c r="P475" i="3" s="1"/>
  <c r="Q475" i="3" a="1"/>
  <c r="Q475" i="3" s="1"/>
  <c r="R475" i="3" a="1"/>
  <c r="R475" i="3" s="1"/>
  <c r="S475" i="3" a="1"/>
  <c r="S475" i="3" s="1"/>
  <c r="T475" i="3" a="1"/>
  <c r="T475" i="3" s="1"/>
  <c r="U475" i="3" a="1"/>
  <c r="U475" i="3" s="1"/>
  <c r="V475" i="3" a="1"/>
  <c r="V475" i="3" s="1"/>
  <c r="W475" i="3" a="1"/>
  <c r="W475" i="3" s="1"/>
  <c r="X475" i="3" a="1"/>
  <c r="X475" i="3" s="1"/>
  <c r="Y475" i="3" a="1"/>
  <c r="Y475" i="3" s="1"/>
  <c r="Z475" i="3" a="1"/>
  <c r="Z475" i="3" s="1"/>
  <c r="AA475" i="3" a="1"/>
  <c r="AA475" i="3" s="1"/>
  <c r="AB475" i="3" a="1"/>
  <c r="AB475" i="3" s="1"/>
  <c r="AC475" i="3" a="1"/>
  <c r="AC475" i="3" s="1"/>
  <c r="AD475" i="3" a="1"/>
  <c r="AD475" i="3" s="1"/>
  <c r="AE475" i="3" a="1"/>
  <c r="AE475" i="3" s="1"/>
  <c r="AF475" i="3" a="1"/>
  <c r="AF475" i="3" s="1"/>
  <c r="AG475" i="3" a="1"/>
  <c r="AG475" i="3" s="1"/>
  <c r="AH475" i="3" a="1"/>
  <c r="AH475" i="3" s="1"/>
  <c r="AI475" i="3" a="1"/>
  <c r="AI475" i="3" s="1"/>
  <c r="AJ475" i="3" a="1"/>
  <c r="AJ475" i="3" s="1"/>
  <c r="AK475" i="3" a="1"/>
  <c r="AK475" i="3" s="1"/>
  <c r="B476" i="3" a="1"/>
  <c r="B476" i="3" s="1"/>
  <c r="C476" i="3" a="1"/>
  <c r="C476" i="3" s="1"/>
  <c r="D476" i="3" a="1"/>
  <c r="D476" i="3" s="1"/>
  <c r="E476" i="3" a="1"/>
  <c r="E476" i="3" s="1"/>
  <c r="F476" i="3" a="1"/>
  <c r="F476" i="3" s="1"/>
  <c r="G476" i="3" a="1"/>
  <c r="G476" i="3" s="1"/>
  <c r="H476" i="3" a="1"/>
  <c r="H476" i="3" s="1"/>
  <c r="I476" i="3" a="1"/>
  <c r="I476" i="3" s="1"/>
  <c r="J476" i="3" a="1"/>
  <c r="J476" i="3" s="1"/>
  <c r="K476" i="3" a="1"/>
  <c r="K476" i="3" s="1"/>
  <c r="L476" i="3" a="1"/>
  <c r="L476" i="3" s="1"/>
  <c r="M476" i="3" a="1"/>
  <c r="M476" i="3" s="1"/>
  <c r="N476" i="3" a="1"/>
  <c r="N476" i="3" s="1"/>
  <c r="O476" i="3" a="1"/>
  <c r="O476" i="3" s="1"/>
  <c r="P476" i="3" a="1"/>
  <c r="P476" i="3" s="1"/>
  <c r="Q476" i="3" a="1"/>
  <c r="Q476" i="3" s="1"/>
  <c r="R476" i="3" a="1"/>
  <c r="R476" i="3" s="1"/>
  <c r="S476" i="3" a="1"/>
  <c r="S476" i="3" s="1"/>
  <c r="T476" i="3" a="1"/>
  <c r="T476" i="3" s="1"/>
  <c r="U476" i="3" a="1"/>
  <c r="U476" i="3" s="1"/>
  <c r="V476" i="3" a="1"/>
  <c r="V476" i="3" s="1"/>
  <c r="W476" i="3" a="1"/>
  <c r="W476" i="3" s="1"/>
  <c r="X476" i="3" a="1"/>
  <c r="X476" i="3" s="1"/>
  <c r="Y476" i="3" a="1"/>
  <c r="Y476" i="3" s="1"/>
  <c r="Z476" i="3" a="1"/>
  <c r="Z476" i="3" s="1"/>
  <c r="AA476" i="3" a="1"/>
  <c r="AA476" i="3" s="1"/>
  <c r="AB476" i="3" a="1"/>
  <c r="AB476" i="3" s="1"/>
  <c r="AC476" i="3" a="1"/>
  <c r="AC476" i="3" s="1"/>
  <c r="AD476" i="3" a="1"/>
  <c r="AD476" i="3" s="1"/>
  <c r="AE476" i="3" a="1"/>
  <c r="AE476" i="3" s="1"/>
  <c r="AF476" i="3" a="1"/>
  <c r="AF476" i="3" s="1"/>
  <c r="AG476" i="3" a="1"/>
  <c r="AG476" i="3" s="1"/>
  <c r="AH476" i="3" a="1"/>
  <c r="AH476" i="3" s="1"/>
  <c r="AI476" i="3" a="1"/>
  <c r="AI476" i="3" s="1"/>
  <c r="AJ476" i="3" a="1"/>
  <c r="AJ476" i="3" s="1"/>
  <c r="AK476" i="3" a="1"/>
  <c r="AK476" i="3" s="1"/>
  <c r="B477" i="3" a="1"/>
  <c r="B477" i="3" s="1"/>
  <c r="C477" i="3" a="1"/>
  <c r="C477" i="3" s="1"/>
  <c r="D477" i="3" a="1"/>
  <c r="D477" i="3" s="1"/>
  <c r="E477" i="3" a="1"/>
  <c r="E477" i="3" s="1"/>
  <c r="F477" i="3" a="1"/>
  <c r="F477" i="3" s="1"/>
  <c r="G477" i="3" a="1"/>
  <c r="G477" i="3" s="1"/>
  <c r="H477" i="3" a="1"/>
  <c r="H477" i="3" s="1"/>
  <c r="I477" i="3" a="1"/>
  <c r="I477" i="3" s="1"/>
  <c r="J477" i="3" a="1"/>
  <c r="J477" i="3" s="1"/>
  <c r="K477" i="3" a="1"/>
  <c r="K477" i="3" s="1"/>
  <c r="L477" i="3" a="1"/>
  <c r="L477" i="3" s="1"/>
  <c r="M477" i="3" a="1"/>
  <c r="M477" i="3" s="1"/>
  <c r="N477" i="3" a="1"/>
  <c r="N477" i="3" s="1"/>
  <c r="O477" i="3" a="1"/>
  <c r="O477" i="3" s="1"/>
  <c r="P477" i="3" a="1"/>
  <c r="P477" i="3" s="1"/>
  <c r="Q477" i="3" a="1"/>
  <c r="Q477" i="3" s="1"/>
  <c r="R477" i="3" a="1"/>
  <c r="R477" i="3" s="1"/>
  <c r="S477" i="3" a="1"/>
  <c r="S477" i="3" s="1"/>
  <c r="T477" i="3" a="1"/>
  <c r="T477" i="3" s="1"/>
  <c r="U477" i="3" a="1"/>
  <c r="U477" i="3" s="1"/>
  <c r="V477" i="3" a="1"/>
  <c r="V477" i="3" s="1"/>
  <c r="W477" i="3" a="1"/>
  <c r="W477" i="3" s="1"/>
  <c r="X477" i="3" a="1"/>
  <c r="X477" i="3" s="1"/>
  <c r="Y477" i="3" a="1"/>
  <c r="Y477" i="3" s="1"/>
  <c r="Z477" i="3" a="1"/>
  <c r="Z477" i="3" s="1"/>
  <c r="AA477" i="3" a="1"/>
  <c r="AA477" i="3" s="1"/>
  <c r="AB477" i="3" a="1"/>
  <c r="AB477" i="3" s="1"/>
  <c r="AC477" i="3" a="1"/>
  <c r="AC477" i="3" s="1"/>
  <c r="AD477" i="3" a="1"/>
  <c r="AD477" i="3" s="1"/>
  <c r="AE477" i="3" a="1"/>
  <c r="AE477" i="3" s="1"/>
  <c r="AF477" i="3" a="1"/>
  <c r="AF477" i="3" s="1"/>
  <c r="AG477" i="3" a="1"/>
  <c r="AG477" i="3" s="1"/>
  <c r="AH477" i="3" a="1"/>
  <c r="AH477" i="3" s="1"/>
  <c r="AI477" i="3" a="1"/>
  <c r="AI477" i="3" s="1"/>
  <c r="AJ477" i="3" a="1"/>
  <c r="AJ477" i="3" s="1"/>
  <c r="AK477" i="3" a="1"/>
  <c r="AK477" i="3" s="1"/>
  <c r="B478" i="3" a="1"/>
  <c r="B478" i="3" s="1"/>
  <c r="C478" i="3" a="1"/>
  <c r="C478" i="3" s="1"/>
  <c r="D478" i="3" a="1"/>
  <c r="D478" i="3" s="1"/>
  <c r="E478" i="3" a="1"/>
  <c r="E478" i="3" s="1"/>
  <c r="F478" i="3" a="1"/>
  <c r="F478" i="3" s="1"/>
  <c r="G478" i="3" a="1"/>
  <c r="G478" i="3" s="1"/>
  <c r="H478" i="3" a="1"/>
  <c r="H478" i="3" s="1"/>
  <c r="I478" i="3" a="1"/>
  <c r="I478" i="3" s="1"/>
  <c r="J478" i="3" a="1"/>
  <c r="J478" i="3" s="1"/>
  <c r="K478" i="3" a="1"/>
  <c r="K478" i="3" s="1"/>
  <c r="L478" i="3" a="1"/>
  <c r="L478" i="3" s="1"/>
  <c r="M478" i="3" a="1"/>
  <c r="M478" i="3" s="1"/>
  <c r="N478" i="3" a="1"/>
  <c r="N478" i="3" s="1"/>
  <c r="O478" i="3" a="1"/>
  <c r="O478" i="3" s="1"/>
  <c r="P478" i="3" a="1"/>
  <c r="P478" i="3" s="1"/>
  <c r="Q478" i="3" a="1"/>
  <c r="Q478" i="3" s="1"/>
  <c r="R478" i="3" a="1"/>
  <c r="R478" i="3" s="1"/>
  <c r="S478" i="3" a="1"/>
  <c r="S478" i="3" s="1"/>
  <c r="T478" i="3" a="1"/>
  <c r="T478" i="3" s="1"/>
  <c r="U478" i="3" a="1"/>
  <c r="U478" i="3" s="1"/>
  <c r="V478" i="3" a="1"/>
  <c r="V478" i="3" s="1"/>
  <c r="W478" i="3" a="1"/>
  <c r="W478" i="3" s="1"/>
  <c r="X478" i="3" a="1"/>
  <c r="X478" i="3" s="1"/>
  <c r="Y478" i="3" a="1"/>
  <c r="Y478" i="3" s="1"/>
  <c r="Z478" i="3" a="1"/>
  <c r="Z478" i="3" s="1"/>
  <c r="AA478" i="3" a="1"/>
  <c r="AA478" i="3" s="1"/>
  <c r="AB478" i="3" a="1"/>
  <c r="AB478" i="3" s="1"/>
  <c r="AC478" i="3" a="1"/>
  <c r="AC478" i="3" s="1"/>
  <c r="AD478" i="3" a="1"/>
  <c r="AD478" i="3" s="1"/>
  <c r="AE478" i="3" a="1"/>
  <c r="AE478" i="3" s="1"/>
  <c r="AF478" i="3" a="1"/>
  <c r="AF478" i="3" s="1"/>
  <c r="AG478" i="3" a="1"/>
  <c r="AG478" i="3" s="1"/>
  <c r="AH478" i="3" a="1"/>
  <c r="AH478" i="3" s="1"/>
  <c r="AI478" i="3" a="1"/>
  <c r="AI478" i="3" s="1"/>
  <c r="AJ478" i="3" a="1"/>
  <c r="AJ478" i="3" s="1"/>
  <c r="AK478" i="3" a="1"/>
  <c r="AK478" i="3" s="1"/>
  <c r="B479" i="3" a="1"/>
  <c r="B479" i="3" s="1"/>
  <c r="C479" i="3" a="1"/>
  <c r="C479" i="3" s="1"/>
  <c r="D479" i="3" a="1"/>
  <c r="D479" i="3" s="1"/>
  <c r="E479" i="3" a="1"/>
  <c r="E479" i="3" s="1"/>
  <c r="F479" i="3" a="1"/>
  <c r="F479" i="3" s="1"/>
  <c r="G479" i="3" a="1"/>
  <c r="G479" i="3" s="1"/>
  <c r="H479" i="3" a="1"/>
  <c r="H479" i="3" s="1"/>
  <c r="I479" i="3" a="1"/>
  <c r="I479" i="3" s="1"/>
  <c r="J479" i="3" a="1"/>
  <c r="J479" i="3" s="1"/>
  <c r="K479" i="3" a="1"/>
  <c r="K479" i="3" s="1"/>
  <c r="L479" i="3" a="1"/>
  <c r="L479" i="3" s="1"/>
  <c r="M479" i="3" a="1"/>
  <c r="M479" i="3" s="1"/>
  <c r="N479" i="3" a="1"/>
  <c r="N479" i="3" s="1"/>
  <c r="O479" i="3" a="1"/>
  <c r="O479" i="3" s="1"/>
  <c r="P479" i="3" a="1"/>
  <c r="P479" i="3" s="1"/>
  <c r="Q479" i="3" a="1"/>
  <c r="Q479" i="3" s="1"/>
  <c r="R479" i="3" a="1"/>
  <c r="R479" i="3" s="1"/>
  <c r="S479" i="3" a="1"/>
  <c r="S479" i="3" s="1"/>
  <c r="T479" i="3" a="1"/>
  <c r="T479" i="3" s="1"/>
  <c r="U479" i="3" a="1"/>
  <c r="U479" i="3" s="1"/>
  <c r="V479" i="3" a="1"/>
  <c r="V479" i="3" s="1"/>
  <c r="W479" i="3" a="1"/>
  <c r="W479" i="3" s="1"/>
  <c r="X479" i="3" a="1"/>
  <c r="X479" i="3" s="1"/>
  <c r="Y479" i="3" a="1"/>
  <c r="Y479" i="3" s="1"/>
  <c r="Z479" i="3" a="1"/>
  <c r="Z479" i="3" s="1"/>
  <c r="AA479" i="3" a="1"/>
  <c r="AA479" i="3" s="1"/>
  <c r="AB479" i="3" a="1"/>
  <c r="AB479" i="3" s="1"/>
  <c r="AC479" i="3" a="1"/>
  <c r="AC479" i="3" s="1"/>
  <c r="AD479" i="3" a="1"/>
  <c r="AD479" i="3" s="1"/>
  <c r="AE479" i="3" a="1"/>
  <c r="AE479" i="3" s="1"/>
  <c r="AF479" i="3" a="1"/>
  <c r="AF479" i="3" s="1"/>
  <c r="AG479" i="3" a="1"/>
  <c r="AG479" i="3" s="1"/>
  <c r="AH479" i="3" a="1"/>
  <c r="AH479" i="3" s="1"/>
  <c r="AI479" i="3" a="1"/>
  <c r="AI479" i="3" s="1"/>
  <c r="AJ479" i="3" a="1"/>
  <c r="AJ479" i="3" s="1"/>
  <c r="AK479" i="3" a="1"/>
  <c r="AK479" i="3" s="1"/>
  <c r="B480" i="3" a="1"/>
  <c r="B480" i="3" s="1"/>
  <c r="C480" i="3" a="1"/>
  <c r="C480" i="3" s="1"/>
  <c r="D480" i="3" a="1"/>
  <c r="D480" i="3" s="1"/>
  <c r="E480" i="3" a="1"/>
  <c r="E480" i="3" s="1"/>
  <c r="F480" i="3" a="1"/>
  <c r="F480" i="3" s="1"/>
  <c r="G480" i="3" a="1"/>
  <c r="G480" i="3" s="1"/>
  <c r="H480" i="3" a="1"/>
  <c r="H480" i="3" s="1"/>
  <c r="I480" i="3" a="1"/>
  <c r="I480" i="3" s="1"/>
  <c r="J480" i="3" a="1"/>
  <c r="J480" i="3" s="1"/>
  <c r="K480" i="3" a="1"/>
  <c r="K480" i="3" s="1"/>
  <c r="L480" i="3" a="1"/>
  <c r="L480" i="3" s="1"/>
  <c r="M480" i="3" a="1"/>
  <c r="M480" i="3" s="1"/>
  <c r="N480" i="3" a="1"/>
  <c r="N480" i="3" s="1"/>
  <c r="O480" i="3" a="1"/>
  <c r="O480" i="3" s="1"/>
  <c r="P480" i="3" a="1"/>
  <c r="P480" i="3" s="1"/>
  <c r="Q480" i="3" a="1"/>
  <c r="Q480" i="3" s="1"/>
  <c r="R480" i="3" a="1"/>
  <c r="R480" i="3" s="1"/>
  <c r="S480" i="3" a="1"/>
  <c r="S480" i="3" s="1"/>
  <c r="T480" i="3" a="1"/>
  <c r="T480" i="3" s="1"/>
  <c r="U480" i="3" a="1"/>
  <c r="U480" i="3" s="1"/>
  <c r="V480" i="3" a="1"/>
  <c r="V480" i="3" s="1"/>
  <c r="W480" i="3" a="1"/>
  <c r="W480" i="3" s="1"/>
  <c r="X480" i="3" a="1"/>
  <c r="X480" i="3" s="1"/>
  <c r="Y480" i="3" a="1"/>
  <c r="Y480" i="3" s="1"/>
  <c r="Z480" i="3" a="1"/>
  <c r="Z480" i="3" s="1"/>
  <c r="AA480" i="3" a="1"/>
  <c r="AA480" i="3" s="1"/>
  <c r="AB480" i="3" a="1"/>
  <c r="AB480" i="3" s="1"/>
  <c r="AC480" i="3" a="1"/>
  <c r="AC480" i="3" s="1"/>
  <c r="AD480" i="3" a="1"/>
  <c r="AD480" i="3" s="1"/>
  <c r="AE480" i="3" a="1"/>
  <c r="AE480" i="3" s="1"/>
  <c r="AF480" i="3" a="1"/>
  <c r="AF480" i="3" s="1"/>
  <c r="AG480" i="3" a="1"/>
  <c r="AG480" i="3" s="1"/>
  <c r="AH480" i="3" a="1"/>
  <c r="AH480" i="3" s="1"/>
  <c r="AI480" i="3" a="1"/>
  <c r="AI480" i="3" s="1"/>
  <c r="AJ480" i="3" a="1"/>
  <c r="AJ480" i="3" s="1"/>
  <c r="AK480" i="3" a="1"/>
  <c r="AK480" i="3" s="1"/>
  <c r="B481" i="3" a="1"/>
  <c r="B481" i="3" s="1"/>
  <c r="C481" i="3" a="1"/>
  <c r="C481" i="3" s="1"/>
  <c r="D481" i="3" a="1"/>
  <c r="D481" i="3" s="1"/>
  <c r="E481" i="3" a="1"/>
  <c r="E481" i="3" s="1"/>
  <c r="F481" i="3" a="1"/>
  <c r="F481" i="3" s="1"/>
  <c r="G481" i="3" a="1"/>
  <c r="G481" i="3" s="1"/>
  <c r="H481" i="3" a="1"/>
  <c r="H481" i="3" s="1"/>
  <c r="I481" i="3" a="1"/>
  <c r="I481" i="3" s="1"/>
  <c r="J481" i="3" a="1"/>
  <c r="J481" i="3" s="1"/>
  <c r="K481" i="3" a="1"/>
  <c r="K481" i="3" s="1"/>
  <c r="L481" i="3" a="1"/>
  <c r="L481" i="3" s="1"/>
  <c r="M481" i="3" a="1"/>
  <c r="M481" i="3" s="1"/>
  <c r="N481" i="3" a="1"/>
  <c r="N481" i="3" s="1"/>
  <c r="O481" i="3" a="1"/>
  <c r="O481" i="3" s="1"/>
  <c r="P481" i="3" a="1"/>
  <c r="P481" i="3" s="1"/>
  <c r="Q481" i="3" a="1"/>
  <c r="Q481" i="3" s="1"/>
  <c r="R481" i="3" a="1"/>
  <c r="R481" i="3" s="1"/>
  <c r="S481" i="3" a="1"/>
  <c r="S481" i="3" s="1"/>
  <c r="T481" i="3" a="1"/>
  <c r="T481" i="3" s="1"/>
  <c r="U481" i="3" a="1"/>
  <c r="U481" i="3" s="1"/>
  <c r="V481" i="3" a="1"/>
  <c r="V481" i="3" s="1"/>
  <c r="W481" i="3" a="1"/>
  <c r="W481" i="3" s="1"/>
  <c r="X481" i="3" a="1"/>
  <c r="X481" i="3" s="1"/>
  <c r="Y481" i="3" a="1"/>
  <c r="Y481" i="3" s="1"/>
  <c r="Z481" i="3" a="1"/>
  <c r="Z481" i="3" s="1"/>
  <c r="AB481" i="3" a="1"/>
  <c r="AB481" i="3" s="1"/>
  <c r="AC481" i="3" a="1"/>
  <c r="AC481" i="3" s="1"/>
  <c r="AD481" i="3" a="1"/>
  <c r="AD481" i="3" s="1"/>
  <c r="AE481" i="3" a="1"/>
  <c r="AE481" i="3" s="1"/>
  <c r="AF481" i="3" a="1"/>
  <c r="AF481" i="3" s="1"/>
  <c r="AG481" i="3" a="1"/>
  <c r="AG481" i="3" s="1"/>
  <c r="AH481" i="3" a="1"/>
  <c r="AH481" i="3" s="1"/>
  <c r="AI481" i="3" a="1"/>
  <c r="AI481" i="3" s="1"/>
  <c r="AJ481" i="3" a="1"/>
  <c r="AJ481" i="3" s="1"/>
  <c r="AK481" i="3" a="1"/>
  <c r="AK481" i="3" s="1"/>
  <c r="B482" i="3" a="1"/>
  <c r="B482" i="3" s="1"/>
  <c r="C482" i="3" a="1"/>
  <c r="C482" i="3" s="1"/>
  <c r="D482" i="3" a="1"/>
  <c r="D482" i="3" s="1"/>
  <c r="E482" i="3" a="1"/>
  <c r="E482" i="3" s="1"/>
  <c r="F482" i="3" a="1"/>
  <c r="F482" i="3" s="1"/>
  <c r="G482" i="3" a="1"/>
  <c r="G482" i="3" s="1"/>
  <c r="H482" i="3" a="1"/>
  <c r="H482" i="3" s="1"/>
  <c r="I482" i="3" a="1"/>
  <c r="I482" i="3" s="1"/>
  <c r="J482" i="3" a="1"/>
  <c r="J482" i="3" s="1"/>
  <c r="K482" i="3" a="1"/>
  <c r="K482" i="3" s="1"/>
  <c r="L482" i="3" a="1"/>
  <c r="L482" i="3" s="1"/>
  <c r="M482" i="3" a="1"/>
  <c r="M482" i="3" s="1"/>
  <c r="N482" i="3" a="1"/>
  <c r="N482" i="3" s="1"/>
  <c r="O482" i="3" a="1"/>
  <c r="O482" i="3" s="1"/>
  <c r="P482" i="3" a="1"/>
  <c r="P482" i="3" s="1"/>
  <c r="Q482" i="3" a="1"/>
  <c r="Q482" i="3" s="1"/>
  <c r="R482" i="3" a="1"/>
  <c r="R482" i="3" s="1"/>
  <c r="S482" i="3" a="1"/>
  <c r="S482" i="3" s="1"/>
  <c r="T482" i="3" a="1"/>
  <c r="T482" i="3" s="1"/>
  <c r="U482" i="3" a="1"/>
  <c r="U482" i="3" s="1"/>
  <c r="V482" i="3" a="1"/>
  <c r="V482" i="3" s="1"/>
  <c r="W482" i="3" a="1"/>
  <c r="W482" i="3" s="1"/>
  <c r="X482" i="3" a="1"/>
  <c r="X482" i="3" s="1"/>
  <c r="Y482" i="3" a="1"/>
  <c r="Y482" i="3" s="1"/>
  <c r="Z482" i="3" a="1"/>
  <c r="Z482" i="3" s="1"/>
  <c r="AA482" i="3" a="1"/>
  <c r="AA482" i="3" s="1"/>
  <c r="AB482" i="3" a="1"/>
  <c r="AB482" i="3" s="1"/>
  <c r="AC482" i="3" a="1"/>
  <c r="AC482" i="3" s="1"/>
  <c r="AD482" i="3" a="1"/>
  <c r="AD482" i="3" s="1"/>
  <c r="AE482" i="3" a="1"/>
  <c r="AE482" i="3" s="1"/>
  <c r="AF482" i="3" a="1"/>
  <c r="AF482" i="3" s="1"/>
  <c r="AG482" i="3" a="1"/>
  <c r="AG482" i="3" s="1"/>
  <c r="AH482" i="3" a="1"/>
  <c r="AH482" i="3" s="1"/>
  <c r="AI482" i="3" a="1"/>
  <c r="AI482" i="3" s="1"/>
  <c r="AJ482" i="3" a="1"/>
  <c r="AJ482" i="3" s="1"/>
  <c r="AK482" i="3" a="1"/>
  <c r="AK482" i="3" s="1"/>
  <c r="B483" i="3" a="1"/>
  <c r="B483" i="3" s="1"/>
  <c r="C483" i="3" a="1"/>
  <c r="C483" i="3" s="1"/>
  <c r="D483" i="3" a="1"/>
  <c r="D483" i="3" s="1"/>
  <c r="E483" i="3" a="1"/>
  <c r="E483" i="3" s="1"/>
  <c r="F483" i="3" a="1"/>
  <c r="F483" i="3" s="1"/>
  <c r="G483" i="3" a="1"/>
  <c r="G483" i="3" s="1"/>
  <c r="H483" i="3" a="1"/>
  <c r="H483" i="3" s="1"/>
  <c r="I483" i="3" a="1"/>
  <c r="I483" i="3" s="1"/>
  <c r="J483" i="3" a="1"/>
  <c r="J483" i="3" s="1"/>
  <c r="K483" i="3" a="1"/>
  <c r="K483" i="3" s="1"/>
  <c r="L483" i="3" a="1"/>
  <c r="L483" i="3" s="1"/>
  <c r="M483" i="3" a="1"/>
  <c r="M483" i="3" s="1"/>
  <c r="N483" i="3" a="1"/>
  <c r="N483" i="3" s="1"/>
  <c r="O483" i="3" a="1"/>
  <c r="O483" i="3" s="1"/>
  <c r="P483" i="3" a="1"/>
  <c r="P483" i="3" s="1"/>
  <c r="Q483" i="3" a="1"/>
  <c r="Q483" i="3" s="1"/>
  <c r="R483" i="3" a="1"/>
  <c r="R483" i="3" s="1"/>
  <c r="S483" i="3" a="1"/>
  <c r="S483" i="3" s="1"/>
  <c r="T483" i="3" a="1"/>
  <c r="T483" i="3" s="1"/>
  <c r="U483" i="3" a="1"/>
  <c r="U483" i="3" s="1"/>
  <c r="V483" i="3" a="1"/>
  <c r="V483" i="3" s="1"/>
  <c r="W483" i="3" a="1"/>
  <c r="W483" i="3" s="1"/>
  <c r="X483" i="3" a="1"/>
  <c r="X483" i="3" s="1"/>
  <c r="Y483" i="3" a="1"/>
  <c r="Y483" i="3" s="1"/>
  <c r="Z483" i="3" a="1"/>
  <c r="Z483" i="3" s="1"/>
  <c r="AB483" i="3" a="1"/>
  <c r="AB483" i="3" s="1"/>
  <c r="AC483" i="3" a="1"/>
  <c r="AC483" i="3" s="1"/>
  <c r="AD483" i="3" a="1"/>
  <c r="AD483" i="3" s="1"/>
  <c r="AE483" i="3" a="1"/>
  <c r="AE483" i="3" s="1"/>
  <c r="AF483" i="3" a="1"/>
  <c r="AF483" i="3" s="1"/>
  <c r="AG483" i="3" a="1"/>
  <c r="AG483" i="3" s="1"/>
  <c r="AH483" i="3" a="1"/>
  <c r="AH483" i="3" s="1"/>
  <c r="AI483" i="3" a="1"/>
  <c r="AI483" i="3" s="1"/>
  <c r="AJ483" i="3" a="1"/>
  <c r="AJ483" i="3" s="1"/>
  <c r="AK483" i="3" a="1"/>
  <c r="AK483" i="3" s="1"/>
  <c r="B484" i="3" a="1"/>
  <c r="B484" i="3" s="1"/>
  <c r="C484" i="3" a="1"/>
  <c r="C484" i="3" s="1"/>
  <c r="D484" i="3" a="1"/>
  <c r="D484" i="3" s="1"/>
  <c r="E484" i="3" a="1"/>
  <c r="E484" i="3" s="1"/>
  <c r="F484" i="3" a="1"/>
  <c r="F484" i="3" s="1"/>
  <c r="G484" i="3" a="1"/>
  <c r="G484" i="3" s="1"/>
  <c r="H484" i="3" a="1"/>
  <c r="H484" i="3" s="1"/>
  <c r="I484" i="3" a="1"/>
  <c r="I484" i="3" s="1"/>
  <c r="J484" i="3" a="1"/>
  <c r="J484" i="3" s="1"/>
  <c r="K484" i="3" a="1"/>
  <c r="K484" i="3" s="1"/>
  <c r="L484" i="3" a="1"/>
  <c r="L484" i="3" s="1"/>
  <c r="M484" i="3" a="1"/>
  <c r="M484" i="3" s="1"/>
  <c r="N484" i="3" a="1"/>
  <c r="N484" i="3" s="1"/>
  <c r="O484" i="3" a="1"/>
  <c r="O484" i="3" s="1"/>
  <c r="P484" i="3" a="1"/>
  <c r="P484" i="3" s="1"/>
  <c r="Q484" i="3" a="1"/>
  <c r="Q484" i="3" s="1"/>
  <c r="R484" i="3" a="1"/>
  <c r="R484" i="3" s="1"/>
  <c r="S484" i="3" a="1"/>
  <c r="S484" i="3" s="1"/>
  <c r="T484" i="3" a="1"/>
  <c r="T484" i="3" s="1"/>
  <c r="U484" i="3" a="1"/>
  <c r="U484" i="3" s="1"/>
  <c r="V484" i="3" a="1"/>
  <c r="V484" i="3" s="1"/>
  <c r="W484" i="3" a="1"/>
  <c r="W484" i="3" s="1"/>
  <c r="X484" i="3" a="1"/>
  <c r="X484" i="3" s="1"/>
  <c r="Y484" i="3" a="1"/>
  <c r="Y484" i="3" s="1"/>
  <c r="Z484" i="3" a="1"/>
  <c r="Z484" i="3" s="1"/>
  <c r="AA484" i="3" a="1"/>
  <c r="AA484" i="3" s="1"/>
  <c r="AB484" i="3" a="1"/>
  <c r="AB484" i="3" s="1"/>
  <c r="AC484" i="3" a="1"/>
  <c r="AC484" i="3" s="1"/>
  <c r="AD484" i="3" a="1"/>
  <c r="AD484" i="3" s="1"/>
  <c r="AE484" i="3" a="1"/>
  <c r="AE484" i="3" s="1"/>
  <c r="AF484" i="3" a="1"/>
  <c r="AF484" i="3" s="1"/>
  <c r="AG484" i="3" a="1"/>
  <c r="AG484" i="3" s="1"/>
  <c r="AH484" i="3" a="1"/>
  <c r="AH484" i="3" s="1"/>
  <c r="AI484" i="3" a="1"/>
  <c r="AI484" i="3" s="1"/>
  <c r="AJ484" i="3" a="1"/>
  <c r="AJ484" i="3" s="1"/>
  <c r="AK484" i="3" a="1"/>
  <c r="AK484" i="3" s="1"/>
  <c r="B485" i="3" a="1"/>
  <c r="B485" i="3" s="1"/>
  <c r="C485" i="3" a="1"/>
  <c r="C485" i="3" s="1"/>
  <c r="D485" i="3" a="1"/>
  <c r="D485" i="3" s="1"/>
  <c r="E485" i="3" a="1"/>
  <c r="E485" i="3" s="1"/>
  <c r="F485" i="3" a="1"/>
  <c r="F485" i="3" s="1"/>
  <c r="G485" i="3" a="1"/>
  <c r="G485" i="3" s="1"/>
  <c r="H485" i="3" a="1"/>
  <c r="H485" i="3" s="1"/>
  <c r="I485" i="3" a="1"/>
  <c r="I485" i="3" s="1"/>
  <c r="J485" i="3" a="1"/>
  <c r="J485" i="3" s="1"/>
  <c r="K485" i="3" a="1"/>
  <c r="K485" i="3" s="1"/>
  <c r="L485" i="3" a="1"/>
  <c r="L485" i="3" s="1"/>
  <c r="M485" i="3" a="1"/>
  <c r="M485" i="3" s="1"/>
  <c r="N485" i="3" a="1"/>
  <c r="N485" i="3" s="1"/>
  <c r="O485" i="3" a="1"/>
  <c r="O485" i="3" s="1"/>
  <c r="P485" i="3" a="1"/>
  <c r="P485" i="3" s="1"/>
  <c r="Q485" i="3" a="1"/>
  <c r="Q485" i="3" s="1"/>
  <c r="R485" i="3" a="1"/>
  <c r="R485" i="3" s="1"/>
  <c r="S485" i="3" a="1"/>
  <c r="S485" i="3" s="1"/>
  <c r="T485" i="3" a="1"/>
  <c r="T485" i="3" s="1"/>
  <c r="U485" i="3" a="1"/>
  <c r="U485" i="3" s="1"/>
  <c r="V485" i="3" a="1"/>
  <c r="V485" i="3" s="1"/>
  <c r="W485" i="3" a="1"/>
  <c r="W485" i="3" s="1"/>
  <c r="X485" i="3" a="1"/>
  <c r="X485" i="3" s="1"/>
  <c r="Y485" i="3" a="1"/>
  <c r="Y485" i="3" s="1"/>
  <c r="Z485" i="3" a="1"/>
  <c r="Z485" i="3" s="1"/>
  <c r="AA485" i="3" a="1"/>
  <c r="AA485" i="3" s="1"/>
  <c r="AB485" i="3" a="1"/>
  <c r="AB485" i="3" s="1"/>
  <c r="AC485" i="3" a="1"/>
  <c r="AC485" i="3" s="1"/>
  <c r="AD485" i="3" a="1"/>
  <c r="AD485" i="3" s="1"/>
  <c r="AE485" i="3" a="1"/>
  <c r="AE485" i="3" s="1"/>
  <c r="AF485" i="3" a="1"/>
  <c r="AF485" i="3" s="1"/>
  <c r="AG485" i="3" a="1"/>
  <c r="AG485" i="3" s="1"/>
  <c r="AH485" i="3" a="1"/>
  <c r="AH485" i="3" s="1"/>
  <c r="AI485" i="3" a="1"/>
  <c r="AI485" i="3" s="1"/>
  <c r="AJ485" i="3" a="1"/>
  <c r="AJ485" i="3" s="1"/>
  <c r="AK485" i="3" a="1"/>
  <c r="AK485" i="3" s="1"/>
  <c r="B486" i="3" a="1"/>
  <c r="B486" i="3" s="1"/>
  <c r="C486" i="3" a="1"/>
  <c r="C486" i="3" s="1"/>
  <c r="D486" i="3" a="1"/>
  <c r="D486" i="3" s="1"/>
  <c r="E486" i="3" a="1"/>
  <c r="E486" i="3" s="1"/>
  <c r="F486" i="3" a="1"/>
  <c r="F486" i="3" s="1"/>
  <c r="G486" i="3" a="1"/>
  <c r="G486" i="3" s="1"/>
  <c r="H486" i="3" a="1"/>
  <c r="H486" i="3" s="1"/>
  <c r="I486" i="3" a="1"/>
  <c r="I486" i="3" s="1"/>
  <c r="J486" i="3" a="1"/>
  <c r="J486" i="3" s="1"/>
  <c r="K486" i="3" a="1"/>
  <c r="K486" i="3" s="1"/>
  <c r="L486" i="3" a="1"/>
  <c r="L486" i="3" s="1"/>
  <c r="M486" i="3" a="1"/>
  <c r="M486" i="3" s="1"/>
  <c r="N486" i="3" a="1"/>
  <c r="N486" i="3" s="1"/>
  <c r="O486" i="3" a="1"/>
  <c r="O486" i="3" s="1"/>
  <c r="P486" i="3" a="1"/>
  <c r="P486" i="3" s="1"/>
  <c r="Q486" i="3" a="1"/>
  <c r="Q486" i="3" s="1"/>
  <c r="R486" i="3" a="1"/>
  <c r="R486" i="3" s="1"/>
  <c r="S486" i="3" a="1"/>
  <c r="S486" i="3" s="1"/>
  <c r="T486" i="3" a="1"/>
  <c r="T486" i="3" s="1"/>
  <c r="U486" i="3" a="1"/>
  <c r="U486" i="3" s="1"/>
  <c r="V486" i="3" a="1"/>
  <c r="V486" i="3" s="1"/>
  <c r="W486" i="3" a="1"/>
  <c r="W486" i="3" s="1"/>
  <c r="X486" i="3" a="1"/>
  <c r="X486" i="3" s="1"/>
  <c r="Y486" i="3" a="1"/>
  <c r="Y486" i="3" s="1"/>
  <c r="Z486" i="3" a="1"/>
  <c r="Z486" i="3" s="1"/>
  <c r="AA486" i="3" a="1"/>
  <c r="AA486" i="3" s="1"/>
  <c r="AB486" i="3" a="1"/>
  <c r="AB486" i="3" s="1"/>
  <c r="AC486" i="3" a="1"/>
  <c r="AC486" i="3" s="1"/>
  <c r="AD486" i="3" a="1"/>
  <c r="AD486" i="3" s="1"/>
  <c r="AE486" i="3" a="1"/>
  <c r="AE486" i="3" s="1"/>
  <c r="AF486" i="3" a="1"/>
  <c r="AF486" i="3" s="1"/>
  <c r="AG486" i="3" a="1"/>
  <c r="AG486" i="3" s="1"/>
  <c r="AH486" i="3" a="1"/>
  <c r="AH486" i="3" s="1"/>
  <c r="AI486" i="3" a="1"/>
  <c r="AI486" i="3" s="1"/>
  <c r="AJ486" i="3" a="1"/>
  <c r="AJ486" i="3" s="1"/>
  <c r="AK486" i="3" a="1"/>
  <c r="AK486" i="3" s="1"/>
  <c r="B487" i="3" a="1"/>
  <c r="B487" i="3" s="1"/>
  <c r="C487" i="3" a="1"/>
  <c r="C487" i="3" s="1"/>
  <c r="D487" i="3" a="1"/>
  <c r="D487" i="3" s="1"/>
  <c r="E487" i="3" a="1"/>
  <c r="E487" i="3" s="1"/>
  <c r="F487" i="3" a="1"/>
  <c r="F487" i="3" s="1"/>
  <c r="G487" i="3" a="1"/>
  <c r="G487" i="3" s="1"/>
  <c r="H487" i="3" a="1"/>
  <c r="H487" i="3" s="1"/>
  <c r="I487" i="3" a="1"/>
  <c r="I487" i="3" s="1"/>
  <c r="J487" i="3" a="1"/>
  <c r="J487" i="3" s="1"/>
  <c r="K487" i="3" a="1"/>
  <c r="K487" i="3" s="1"/>
  <c r="L487" i="3" a="1"/>
  <c r="L487" i="3" s="1"/>
  <c r="M487" i="3" a="1"/>
  <c r="M487" i="3" s="1"/>
  <c r="N487" i="3" a="1"/>
  <c r="N487" i="3" s="1"/>
  <c r="O487" i="3" a="1"/>
  <c r="O487" i="3" s="1"/>
  <c r="P487" i="3" a="1"/>
  <c r="P487" i="3" s="1"/>
  <c r="Q487" i="3" a="1"/>
  <c r="Q487" i="3" s="1"/>
  <c r="R487" i="3" a="1"/>
  <c r="R487" i="3" s="1"/>
  <c r="S487" i="3" a="1"/>
  <c r="S487" i="3" s="1"/>
  <c r="T487" i="3" a="1"/>
  <c r="T487" i="3" s="1"/>
  <c r="U487" i="3" a="1"/>
  <c r="U487" i="3" s="1"/>
  <c r="V487" i="3" a="1"/>
  <c r="V487" i="3" s="1"/>
  <c r="W487" i="3" a="1"/>
  <c r="W487" i="3" s="1"/>
  <c r="X487" i="3" a="1"/>
  <c r="X487" i="3" s="1"/>
  <c r="Y487" i="3" a="1"/>
  <c r="Y487" i="3" s="1"/>
  <c r="Z487" i="3" a="1"/>
  <c r="Z487" i="3" s="1"/>
  <c r="AA487" i="3" a="1"/>
  <c r="AA487" i="3" s="1"/>
  <c r="AB487" i="3" a="1"/>
  <c r="AB487" i="3" s="1"/>
  <c r="AC487" i="3" a="1"/>
  <c r="AC487" i="3" s="1"/>
  <c r="AD487" i="3" a="1"/>
  <c r="AD487" i="3" s="1"/>
  <c r="AE487" i="3" a="1"/>
  <c r="AE487" i="3" s="1"/>
  <c r="AF487" i="3" a="1"/>
  <c r="AF487" i="3" s="1"/>
  <c r="AG487" i="3" a="1"/>
  <c r="AG487" i="3" s="1"/>
  <c r="AH487" i="3" a="1"/>
  <c r="AH487" i="3" s="1"/>
  <c r="AI487" i="3" a="1"/>
  <c r="AI487" i="3" s="1"/>
  <c r="AJ487" i="3" a="1"/>
  <c r="AJ487" i="3" s="1"/>
  <c r="AK487" i="3" a="1"/>
  <c r="AK487" i="3" s="1"/>
  <c r="B488" i="3" a="1"/>
  <c r="B488" i="3" s="1"/>
  <c r="C488" i="3" a="1"/>
  <c r="C488" i="3" s="1"/>
  <c r="D488" i="3" a="1"/>
  <c r="D488" i="3" s="1"/>
  <c r="E488" i="3" a="1"/>
  <c r="E488" i="3" s="1"/>
  <c r="F488" i="3" a="1"/>
  <c r="F488" i="3" s="1"/>
  <c r="G488" i="3" a="1"/>
  <c r="G488" i="3" s="1"/>
  <c r="H488" i="3" a="1"/>
  <c r="H488" i="3" s="1"/>
  <c r="I488" i="3" a="1"/>
  <c r="I488" i="3" s="1"/>
  <c r="J488" i="3" a="1"/>
  <c r="J488" i="3" s="1"/>
  <c r="K488" i="3" a="1"/>
  <c r="K488" i="3" s="1"/>
  <c r="L488" i="3" a="1"/>
  <c r="L488" i="3" s="1"/>
  <c r="M488" i="3" a="1"/>
  <c r="M488" i="3" s="1"/>
  <c r="N488" i="3" a="1"/>
  <c r="N488" i="3" s="1"/>
  <c r="O488" i="3" a="1"/>
  <c r="O488" i="3" s="1"/>
  <c r="P488" i="3" a="1"/>
  <c r="P488" i="3" s="1"/>
  <c r="Q488" i="3" a="1"/>
  <c r="Q488" i="3" s="1"/>
  <c r="R488" i="3" a="1"/>
  <c r="R488" i="3" s="1"/>
  <c r="S488" i="3" a="1"/>
  <c r="S488" i="3" s="1"/>
  <c r="T488" i="3" a="1"/>
  <c r="T488" i="3" s="1"/>
  <c r="U488" i="3" a="1"/>
  <c r="U488" i="3" s="1"/>
  <c r="V488" i="3" a="1"/>
  <c r="V488" i="3" s="1"/>
  <c r="W488" i="3" a="1"/>
  <c r="W488" i="3" s="1"/>
  <c r="X488" i="3" a="1"/>
  <c r="X488" i="3" s="1"/>
  <c r="Y488" i="3" a="1"/>
  <c r="Y488" i="3" s="1"/>
  <c r="Z488" i="3" a="1"/>
  <c r="Z488" i="3" s="1"/>
  <c r="AA488" i="3" a="1"/>
  <c r="AA488" i="3" s="1"/>
  <c r="AB488" i="3" a="1"/>
  <c r="AB488" i="3" s="1"/>
  <c r="AC488" i="3" a="1"/>
  <c r="AC488" i="3" s="1"/>
  <c r="AD488" i="3" a="1"/>
  <c r="AD488" i="3" s="1"/>
  <c r="AE488" i="3" a="1"/>
  <c r="AE488" i="3" s="1"/>
  <c r="AF488" i="3" a="1"/>
  <c r="AF488" i="3" s="1"/>
  <c r="AG488" i="3" a="1"/>
  <c r="AG488" i="3" s="1"/>
  <c r="AH488" i="3" a="1"/>
  <c r="AH488" i="3" s="1"/>
  <c r="AI488" i="3" a="1"/>
  <c r="AI488" i="3" s="1"/>
  <c r="AJ488" i="3" a="1"/>
  <c r="AJ488" i="3" s="1"/>
  <c r="AK488" i="3" a="1"/>
  <c r="AK488" i="3" s="1"/>
  <c r="B489" i="3" a="1"/>
  <c r="B489" i="3" s="1"/>
  <c r="C489" i="3" a="1"/>
  <c r="C489" i="3" s="1"/>
  <c r="D489" i="3" a="1"/>
  <c r="D489" i="3" s="1"/>
  <c r="E489" i="3" a="1"/>
  <c r="E489" i="3" s="1"/>
  <c r="F489" i="3" a="1"/>
  <c r="F489" i="3" s="1"/>
  <c r="G489" i="3" a="1"/>
  <c r="G489" i="3" s="1"/>
  <c r="H489" i="3" a="1"/>
  <c r="H489" i="3" s="1"/>
  <c r="I489" i="3" a="1"/>
  <c r="I489" i="3" s="1"/>
  <c r="J489" i="3" a="1"/>
  <c r="J489" i="3" s="1"/>
  <c r="K489" i="3" a="1"/>
  <c r="K489" i="3" s="1"/>
  <c r="L489" i="3" a="1"/>
  <c r="L489" i="3" s="1"/>
  <c r="M489" i="3" a="1"/>
  <c r="M489" i="3" s="1"/>
  <c r="N489" i="3" a="1"/>
  <c r="N489" i="3" s="1"/>
  <c r="O489" i="3" a="1"/>
  <c r="O489" i="3" s="1"/>
  <c r="P489" i="3" a="1"/>
  <c r="P489" i="3" s="1"/>
  <c r="Q489" i="3" a="1"/>
  <c r="Q489" i="3" s="1"/>
  <c r="R489" i="3" a="1"/>
  <c r="R489" i="3" s="1"/>
  <c r="S489" i="3" a="1"/>
  <c r="S489" i="3" s="1"/>
  <c r="T489" i="3" a="1"/>
  <c r="T489" i="3" s="1"/>
  <c r="U489" i="3" a="1"/>
  <c r="U489" i="3" s="1"/>
  <c r="V489" i="3" a="1"/>
  <c r="V489" i="3" s="1"/>
  <c r="W489" i="3" a="1"/>
  <c r="W489" i="3" s="1"/>
  <c r="X489" i="3" a="1"/>
  <c r="X489" i="3" s="1"/>
  <c r="Y489" i="3" a="1"/>
  <c r="Y489" i="3" s="1"/>
  <c r="Z489" i="3" a="1"/>
  <c r="Z489" i="3" s="1"/>
  <c r="AA489" i="3" a="1"/>
  <c r="AA489" i="3" s="1"/>
  <c r="AB489" i="3" a="1"/>
  <c r="AB489" i="3" s="1"/>
  <c r="AC489" i="3" a="1"/>
  <c r="AC489" i="3" s="1"/>
  <c r="AD489" i="3" a="1"/>
  <c r="AD489" i="3" s="1"/>
  <c r="AE489" i="3" a="1"/>
  <c r="AE489" i="3" s="1"/>
  <c r="AF489" i="3" a="1"/>
  <c r="AF489" i="3" s="1"/>
  <c r="AG489" i="3" a="1"/>
  <c r="AG489" i="3" s="1"/>
  <c r="AH489" i="3" a="1"/>
  <c r="AH489" i="3" s="1"/>
  <c r="AI489" i="3" a="1"/>
  <c r="AI489" i="3" s="1"/>
  <c r="AJ489" i="3" a="1"/>
  <c r="AJ489" i="3" s="1"/>
  <c r="AK489" i="3" a="1"/>
  <c r="AK489" i="3" s="1"/>
  <c r="B490" i="3" a="1"/>
  <c r="B490" i="3" s="1"/>
  <c r="C490" i="3" a="1"/>
  <c r="C490" i="3" s="1"/>
  <c r="D490" i="3" a="1"/>
  <c r="D490" i="3" s="1"/>
  <c r="E490" i="3" a="1"/>
  <c r="E490" i="3" s="1"/>
  <c r="F490" i="3" a="1"/>
  <c r="F490" i="3" s="1"/>
  <c r="G490" i="3" a="1"/>
  <c r="G490" i="3" s="1"/>
  <c r="H490" i="3" a="1"/>
  <c r="H490" i="3" s="1"/>
  <c r="I490" i="3" a="1"/>
  <c r="I490" i="3" s="1"/>
  <c r="J490" i="3" a="1"/>
  <c r="J490" i="3" s="1"/>
  <c r="K490" i="3" a="1"/>
  <c r="K490" i="3" s="1"/>
  <c r="L490" i="3" a="1"/>
  <c r="L490" i="3" s="1"/>
  <c r="M490" i="3" a="1"/>
  <c r="M490" i="3" s="1"/>
  <c r="N490" i="3" a="1"/>
  <c r="N490" i="3" s="1"/>
  <c r="O490" i="3" a="1"/>
  <c r="O490" i="3" s="1"/>
  <c r="P490" i="3" a="1"/>
  <c r="P490" i="3" s="1"/>
  <c r="Q490" i="3" a="1"/>
  <c r="Q490" i="3" s="1"/>
  <c r="R490" i="3" a="1"/>
  <c r="R490" i="3" s="1"/>
  <c r="S490" i="3" a="1"/>
  <c r="S490" i="3" s="1"/>
  <c r="T490" i="3" a="1"/>
  <c r="T490" i="3" s="1"/>
  <c r="U490" i="3" a="1"/>
  <c r="U490" i="3" s="1"/>
  <c r="V490" i="3" a="1"/>
  <c r="V490" i="3" s="1"/>
  <c r="W490" i="3" a="1"/>
  <c r="W490" i="3" s="1"/>
  <c r="X490" i="3" a="1"/>
  <c r="X490" i="3" s="1"/>
  <c r="Y490" i="3" a="1"/>
  <c r="Y490" i="3" s="1"/>
  <c r="Z490" i="3" a="1"/>
  <c r="Z490" i="3" s="1"/>
  <c r="AA490" i="3" a="1"/>
  <c r="AA490" i="3" s="1"/>
  <c r="AB490" i="3" a="1"/>
  <c r="AB490" i="3" s="1"/>
  <c r="AC490" i="3" a="1"/>
  <c r="AC490" i="3" s="1"/>
  <c r="AD490" i="3" a="1"/>
  <c r="AD490" i="3" s="1"/>
  <c r="AE490" i="3" a="1"/>
  <c r="AE490" i="3" s="1"/>
  <c r="AF490" i="3" a="1"/>
  <c r="AF490" i="3" s="1"/>
  <c r="AG490" i="3" a="1"/>
  <c r="AG490" i="3" s="1"/>
  <c r="AH490" i="3" a="1"/>
  <c r="AH490" i="3" s="1"/>
  <c r="AI490" i="3" a="1"/>
  <c r="AI490" i="3" s="1"/>
  <c r="AJ490" i="3" a="1"/>
  <c r="AJ490" i="3" s="1"/>
  <c r="AK490" i="3" a="1"/>
  <c r="AK490" i="3" s="1"/>
  <c r="B491" i="3" a="1"/>
  <c r="B491" i="3" s="1"/>
  <c r="C491" i="3" a="1"/>
  <c r="C491" i="3" s="1"/>
  <c r="D491" i="3" a="1"/>
  <c r="D491" i="3" s="1"/>
  <c r="E491" i="3" a="1"/>
  <c r="E491" i="3" s="1"/>
  <c r="F491" i="3" a="1"/>
  <c r="F491" i="3" s="1"/>
  <c r="G491" i="3" a="1"/>
  <c r="G491" i="3" s="1"/>
  <c r="H491" i="3" a="1"/>
  <c r="H491" i="3" s="1"/>
  <c r="I491" i="3" a="1"/>
  <c r="I491" i="3" s="1"/>
  <c r="J491" i="3" a="1"/>
  <c r="J491" i="3" s="1"/>
  <c r="K491" i="3" a="1"/>
  <c r="K491" i="3" s="1"/>
  <c r="L491" i="3" a="1"/>
  <c r="L491" i="3" s="1"/>
  <c r="M491" i="3" a="1"/>
  <c r="M491" i="3" s="1"/>
  <c r="N491" i="3" a="1"/>
  <c r="N491" i="3" s="1"/>
  <c r="O491" i="3" a="1"/>
  <c r="O491" i="3" s="1"/>
  <c r="P491" i="3" a="1"/>
  <c r="P491" i="3" s="1"/>
  <c r="Q491" i="3" a="1"/>
  <c r="Q491" i="3" s="1"/>
  <c r="R491" i="3" a="1"/>
  <c r="R491" i="3" s="1"/>
  <c r="S491" i="3" a="1"/>
  <c r="S491" i="3" s="1"/>
  <c r="T491" i="3" a="1"/>
  <c r="T491" i="3" s="1"/>
  <c r="U491" i="3" a="1"/>
  <c r="U491" i="3" s="1"/>
  <c r="V491" i="3" a="1"/>
  <c r="V491" i="3" s="1"/>
  <c r="W491" i="3" a="1"/>
  <c r="W491" i="3" s="1"/>
  <c r="X491" i="3" a="1"/>
  <c r="X491" i="3" s="1"/>
  <c r="Y491" i="3" a="1"/>
  <c r="Y491" i="3" s="1"/>
  <c r="Z491" i="3" a="1"/>
  <c r="Z491" i="3" s="1"/>
  <c r="AA491" i="3" a="1"/>
  <c r="AA491" i="3" s="1"/>
  <c r="AB491" i="3" a="1"/>
  <c r="AB491" i="3" s="1"/>
  <c r="AC491" i="3" a="1"/>
  <c r="AC491" i="3" s="1"/>
  <c r="AD491" i="3" a="1"/>
  <c r="AD491" i="3" s="1"/>
  <c r="AF491" i="3" a="1"/>
  <c r="AF491" i="3" s="1"/>
  <c r="AG491" i="3" a="1"/>
  <c r="AG491" i="3" s="1"/>
  <c r="AH491" i="3" a="1"/>
  <c r="AH491" i="3" s="1"/>
  <c r="AI491" i="3" a="1"/>
  <c r="AI491" i="3" s="1"/>
  <c r="AJ491" i="3" a="1"/>
  <c r="AJ491" i="3" s="1"/>
  <c r="AK491" i="3" a="1"/>
  <c r="AK491" i="3" s="1"/>
  <c r="B492" i="3" a="1"/>
  <c r="B492" i="3" s="1"/>
  <c r="C492" i="3" a="1"/>
  <c r="C492" i="3" s="1"/>
  <c r="D492" i="3" a="1"/>
  <c r="D492" i="3" s="1"/>
  <c r="E492" i="3" a="1"/>
  <c r="E492" i="3" s="1"/>
  <c r="F492" i="3" a="1"/>
  <c r="F492" i="3" s="1"/>
  <c r="G492" i="3" a="1"/>
  <c r="G492" i="3" s="1"/>
  <c r="H492" i="3" a="1"/>
  <c r="H492" i="3" s="1"/>
  <c r="I492" i="3" a="1"/>
  <c r="I492" i="3" s="1"/>
  <c r="J492" i="3" a="1"/>
  <c r="J492" i="3" s="1"/>
  <c r="K492" i="3" a="1"/>
  <c r="K492" i="3" s="1"/>
  <c r="L492" i="3" a="1"/>
  <c r="L492" i="3" s="1"/>
  <c r="M492" i="3" a="1"/>
  <c r="M492" i="3" s="1"/>
  <c r="N492" i="3" a="1"/>
  <c r="N492" i="3" s="1"/>
  <c r="O492" i="3" a="1"/>
  <c r="O492" i="3" s="1"/>
  <c r="P492" i="3" a="1"/>
  <c r="P492" i="3" s="1"/>
  <c r="Q492" i="3" a="1"/>
  <c r="Q492" i="3" s="1"/>
  <c r="R492" i="3" a="1"/>
  <c r="R492" i="3" s="1"/>
  <c r="S492" i="3" a="1"/>
  <c r="S492" i="3" s="1"/>
  <c r="T492" i="3" a="1"/>
  <c r="T492" i="3" s="1"/>
  <c r="U492" i="3" a="1"/>
  <c r="U492" i="3" s="1"/>
  <c r="V492" i="3" a="1"/>
  <c r="V492" i="3" s="1"/>
  <c r="W492" i="3" a="1"/>
  <c r="W492" i="3" s="1"/>
  <c r="X492" i="3" a="1"/>
  <c r="X492" i="3" s="1"/>
  <c r="Y492" i="3" a="1"/>
  <c r="Y492" i="3" s="1"/>
  <c r="Z492" i="3" a="1"/>
  <c r="Z492" i="3" s="1"/>
  <c r="AA492" i="3" a="1"/>
  <c r="AA492" i="3" s="1"/>
  <c r="AB492" i="3" a="1"/>
  <c r="AB492" i="3" s="1"/>
  <c r="AC492" i="3" a="1"/>
  <c r="AC492" i="3" s="1"/>
  <c r="AD492" i="3" a="1"/>
  <c r="AD492" i="3" s="1"/>
  <c r="AE492" i="3" a="1"/>
  <c r="AE492" i="3" s="1"/>
  <c r="AF492" i="3" a="1"/>
  <c r="AF492" i="3" s="1"/>
  <c r="AG492" i="3" a="1"/>
  <c r="AG492" i="3" s="1"/>
  <c r="AH492" i="3" a="1"/>
  <c r="AH492" i="3" s="1"/>
  <c r="AI492" i="3" a="1"/>
  <c r="AI492" i="3" s="1"/>
  <c r="AJ492" i="3" a="1"/>
  <c r="AJ492" i="3" s="1"/>
  <c r="AK492" i="3" a="1"/>
  <c r="AK492" i="3" s="1"/>
  <c r="B493" i="3" a="1"/>
  <c r="B493" i="3" s="1"/>
  <c r="C493" i="3" a="1"/>
  <c r="C493" i="3" s="1"/>
  <c r="E493" i="3" a="1"/>
  <c r="E493" i="3" s="1"/>
  <c r="F493" i="3" a="1"/>
  <c r="F493" i="3" s="1"/>
  <c r="G493" i="3" a="1"/>
  <c r="G493" i="3" s="1"/>
  <c r="H493" i="3" a="1"/>
  <c r="H493" i="3" s="1"/>
  <c r="I493" i="3" a="1"/>
  <c r="I493" i="3" s="1"/>
  <c r="J493" i="3" a="1"/>
  <c r="J493" i="3" s="1"/>
  <c r="K493" i="3" a="1"/>
  <c r="K493" i="3" s="1"/>
  <c r="L493" i="3" a="1"/>
  <c r="L493" i="3" s="1"/>
  <c r="M493" i="3" a="1"/>
  <c r="M493" i="3" s="1"/>
  <c r="N493" i="3" a="1"/>
  <c r="N493" i="3" s="1"/>
  <c r="O493" i="3" a="1"/>
  <c r="O493" i="3" s="1"/>
  <c r="P493" i="3" a="1"/>
  <c r="P493" i="3" s="1"/>
  <c r="Q493" i="3" a="1"/>
  <c r="Q493" i="3" s="1"/>
  <c r="R493" i="3" a="1"/>
  <c r="R493" i="3" s="1"/>
  <c r="S493" i="3" a="1"/>
  <c r="S493" i="3" s="1"/>
  <c r="T493" i="3" a="1"/>
  <c r="T493" i="3" s="1"/>
  <c r="U493" i="3" a="1"/>
  <c r="U493" i="3" s="1"/>
  <c r="V493" i="3" a="1"/>
  <c r="V493" i="3" s="1"/>
  <c r="W493" i="3" a="1"/>
  <c r="W493" i="3" s="1"/>
  <c r="X493" i="3" a="1"/>
  <c r="X493" i="3" s="1"/>
  <c r="Y493" i="3" a="1"/>
  <c r="Y493" i="3" s="1"/>
  <c r="Z493" i="3" a="1"/>
  <c r="Z493" i="3" s="1"/>
  <c r="AA493" i="3" a="1"/>
  <c r="AA493" i="3" s="1"/>
  <c r="AB493" i="3" a="1"/>
  <c r="AB493" i="3" s="1"/>
  <c r="AC493" i="3" a="1"/>
  <c r="AC493" i="3" s="1"/>
  <c r="AD493" i="3" a="1"/>
  <c r="AD493" i="3" s="1"/>
  <c r="AE493" i="3" a="1"/>
  <c r="AE493" i="3" s="1"/>
  <c r="AF493" i="3" a="1"/>
  <c r="AF493" i="3" s="1"/>
  <c r="AG493" i="3" a="1"/>
  <c r="AG493" i="3" s="1"/>
  <c r="AH493" i="3" a="1"/>
  <c r="AH493" i="3" s="1"/>
  <c r="AI493" i="3" a="1"/>
  <c r="AI493" i="3" s="1"/>
  <c r="AJ493" i="3" a="1"/>
  <c r="AJ493" i="3" s="1"/>
  <c r="AK493" i="3" a="1"/>
  <c r="AK493" i="3" s="1"/>
  <c r="B494" i="3" a="1"/>
  <c r="B494" i="3" s="1"/>
  <c r="C494" i="3" a="1"/>
  <c r="C494" i="3" s="1"/>
  <c r="D494" i="3" a="1"/>
  <c r="D494" i="3" s="1"/>
  <c r="E494" i="3" a="1"/>
  <c r="E494" i="3" s="1"/>
  <c r="F494" i="3" a="1"/>
  <c r="F494" i="3" s="1"/>
  <c r="G494" i="3" a="1"/>
  <c r="G494" i="3" s="1"/>
  <c r="H494" i="3" a="1"/>
  <c r="H494" i="3" s="1"/>
  <c r="I494" i="3" a="1"/>
  <c r="I494" i="3" s="1"/>
  <c r="J494" i="3" a="1"/>
  <c r="J494" i="3" s="1"/>
  <c r="K494" i="3" a="1"/>
  <c r="K494" i="3" s="1"/>
  <c r="L494" i="3" a="1"/>
  <c r="L494" i="3" s="1"/>
  <c r="M494" i="3" a="1"/>
  <c r="M494" i="3" s="1"/>
  <c r="N494" i="3" a="1"/>
  <c r="N494" i="3" s="1"/>
  <c r="O494" i="3" a="1"/>
  <c r="O494" i="3" s="1"/>
  <c r="P494" i="3" a="1"/>
  <c r="P494" i="3" s="1"/>
  <c r="Q494" i="3" a="1"/>
  <c r="Q494" i="3" s="1"/>
  <c r="R494" i="3" a="1"/>
  <c r="R494" i="3" s="1"/>
  <c r="S494" i="3" a="1"/>
  <c r="S494" i="3" s="1"/>
  <c r="T494" i="3" a="1"/>
  <c r="T494" i="3" s="1"/>
  <c r="U494" i="3" a="1"/>
  <c r="U494" i="3" s="1"/>
  <c r="V494" i="3" a="1"/>
  <c r="V494" i="3" s="1"/>
  <c r="W494" i="3" a="1"/>
  <c r="W494" i="3" s="1"/>
  <c r="X494" i="3" a="1"/>
  <c r="X494" i="3" s="1"/>
  <c r="Y494" i="3" a="1"/>
  <c r="Y494" i="3" s="1"/>
  <c r="Z494" i="3" a="1"/>
  <c r="Z494" i="3" s="1"/>
  <c r="AA494" i="3" a="1"/>
  <c r="AA494" i="3" s="1"/>
  <c r="AB494" i="3" a="1"/>
  <c r="AB494" i="3" s="1"/>
  <c r="AC494" i="3" a="1"/>
  <c r="AC494" i="3" s="1"/>
  <c r="AD494" i="3" a="1"/>
  <c r="AD494" i="3" s="1"/>
  <c r="AE494" i="3" a="1"/>
  <c r="AE494" i="3" s="1"/>
  <c r="AF494" i="3" a="1"/>
  <c r="AF494" i="3" s="1"/>
  <c r="AG494" i="3" a="1"/>
  <c r="AG494" i="3" s="1"/>
  <c r="AH494" i="3" a="1"/>
  <c r="AH494" i="3" s="1"/>
  <c r="AI494" i="3" a="1"/>
  <c r="AI494" i="3" s="1"/>
  <c r="AJ494" i="3" a="1"/>
  <c r="AJ494" i="3" s="1"/>
  <c r="AK494" i="3" a="1"/>
  <c r="AK494" i="3" s="1"/>
  <c r="B495" i="3" a="1"/>
  <c r="B495" i="3" s="1"/>
  <c r="C495" i="3" a="1"/>
  <c r="C495" i="3" s="1"/>
  <c r="D495" i="3" a="1"/>
  <c r="D495" i="3" s="1"/>
  <c r="E495" i="3" a="1"/>
  <c r="E495" i="3" s="1"/>
  <c r="F495" i="3" a="1"/>
  <c r="F495" i="3" s="1"/>
  <c r="G495" i="3" a="1"/>
  <c r="G495" i="3" s="1"/>
  <c r="H495" i="3" a="1"/>
  <c r="H495" i="3" s="1"/>
  <c r="I495" i="3" a="1"/>
  <c r="I495" i="3" s="1"/>
  <c r="J495" i="3" a="1"/>
  <c r="J495" i="3" s="1"/>
  <c r="K495" i="3" a="1"/>
  <c r="K495" i="3" s="1"/>
  <c r="L495" i="3" a="1"/>
  <c r="L495" i="3" s="1"/>
  <c r="M495" i="3" a="1"/>
  <c r="M495" i="3" s="1"/>
  <c r="N495" i="3" a="1"/>
  <c r="N495" i="3" s="1"/>
  <c r="O495" i="3" a="1"/>
  <c r="O495" i="3" s="1"/>
  <c r="P495" i="3" a="1"/>
  <c r="P495" i="3" s="1"/>
  <c r="Q495" i="3" a="1"/>
  <c r="Q495" i="3" s="1"/>
  <c r="R495" i="3" a="1"/>
  <c r="R495" i="3" s="1"/>
  <c r="S495" i="3" a="1"/>
  <c r="S495" i="3" s="1"/>
  <c r="T495" i="3" a="1"/>
  <c r="T495" i="3" s="1"/>
  <c r="U495" i="3" a="1"/>
  <c r="U495" i="3" s="1"/>
  <c r="V495" i="3" a="1"/>
  <c r="V495" i="3" s="1"/>
  <c r="W495" i="3" a="1"/>
  <c r="W495" i="3" s="1"/>
  <c r="X495" i="3" a="1"/>
  <c r="X495" i="3" s="1"/>
  <c r="Y495" i="3" a="1"/>
  <c r="Y495" i="3" s="1"/>
  <c r="Z495" i="3" a="1"/>
  <c r="Z495" i="3" s="1"/>
  <c r="AA495" i="3" a="1"/>
  <c r="AA495" i="3" s="1"/>
  <c r="AB495" i="3" a="1"/>
  <c r="AB495" i="3" s="1"/>
  <c r="AC495" i="3" a="1"/>
  <c r="AC495" i="3" s="1"/>
  <c r="AD495" i="3" a="1"/>
  <c r="AD495" i="3" s="1"/>
  <c r="AE495" i="3" a="1"/>
  <c r="AE495" i="3" s="1"/>
  <c r="AF495" i="3" a="1"/>
  <c r="AF495" i="3" s="1"/>
  <c r="AG495" i="3" a="1"/>
  <c r="AG495" i="3" s="1"/>
  <c r="AH495" i="3" a="1"/>
  <c r="AH495" i="3" s="1"/>
  <c r="AI495" i="3" a="1"/>
  <c r="AI495" i="3" s="1"/>
  <c r="AJ495" i="3" a="1"/>
  <c r="AJ495" i="3" s="1"/>
  <c r="AK495" i="3" a="1"/>
  <c r="AK495" i="3" s="1"/>
  <c r="B496" i="3" a="1"/>
  <c r="B496" i="3" s="1"/>
  <c r="C496" i="3" a="1"/>
  <c r="C496" i="3" s="1"/>
  <c r="D496" i="3" a="1"/>
  <c r="D496" i="3" s="1"/>
  <c r="E496" i="3" a="1"/>
  <c r="E496" i="3" s="1"/>
  <c r="F496" i="3" a="1"/>
  <c r="F496" i="3" s="1"/>
  <c r="G496" i="3" a="1"/>
  <c r="G496" i="3" s="1"/>
  <c r="H496" i="3" a="1"/>
  <c r="H496" i="3" s="1"/>
  <c r="I496" i="3" a="1"/>
  <c r="I496" i="3" s="1"/>
  <c r="J496" i="3" a="1"/>
  <c r="J496" i="3" s="1"/>
  <c r="K496" i="3" a="1"/>
  <c r="K496" i="3" s="1"/>
  <c r="L496" i="3" a="1"/>
  <c r="L496" i="3" s="1"/>
  <c r="M496" i="3" a="1"/>
  <c r="M496" i="3" s="1"/>
  <c r="N496" i="3" a="1"/>
  <c r="N496" i="3" s="1"/>
  <c r="O496" i="3" a="1"/>
  <c r="O496" i="3" s="1"/>
  <c r="P496" i="3" a="1"/>
  <c r="P496" i="3" s="1"/>
  <c r="Q496" i="3" a="1"/>
  <c r="Q496" i="3" s="1"/>
  <c r="R496" i="3" a="1"/>
  <c r="R496" i="3" s="1"/>
  <c r="S496" i="3" a="1"/>
  <c r="S496" i="3" s="1"/>
  <c r="T496" i="3" a="1"/>
  <c r="T496" i="3" s="1"/>
  <c r="U496" i="3" a="1"/>
  <c r="U496" i="3" s="1"/>
  <c r="V496" i="3" a="1"/>
  <c r="V496" i="3" s="1"/>
  <c r="W496" i="3" a="1"/>
  <c r="W496" i="3" s="1"/>
  <c r="X496" i="3" a="1"/>
  <c r="X496" i="3" s="1"/>
  <c r="Y496" i="3" a="1"/>
  <c r="Y496" i="3" s="1"/>
  <c r="Z496" i="3" a="1"/>
  <c r="Z496" i="3" s="1"/>
  <c r="AA496" i="3" a="1"/>
  <c r="AA496" i="3" s="1"/>
  <c r="AB496" i="3" a="1"/>
  <c r="AB496" i="3" s="1"/>
  <c r="AC496" i="3" a="1"/>
  <c r="AC496" i="3" s="1"/>
  <c r="AD496" i="3" a="1"/>
  <c r="AD496" i="3" s="1"/>
  <c r="AE496" i="3" a="1"/>
  <c r="AE496" i="3" s="1"/>
  <c r="AF496" i="3" a="1"/>
  <c r="AF496" i="3" s="1"/>
  <c r="AG496" i="3" a="1"/>
  <c r="AG496" i="3" s="1"/>
  <c r="AH496" i="3" a="1"/>
  <c r="AH496" i="3" s="1"/>
  <c r="AI496" i="3" a="1"/>
  <c r="AI496" i="3" s="1"/>
  <c r="AJ496" i="3" a="1"/>
  <c r="AJ496" i="3" s="1"/>
  <c r="AK496" i="3" a="1"/>
  <c r="AK496" i="3" s="1"/>
  <c r="B497" i="3" a="1"/>
  <c r="B497" i="3" s="1"/>
  <c r="C497" i="3" a="1"/>
  <c r="C497" i="3" s="1"/>
  <c r="D497" i="3" a="1"/>
  <c r="D497" i="3" s="1"/>
  <c r="E497" i="3" a="1"/>
  <c r="E497" i="3" s="1"/>
  <c r="F497" i="3" a="1"/>
  <c r="F497" i="3" s="1"/>
  <c r="G497" i="3" a="1"/>
  <c r="G497" i="3" s="1"/>
  <c r="H497" i="3" a="1"/>
  <c r="H497" i="3" s="1"/>
  <c r="I497" i="3" a="1"/>
  <c r="I497" i="3" s="1"/>
  <c r="J497" i="3" a="1"/>
  <c r="J497" i="3" s="1"/>
  <c r="K497" i="3" a="1"/>
  <c r="K497" i="3" s="1"/>
  <c r="L497" i="3" a="1"/>
  <c r="L497" i="3" s="1"/>
  <c r="M497" i="3" a="1"/>
  <c r="M497" i="3" s="1"/>
  <c r="N497" i="3" a="1"/>
  <c r="N497" i="3" s="1"/>
  <c r="O497" i="3" a="1"/>
  <c r="O497" i="3" s="1"/>
  <c r="P497" i="3" a="1"/>
  <c r="P497" i="3" s="1"/>
  <c r="Q497" i="3" a="1"/>
  <c r="Q497" i="3" s="1"/>
  <c r="R497" i="3" a="1"/>
  <c r="R497" i="3" s="1"/>
  <c r="S497" i="3" a="1"/>
  <c r="S497" i="3" s="1"/>
  <c r="T497" i="3" a="1"/>
  <c r="T497" i="3" s="1"/>
  <c r="U497" i="3" a="1"/>
  <c r="U497" i="3" s="1"/>
  <c r="V497" i="3" a="1"/>
  <c r="V497" i="3" s="1"/>
  <c r="W497" i="3" a="1"/>
  <c r="W497" i="3" s="1"/>
  <c r="X497" i="3" a="1"/>
  <c r="X497" i="3" s="1"/>
  <c r="Y497" i="3" a="1"/>
  <c r="Y497" i="3" s="1"/>
  <c r="Z497" i="3" a="1"/>
  <c r="Z497" i="3" s="1"/>
  <c r="AA497" i="3" a="1"/>
  <c r="AA497" i="3" s="1"/>
  <c r="AB497" i="3" a="1"/>
  <c r="AB497" i="3" s="1"/>
  <c r="AC497" i="3" a="1"/>
  <c r="AC497" i="3" s="1"/>
  <c r="AD497" i="3" a="1"/>
  <c r="AD497" i="3" s="1"/>
  <c r="AE497" i="3" a="1"/>
  <c r="AE497" i="3" s="1"/>
  <c r="AF497" i="3" a="1"/>
  <c r="AF497" i="3" s="1"/>
  <c r="AG497" i="3" a="1"/>
  <c r="AG497" i="3" s="1"/>
  <c r="AH497" i="3" a="1"/>
  <c r="AH497" i="3" s="1"/>
  <c r="AI497" i="3" a="1"/>
  <c r="AI497" i="3" s="1"/>
  <c r="AJ497" i="3" a="1"/>
  <c r="AJ497" i="3" s="1"/>
  <c r="AK497" i="3" a="1"/>
  <c r="AK497" i="3" s="1"/>
  <c r="B498" i="3" a="1"/>
  <c r="B498" i="3" s="1"/>
  <c r="C498" i="3" a="1"/>
  <c r="C498" i="3" s="1"/>
  <c r="D498" i="3" a="1"/>
  <c r="D498" i="3" s="1"/>
  <c r="E498" i="3" a="1"/>
  <c r="E498" i="3" s="1"/>
  <c r="F498" i="3" a="1"/>
  <c r="F498" i="3" s="1"/>
  <c r="G498" i="3" a="1"/>
  <c r="G498" i="3" s="1"/>
  <c r="H498" i="3" a="1"/>
  <c r="H498" i="3" s="1"/>
  <c r="I498" i="3" a="1"/>
  <c r="I498" i="3" s="1"/>
  <c r="J498" i="3" a="1"/>
  <c r="J498" i="3" s="1"/>
  <c r="K498" i="3" a="1"/>
  <c r="K498" i="3" s="1"/>
  <c r="L498" i="3" a="1"/>
  <c r="L498" i="3" s="1"/>
  <c r="M498" i="3" a="1"/>
  <c r="M498" i="3" s="1"/>
  <c r="N498" i="3" a="1"/>
  <c r="N498" i="3" s="1"/>
  <c r="O498" i="3" a="1"/>
  <c r="O498" i="3" s="1"/>
  <c r="P498" i="3" a="1"/>
  <c r="P498" i="3" s="1"/>
  <c r="Q498" i="3" a="1"/>
  <c r="Q498" i="3" s="1"/>
  <c r="R498" i="3" a="1"/>
  <c r="R498" i="3" s="1"/>
  <c r="S498" i="3" a="1"/>
  <c r="S498" i="3" s="1"/>
  <c r="T498" i="3" a="1"/>
  <c r="T498" i="3" s="1"/>
  <c r="U498" i="3" a="1"/>
  <c r="U498" i="3" s="1"/>
  <c r="V498" i="3" a="1"/>
  <c r="V498" i="3" s="1"/>
  <c r="W498" i="3" a="1"/>
  <c r="W498" i="3" s="1"/>
  <c r="X498" i="3" a="1"/>
  <c r="X498" i="3" s="1"/>
  <c r="Y498" i="3" a="1"/>
  <c r="Y498" i="3" s="1"/>
  <c r="Z498" i="3" a="1"/>
  <c r="Z498" i="3" s="1"/>
  <c r="AA498" i="3" a="1"/>
  <c r="AA498" i="3" s="1"/>
  <c r="AB498" i="3" a="1"/>
  <c r="AB498" i="3" s="1"/>
  <c r="AC498" i="3" a="1"/>
  <c r="AC498" i="3" s="1"/>
  <c r="AD498" i="3" a="1"/>
  <c r="AD498" i="3" s="1"/>
  <c r="AE498" i="3" a="1"/>
  <c r="AE498" i="3" s="1"/>
  <c r="AF498" i="3" a="1"/>
  <c r="AF498" i="3" s="1"/>
  <c r="AG498" i="3" a="1"/>
  <c r="AG498" i="3" s="1"/>
  <c r="AH498" i="3" a="1"/>
  <c r="AH498" i="3" s="1"/>
  <c r="AI498" i="3" a="1"/>
  <c r="AI498" i="3" s="1"/>
  <c r="AJ498" i="3" a="1"/>
  <c r="AJ498" i="3" s="1"/>
  <c r="AK498" i="3" a="1"/>
  <c r="AK498" i="3" s="1"/>
  <c r="B499" i="3" a="1"/>
  <c r="B499" i="3" s="1"/>
  <c r="C499" i="3" a="1"/>
  <c r="C499" i="3" s="1"/>
  <c r="D499" i="3" a="1"/>
  <c r="D499" i="3" s="1"/>
  <c r="E499" i="3" a="1"/>
  <c r="E499" i="3" s="1"/>
  <c r="F499" i="3" a="1"/>
  <c r="F499" i="3" s="1"/>
  <c r="G499" i="3" a="1"/>
  <c r="G499" i="3" s="1"/>
  <c r="H499" i="3" a="1"/>
  <c r="H499" i="3" s="1"/>
  <c r="I499" i="3" a="1"/>
  <c r="I499" i="3" s="1"/>
  <c r="J499" i="3" a="1"/>
  <c r="J499" i="3" s="1"/>
  <c r="K499" i="3" a="1"/>
  <c r="K499" i="3" s="1"/>
  <c r="L499" i="3" a="1"/>
  <c r="L499" i="3" s="1"/>
  <c r="M499" i="3" a="1"/>
  <c r="M499" i="3" s="1"/>
  <c r="N499" i="3" a="1"/>
  <c r="N499" i="3" s="1"/>
  <c r="O499" i="3" a="1"/>
  <c r="O499" i="3" s="1"/>
  <c r="P499" i="3" a="1"/>
  <c r="P499" i="3" s="1"/>
  <c r="Q499" i="3" a="1"/>
  <c r="Q499" i="3" s="1"/>
  <c r="R499" i="3" a="1"/>
  <c r="R499" i="3" s="1"/>
  <c r="S499" i="3" a="1"/>
  <c r="S499" i="3" s="1"/>
  <c r="T499" i="3" a="1"/>
  <c r="T499" i="3" s="1"/>
  <c r="U499" i="3" a="1"/>
  <c r="U499" i="3" s="1"/>
  <c r="V499" i="3" a="1"/>
  <c r="V499" i="3" s="1"/>
  <c r="W499" i="3" a="1"/>
  <c r="W499" i="3" s="1"/>
  <c r="X499" i="3" a="1"/>
  <c r="X499" i="3" s="1"/>
  <c r="Y499" i="3" a="1"/>
  <c r="Y499" i="3" s="1"/>
  <c r="Z499" i="3" a="1"/>
  <c r="Z499" i="3" s="1"/>
  <c r="AA499" i="3" a="1"/>
  <c r="AA499" i="3" s="1"/>
  <c r="AB499" i="3" a="1"/>
  <c r="AB499" i="3" s="1"/>
  <c r="AC499" i="3" a="1"/>
  <c r="AC499" i="3" s="1"/>
  <c r="AD499" i="3" a="1"/>
  <c r="AD499" i="3" s="1"/>
  <c r="AE499" i="3" a="1"/>
  <c r="AE499" i="3" s="1"/>
  <c r="AF499" i="3" a="1"/>
  <c r="AF499" i="3" s="1"/>
  <c r="AG499" i="3" a="1"/>
  <c r="AG499" i="3" s="1"/>
  <c r="AH499" i="3" a="1"/>
  <c r="AH499" i="3" s="1"/>
  <c r="AI499" i="3" a="1"/>
  <c r="AI499" i="3" s="1"/>
  <c r="AJ499" i="3" a="1"/>
  <c r="AJ499" i="3" s="1"/>
  <c r="AK499" i="3" a="1"/>
  <c r="AK499" i="3" s="1"/>
  <c r="B500" i="3" a="1"/>
  <c r="B500" i="3" s="1"/>
  <c r="C500" i="3" a="1"/>
  <c r="C500" i="3" s="1"/>
  <c r="D500" i="3" a="1"/>
  <c r="D500" i="3" s="1"/>
  <c r="E500" i="3" a="1"/>
  <c r="E500" i="3" s="1"/>
  <c r="F500" i="3" a="1"/>
  <c r="F500" i="3" s="1"/>
  <c r="G500" i="3" a="1"/>
  <c r="G500" i="3" s="1"/>
  <c r="H500" i="3" a="1"/>
  <c r="H500" i="3" s="1"/>
  <c r="I500" i="3" a="1"/>
  <c r="I500" i="3" s="1"/>
  <c r="J500" i="3" a="1"/>
  <c r="J500" i="3" s="1"/>
  <c r="K500" i="3" a="1"/>
  <c r="K500" i="3" s="1"/>
  <c r="L500" i="3" a="1"/>
  <c r="L500" i="3" s="1"/>
  <c r="M500" i="3" a="1"/>
  <c r="M500" i="3" s="1"/>
  <c r="N500" i="3" a="1"/>
  <c r="N500" i="3" s="1"/>
  <c r="O500" i="3" a="1"/>
  <c r="O500" i="3" s="1"/>
  <c r="P500" i="3" a="1"/>
  <c r="P500" i="3" s="1"/>
  <c r="Q500" i="3" a="1"/>
  <c r="Q500" i="3" s="1"/>
  <c r="R500" i="3" a="1"/>
  <c r="R500" i="3" s="1"/>
  <c r="S500" i="3" a="1"/>
  <c r="S500" i="3" s="1"/>
  <c r="T500" i="3" a="1"/>
  <c r="T500" i="3" s="1"/>
  <c r="U500" i="3" a="1"/>
  <c r="U500" i="3" s="1"/>
  <c r="V500" i="3" a="1"/>
  <c r="V500" i="3" s="1"/>
  <c r="W500" i="3" a="1"/>
  <c r="W500" i="3" s="1"/>
  <c r="X500" i="3" a="1"/>
  <c r="X500" i="3" s="1"/>
  <c r="Y500" i="3" a="1"/>
  <c r="Y500" i="3" s="1"/>
  <c r="Z500" i="3" a="1"/>
  <c r="Z500" i="3" s="1"/>
  <c r="AA500" i="3" a="1"/>
  <c r="AA500" i="3" s="1"/>
  <c r="AB500" i="3" a="1"/>
  <c r="AB500" i="3" s="1"/>
  <c r="AC500" i="3" a="1"/>
  <c r="AC500" i="3" s="1"/>
  <c r="AD500" i="3" a="1"/>
  <c r="AD500" i="3" s="1"/>
  <c r="AE500" i="3" a="1"/>
  <c r="AE500" i="3" s="1"/>
  <c r="AF500" i="3" a="1"/>
  <c r="AF500" i="3" s="1"/>
  <c r="AG500" i="3" a="1"/>
  <c r="AG500" i="3" s="1"/>
  <c r="AH500" i="3" a="1"/>
  <c r="AH500" i="3" s="1"/>
  <c r="AI500" i="3" a="1"/>
  <c r="AI500" i="3" s="1"/>
  <c r="AJ500" i="3" a="1"/>
  <c r="AJ500" i="3" s="1"/>
  <c r="AK500" i="3" a="1"/>
  <c r="AK500" i="3" s="1"/>
  <c r="B501" i="3" a="1"/>
  <c r="B501" i="3" s="1"/>
  <c r="C501" i="3" a="1"/>
  <c r="C501" i="3" s="1"/>
  <c r="D501" i="3" a="1"/>
  <c r="D501" i="3" s="1"/>
  <c r="E501" i="3" a="1"/>
  <c r="E501" i="3" s="1"/>
  <c r="F501" i="3" a="1"/>
  <c r="F501" i="3" s="1"/>
  <c r="G501" i="3" a="1"/>
  <c r="G501" i="3" s="1"/>
  <c r="H501" i="3" a="1"/>
  <c r="H501" i="3" s="1"/>
  <c r="I501" i="3" a="1"/>
  <c r="I501" i="3" s="1"/>
  <c r="J501" i="3" a="1"/>
  <c r="J501" i="3" s="1"/>
  <c r="K501" i="3" a="1"/>
  <c r="K501" i="3" s="1"/>
  <c r="L501" i="3" a="1"/>
  <c r="L501" i="3" s="1"/>
  <c r="M501" i="3" a="1"/>
  <c r="M501" i="3" s="1"/>
  <c r="N501" i="3" a="1"/>
  <c r="N501" i="3" s="1"/>
  <c r="O501" i="3" a="1"/>
  <c r="O501" i="3" s="1"/>
  <c r="P501" i="3" a="1"/>
  <c r="P501" i="3" s="1"/>
  <c r="Q501" i="3" a="1"/>
  <c r="Q501" i="3" s="1"/>
  <c r="R501" i="3" a="1"/>
  <c r="R501" i="3" s="1"/>
  <c r="S501" i="3" a="1"/>
  <c r="S501" i="3" s="1"/>
  <c r="T501" i="3" a="1"/>
  <c r="T501" i="3" s="1"/>
  <c r="U501" i="3" a="1"/>
  <c r="U501" i="3" s="1"/>
  <c r="V501" i="3" a="1"/>
  <c r="V501" i="3" s="1"/>
  <c r="W501" i="3" a="1"/>
  <c r="W501" i="3" s="1"/>
  <c r="X501" i="3" a="1"/>
  <c r="X501" i="3" s="1"/>
  <c r="Y501" i="3" a="1"/>
  <c r="Y501" i="3" s="1"/>
  <c r="Z501" i="3" a="1"/>
  <c r="Z501" i="3" s="1"/>
  <c r="AA501" i="3" a="1"/>
  <c r="AA501" i="3" s="1"/>
  <c r="AB501" i="3" a="1"/>
  <c r="AB501" i="3" s="1"/>
  <c r="AC501" i="3" a="1"/>
  <c r="AC501" i="3" s="1"/>
  <c r="AD501" i="3" a="1"/>
  <c r="AD501" i="3" s="1"/>
  <c r="AE501" i="3" a="1"/>
  <c r="AE501" i="3" s="1"/>
  <c r="AF501" i="3" a="1"/>
  <c r="AF501" i="3" s="1"/>
  <c r="AG501" i="3" a="1"/>
  <c r="AG501" i="3" s="1"/>
  <c r="AH501" i="3" a="1"/>
  <c r="AH501" i="3" s="1"/>
  <c r="AI501" i="3" a="1"/>
  <c r="AI501" i="3" s="1"/>
  <c r="AJ501" i="3" a="1"/>
  <c r="AJ501" i="3" s="1"/>
  <c r="AK501" i="3" a="1"/>
  <c r="AK501" i="3" s="1"/>
  <c r="B502" i="3" a="1"/>
  <c r="B502" i="3" s="1"/>
  <c r="C502" i="3" a="1"/>
  <c r="C502" i="3" s="1"/>
  <c r="D502" i="3" a="1"/>
  <c r="D502" i="3" s="1"/>
  <c r="E502" i="3" a="1"/>
  <c r="E502" i="3" s="1"/>
  <c r="F502" i="3" a="1"/>
  <c r="F502" i="3" s="1"/>
  <c r="G502" i="3" a="1"/>
  <c r="G502" i="3" s="1"/>
  <c r="H502" i="3" a="1"/>
  <c r="H502" i="3" s="1"/>
  <c r="I502" i="3" a="1"/>
  <c r="I502" i="3" s="1"/>
  <c r="J502" i="3" a="1"/>
  <c r="J502" i="3" s="1"/>
  <c r="K502" i="3" a="1"/>
  <c r="K502" i="3" s="1"/>
  <c r="L502" i="3" a="1"/>
  <c r="L502" i="3" s="1"/>
  <c r="M502" i="3" a="1"/>
  <c r="M502" i="3" s="1"/>
  <c r="N502" i="3" a="1"/>
  <c r="N502" i="3" s="1"/>
  <c r="O502" i="3" a="1"/>
  <c r="O502" i="3" s="1"/>
  <c r="P502" i="3" a="1"/>
  <c r="P502" i="3" s="1"/>
  <c r="Q502" i="3" a="1"/>
  <c r="Q502" i="3" s="1"/>
  <c r="R502" i="3" a="1"/>
  <c r="R502" i="3" s="1"/>
  <c r="S502" i="3" a="1"/>
  <c r="S502" i="3" s="1"/>
  <c r="T502" i="3" a="1"/>
  <c r="T502" i="3" s="1"/>
  <c r="U502" i="3" a="1"/>
  <c r="U502" i="3" s="1"/>
  <c r="V502" i="3" a="1"/>
  <c r="V502" i="3" s="1"/>
  <c r="W502" i="3" a="1"/>
  <c r="W502" i="3" s="1"/>
  <c r="X502" i="3" a="1"/>
  <c r="X502" i="3" s="1"/>
  <c r="Y502" i="3" a="1"/>
  <c r="Y502" i="3" s="1"/>
  <c r="Z502" i="3" a="1"/>
  <c r="Z502" i="3" s="1"/>
  <c r="AA502" i="3" a="1"/>
  <c r="AA502" i="3" s="1"/>
  <c r="AB502" i="3" a="1"/>
  <c r="AB502" i="3" s="1"/>
  <c r="AC502" i="3" a="1"/>
  <c r="AC502" i="3" s="1"/>
  <c r="AD502" i="3" a="1"/>
  <c r="AD502" i="3" s="1"/>
  <c r="AE502" i="3" a="1"/>
  <c r="AE502" i="3" s="1"/>
  <c r="AF502" i="3" a="1"/>
  <c r="AF502" i="3" s="1"/>
  <c r="AG502" i="3" a="1"/>
  <c r="AG502" i="3" s="1"/>
  <c r="AH502" i="3" a="1"/>
  <c r="AH502" i="3" s="1"/>
  <c r="AI502" i="3" a="1"/>
  <c r="AI502" i="3" s="1"/>
  <c r="AJ502" i="3" a="1"/>
  <c r="AJ502" i="3" s="1"/>
  <c r="AK502" i="3" a="1"/>
  <c r="AK502" i="3" s="1"/>
  <c r="B503" i="3" a="1"/>
  <c r="B503" i="3" s="1"/>
  <c r="C503" i="3" a="1"/>
  <c r="C503" i="3" s="1"/>
  <c r="D503" i="3" a="1"/>
  <c r="D503" i="3" s="1"/>
  <c r="E503" i="3" a="1"/>
  <c r="E503" i="3" s="1"/>
  <c r="F503" i="3" a="1"/>
  <c r="F503" i="3" s="1"/>
  <c r="G503" i="3" a="1"/>
  <c r="G503" i="3" s="1"/>
  <c r="H503" i="3" a="1"/>
  <c r="H503" i="3" s="1"/>
  <c r="I503" i="3" a="1"/>
  <c r="I503" i="3" s="1"/>
  <c r="J503" i="3" a="1"/>
  <c r="J503" i="3" s="1"/>
  <c r="K503" i="3" a="1"/>
  <c r="K503" i="3" s="1"/>
  <c r="L503" i="3" a="1"/>
  <c r="L503" i="3" s="1"/>
  <c r="M503" i="3" a="1"/>
  <c r="M503" i="3" s="1"/>
  <c r="N503" i="3" a="1"/>
  <c r="N503" i="3" s="1"/>
  <c r="O503" i="3" a="1"/>
  <c r="O503" i="3" s="1"/>
  <c r="P503" i="3" a="1"/>
  <c r="P503" i="3" s="1"/>
  <c r="Q503" i="3" a="1"/>
  <c r="Q503" i="3" s="1"/>
  <c r="R503" i="3" a="1"/>
  <c r="R503" i="3" s="1"/>
  <c r="S503" i="3" a="1"/>
  <c r="S503" i="3" s="1"/>
  <c r="T503" i="3" a="1"/>
  <c r="T503" i="3" s="1"/>
  <c r="U503" i="3" a="1"/>
  <c r="U503" i="3" s="1"/>
  <c r="V503" i="3" a="1"/>
  <c r="V503" i="3" s="1"/>
  <c r="W503" i="3" a="1"/>
  <c r="W503" i="3" s="1"/>
  <c r="X503" i="3" a="1"/>
  <c r="X503" i="3" s="1"/>
  <c r="Y503" i="3" a="1"/>
  <c r="Y503" i="3" s="1"/>
  <c r="Z503" i="3" a="1"/>
  <c r="Z503" i="3" s="1"/>
  <c r="AA503" i="3" a="1"/>
  <c r="AA503" i="3" s="1"/>
  <c r="AB503" i="3" a="1"/>
  <c r="AB503" i="3" s="1"/>
  <c r="AC503" i="3" a="1"/>
  <c r="AC503" i="3" s="1"/>
  <c r="AD503" i="3" a="1"/>
  <c r="AD503" i="3" s="1"/>
  <c r="AE503" i="3" a="1"/>
  <c r="AE503" i="3" s="1"/>
  <c r="AF503" i="3" a="1"/>
  <c r="AF503" i="3" s="1"/>
  <c r="AG503" i="3" a="1"/>
  <c r="AG503" i="3" s="1"/>
  <c r="AH503" i="3" a="1"/>
  <c r="AH503" i="3" s="1"/>
  <c r="AI503" i="3" a="1"/>
  <c r="AI503" i="3" s="1"/>
  <c r="AJ503" i="3" a="1"/>
  <c r="AJ503" i="3" s="1"/>
  <c r="AK503" i="3" a="1"/>
  <c r="AK503" i="3" s="1"/>
  <c r="B504" i="3" a="1"/>
  <c r="B504" i="3" s="1"/>
  <c r="C504" i="3" a="1"/>
  <c r="C504" i="3" s="1"/>
  <c r="D504" i="3" a="1"/>
  <c r="D504" i="3" s="1"/>
  <c r="E504" i="3" a="1"/>
  <c r="E504" i="3" s="1"/>
  <c r="F504" i="3" a="1"/>
  <c r="F504" i="3" s="1"/>
  <c r="G504" i="3" a="1"/>
  <c r="G504" i="3" s="1"/>
  <c r="H504" i="3" a="1"/>
  <c r="H504" i="3" s="1"/>
  <c r="I504" i="3" a="1"/>
  <c r="I504" i="3" s="1"/>
  <c r="J504" i="3" a="1"/>
  <c r="J504" i="3" s="1"/>
  <c r="K504" i="3" a="1"/>
  <c r="K504" i="3" s="1"/>
  <c r="L504" i="3" a="1"/>
  <c r="L504" i="3" s="1"/>
  <c r="M504" i="3" a="1"/>
  <c r="M504" i="3" s="1"/>
  <c r="N504" i="3" a="1"/>
  <c r="N504" i="3" s="1"/>
  <c r="O504" i="3" a="1"/>
  <c r="O504" i="3" s="1"/>
  <c r="P504" i="3" a="1"/>
  <c r="P504" i="3" s="1"/>
  <c r="Q504" i="3" a="1"/>
  <c r="Q504" i="3" s="1"/>
  <c r="R504" i="3" a="1"/>
  <c r="R504" i="3" s="1"/>
  <c r="S504" i="3" a="1"/>
  <c r="S504" i="3" s="1"/>
  <c r="T504" i="3" a="1"/>
  <c r="T504" i="3" s="1"/>
  <c r="U504" i="3" a="1"/>
  <c r="U504" i="3" s="1"/>
  <c r="V504" i="3" a="1"/>
  <c r="V504" i="3" s="1"/>
  <c r="W504" i="3" a="1"/>
  <c r="W504" i="3" s="1"/>
  <c r="X504" i="3" a="1"/>
  <c r="X504" i="3" s="1"/>
  <c r="Y504" i="3" a="1"/>
  <c r="Y504" i="3" s="1"/>
  <c r="AA504" i="3" a="1"/>
  <c r="AA504" i="3" s="1"/>
  <c r="AB504" i="3" a="1"/>
  <c r="AB504" i="3" s="1"/>
  <c r="AC504" i="3" a="1"/>
  <c r="AC504" i="3" s="1"/>
  <c r="AD504" i="3" a="1"/>
  <c r="AD504" i="3" s="1"/>
  <c r="AE504" i="3" a="1"/>
  <c r="AE504" i="3" s="1"/>
  <c r="AF504" i="3" a="1"/>
  <c r="AF504" i="3" s="1"/>
  <c r="AG504" i="3" a="1"/>
  <c r="AG504" i="3" s="1"/>
  <c r="AH504" i="3" a="1"/>
  <c r="AH504" i="3" s="1"/>
  <c r="AI504" i="3" a="1"/>
  <c r="AI504" i="3" s="1"/>
  <c r="AJ504" i="3" a="1"/>
  <c r="AJ504" i="3" s="1"/>
  <c r="AK504" i="3" a="1"/>
  <c r="AK504" i="3" s="1"/>
  <c r="B505" i="3" a="1"/>
  <c r="B505" i="3" s="1"/>
  <c r="C505" i="3" a="1"/>
  <c r="C505" i="3" s="1"/>
  <c r="D505" i="3" a="1"/>
  <c r="D505" i="3" s="1"/>
  <c r="E505" i="3" a="1"/>
  <c r="E505" i="3" s="1"/>
  <c r="F505" i="3" a="1"/>
  <c r="F505" i="3" s="1"/>
  <c r="G505" i="3" a="1"/>
  <c r="G505" i="3" s="1"/>
  <c r="H505" i="3" a="1"/>
  <c r="H505" i="3" s="1"/>
  <c r="I505" i="3" a="1"/>
  <c r="I505" i="3" s="1"/>
  <c r="J505" i="3" a="1"/>
  <c r="J505" i="3" s="1"/>
  <c r="K505" i="3" a="1"/>
  <c r="K505" i="3" s="1"/>
  <c r="L505" i="3" a="1"/>
  <c r="L505" i="3" s="1"/>
  <c r="M505" i="3" a="1"/>
  <c r="M505" i="3" s="1"/>
  <c r="N505" i="3" a="1"/>
  <c r="N505" i="3" s="1"/>
  <c r="O505" i="3" a="1"/>
  <c r="O505" i="3" s="1"/>
  <c r="P505" i="3" a="1"/>
  <c r="P505" i="3" s="1"/>
  <c r="Q505" i="3" a="1"/>
  <c r="Q505" i="3" s="1"/>
  <c r="R505" i="3" a="1"/>
  <c r="R505" i="3" s="1"/>
  <c r="S505" i="3" a="1"/>
  <c r="S505" i="3" s="1"/>
  <c r="T505" i="3" a="1"/>
  <c r="T505" i="3" s="1"/>
  <c r="U505" i="3" a="1"/>
  <c r="U505" i="3" s="1"/>
  <c r="V505" i="3" a="1"/>
  <c r="V505" i="3" s="1"/>
  <c r="W505" i="3" a="1"/>
  <c r="W505" i="3" s="1"/>
  <c r="X505" i="3" a="1"/>
  <c r="X505" i="3" s="1"/>
  <c r="Y505" i="3" a="1"/>
  <c r="Y505" i="3" s="1"/>
  <c r="Z505" i="3" a="1"/>
  <c r="Z505" i="3" s="1"/>
  <c r="AA505" i="3" a="1"/>
  <c r="AA505" i="3" s="1"/>
  <c r="AB505" i="3" a="1"/>
  <c r="AB505" i="3" s="1"/>
  <c r="AC505" i="3" a="1"/>
  <c r="AC505" i="3" s="1"/>
  <c r="AD505" i="3" a="1"/>
  <c r="AD505" i="3" s="1"/>
  <c r="AE505" i="3" a="1"/>
  <c r="AE505" i="3" s="1"/>
  <c r="AF505" i="3" a="1"/>
  <c r="AF505" i="3" s="1"/>
  <c r="AG505" i="3" a="1"/>
  <c r="AG505" i="3" s="1"/>
  <c r="AH505" i="3" a="1"/>
  <c r="AH505" i="3" s="1"/>
  <c r="AI505" i="3" a="1"/>
  <c r="AI505" i="3" s="1"/>
  <c r="AJ505" i="3" a="1"/>
  <c r="AJ505" i="3" s="1"/>
  <c r="AK505" i="3" a="1"/>
  <c r="AK505" i="3" s="1"/>
  <c r="B506" i="3" a="1"/>
  <c r="B506" i="3" s="1"/>
  <c r="C506" i="3" a="1"/>
  <c r="C506" i="3" s="1"/>
  <c r="D506" i="3" a="1"/>
  <c r="D506" i="3" s="1"/>
  <c r="E506" i="3" a="1"/>
  <c r="E506" i="3" s="1"/>
  <c r="F506" i="3" a="1"/>
  <c r="F506" i="3" s="1"/>
  <c r="G506" i="3" a="1"/>
  <c r="G506" i="3" s="1"/>
  <c r="H506" i="3" a="1"/>
  <c r="H506" i="3" s="1"/>
  <c r="I506" i="3" a="1"/>
  <c r="I506" i="3" s="1"/>
  <c r="J506" i="3" a="1"/>
  <c r="J506" i="3" s="1"/>
  <c r="K506" i="3" a="1"/>
  <c r="K506" i="3" s="1"/>
  <c r="L506" i="3" a="1"/>
  <c r="L506" i="3" s="1"/>
  <c r="M506" i="3" a="1"/>
  <c r="M506" i="3" s="1"/>
  <c r="N506" i="3" a="1"/>
  <c r="N506" i="3" s="1"/>
  <c r="O506" i="3" a="1"/>
  <c r="O506" i="3" s="1"/>
  <c r="P506" i="3" a="1"/>
  <c r="P506" i="3" s="1"/>
  <c r="Q506" i="3" a="1"/>
  <c r="Q506" i="3" s="1"/>
  <c r="R506" i="3" a="1"/>
  <c r="R506" i="3" s="1"/>
  <c r="S506" i="3" a="1"/>
  <c r="S506" i="3" s="1"/>
  <c r="T506" i="3" a="1"/>
  <c r="T506" i="3" s="1"/>
  <c r="U506" i="3" a="1"/>
  <c r="U506" i="3" s="1"/>
  <c r="V506" i="3" a="1"/>
  <c r="V506" i="3" s="1"/>
  <c r="W506" i="3" a="1"/>
  <c r="W506" i="3" s="1"/>
  <c r="X506" i="3" a="1"/>
  <c r="X506" i="3" s="1"/>
  <c r="Y506" i="3" a="1"/>
  <c r="Y506" i="3" s="1"/>
  <c r="Z506" i="3" a="1"/>
  <c r="Z506" i="3" s="1"/>
  <c r="AA506" i="3" a="1"/>
  <c r="AA506" i="3" s="1"/>
  <c r="AB506" i="3" a="1"/>
  <c r="AB506" i="3" s="1"/>
  <c r="AC506" i="3" a="1"/>
  <c r="AC506" i="3" s="1"/>
  <c r="AD506" i="3" a="1"/>
  <c r="AD506" i="3" s="1"/>
  <c r="AE506" i="3" a="1"/>
  <c r="AE506" i="3" s="1"/>
  <c r="AF506" i="3" a="1"/>
  <c r="AF506" i="3" s="1"/>
  <c r="AG506" i="3" a="1"/>
  <c r="AG506" i="3" s="1"/>
  <c r="AH506" i="3" a="1"/>
  <c r="AH506" i="3" s="1"/>
  <c r="AI506" i="3" a="1"/>
  <c r="AI506" i="3" s="1"/>
  <c r="AJ506" i="3" a="1"/>
  <c r="AJ506" i="3" s="1"/>
  <c r="AK506" i="3" a="1"/>
  <c r="AK506" i="3" s="1"/>
  <c r="B507" i="3" a="1"/>
  <c r="B507" i="3" s="1"/>
  <c r="C507" i="3" a="1"/>
  <c r="C507" i="3" s="1"/>
  <c r="D507" i="3" a="1"/>
  <c r="D507" i="3" s="1"/>
  <c r="E507" i="3" a="1"/>
  <c r="E507" i="3" s="1"/>
  <c r="F507" i="3" a="1"/>
  <c r="F507" i="3" s="1"/>
  <c r="G507" i="3" a="1"/>
  <c r="G507" i="3" s="1"/>
  <c r="H507" i="3" a="1"/>
  <c r="H507" i="3" s="1"/>
  <c r="I507" i="3" a="1"/>
  <c r="I507" i="3" s="1"/>
  <c r="J507" i="3" a="1"/>
  <c r="J507" i="3" s="1"/>
  <c r="K507" i="3" a="1"/>
  <c r="K507" i="3" s="1"/>
  <c r="L507" i="3" a="1"/>
  <c r="L507" i="3" s="1"/>
  <c r="M507" i="3" a="1"/>
  <c r="M507" i="3" s="1"/>
  <c r="N507" i="3" a="1"/>
  <c r="N507" i="3" s="1"/>
  <c r="O507" i="3" a="1"/>
  <c r="O507" i="3" s="1"/>
  <c r="P507" i="3" a="1"/>
  <c r="P507" i="3" s="1"/>
  <c r="Q507" i="3" a="1"/>
  <c r="Q507" i="3" s="1"/>
  <c r="R507" i="3" a="1"/>
  <c r="R507" i="3" s="1"/>
  <c r="S507" i="3" a="1"/>
  <c r="S507" i="3" s="1"/>
  <c r="T507" i="3" a="1"/>
  <c r="T507" i="3" s="1"/>
  <c r="U507" i="3" a="1"/>
  <c r="U507" i="3" s="1"/>
  <c r="V507" i="3" a="1"/>
  <c r="V507" i="3" s="1"/>
  <c r="W507" i="3" a="1"/>
  <c r="W507" i="3" s="1"/>
  <c r="X507" i="3" a="1"/>
  <c r="X507" i="3" s="1"/>
  <c r="Y507" i="3" a="1"/>
  <c r="Y507" i="3" s="1"/>
  <c r="Z507" i="3" a="1"/>
  <c r="Z507" i="3" s="1"/>
  <c r="AA507" i="3" a="1"/>
  <c r="AA507" i="3" s="1"/>
  <c r="AB507" i="3" a="1"/>
  <c r="AB507" i="3" s="1"/>
  <c r="AC507" i="3" a="1"/>
  <c r="AC507" i="3" s="1"/>
  <c r="AD507" i="3" a="1"/>
  <c r="AD507" i="3" s="1"/>
  <c r="AE507" i="3" a="1"/>
  <c r="AE507" i="3" s="1"/>
  <c r="AF507" i="3" a="1"/>
  <c r="AF507" i="3" s="1"/>
  <c r="AG507" i="3" a="1"/>
  <c r="AG507" i="3" s="1"/>
  <c r="AH507" i="3" a="1"/>
  <c r="AH507" i="3" s="1"/>
  <c r="AI507" i="3" a="1"/>
  <c r="AI507" i="3" s="1"/>
  <c r="AJ507" i="3" a="1"/>
  <c r="AJ507" i="3" s="1"/>
  <c r="AK507" i="3" a="1"/>
  <c r="AK507" i="3" s="1"/>
  <c r="B508" i="3" a="1"/>
  <c r="B508" i="3" s="1"/>
  <c r="C508" i="3" a="1"/>
  <c r="C508" i="3" s="1"/>
  <c r="D508" i="3" a="1"/>
  <c r="D508" i="3" s="1"/>
  <c r="E508" i="3" a="1"/>
  <c r="E508" i="3" s="1"/>
  <c r="F508" i="3" a="1"/>
  <c r="F508" i="3" s="1"/>
  <c r="G508" i="3" a="1"/>
  <c r="G508" i="3" s="1"/>
  <c r="H508" i="3" a="1"/>
  <c r="H508" i="3" s="1"/>
  <c r="I508" i="3" a="1"/>
  <c r="I508" i="3" s="1"/>
  <c r="J508" i="3" a="1"/>
  <c r="J508" i="3" s="1"/>
  <c r="K508" i="3" a="1"/>
  <c r="K508" i="3" s="1"/>
  <c r="L508" i="3" a="1"/>
  <c r="L508" i="3" s="1"/>
  <c r="M508" i="3" a="1"/>
  <c r="M508" i="3" s="1"/>
  <c r="N508" i="3" a="1"/>
  <c r="N508" i="3" s="1"/>
  <c r="O508" i="3" a="1"/>
  <c r="O508" i="3" s="1"/>
  <c r="P508" i="3" a="1"/>
  <c r="P508" i="3" s="1"/>
  <c r="Q508" i="3" a="1"/>
  <c r="Q508" i="3" s="1"/>
  <c r="R508" i="3" a="1"/>
  <c r="R508" i="3" s="1"/>
  <c r="S508" i="3" a="1"/>
  <c r="S508" i="3" s="1"/>
  <c r="T508" i="3" a="1"/>
  <c r="T508" i="3" s="1"/>
  <c r="U508" i="3" a="1"/>
  <c r="U508" i="3" s="1"/>
  <c r="V508" i="3" a="1"/>
  <c r="V508" i="3" s="1"/>
  <c r="W508" i="3" a="1"/>
  <c r="W508" i="3" s="1"/>
  <c r="X508" i="3" a="1"/>
  <c r="X508" i="3" s="1"/>
  <c r="Y508" i="3" a="1"/>
  <c r="Y508" i="3" s="1"/>
  <c r="Z508" i="3" a="1"/>
  <c r="Z508" i="3" s="1"/>
  <c r="AA508" i="3" a="1"/>
  <c r="AA508" i="3" s="1"/>
  <c r="AB508" i="3" a="1"/>
  <c r="AB508" i="3" s="1"/>
  <c r="AC508" i="3" a="1"/>
  <c r="AC508" i="3" s="1"/>
  <c r="AD508" i="3" a="1"/>
  <c r="AD508" i="3" s="1"/>
  <c r="AE508" i="3" a="1"/>
  <c r="AE508" i="3" s="1"/>
  <c r="AF508" i="3" a="1"/>
  <c r="AF508" i="3" s="1"/>
  <c r="AG508" i="3" a="1"/>
  <c r="AG508" i="3" s="1"/>
  <c r="AH508" i="3" a="1"/>
  <c r="AH508" i="3" s="1"/>
  <c r="AI508" i="3" a="1"/>
  <c r="AI508" i="3" s="1"/>
  <c r="AJ508" i="3" a="1"/>
  <c r="AJ508" i="3" s="1"/>
  <c r="AK508" i="3" a="1"/>
  <c r="AK508" i="3" s="1"/>
  <c r="B509" i="3" a="1"/>
  <c r="B509" i="3" s="1"/>
  <c r="C509" i="3" a="1"/>
  <c r="C509" i="3" s="1"/>
  <c r="D509" i="3" a="1"/>
  <c r="D509" i="3" s="1"/>
  <c r="E509" i="3" a="1"/>
  <c r="E509" i="3" s="1"/>
  <c r="F509" i="3" a="1"/>
  <c r="F509" i="3" s="1"/>
  <c r="G509" i="3" a="1"/>
  <c r="G509" i="3" s="1"/>
  <c r="H509" i="3" a="1"/>
  <c r="H509" i="3" s="1"/>
  <c r="I509" i="3" a="1"/>
  <c r="I509" i="3" s="1"/>
  <c r="J509" i="3" a="1"/>
  <c r="J509" i="3" s="1"/>
  <c r="K509" i="3" a="1"/>
  <c r="K509" i="3" s="1"/>
  <c r="L509" i="3" a="1"/>
  <c r="L509" i="3" s="1"/>
  <c r="M509" i="3" a="1"/>
  <c r="M509" i="3" s="1"/>
  <c r="N509" i="3" a="1"/>
  <c r="N509" i="3" s="1"/>
  <c r="O509" i="3" a="1"/>
  <c r="O509" i="3" s="1"/>
  <c r="P509" i="3" a="1"/>
  <c r="P509" i="3" s="1"/>
  <c r="Q509" i="3" a="1"/>
  <c r="Q509" i="3" s="1"/>
  <c r="R509" i="3" a="1"/>
  <c r="R509" i="3" s="1"/>
  <c r="S509" i="3" a="1"/>
  <c r="S509" i="3" s="1"/>
  <c r="T509" i="3" a="1"/>
  <c r="T509" i="3" s="1"/>
  <c r="U509" i="3" a="1"/>
  <c r="U509" i="3" s="1"/>
  <c r="V509" i="3" a="1"/>
  <c r="V509" i="3" s="1"/>
  <c r="W509" i="3" a="1"/>
  <c r="W509" i="3" s="1"/>
  <c r="X509" i="3" a="1"/>
  <c r="X509" i="3" s="1"/>
  <c r="Y509" i="3" a="1"/>
  <c r="Y509" i="3" s="1"/>
  <c r="Z509" i="3" a="1"/>
  <c r="Z509" i="3" s="1"/>
  <c r="AA509" i="3" a="1"/>
  <c r="AA509" i="3" s="1"/>
  <c r="AB509" i="3" a="1"/>
  <c r="AB509" i="3" s="1"/>
  <c r="AC509" i="3" a="1"/>
  <c r="AC509" i="3" s="1"/>
  <c r="AD509" i="3" a="1"/>
  <c r="AD509" i="3" s="1"/>
  <c r="AE509" i="3" a="1"/>
  <c r="AE509" i="3" s="1"/>
  <c r="AF509" i="3" a="1"/>
  <c r="AF509" i="3" s="1"/>
  <c r="AG509" i="3" a="1"/>
  <c r="AG509" i="3" s="1"/>
  <c r="AH509" i="3" a="1"/>
  <c r="AH509" i="3" s="1"/>
  <c r="AI509" i="3" a="1"/>
  <c r="AI509" i="3" s="1"/>
  <c r="AJ509" i="3" a="1"/>
  <c r="AJ509" i="3" s="1"/>
  <c r="AK509" i="3" a="1"/>
  <c r="AK509" i="3" s="1"/>
  <c r="B510" i="3" a="1"/>
  <c r="B510" i="3" s="1"/>
  <c r="C510" i="3" a="1"/>
  <c r="C510" i="3" s="1"/>
  <c r="D510" i="3" a="1"/>
  <c r="D510" i="3" s="1"/>
  <c r="E510" i="3" a="1"/>
  <c r="E510" i="3" s="1"/>
  <c r="F510" i="3" a="1"/>
  <c r="F510" i="3" s="1"/>
  <c r="G510" i="3" a="1"/>
  <c r="G510" i="3" s="1"/>
  <c r="H510" i="3" a="1"/>
  <c r="H510" i="3" s="1"/>
  <c r="I510" i="3" a="1"/>
  <c r="I510" i="3" s="1"/>
  <c r="J510" i="3" a="1"/>
  <c r="J510" i="3" s="1"/>
  <c r="K510" i="3" a="1"/>
  <c r="K510" i="3" s="1"/>
  <c r="L510" i="3" a="1"/>
  <c r="L510" i="3" s="1"/>
  <c r="M510" i="3" a="1"/>
  <c r="M510" i="3" s="1"/>
  <c r="N510" i="3" a="1"/>
  <c r="N510" i="3" s="1"/>
  <c r="O510" i="3" a="1"/>
  <c r="O510" i="3" s="1"/>
  <c r="P510" i="3" a="1"/>
  <c r="P510" i="3" s="1"/>
  <c r="Q510" i="3" a="1"/>
  <c r="Q510" i="3" s="1"/>
  <c r="R510" i="3" a="1"/>
  <c r="R510" i="3" s="1"/>
  <c r="S510" i="3" a="1"/>
  <c r="S510" i="3" s="1"/>
  <c r="T510" i="3" a="1"/>
  <c r="T510" i="3" s="1"/>
  <c r="U510" i="3" a="1"/>
  <c r="U510" i="3" s="1"/>
  <c r="V510" i="3" a="1"/>
  <c r="V510" i="3" s="1"/>
  <c r="W510" i="3" a="1"/>
  <c r="W510" i="3" s="1"/>
  <c r="X510" i="3" a="1"/>
  <c r="X510" i="3" s="1"/>
  <c r="Y510" i="3" a="1"/>
  <c r="Y510" i="3" s="1"/>
  <c r="Z510" i="3" a="1"/>
  <c r="Z510" i="3" s="1"/>
  <c r="AA510" i="3" a="1"/>
  <c r="AA510" i="3" s="1"/>
  <c r="AB510" i="3" a="1"/>
  <c r="AB510" i="3" s="1"/>
  <c r="AC510" i="3" a="1"/>
  <c r="AC510" i="3" s="1"/>
  <c r="AD510" i="3" a="1"/>
  <c r="AD510" i="3" s="1"/>
  <c r="AE510" i="3" a="1"/>
  <c r="AE510" i="3" s="1"/>
  <c r="AF510" i="3" a="1"/>
  <c r="AF510" i="3" s="1"/>
  <c r="AG510" i="3" a="1"/>
  <c r="AG510" i="3" s="1"/>
  <c r="AH510" i="3" a="1"/>
  <c r="AH510" i="3" s="1"/>
  <c r="AI510" i="3" a="1"/>
  <c r="AI510" i="3" s="1"/>
  <c r="AJ510" i="3" a="1"/>
  <c r="AJ510" i="3" s="1"/>
  <c r="AK510" i="3" a="1"/>
  <c r="AK510" i="3" s="1"/>
  <c r="B511" i="3" a="1"/>
  <c r="B511" i="3" s="1"/>
  <c r="C511" i="3" a="1"/>
  <c r="C511" i="3" s="1"/>
  <c r="D511" i="3" a="1"/>
  <c r="D511" i="3" s="1"/>
  <c r="E511" i="3" a="1"/>
  <c r="E511" i="3" s="1"/>
  <c r="F511" i="3" a="1"/>
  <c r="F511" i="3" s="1"/>
  <c r="G511" i="3" a="1"/>
  <c r="G511" i="3" s="1"/>
  <c r="H511" i="3" a="1"/>
  <c r="H511" i="3" s="1"/>
  <c r="I511" i="3" a="1"/>
  <c r="I511" i="3" s="1"/>
  <c r="J511" i="3" a="1"/>
  <c r="J511" i="3" s="1"/>
  <c r="K511" i="3" a="1"/>
  <c r="K511" i="3" s="1"/>
  <c r="L511" i="3" a="1"/>
  <c r="L511" i="3" s="1"/>
  <c r="M511" i="3" a="1"/>
  <c r="M511" i="3" s="1"/>
  <c r="N511" i="3" a="1"/>
  <c r="N511" i="3" s="1"/>
  <c r="O511" i="3" a="1"/>
  <c r="O511" i="3" s="1"/>
  <c r="P511" i="3" a="1"/>
  <c r="P511" i="3" s="1"/>
  <c r="Q511" i="3" a="1"/>
  <c r="Q511" i="3" s="1"/>
  <c r="R511" i="3" a="1"/>
  <c r="R511" i="3" s="1"/>
  <c r="S511" i="3" a="1"/>
  <c r="S511" i="3" s="1"/>
  <c r="T511" i="3" a="1"/>
  <c r="T511" i="3" s="1"/>
  <c r="U511" i="3" a="1"/>
  <c r="U511" i="3" s="1"/>
  <c r="V511" i="3" a="1"/>
  <c r="V511" i="3" s="1"/>
  <c r="W511" i="3" a="1"/>
  <c r="W511" i="3" s="1"/>
  <c r="X511" i="3" a="1"/>
  <c r="X511" i="3" s="1"/>
  <c r="Y511" i="3" a="1"/>
  <c r="Y511" i="3" s="1"/>
  <c r="Z511" i="3" a="1"/>
  <c r="Z511" i="3" s="1"/>
  <c r="AA511" i="3" a="1"/>
  <c r="AA511" i="3" s="1"/>
  <c r="AB511" i="3" a="1"/>
  <c r="AB511" i="3" s="1"/>
  <c r="AC511" i="3" a="1"/>
  <c r="AC511" i="3" s="1"/>
  <c r="AD511" i="3" a="1"/>
  <c r="AD511" i="3" s="1"/>
  <c r="AE511" i="3" a="1"/>
  <c r="AE511" i="3" s="1"/>
  <c r="AF511" i="3" a="1"/>
  <c r="AF511" i="3" s="1"/>
  <c r="AG511" i="3" a="1"/>
  <c r="AG511" i="3" s="1"/>
  <c r="AH511" i="3" a="1"/>
  <c r="AH511" i="3" s="1"/>
  <c r="AI511" i="3" a="1"/>
  <c r="AI511" i="3" s="1"/>
  <c r="AJ511" i="3" a="1"/>
  <c r="AJ511" i="3" s="1"/>
  <c r="AK511" i="3" a="1"/>
  <c r="AK511" i="3" s="1"/>
  <c r="B512" i="3" a="1"/>
  <c r="B512" i="3" s="1"/>
  <c r="C512" i="3" a="1"/>
  <c r="C512" i="3" s="1"/>
  <c r="D512" i="3" a="1"/>
  <c r="D512" i="3" s="1"/>
  <c r="E512" i="3" a="1"/>
  <c r="E512" i="3" s="1"/>
  <c r="F512" i="3" a="1"/>
  <c r="F512" i="3" s="1"/>
  <c r="G512" i="3" a="1"/>
  <c r="G512" i="3" s="1"/>
  <c r="H512" i="3" a="1"/>
  <c r="H512" i="3" s="1"/>
  <c r="I512" i="3" a="1"/>
  <c r="I512" i="3" s="1"/>
  <c r="J512" i="3" a="1"/>
  <c r="J512" i="3" s="1"/>
  <c r="K512" i="3" a="1"/>
  <c r="K512" i="3" s="1"/>
  <c r="L512" i="3" a="1"/>
  <c r="L512" i="3" s="1"/>
  <c r="M512" i="3" a="1"/>
  <c r="M512" i="3" s="1"/>
  <c r="N512" i="3" a="1"/>
  <c r="N512" i="3" s="1"/>
  <c r="O512" i="3" a="1"/>
  <c r="O512" i="3" s="1"/>
  <c r="P512" i="3" a="1"/>
  <c r="P512" i="3" s="1"/>
  <c r="Q512" i="3" a="1"/>
  <c r="Q512" i="3" s="1"/>
  <c r="R512" i="3" a="1"/>
  <c r="R512" i="3" s="1"/>
  <c r="S512" i="3" a="1"/>
  <c r="S512" i="3" s="1"/>
  <c r="T512" i="3" a="1"/>
  <c r="T512" i="3" s="1"/>
  <c r="U512" i="3" a="1"/>
  <c r="U512" i="3" s="1"/>
  <c r="V512" i="3" a="1"/>
  <c r="V512" i="3" s="1"/>
  <c r="W512" i="3" a="1"/>
  <c r="W512" i="3" s="1"/>
  <c r="X512" i="3" a="1"/>
  <c r="X512" i="3" s="1"/>
  <c r="Y512" i="3" a="1"/>
  <c r="Y512" i="3" s="1"/>
  <c r="Z512" i="3" a="1"/>
  <c r="Z512" i="3" s="1"/>
  <c r="AA512" i="3" a="1"/>
  <c r="AA512" i="3" s="1"/>
  <c r="AB512" i="3" a="1"/>
  <c r="AB512" i="3" s="1"/>
  <c r="AC512" i="3" a="1"/>
  <c r="AC512" i="3" s="1"/>
  <c r="AD512" i="3" a="1"/>
  <c r="AD512" i="3" s="1"/>
  <c r="AE512" i="3" a="1"/>
  <c r="AE512" i="3" s="1"/>
  <c r="AF512" i="3" a="1"/>
  <c r="AF512" i="3" s="1"/>
  <c r="AG512" i="3" a="1"/>
  <c r="AG512" i="3" s="1"/>
  <c r="AH512" i="3" a="1"/>
  <c r="AH512" i="3" s="1"/>
  <c r="AI512" i="3" a="1"/>
  <c r="AI512" i="3" s="1"/>
  <c r="AJ512" i="3" a="1"/>
  <c r="AJ512" i="3" s="1"/>
  <c r="AK512" i="3" a="1"/>
  <c r="AK512" i="3" s="1"/>
  <c r="B513" i="3" a="1"/>
  <c r="B513" i="3" s="1"/>
  <c r="C513" i="3" a="1"/>
  <c r="C513" i="3" s="1"/>
  <c r="D513" i="3" a="1"/>
  <c r="D513" i="3" s="1"/>
  <c r="E513" i="3" a="1"/>
  <c r="E513" i="3" s="1"/>
  <c r="F513" i="3" a="1"/>
  <c r="F513" i="3" s="1"/>
  <c r="G513" i="3" a="1"/>
  <c r="G513" i="3" s="1"/>
  <c r="H513" i="3" a="1"/>
  <c r="H513" i="3" s="1"/>
  <c r="I513" i="3" a="1"/>
  <c r="I513" i="3" s="1"/>
  <c r="J513" i="3" a="1"/>
  <c r="J513" i="3" s="1"/>
  <c r="K513" i="3" a="1"/>
  <c r="K513" i="3" s="1"/>
  <c r="L513" i="3" a="1"/>
  <c r="L513" i="3" s="1"/>
  <c r="M513" i="3" a="1"/>
  <c r="M513" i="3" s="1"/>
  <c r="N513" i="3" a="1"/>
  <c r="N513" i="3" s="1"/>
  <c r="O513" i="3" a="1"/>
  <c r="O513" i="3" s="1"/>
  <c r="P513" i="3" a="1"/>
  <c r="P513" i="3" s="1"/>
  <c r="Q513" i="3" a="1"/>
  <c r="Q513" i="3" s="1"/>
  <c r="R513" i="3" a="1"/>
  <c r="R513" i="3" s="1"/>
  <c r="S513" i="3" a="1"/>
  <c r="S513" i="3" s="1"/>
  <c r="T513" i="3" a="1"/>
  <c r="T513" i="3" s="1"/>
  <c r="U513" i="3" a="1"/>
  <c r="U513" i="3" s="1"/>
  <c r="V513" i="3" a="1"/>
  <c r="V513" i="3" s="1"/>
  <c r="W513" i="3" a="1"/>
  <c r="W513" i="3" s="1"/>
  <c r="X513" i="3" a="1"/>
  <c r="X513" i="3" s="1"/>
  <c r="Y513" i="3" a="1"/>
  <c r="Y513" i="3" s="1"/>
  <c r="Z513" i="3" a="1"/>
  <c r="Z513" i="3" s="1"/>
  <c r="AA513" i="3" a="1"/>
  <c r="AA513" i="3" s="1"/>
  <c r="AB513" i="3" a="1"/>
  <c r="AB513" i="3" s="1"/>
  <c r="AC513" i="3" a="1"/>
  <c r="AC513" i="3" s="1"/>
  <c r="AD513" i="3" a="1"/>
  <c r="AD513" i="3" s="1"/>
  <c r="AE513" i="3" a="1"/>
  <c r="AE513" i="3" s="1"/>
  <c r="AF513" i="3" a="1"/>
  <c r="AF513" i="3" s="1"/>
  <c r="AG513" i="3" a="1"/>
  <c r="AG513" i="3" s="1"/>
  <c r="AH513" i="3" a="1"/>
  <c r="AH513" i="3" s="1"/>
  <c r="AI513" i="3" a="1"/>
  <c r="AI513" i="3" s="1"/>
  <c r="AJ513" i="3" a="1"/>
  <c r="AJ513" i="3" s="1"/>
  <c r="AK513" i="3" a="1"/>
  <c r="AK513" i="3" s="1"/>
  <c r="B514" i="3" a="1"/>
  <c r="B514" i="3" s="1"/>
  <c r="C514" i="3" a="1"/>
  <c r="C514" i="3" s="1"/>
  <c r="D514" i="3" a="1"/>
  <c r="D514" i="3" s="1"/>
  <c r="E514" i="3" a="1"/>
  <c r="E514" i="3" s="1"/>
  <c r="F514" i="3" a="1"/>
  <c r="F514" i="3" s="1"/>
  <c r="G514" i="3" a="1"/>
  <c r="G514" i="3" s="1"/>
  <c r="H514" i="3" a="1"/>
  <c r="H514" i="3" s="1"/>
  <c r="I514" i="3" a="1"/>
  <c r="I514" i="3" s="1"/>
  <c r="J514" i="3" a="1"/>
  <c r="J514" i="3" s="1"/>
  <c r="K514" i="3" a="1"/>
  <c r="K514" i="3" s="1"/>
  <c r="L514" i="3" a="1"/>
  <c r="L514" i="3" s="1"/>
  <c r="M514" i="3" a="1"/>
  <c r="M514" i="3" s="1"/>
  <c r="N514" i="3" a="1"/>
  <c r="N514" i="3" s="1"/>
  <c r="O514" i="3" a="1"/>
  <c r="O514" i="3" s="1"/>
  <c r="P514" i="3" a="1"/>
  <c r="P514" i="3" s="1"/>
  <c r="Q514" i="3" a="1"/>
  <c r="Q514" i="3" s="1"/>
  <c r="R514" i="3" a="1"/>
  <c r="R514" i="3" s="1"/>
  <c r="S514" i="3" a="1"/>
  <c r="S514" i="3" s="1"/>
  <c r="T514" i="3" a="1"/>
  <c r="T514" i="3" s="1"/>
  <c r="U514" i="3" a="1"/>
  <c r="U514" i="3" s="1"/>
  <c r="V514" i="3" a="1"/>
  <c r="V514" i="3" s="1"/>
  <c r="W514" i="3" a="1"/>
  <c r="W514" i="3" s="1"/>
  <c r="X514" i="3" a="1"/>
  <c r="X514" i="3" s="1"/>
  <c r="Y514" i="3" a="1"/>
  <c r="Y514" i="3" s="1"/>
  <c r="Z514" i="3" a="1"/>
  <c r="Z514" i="3" s="1"/>
  <c r="AA514" i="3" a="1"/>
  <c r="AA514" i="3" s="1"/>
  <c r="AB514" i="3" a="1"/>
  <c r="AB514" i="3" s="1"/>
  <c r="AC514" i="3" a="1"/>
  <c r="AC514" i="3" s="1"/>
  <c r="AD514" i="3" a="1"/>
  <c r="AD514" i="3" s="1"/>
  <c r="AE514" i="3" a="1"/>
  <c r="AE514" i="3" s="1"/>
  <c r="AF514" i="3" a="1"/>
  <c r="AF514" i="3" s="1"/>
  <c r="AG514" i="3" a="1"/>
  <c r="AG514" i="3" s="1"/>
  <c r="AH514" i="3" a="1"/>
  <c r="AH514" i="3" s="1"/>
  <c r="AI514" i="3" a="1"/>
  <c r="AI514" i="3" s="1"/>
  <c r="AJ514" i="3" a="1"/>
  <c r="AJ514" i="3" s="1"/>
  <c r="AK514" i="3" a="1"/>
  <c r="AK514" i="3" s="1"/>
  <c r="B515" i="3" a="1"/>
  <c r="B515" i="3" s="1"/>
  <c r="C515" i="3" a="1"/>
  <c r="C515" i="3" s="1"/>
  <c r="D515" i="3" a="1"/>
  <c r="D515" i="3" s="1"/>
  <c r="E515" i="3" a="1"/>
  <c r="E515" i="3" s="1"/>
  <c r="F515" i="3" a="1"/>
  <c r="F515" i="3" s="1"/>
  <c r="G515" i="3" a="1"/>
  <c r="G515" i="3" s="1"/>
  <c r="H515" i="3" a="1"/>
  <c r="H515" i="3" s="1"/>
  <c r="I515" i="3" a="1"/>
  <c r="I515" i="3" s="1"/>
  <c r="J515" i="3" a="1"/>
  <c r="J515" i="3" s="1"/>
  <c r="K515" i="3" a="1"/>
  <c r="K515" i="3" s="1"/>
  <c r="L515" i="3" a="1"/>
  <c r="L515" i="3" s="1"/>
  <c r="M515" i="3" a="1"/>
  <c r="M515" i="3" s="1"/>
  <c r="N515" i="3" a="1"/>
  <c r="N515" i="3" s="1"/>
  <c r="O515" i="3" a="1"/>
  <c r="O515" i="3" s="1"/>
  <c r="P515" i="3" a="1"/>
  <c r="P515" i="3" s="1"/>
  <c r="Q515" i="3" a="1"/>
  <c r="Q515" i="3" s="1"/>
  <c r="R515" i="3" a="1"/>
  <c r="R515" i="3" s="1"/>
  <c r="S515" i="3" a="1"/>
  <c r="S515" i="3" s="1"/>
  <c r="T515" i="3" a="1"/>
  <c r="T515" i="3" s="1"/>
  <c r="U515" i="3" a="1"/>
  <c r="U515" i="3" s="1"/>
  <c r="V515" i="3" a="1"/>
  <c r="V515" i="3" s="1"/>
  <c r="W515" i="3" a="1"/>
  <c r="W515" i="3" s="1"/>
  <c r="X515" i="3" a="1"/>
  <c r="X515" i="3" s="1"/>
  <c r="Y515" i="3" a="1"/>
  <c r="Y515" i="3" s="1"/>
  <c r="Z515" i="3" a="1"/>
  <c r="Z515" i="3" s="1"/>
  <c r="AA515" i="3" a="1"/>
  <c r="AA515" i="3" s="1"/>
  <c r="AB515" i="3" a="1"/>
  <c r="AB515" i="3" s="1"/>
  <c r="AC515" i="3" a="1"/>
  <c r="AC515" i="3" s="1"/>
  <c r="AD515" i="3" a="1"/>
  <c r="AD515" i="3" s="1"/>
  <c r="AE515" i="3" a="1"/>
  <c r="AE515" i="3" s="1"/>
  <c r="AF515" i="3" a="1"/>
  <c r="AF515" i="3" s="1"/>
  <c r="AG515" i="3" a="1"/>
  <c r="AG515" i="3" s="1"/>
  <c r="AH515" i="3" a="1"/>
  <c r="AH515" i="3" s="1"/>
  <c r="AI515" i="3" a="1"/>
  <c r="AI515" i="3" s="1"/>
  <c r="AJ515" i="3" a="1"/>
  <c r="AJ515" i="3" s="1"/>
  <c r="AK515" i="3" a="1"/>
  <c r="AK515" i="3" s="1"/>
  <c r="B516" i="3" a="1"/>
  <c r="B516" i="3" s="1"/>
  <c r="C516" i="3" a="1"/>
  <c r="C516" i="3" s="1"/>
  <c r="D516" i="3" a="1"/>
  <c r="D516" i="3" s="1"/>
  <c r="E516" i="3" a="1"/>
  <c r="E516" i="3" s="1"/>
  <c r="F516" i="3" a="1"/>
  <c r="F516" i="3" s="1"/>
  <c r="G516" i="3" a="1"/>
  <c r="G516" i="3" s="1"/>
  <c r="H516" i="3" a="1"/>
  <c r="H516" i="3" s="1"/>
  <c r="I516" i="3" a="1"/>
  <c r="I516" i="3" s="1"/>
  <c r="J516" i="3" a="1"/>
  <c r="J516" i="3" s="1"/>
  <c r="K516" i="3" a="1"/>
  <c r="K516" i="3" s="1"/>
  <c r="L516" i="3" a="1"/>
  <c r="L516" i="3" s="1"/>
  <c r="M516" i="3" a="1"/>
  <c r="M516" i="3" s="1"/>
  <c r="N516" i="3" a="1"/>
  <c r="N516" i="3" s="1"/>
  <c r="O516" i="3" a="1"/>
  <c r="O516" i="3" s="1"/>
  <c r="P516" i="3" a="1"/>
  <c r="P516" i="3" s="1"/>
  <c r="Q516" i="3" a="1"/>
  <c r="Q516" i="3" s="1"/>
  <c r="R516" i="3" a="1"/>
  <c r="R516" i="3" s="1"/>
  <c r="S516" i="3" a="1"/>
  <c r="S516" i="3" s="1"/>
  <c r="T516" i="3" a="1"/>
  <c r="T516" i="3" s="1"/>
  <c r="U516" i="3" a="1"/>
  <c r="U516" i="3" s="1"/>
  <c r="V516" i="3" a="1"/>
  <c r="V516" i="3" s="1"/>
  <c r="W516" i="3" a="1"/>
  <c r="W516" i="3" s="1"/>
  <c r="X516" i="3" a="1"/>
  <c r="X516" i="3" s="1"/>
  <c r="Y516" i="3" a="1"/>
  <c r="Y516" i="3" s="1"/>
  <c r="Z516" i="3" a="1"/>
  <c r="Z516" i="3" s="1"/>
  <c r="AA516" i="3" a="1"/>
  <c r="AA516" i="3" s="1"/>
  <c r="AB516" i="3" a="1"/>
  <c r="AB516" i="3" s="1"/>
  <c r="AC516" i="3" a="1"/>
  <c r="AC516" i="3" s="1"/>
  <c r="AD516" i="3" a="1"/>
  <c r="AD516" i="3" s="1"/>
  <c r="AE516" i="3" a="1"/>
  <c r="AE516" i="3" s="1"/>
  <c r="AF516" i="3" a="1"/>
  <c r="AF516" i="3" s="1"/>
  <c r="AG516" i="3" a="1"/>
  <c r="AG516" i="3" s="1"/>
  <c r="AH516" i="3" a="1"/>
  <c r="AH516" i="3" s="1"/>
  <c r="AI516" i="3" a="1"/>
  <c r="AI516" i="3" s="1"/>
  <c r="AJ516" i="3" a="1"/>
  <c r="AJ516" i="3" s="1"/>
  <c r="AK516" i="3" a="1"/>
  <c r="AK516" i="3" s="1"/>
  <c r="B517" i="3" a="1"/>
  <c r="B517" i="3" s="1"/>
  <c r="C517" i="3" a="1"/>
  <c r="C517" i="3" s="1"/>
  <c r="D517" i="3" a="1"/>
  <c r="D517" i="3" s="1"/>
  <c r="E517" i="3" a="1"/>
  <c r="E517" i="3" s="1"/>
  <c r="F517" i="3" a="1"/>
  <c r="F517" i="3" s="1"/>
  <c r="G517" i="3" a="1"/>
  <c r="G517" i="3" s="1"/>
  <c r="H517" i="3" a="1"/>
  <c r="H517" i="3" s="1"/>
  <c r="I517" i="3" a="1"/>
  <c r="I517" i="3" s="1"/>
  <c r="J517" i="3" a="1"/>
  <c r="J517" i="3" s="1"/>
  <c r="K517" i="3" a="1"/>
  <c r="K517" i="3" s="1"/>
  <c r="L517" i="3" a="1"/>
  <c r="L517" i="3" s="1"/>
  <c r="M517" i="3" a="1"/>
  <c r="M517" i="3" s="1"/>
  <c r="N517" i="3" a="1"/>
  <c r="N517" i="3" s="1"/>
  <c r="O517" i="3" a="1"/>
  <c r="O517" i="3" s="1"/>
  <c r="P517" i="3" a="1"/>
  <c r="P517" i="3" s="1"/>
  <c r="Q517" i="3" a="1"/>
  <c r="Q517" i="3" s="1"/>
  <c r="R517" i="3" a="1"/>
  <c r="R517" i="3" s="1"/>
  <c r="S517" i="3" a="1"/>
  <c r="S517" i="3" s="1"/>
  <c r="T517" i="3" a="1"/>
  <c r="T517" i="3" s="1"/>
  <c r="U517" i="3" a="1"/>
  <c r="U517" i="3" s="1"/>
  <c r="V517" i="3" a="1"/>
  <c r="V517" i="3" s="1"/>
  <c r="W517" i="3" a="1"/>
  <c r="W517" i="3" s="1"/>
  <c r="X517" i="3" a="1"/>
  <c r="X517" i="3" s="1"/>
  <c r="Y517" i="3" a="1"/>
  <c r="Y517" i="3" s="1"/>
  <c r="Z517" i="3" a="1"/>
  <c r="Z517" i="3" s="1"/>
  <c r="AA517" i="3" a="1"/>
  <c r="AA517" i="3" s="1"/>
  <c r="AB517" i="3" a="1"/>
  <c r="AB517" i="3" s="1"/>
  <c r="AC517" i="3" a="1"/>
  <c r="AC517" i="3" s="1"/>
  <c r="AD517" i="3" a="1"/>
  <c r="AD517" i="3" s="1"/>
  <c r="AE517" i="3" a="1"/>
  <c r="AE517" i="3" s="1"/>
  <c r="AF517" i="3" a="1"/>
  <c r="AF517" i="3" s="1"/>
  <c r="AG517" i="3" a="1"/>
  <c r="AG517" i="3" s="1"/>
  <c r="AH517" i="3" a="1"/>
  <c r="AH517" i="3" s="1"/>
  <c r="AI517" i="3" a="1"/>
  <c r="AI517" i="3" s="1"/>
  <c r="AJ517" i="3" a="1"/>
  <c r="AJ517" i="3" s="1"/>
  <c r="AK517" i="3" a="1"/>
  <c r="AK517" i="3" s="1"/>
  <c r="B518" i="3" a="1"/>
  <c r="B518" i="3" s="1"/>
  <c r="C518" i="3" a="1"/>
  <c r="C518" i="3" s="1"/>
  <c r="D518" i="3" a="1"/>
  <c r="D518" i="3" s="1"/>
  <c r="E518" i="3" a="1"/>
  <c r="E518" i="3" s="1"/>
  <c r="F518" i="3" a="1"/>
  <c r="F518" i="3" s="1"/>
  <c r="G518" i="3" a="1"/>
  <c r="G518" i="3" s="1"/>
  <c r="H518" i="3" a="1"/>
  <c r="H518" i="3" s="1"/>
  <c r="I518" i="3" a="1"/>
  <c r="I518" i="3" s="1"/>
  <c r="J518" i="3" a="1"/>
  <c r="J518" i="3" s="1"/>
  <c r="K518" i="3" a="1"/>
  <c r="K518" i="3" s="1"/>
  <c r="L518" i="3" a="1"/>
  <c r="L518" i="3" s="1"/>
  <c r="M518" i="3" a="1"/>
  <c r="M518" i="3" s="1"/>
  <c r="N518" i="3" a="1"/>
  <c r="N518" i="3" s="1"/>
  <c r="O518" i="3" a="1"/>
  <c r="O518" i="3" s="1"/>
  <c r="P518" i="3" a="1"/>
  <c r="P518" i="3" s="1"/>
  <c r="Q518" i="3" a="1"/>
  <c r="Q518" i="3" s="1"/>
  <c r="R518" i="3" a="1"/>
  <c r="R518" i="3" s="1"/>
  <c r="S518" i="3" a="1"/>
  <c r="S518" i="3" s="1"/>
  <c r="T518" i="3" a="1"/>
  <c r="T518" i="3" s="1"/>
  <c r="U518" i="3" a="1"/>
  <c r="U518" i="3" s="1"/>
  <c r="V518" i="3" a="1"/>
  <c r="V518" i="3" s="1"/>
  <c r="W518" i="3" a="1"/>
  <c r="W518" i="3" s="1"/>
  <c r="X518" i="3" a="1"/>
  <c r="X518" i="3" s="1"/>
  <c r="Y518" i="3" a="1"/>
  <c r="Y518" i="3" s="1"/>
  <c r="Z518" i="3" a="1"/>
  <c r="Z518" i="3" s="1"/>
  <c r="AA518" i="3" a="1"/>
  <c r="AA518" i="3" s="1"/>
  <c r="AB518" i="3" a="1"/>
  <c r="AB518" i="3" s="1"/>
  <c r="AC518" i="3" a="1"/>
  <c r="AC518" i="3" s="1"/>
  <c r="AD518" i="3" a="1"/>
  <c r="AD518" i="3" s="1"/>
  <c r="AE518" i="3" a="1"/>
  <c r="AE518" i="3" s="1"/>
  <c r="AF518" i="3" a="1"/>
  <c r="AF518" i="3" s="1"/>
  <c r="AG518" i="3" a="1"/>
  <c r="AG518" i="3" s="1"/>
  <c r="AH518" i="3" a="1"/>
  <c r="AH518" i="3" s="1"/>
  <c r="AI518" i="3" a="1"/>
  <c r="AI518" i="3" s="1"/>
  <c r="AJ518" i="3" a="1"/>
  <c r="AJ518" i="3" s="1"/>
  <c r="AK518" i="3" a="1"/>
  <c r="AK518" i="3" s="1"/>
  <c r="B519" i="3" a="1"/>
  <c r="B519" i="3" s="1"/>
  <c r="C519" i="3" a="1"/>
  <c r="C519" i="3" s="1"/>
  <c r="D519" i="3" a="1"/>
  <c r="D519" i="3" s="1"/>
  <c r="E519" i="3" a="1"/>
  <c r="E519" i="3" s="1"/>
  <c r="F519" i="3" a="1"/>
  <c r="F519" i="3" s="1"/>
  <c r="G519" i="3" a="1"/>
  <c r="G519" i="3" s="1"/>
  <c r="H519" i="3" a="1"/>
  <c r="H519" i="3" s="1"/>
  <c r="I519" i="3" a="1"/>
  <c r="I519" i="3" s="1"/>
  <c r="J519" i="3" a="1"/>
  <c r="J519" i="3" s="1"/>
  <c r="K519" i="3" a="1"/>
  <c r="K519" i="3" s="1"/>
  <c r="L519" i="3" a="1"/>
  <c r="L519" i="3" s="1"/>
  <c r="M519" i="3" a="1"/>
  <c r="M519" i="3" s="1"/>
  <c r="N519" i="3" a="1"/>
  <c r="N519" i="3" s="1"/>
  <c r="O519" i="3" a="1"/>
  <c r="O519" i="3" s="1"/>
  <c r="P519" i="3" a="1"/>
  <c r="P519" i="3" s="1"/>
  <c r="Q519" i="3" a="1"/>
  <c r="Q519" i="3" s="1"/>
  <c r="R519" i="3" a="1"/>
  <c r="R519" i="3" s="1"/>
  <c r="S519" i="3" a="1"/>
  <c r="S519" i="3" s="1"/>
  <c r="T519" i="3" a="1"/>
  <c r="T519" i="3" s="1"/>
  <c r="U519" i="3" a="1"/>
  <c r="U519" i="3" s="1"/>
  <c r="V519" i="3" a="1"/>
  <c r="V519" i="3" s="1"/>
  <c r="W519" i="3" a="1"/>
  <c r="W519" i="3" s="1"/>
  <c r="X519" i="3" a="1"/>
  <c r="X519" i="3" s="1"/>
  <c r="Y519" i="3" a="1"/>
  <c r="Y519" i="3" s="1"/>
  <c r="Z519" i="3" a="1"/>
  <c r="Z519" i="3" s="1"/>
  <c r="AA519" i="3" a="1"/>
  <c r="AA519" i="3" s="1"/>
  <c r="AB519" i="3" a="1"/>
  <c r="AB519" i="3" s="1"/>
  <c r="AC519" i="3" a="1"/>
  <c r="AC519" i="3" s="1"/>
  <c r="AD519" i="3" a="1"/>
  <c r="AD519" i="3" s="1"/>
  <c r="AE519" i="3" a="1"/>
  <c r="AE519" i="3" s="1"/>
  <c r="AF519" i="3" a="1"/>
  <c r="AF519" i="3" s="1"/>
  <c r="AG519" i="3" a="1"/>
  <c r="AG519" i="3" s="1"/>
  <c r="AH519" i="3" a="1"/>
  <c r="AH519" i="3" s="1"/>
  <c r="AI519" i="3" a="1"/>
  <c r="AI519" i="3" s="1"/>
  <c r="AJ519" i="3" a="1"/>
  <c r="AJ519" i="3" s="1"/>
  <c r="AK519" i="3" a="1"/>
  <c r="AK519" i="3" s="1"/>
  <c r="B520" i="3" a="1"/>
  <c r="B520" i="3" s="1"/>
  <c r="C520" i="3" a="1"/>
  <c r="C520" i="3" s="1"/>
  <c r="D520" i="3" a="1"/>
  <c r="D520" i="3" s="1"/>
  <c r="E520" i="3" a="1"/>
  <c r="E520" i="3" s="1"/>
  <c r="F520" i="3" a="1"/>
  <c r="F520" i="3" s="1"/>
  <c r="G520" i="3" a="1"/>
  <c r="G520" i="3" s="1"/>
  <c r="H520" i="3" a="1"/>
  <c r="H520" i="3" s="1"/>
  <c r="I520" i="3" a="1"/>
  <c r="I520" i="3" s="1"/>
  <c r="J520" i="3" a="1"/>
  <c r="J520" i="3" s="1"/>
  <c r="K520" i="3" a="1"/>
  <c r="K520" i="3" s="1"/>
  <c r="L520" i="3" a="1"/>
  <c r="L520" i="3" s="1"/>
  <c r="M520" i="3" a="1"/>
  <c r="M520" i="3" s="1"/>
  <c r="N520" i="3" a="1"/>
  <c r="N520" i="3" s="1"/>
  <c r="O520" i="3" a="1"/>
  <c r="O520" i="3" s="1"/>
  <c r="P520" i="3" a="1"/>
  <c r="P520" i="3" s="1"/>
  <c r="Q520" i="3" a="1"/>
  <c r="Q520" i="3" s="1"/>
  <c r="R520" i="3" a="1"/>
  <c r="R520" i="3" s="1"/>
  <c r="S520" i="3" a="1"/>
  <c r="S520" i="3" s="1"/>
  <c r="T520" i="3" a="1"/>
  <c r="T520" i="3" s="1"/>
  <c r="U520" i="3" a="1"/>
  <c r="U520" i="3" s="1"/>
  <c r="V520" i="3" a="1"/>
  <c r="V520" i="3" s="1"/>
  <c r="W520" i="3" a="1"/>
  <c r="W520" i="3" s="1"/>
  <c r="X520" i="3" a="1"/>
  <c r="X520" i="3" s="1"/>
  <c r="Y520" i="3" a="1"/>
  <c r="Y520" i="3" s="1"/>
  <c r="Z520" i="3" a="1"/>
  <c r="Z520" i="3" s="1"/>
  <c r="AA520" i="3" a="1"/>
  <c r="AA520" i="3" s="1"/>
  <c r="AB520" i="3" a="1"/>
  <c r="AB520" i="3" s="1"/>
  <c r="AC520" i="3" a="1"/>
  <c r="AC520" i="3" s="1"/>
  <c r="AD520" i="3" a="1"/>
  <c r="AD520" i="3" s="1"/>
  <c r="AE520" i="3" a="1"/>
  <c r="AE520" i="3" s="1"/>
  <c r="AF520" i="3" a="1"/>
  <c r="AF520" i="3" s="1"/>
  <c r="AG520" i="3" a="1"/>
  <c r="AG520" i="3" s="1"/>
  <c r="AH520" i="3" a="1"/>
  <c r="AH520" i="3" s="1"/>
  <c r="AI520" i="3" a="1"/>
  <c r="AI520" i="3" s="1"/>
  <c r="AJ520" i="3" a="1"/>
  <c r="AJ520" i="3" s="1"/>
  <c r="AK520" i="3" a="1"/>
  <c r="AK520" i="3" s="1"/>
  <c r="B521" i="3" a="1"/>
  <c r="B521" i="3" s="1"/>
  <c r="C521" i="3" a="1"/>
  <c r="C521" i="3" s="1"/>
  <c r="D521" i="3" a="1"/>
  <c r="D521" i="3" s="1"/>
  <c r="E521" i="3" a="1"/>
  <c r="E521" i="3" s="1"/>
  <c r="F521" i="3" a="1"/>
  <c r="F521" i="3" s="1"/>
  <c r="G521" i="3" a="1"/>
  <c r="G521" i="3" s="1"/>
  <c r="H521" i="3" a="1"/>
  <c r="H521" i="3" s="1"/>
  <c r="I521" i="3" a="1"/>
  <c r="I521" i="3" s="1"/>
  <c r="J521" i="3" a="1"/>
  <c r="J521" i="3" s="1"/>
  <c r="K521" i="3" a="1"/>
  <c r="K521" i="3" s="1"/>
  <c r="L521" i="3" a="1"/>
  <c r="L521" i="3" s="1"/>
  <c r="M521" i="3" a="1"/>
  <c r="M521" i="3" s="1"/>
  <c r="N521" i="3" a="1"/>
  <c r="N521" i="3" s="1"/>
  <c r="O521" i="3" a="1"/>
  <c r="O521" i="3" s="1"/>
  <c r="P521" i="3" a="1"/>
  <c r="P521" i="3" s="1"/>
  <c r="Q521" i="3" a="1"/>
  <c r="Q521" i="3" s="1"/>
  <c r="R521" i="3" a="1"/>
  <c r="R521" i="3" s="1"/>
  <c r="S521" i="3" a="1"/>
  <c r="S521" i="3" s="1"/>
  <c r="T521" i="3" a="1"/>
  <c r="T521" i="3" s="1"/>
  <c r="U521" i="3" a="1"/>
  <c r="U521" i="3" s="1"/>
  <c r="V521" i="3" a="1"/>
  <c r="V521" i="3" s="1"/>
  <c r="W521" i="3" a="1"/>
  <c r="W521" i="3" s="1"/>
  <c r="X521" i="3" a="1"/>
  <c r="X521" i="3" s="1"/>
  <c r="Y521" i="3" a="1"/>
  <c r="Y521" i="3" s="1"/>
  <c r="Z521" i="3" a="1"/>
  <c r="Z521" i="3" s="1"/>
  <c r="AA521" i="3" a="1"/>
  <c r="AA521" i="3" s="1"/>
  <c r="AB521" i="3" a="1"/>
  <c r="AB521" i="3" s="1"/>
  <c r="AC521" i="3" a="1"/>
  <c r="AC521" i="3" s="1"/>
  <c r="AD521" i="3" a="1"/>
  <c r="AD521" i="3" s="1"/>
  <c r="AE521" i="3" a="1"/>
  <c r="AE521" i="3" s="1"/>
  <c r="AF521" i="3" a="1"/>
  <c r="AF521" i="3" s="1"/>
  <c r="AG521" i="3" a="1"/>
  <c r="AG521" i="3" s="1"/>
  <c r="AH521" i="3" a="1"/>
  <c r="AH521" i="3" s="1"/>
  <c r="AI521" i="3" a="1"/>
  <c r="AI521" i="3" s="1"/>
  <c r="AJ521" i="3" a="1"/>
  <c r="AJ521" i="3" s="1"/>
  <c r="AK521" i="3" a="1"/>
  <c r="AK521" i="3" s="1"/>
  <c r="B522" i="3" a="1"/>
  <c r="B522" i="3" s="1"/>
  <c r="C522" i="3" a="1"/>
  <c r="C522" i="3" s="1"/>
  <c r="D522" i="3" a="1"/>
  <c r="D522" i="3" s="1"/>
  <c r="E522" i="3" a="1"/>
  <c r="E522" i="3" s="1"/>
  <c r="F522" i="3" a="1"/>
  <c r="F522" i="3" s="1"/>
  <c r="G522" i="3" a="1"/>
  <c r="G522" i="3" s="1"/>
  <c r="H522" i="3" a="1"/>
  <c r="H522" i="3" s="1"/>
  <c r="I522" i="3" a="1"/>
  <c r="I522" i="3" s="1"/>
  <c r="J522" i="3" a="1"/>
  <c r="J522" i="3" s="1"/>
  <c r="K522" i="3" a="1"/>
  <c r="K522" i="3" s="1"/>
  <c r="L522" i="3" a="1"/>
  <c r="L522" i="3" s="1"/>
  <c r="M522" i="3" a="1"/>
  <c r="M522" i="3" s="1"/>
  <c r="N522" i="3" a="1"/>
  <c r="N522" i="3" s="1"/>
  <c r="O522" i="3" a="1"/>
  <c r="O522" i="3" s="1"/>
  <c r="P522" i="3" a="1"/>
  <c r="P522" i="3" s="1"/>
  <c r="Q522" i="3" a="1"/>
  <c r="Q522" i="3" s="1"/>
  <c r="R522" i="3" a="1"/>
  <c r="R522" i="3" s="1"/>
  <c r="S522" i="3" a="1"/>
  <c r="S522" i="3" s="1"/>
  <c r="T522" i="3" a="1"/>
  <c r="T522" i="3" s="1"/>
  <c r="U522" i="3" a="1"/>
  <c r="U522" i="3" s="1"/>
  <c r="V522" i="3" a="1"/>
  <c r="V522" i="3" s="1"/>
  <c r="W522" i="3" a="1"/>
  <c r="W522" i="3" s="1"/>
  <c r="X522" i="3" a="1"/>
  <c r="X522" i="3" s="1"/>
  <c r="Y522" i="3" a="1"/>
  <c r="Y522" i="3" s="1"/>
  <c r="Z522" i="3" a="1"/>
  <c r="Z522" i="3" s="1"/>
  <c r="AA522" i="3" a="1"/>
  <c r="AA522" i="3" s="1"/>
  <c r="AB522" i="3" a="1"/>
  <c r="AB522" i="3" s="1"/>
  <c r="AC522" i="3" a="1"/>
  <c r="AC522" i="3" s="1"/>
  <c r="AD522" i="3" a="1"/>
  <c r="AD522" i="3" s="1"/>
  <c r="AE522" i="3" a="1"/>
  <c r="AE522" i="3" s="1"/>
  <c r="AF522" i="3" a="1"/>
  <c r="AF522" i="3" s="1"/>
  <c r="AG522" i="3" a="1"/>
  <c r="AG522" i="3" s="1"/>
  <c r="AH522" i="3" a="1"/>
  <c r="AH522" i="3" s="1"/>
  <c r="AI522" i="3" a="1"/>
  <c r="AI522" i="3" s="1"/>
  <c r="AJ522" i="3" a="1"/>
  <c r="AJ522" i="3" s="1"/>
  <c r="AK522" i="3" a="1"/>
  <c r="AK522" i="3" s="1"/>
  <c r="B523" i="3" a="1"/>
  <c r="B523" i="3" s="1"/>
  <c r="C523" i="3" a="1"/>
  <c r="C523" i="3" s="1"/>
  <c r="D523" i="3" a="1"/>
  <c r="D523" i="3" s="1"/>
  <c r="E523" i="3" a="1"/>
  <c r="E523" i="3" s="1"/>
  <c r="F523" i="3" a="1"/>
  <c r="F523" i="3" s="1"/>
  <c r="G523" i="3" a="1"/>
  <c r="G523" i="3" s="1"/>
  <c r="H523" i="3" a="1"/>
  <c r="H523" i="3" s="1"/>
  <c r="I523" i="3" a="1"/>
  <c r="I523" i="3" s="1"/>
  <c r="J523" i="3" a="1"/>
  <c r="J523" i="3" s="1"/>
  <c r="K523" i="3" a="1"/>
  <c r="K523" i="3" s="1"/>
  <c r="L523" i="3" a="1"/>
  <c r="L523" i="3" s="1"/>
  <c r="M523" i="3" a="1"/>
  <c r="M523" i="3" s="1"/>
  <c r="N523" i="3" a="1"/>
  <c r="N523" i="3" s="1"/>
  <c r="O523" i="3" a="1"/>
  <c r="O523" i="3" s="1"/>
  <c r="P523" i="3" a="1"/>
  <c r="P523" i="3" s="1"/>
  <c r="Q523" i="3" a="1"/>
  <c r="Q523" i="3" s="1"/>
  <c r="R523" i="3" a="1"/>
  <c r="R523" i="3" s="1"/>
  <c r="S523" i="3" a="1"/>
  <c r="S523" i="3" s="1"/>
  <c r="T523" i="3" a="1"/>
  <c r="T523" i="3" s="1"/>
  <c r="U523" i="3" a="1"/>
  <c r="U523" i="3" s="1"/>
  <c r="V523" i="3" a="1"/>
  <c r="V523" i="3" s="1"/>
  <c r="W523" i="3" a="1"/>
  <c r="W523" i="3" s="1"/>
  <c r="X523" i="3" a="1"/>
  <c r="X523" i="3" s="1"/>
  <c r="Y523" i="3" a="1"/>
  <c r="Y523" i="3" s="1"/>
  <c r="Z523" i="3" a="1"/>
  <c r="Z523" i="3" s="1"/>
  <c r="AA523" i="3" a="1"/>
  <c r="AA523" i="3" s="1"/>
  <c r="AB523" i="3" a="1"/>
  <c r="AB523" i="3" s="1"/>
  <c r="AC523" i="3" a="1"/>
  <c r="AC523" i="3" s="1"/>
  <c r="AD523" i="3" a="1"/>
  <c r="AD523" i="3" s="1"/>
  <c r="AE523" i="3" a="1"/>
  <c r="AE523" i="3" s="1"/>
  <c r="AF523" i="3" a="1"/>
  <c r="AF523" i="3" s="1"/>
  <c r="AG523" i="3" a="1"/>
  <c r="AG523" i="3" s="1"/>
  <c r="AH523" i="3" a="1"/>
  <c r="AH523" i="3" s="1"/>
  <c r="AI523" i="3" a="1"/>
  <c r="AI523" i="3" s="1"/>
  <c r="AJ523" i="3" a="1"/>
  <c r="AJ523" i="3" s="1"/>
  <c r="AK523" i="3" a="1"/>
  <c r="AK523" i="3" s="1"/>
  <c r="B524" i="3" a="1"/>
  <c r="B524" i="3" s="1"/>
  <c r="C524" i="3" a="1"/>
  <c r="C524" i="3" s="1"/>
  <c r="D524" i="3" a="1"/>
  <c r="D524" i="3" s="1"/>
  <c r="E524" i="3" a="1"/>
  <c r="E524" i="3" s="1"/>
  <c r="F524" i="3" a="1"/>
  <c r="F524" i="3" s="1"/>
  <c r="G524" i="3" a="1"/>
  <c r="G524" i="3" s="1"/>
  <c r="H524" i="3" a="1"/>
  <c r="H524" i="3" s="1"/>
  <c r="I524" i="3" a="1"/>
  <c r="I524" i="3" s="1"/>
  <c r="J524" i="3" a="1"/>
  <c r="J524" i="3" s="1"/>
  <c r="K524" i="3" a="1"/>
  <c r="K524" i="3" s="1"/>
  <c r="L524" i="3" a="1"/>
  <c r="L524" i="3" s="1"/>
  <c r="M524" i="3" a="1"/>
  <c r="M524" i="3" s="1"/>
  <c r="N524" i="3" a="1"/>
  <c r="N524" i="3" s="1"/>
  <c r="O524" i="3" a="1"/>
  <c r="O524" i="3" s="1"/>
  <c r="P524" i="3" a="1"/>
  <c r="P524" i="3" s="1"/>
  <c r="Q524" i="3" a="1"/>
  <c r="Q524" i="3" s="1"/>
  <c r="R524" i="3" a="1"/>
  <c r="R524" i="3" s="1"/>
  <c r="S524" i="3" a="1"/>
  <c r="S524" i="3" s="1"/>
  <c r="T524" i="3" a="1"/>
  <c r="T524" i="3" s="1"/>
  <c r="U524" i="3" a="1"/>
  <c r="U524" i="3" s="1"/>
  <c r="V524" i="3" a="1"/>
  <c r="V524" i="3" s="1"/>
  <c r="W524" i="3" a="1"/>
  <c r="W524" i="3" s="1"/>
  <c r="X524" i="3" a="1"/>
  <c r="X524" i="3" s="1"/>
  <c r="Y524" i="3" a="1"/>
  <c r="Y524" i="3" s="1"/>
  <c r="Z524" i="3" a="1"/>
  <c r="Z524" i="3" s="1"/>
  <c r="AA524" i="3" a="1"/>
  <c r="AA524" i="3" s="1"/>
  <c r="AB524" i="3" a="1"/>
  <c r="AB524" i="3" s="1"/>
  <c r="AC524" i="3" a="1"/>
  <c r="AC524" i="3" s="1"/>
  <c r="AD524" i="3" a="1"/>
  <c r="AD524" i="3" s="1"/>
  <c r="AE524" i="3" a="1"/>
  <c r="AE524" i="3" s="1"/>
  <c r="AF524" i="3" a="1"/>
  <c r="AF524" i="3" s="1"/>
  <c r="AG524" i="3" a="1"/>
  <c r="AG524" i="3" s="1"/>
  <c r="AH524" i="3" a="1"/>
  <c r="AH524" i="3" s="1"/>
  <c r="AI524" i="3" a="1"/>
  <c r="AI524" i="3" s="1"/>
  <c r="AJ524" i="3" a="1"/>
  <c r="AJ524" i="3" s="1"/>
  <c r="AK524" i="3" a="1"/>
  <c r="AK524" i="3" s="1"/>
  <c r="B525" i="3" a="1"/>
  <c r="B525" i="3" s="1"/>
  <c r="C525" i="3" a="1"/>
  <c r="C525" i="3" s="1"/>
  <c r="D525" i="3" a="1"/>
  <c r="D525" i="3" s="1"/>
  <c r="E525" i="3" a="1"/>
  <c r="E525" i="3" s="1"/>
  <c r="F525" i="3" a="1"/>
  <c r="F525" i="3" s="1"/>
  <c r="G525" i="3" a="1"/>
  <c r="G525" i="3" s="1"/>
  <c r="H525" i="3" a="1"/>
  <c r="H525" i="3" s="1"/>
  <c r="I525" i="3" a="1"/>
  <c r="I525" i="3" s="1"/>
  <c r="J525" i="3" a="1"/>
  <c r="J525" i="3" s="1"/>
  <c r="K525" i="3" a="1"/>
  <c r="K525" i="3" s="1"/>
  <c r="L525" i="3" a="1"/>
  <c r="L525" i="3" s="1"/>
  <c r="M525" i="3" a="1"/>
  <c r="M525" i="3" s="1"/>
  <c r="N525" i="3" a="1"/>
  <c r="N525" i="3" s="1"/>
  <c r="O525" i="3" a="1"/>
  <c r="O525" i="3" s="1"/>
  <c r="P525" i="3" a="1"/>
  <c r="P525" i="3" s="1"/>
  <c r="Q525" i="3" a="1"/>
  <c r="Q525" i="3" s="1"/>
  <c r="R525" i="3" a="1"/>
  <c r="R525" i="3" s="1"/>
  <c r="S525" i="3" a="1"/>
  <c r="S525" i="3" s="1"/>
  <c r="T525" i="3" a="1"/>
  <c r="T525" i="3" s="1"/>
  <c r="U525" i="3" a="1"/>
  <c r="U525" i="3" s="1"/>
  <c r="V525" i="3" a="1"/>
  <c r="V525" i="3" s="1"/>
  <c r="W525" i="3" a="1"/>
  <c r="W525" i="3" s="1"/>
  <c r="X525" i="3" a="1"/>
  <c r="X525" i="3" s="1"/>
  <c r="Y525" i="3" a="1"/>
  <c r="Y525" i="3" s="1"/>
  <c r="Z525" i="3" a="1"/>
  <c r="Z525" i="3" s="1"/>
  <c r="AA525" i="3" a="1"/>
  <c r="AA525" i="3" s="1"/>
  <c r="AB525" i="3" a="1"/>
  <c r="AB525" i="3" s="1"/>
  <c r="AC525" i="3" a="1"/>
  <c r="AC525" i="3" s="1"/>
  <c r="AD525" i="3" a="1"/>
  <c r="AD525" i="3" s="1"/>
  <c r="AE525" i="3" a="1"/>
  <c r="AE525" i="3" s="1"/>
  <c r="AF525" i="3" a="1"/>
  <c r="AF525" i="3" s="1"/>
  <c r="AG525" i="3" a="1"/>
  <c r="AG525" i="3" s="1"/>
  <c r="AH525" i="3" a="1"/>
  <c r="AH525" i="3" s="1"/>
  <c r="AI525" i="3" a="1"/>
  <c r="AI525" i="3" s="1"/>
  <c r="AJ525" i="3" a="1"/>
  <c r="AJ525" i="3" s="1"/>
  <c r="AK525" i="3" a="1"/>
  <c r="AK525" i="3" s="1"/>
  <c r="B526" i="3" a="1"/>
  <c r="B526" i="3" s="1"/>
  <c r="C526" i="3" a="1"/>
  <c r="C526" i="3" s="1"/>
  <c r="D526" i="3" a="1"/>
  <c r="D526" i="3" s="1"/>
  <c r="E526" i="3" a="1"/>
  <c r="E526" i="3" s="1"/>
  <c r="F526" i="3" a="1"/>
  <c r="F526" i="3" s="1"/>
  <c r="G526" i="3" a="1"/>
  <c r="G526" i="3" s="1"/>
  <c r="H526" i="3" a="1"/>
  <c r="H526" i="3" s="1"/>
  <c r="I526" i="3" a="1"/>
  <c r="I526" i="3" s="1"/>
  <c r="J526" i="3" a="1"/>
  <c r="J526" i="3" s="1"/>
  <c r="K526" i="3" a="1"/>
  <c r="K526" i="3" s="1"/>
  <c r="L526" i="3" a="1"/>
  <c r="L526" i="3" s="1"/>
  <c r="M526" i="3" a="1"/>
  <c r="M526" i="3" s="1"/>
  <c r="N526" i="3" a="1"/>
  <c r="N526" i="3" s="1"/>
  <c r="O526" i="3" a="1"/>
  <c r="O526" i="3" s="1"/>
  <c r="P526" i="3" a="1"/>
  <c r="P526" i="3" s="1"/>
  <c r="Q526" i="3" a="1"/>
  <c r="Q526" i="3" s="1"/>
  <c r="R526" i="3" a="1"/>
  <c r="R526" i="3" s="1"/>
  <c r="S526" i="3" a="1"/>
  <c r="S526" i="3" s="1"/>
  <c r="T526" i="3" a="1"/>
  <c r="T526" i="3" s="1"/>
  <c r="U526" i="3" a="1"/>
  <c r="U526" i="3" s="1"/>
  <c r="V526" i="3" a="1"/>
  <c r="V526" i="3" s="1"/>
  <c r="W526" i="3" a="1"/>
  <c r="W526" i="3" s="1"/>
  <c r="X526" i="3" a="1"/>
  <c r="X526" i="3" s="1"/>
  <c r="Y526" i="3" a="1"/>
  <c r="Y526" i="3" s="1"/>
  <c r="Z526" i="3" a="1"/>
  <c r="Z526" i="3" s="1"/>
  <c r="AA526" i="3" a="1"/>
  <c r="AA526" i="3" s="1"/>
  <c r="AB526" i="3" a="1"/>
  <c r="AB526" i="3" s="1"/>
  <c r="AC526" i="3" a="1"/>
  <c r="AC526" i="3" s="1"/>
  <c r="AD526" i="3" a="1"/>
  <c r="AD526" i="3" s="1"/>
  <c r="AE526" i="3" a="1"/>
  <c r="AE526" i="3" s="1"/>
  <c r="AF526" i="3" a="1"/>
  <c r="AF526" i="3" s="1"/>
  <c r="AG526" i="3" a="1"/>
  <c r="AG526" i="3" s="1"/>
  <c r="AH526" i="3" a="1"/>
  <c r="AH526" i="3" s="1"/>
  <c r="AI526" i="3" a="1"/>
  <c r="AI526" i="3" s="1"/>
  <c r="AJ526" i="3" a="1"/>
  <c r="AJ526" i="3" s="1"/>
  <c r="AK526" i="3" a="1"/>
  <c r="AK526" i="3" s="1"/>
  <c r="B527" i="3" a="1"/>
  <c r="B527" i="3" s="1"/>
  <c r="C527" i="3" a="1"/>
  <c r="C527" i="3" s="1"/>
  <c r="D527" i="3" a="1"/>
  <c r="D527" i="3" s="1"/>
  <c r="E527" i="3" a="1"/>
  <c r="E527" i="3" s="1"/>
  <c r="F527" i="3" a="1"/>
  <c r="F527" i="3" s="1"/>
  <c r="G527" i="3" a="1"/>
  <c r="G527" i="3" s="1"/>
  <c r="H527" i="3" a="1"/>
  <c r="H527" i="3" s="1"/>
  <c r="I527" i="3" a="1"/>
  <c r="I527" i="3" s="1"/>
  <c r="J527" i="3" a="1"/>
  <c r="J527" i="3" s="1"/>
  <c r="K527" i="3" a="1"/>
  <c r="K527" i="3" s="1"/>
  <c r="L527" i="3" a="1"/>
  <c r="L527" i="3" s="1"/>
  <c r="M527" i="3" a="1"/>
  <c r="M527" i="3" s="1"/>
  <c r="N527" i="3" a="1"/>
  <c r="N527" i="3" s="1"/>
  <c r="O527" i="3" a="1"/>
  <c r="O527" i="3" s="1"/>
  <c r="P527" i="3" a="1"/>
  <c r="P527" i="3" s="1"/>
  <c r="Q527" i="3" a="1"/>
  <c r="Q527" i="3" s="1"/>
  <c r="R527" i="3" a="1"/>
  <c r="R527" i="3" s="1"/>
  <c r="S527" i="3" a="1"/>
  <c r="S527" i="3" s="1"/>
  <c r="T527" i="3" a="1"/>
  <c r="T527" i="3" s="1"/>
  <c r="U527" i="3" a="1"/>
  <c r="U527" i="3" s="1"/>
  <c r="V527" i="3" a="1"/>
  <c r="V527" i="3" s="1"/>
  <c r="W527" i="3" a="1"/>
  <c r="W527" i="3" s="1"/>
  <c r="X527" i="3" a="1"/>
  <c r="X527" i="3" s="1"/>
  <c r="Y527" i="3" a="1"/>
  <c r="Y527" i="3" s="1"/>
  <c r="Z527" i="3" a="1"/>
  <c r="Z527" i="3" s="1"/>
  <c r="AA527" i="3" a="1"/>
  <c r="AA527" i="3" s="1"/>
  <c r="AB527" i="3" a="1"/>
  <c r="AB527" i="3" s="1"/>
  <c r="AC527" i="3" a="1"/>
  <c r="AC527" i="3" s="1"/>
  <c r="AD527" i="3" a="1"/>
  <c r="AD527" i="3" s="1"/>
  <c r="AE527" i="3" a="1"/>
  <c r="AE527" i="3" s="1"/>
  <c r="AF527" i="3" a="1"/>
  <c r="AF527" i="3" s="1"/>
  <c r="AG527" i="3" a="1"/>
  <c r="AG527" i="3" s="1"/>
  <c r="AH527" i="3" a="1"/>
  <c r="AH527" i="3" s="1"/>
  <c r="AI527" i="3" a="1"/>
  <c r="AI527" i="3" s="1"/>
  <c r="AJ527" i="3" a="1"/>
  <c r="AJ527" i="3" s="1"/>
  <c r="AK527" i="3" a="1"/>
  <c r="AK527" i="3" s="1"/>
  <c r="B528" i="3" a="1"/>
  <c r="B528" i="3" s="1"/>
  <c r="C528" i="3" a="1"/>
  <c r="C528" i="3" s="1"/>
  <c r="D528" i="3" a="1"/>
  <c r="D528" i="3" s="1"/>
  <c r="E528" i="3" a="1"/>
  <c r="E528" i="3" s="1"/>
  <c r="F528" i="3" a="1"/>
  <c r="F528" i="3" s="1"/>
  <c r="G528" i="3" a="1"/>
  <c r="G528" i="3" s="1"/>
  <c r="H528" i="3" a="1"/>
  <c r="H528" i="3" s="1"/>
  <c r="I528" i="3" a="1"/>
  <c r="I528" i="3" s="1"/>
  <c r="J528" i="3" a="1"/>
  <c r="J528" i="3" s="1"/>
  <c r="K528" i="3" a="1"/>
  <c r="K528" i="3" s="1"/>
  <c r="L528" i="3" a="1"/>
  <c r="L528" i="3" s="1"/>
  <c r="M528" i="3" a="1"/>
  <c r="M528" i="3" s="1"/>
  <c r="N528" i="3" a="1"/>
  <c r="N528" i="3" s="1"/>
  <c r="O528" i="3" a="1"/>
  <c r="O528" i="3" s="1"/>
  <c r="P528" i="3" a="1"/>
  <c r="P528" i="3" s="1"/>
  <c r="Q528" i="3" a="1"/>
  <c r="Q528" i="3" s="1"/>
  <c r="R528" i="3" a="1"/>
  <c r="R528" i="3" s="1"/>
  <c r="S528" i="3" a="1"/>
  <c r="S528" i="3" s="1"/>
  <c r="T528" i="3" a="1"/>
  <c r="T528" i="3" s="1"/>
  <c r="U528" i="3" a="1"/>
  <c r="U528" i="3" s="1"/>
  <c r="V528" i="3" a="1"/>
  <c r="V528" i="3" s="1"/>
  <c r="W528" i="3" a="1"/>
  <c r="W528" i="3" s="1"/>
  <c r="X528" i="3" a="1"/>
  <c r="X528" i="3" s="1"/>
  <c r="Y528" i="3" a="1"/>
  <c r="Y528" i="3" s="1"/>
  <c r="Z528" i="3" a="1"/>
  <c r="Z528" i="3" s="1"/>
  <c r="AA528" i="3" a="1"/>
  <c r="AA528" i="3" s="1"/>
  <c r="AB528" i="3" a="1"/>
  <c r="AB528" i="3" s="1"/>
  <c r="AC528" i="3" a="1"/>
  <c r="AC528" i="3" s="1"/>
  <c r="AD528" i="3" a="1"/>
  <c r="AD528" i="3" s="1"/>
  <c r="AE528" i="3" a="1"/>
  <c r="AE528" i="3" s="1"/>
  <c r="AF528" i="3" a="1"/>
  <c r="AF528" i="3" s="1"/>
  <c r="AG528" i="3" a="1"/>
  <c r="AG528" i="3" s="1"/>
  <c r="AH528" i="3" a="1"/>
  <c r="AH528" i="3" s="1"/>
  <c r="AI528" i="3" a="1"/>
  <c r="AI528" i="3" s="1"/>
  <c r="AJ528" i="3" a="1"/>
  <c r="AJ528" i="3" s="1"/>
  <c r="AK528" i="3" a="1"/>
  <c r="AK528" i="3" s="1"/>
  <c r="B529" i="3" a="1"/>
  <c r="B529" i="3" s="1"/>
  <c r="C529" i="3" a="1"/>
  <c r="C529" i="3" s="1"/>
  <c r="D529" i="3" a="1"/>
  <c r="D529" i="3" s="1"/>
  <c r="E529" i="3" a="1"/>
  <c r="E529" i="3" s="1"/>
  <c r="F529" i="3" a="1"/>
  <c r="F529" i="3" s="1"/>
  <c r="G529" i="3" a="1"/>
  <c r="G529" i="3" s="1"/>
  <c r="H529" i="3" a="1"/>
  <c r="H529" i="3" s="1"/>
  <c r="I529" i="3" a="1"/>
  <c r="I529" i="3" s="1"/>
  <c r="J529" i="3" a="1"/>
  <c r="J529" i="3" s="1"/>
  <c r="K529" i="3" a="1"/>
  <c r="K529" i="3" s="1"/>
  <c r="L529" i="3" a="1"/>
  <c r="L529" i="3" s="1"/>
  <c r="M529" i="3" a="1"/>
  <c r="M529" i="3" s="1"/>
  <c r="N529" i="3" a="1"/>
  <c r="N529" i="3" s="1"/>
  <c r="O529" i="3" a="1"/>
  <c r="O529" i="3" s="1"/>
  <c r="P529" i="3" a="1"/>
  <c r="P529" i="3" s="1"/>
  <c r="Q529" i="3" a="1"/>
  <c r="Q529" i="3" s="1"/>
  <c r="R529" i="3" a="1"/>
  <c r="R529" i="3" s="1"/>
  <c r="S529" i="3" a="1"/>
  <c r="S529" i="3" s="1"/>
  <c r="T529" i="3" a="1"/>
  <c r="T529" i="3" s="1"/>
  <c r="U529" i="3" a="1"/>
  <c r="U529" i="3" s="1"/>
  <c r="V529" i="3" a="1"/>
  <c r="V529" i="3" s="1"/>
  <c r="W529" i="3" a="1"/>
  <c r="W529" i="3" s="1"/>
  <c r="X529" i="3" a="1"/>
  <c r="X529" i="3" s="1"/>
  <c r="Y529" i="3" a="1"/>
  <c r="Y529" i="3" s="1"/>
  <c r="Z529" i="3" a="1"/>
  <c r="Z529" i="3" s="1"/>
  <c r="AA529" i="3" a="1"/>
  <c r="AA529" i="3" s="1"/>
  <c r="AB529" i="3" a="1"/>
  <c r="AB529" i="3" s="1"/>
  <c r="AC529" i="3" a="1"/>
  <c r="AC529" i="3" s="1"/>
  <c r="AD529" i="3" a="1"/>
  <c r="AD529" i="3" s="1"/>
  <c r="AE529" i="3" a="1"/>
  <c r="AE529" i="3" s="1"/>
  <c r="AF529" i="3" a="1"/>
  <c r="AF529" i="3" s="1"/>
  <c r="AG529" i="3" a="1"/>
  <c r="AG529" i="3" s="1"/>
  <c r="AH529" i="3" a="1"/>
  <c r="AH529" i="3" s="1"/>
  <c r="AI529" i="3" a="1"/>
  <c r="AI529" i="3" s="1"/>
  <c r="AJ529" i="3" a="1"/>
  <c r="AJ529" i="3" s="1"/>
  <c r="AK529" i="3" a="1"/>
  <c r="AK529" i="3" s="1"/>
  <c r="B530" i="3" a="1"/>
  <c r="B530" i="3" s="1"/>
  <c r="C530" i="3" a="1"/>
  <c r="C530" i="3" s="1"/>
  <c r="D530" i="3" a="1"/>
  <c r="D530" i="3" s="1"/>
  <c r="E530" i="3" a="1"/>
  <c r="E530" i="3" s="1"/>
  <c r="F530" i="3" a="1"/>
  <c r="F530" i="3" s="1"/>
  <c r="G530" i="3" a="1"/>
  <c r="G530" i="3" s="1"/>
  <c r="H530" i="3" a="1"/>
  <c r="H530" i="3" s="1"/>
  <c r="I530" i="3" a="1"/>
  <c r="I530" i="3" s="1"/>
  <c r="J530" i="3" a="1"/>
  <c r="J530" i="3" s="1"/>
  <c r="K530" i="3" a="1"/>
  <c r="K530" i="3" s="1"/>
  <c r="L530" i="3" a="1"/>
  <c r="L530" i="3" s="1"/>
  <c r="M530" i="3" a="1"/>
  <c r="M530" i="3" s="1"/>
  <c r="N530" i="3" a="1"/>
  <c r="N530" i="3" s="1"/>
  <c r="O530" i="3" a="1"/>
  <c r="O530" i="3" s="1"/>
  <c r="P530" i="3" a="1"/>
  <c r="P530" i="3" s="1"/>
  <c r="Q530" i="3" a="1"/>
  <c r="Q530" i="3" s="1"/>
  <c r="R530" i="3" a="1"/>
  <c r="R530" i="3" s="1"/>
  <c r="S530" i="3" a="1"/>
  <c r="S530" i="3" s="1"/>
  <c r="T530" i="3" a="1"/>
  <c r="T530" i="3" s="1"/>
  <c r="U530" i="3" a="1"/>
  <c r="U530" i="3" s="1"/>
  <c r="V530" i="3" a="1"/>
  <c r="V530" i="3" s="1"/>
  <c r="W530" i="3" a="1"/>
  <c r="W530" i="3" s="1"/>
  <c r="X530" i="3" a="1"/>
  <c r="X530" i="3" s="1"/>
  <c r="Y530" i="3" a="1"/>
  <c r="Y530" i="3" s="1"/>
  <c r="Z530" i="3" a="1"/>
  <c r="Z530" i="3" s="1"/>
  <c r="AA530" i="3" a="1"/>
  <c r="AA530" i="3" s="1"/>
  <c r="AB530" i="3" a="1"/>
  <c r="AB530" i="3" s="1"/>
  <c r="AC530" i="3" a="1"/>
  <c r="AC530" i="3" s="1"/>
  <c r="AD530" i="3" a="1"/>
  <c r="AD530" i="3" s="1"/>
  <c r="AE530" i="3" a="1"/>
  <c r="AE530" i="3" s="1"/>
  <c r="AF530" i="3" a="1"/>
  <c r="AF530" i="3" s="1"/>
  <c r="AG530" i="3" a="1"/>
  <c r="AG530" i="3" s="1"/>
  <c r="AH530" i="3" a="1"/>
  <c r="AH530" i="3" s="1"/>
  <c r="AI530" i="3" a="1"/>
  <c r="AI530" i="3" s="1"/>
  <c r="AJ530" i="3" a="1"/>
  <c r="AJ530" i="3" s="1"/>
  <c r="AK530" i="3" a="1"/>
  <c r="AK530" i="3" s="1"/>
  <c r="B531" i="3" a="1"/>
  <c r="B531" i="3" s="1"/>
  <c r="C531" i="3" a="1"/>
  <c r="C531" i="3" s="1"/>
  <c r="D531" i="3" a="1"/>
  <c r="D531" i="3" s="1"/>
  <c r="E531" i="3" a="1"/>
  <c r="E531" i="3" s="1"/>
  <c r="F531" i="3" a="1"/>
  <c r="F531" i="3" s="1"/>
  <c r="G531" i="3" a="1"/>
  <c r="G531" i="3" s="1"/>
  <c r="H531" i="3" a="1"/>
  <c r="H531" i="3" s="1"/>
  <c r="I531" i="3" a="1"/>
  <c r="I531" i="3" s="1"/>
  <c r="J531" i="3" a="1"/>
  <c r="J531" i="3" s="1"/>
  <c r="K531" i="3" a="1"/>
  <c r="K531" i="3" s="1"/>
  <c r="L531" i="3" a="1"/>
  <c r="L531" i="3" s="1"/>
  <c r="M531" i="3" a="1"/>
  <c r="M531" i="3" s="1"/>
  <c r="N531" i="3" a="1"/>
  <c r="N531" i="3" s="1"/>
  <c r="O531" i="3" a="1"/>
  <c r="O531" i="3" s="1"/>
  <c r="P531" i="3" a="1"/>
  <c r="P531" i="3" s="1"/>
  <c r="Q531" i="3" a="1"/>
  <c r="Q531" i="3" s="1"/>
  <c r="R531" i="3" a="1"/>
  <c r="R531" i="3" s="1"/>
  <c r="S531" i="3" a="1"/>
  <c r="S531" i="3" s="1"/>
  <c r="T531" i="3" a="1"/>
  <c r="T531" i="3" s="1"/>
  <c r="U531" i="3" a="1"/>
  <c r="U531" i="3" s="1"/>
  <c r="V531" i="3" a="1"/>
  <c r="V531" i="3" s="1"/>
  <c r="W531" i="3" a="1"/>
  <c r="W531" i="3" s="1"/>
  <c r="X531" i="3" a="1"/>
  <c r="X531" i="3" s="1"/>
  <c r="Y531" i="3" a="1"/>
  <c r="Y531" i="3" s="1"/>
  <c r="Z531" i="3" a="1"/>
  <c r="Z531" i="3" s="1"/>
  <c r="AA531" i="3" a="1"/>
  <c r="AA531" i="3" s="1"/>
  <c r="AB531" i="3" a="1"/>
  <c r="AB531" i="3" s="1"/>
  <c r="AC531" i="3" a="1"/>
  <c r="AC531" i="3" s="1"/>
  <c r="AD531" i="3" a="1"/>
  <c r="AD531" i="3" s="1"/>
  <c r="AE531" i="3" a="1"/>
  <c r="AE531" i="3" s="1"/>
  <c r="AF531" i="3" a="1"/>
  <c r="AF531" i="3" s="1"/>
  <c r="AG531" i="3" a="1"/>
  <c r="AG531" i="3" s="1"/>
  <c r="AH531" i="3" a="1"/>
  <c r="AH531" i="3" s="1"/>
  <c r="AI531" i="3" a="1"/>
  <c r="AI531" i="3" s="1"/>
  <c r="AJ531" i="3" a="1"/>
  <c r="AJ531" i="3" s="1"/>
  <c r="AK531" i="3" a="1"/>
  <c r="AK531" i="3" s="1"/>
  <c r="B532" i="3" a="1"/>
  <c r="B532" i="3" s="1"/>
  <c r="C532" i="3" a="1"/>
  <c r="C532" i="3" s="1"/>
  <c r="D532" i="3" a="1"/>
  <c r="D532" i="3" s="1"/>
  <c r="E532" i="3" a="1"/>
  <c r="E532" i="3" s="1"/>
  <c r="F532" i="3" a="1"/>
  <c r="F532" i="3" s="1"/>
  <c r="G532" i="3" a="1"/>
  <c r="G532" i="3" s="1"/>
  <c r="H532" i="3" a="1"/>
  <c r="H532" i="3" s="1"/>
  <c r="I532" i="3" a="1"/>
  <c r="I532" i="3" s="1"/>
  <c r="J532" i="3" a="1"/>
  <c r="J532" i="3" s="1"/>
  <c r="K532" i="3" a="1"/>
  <c r="K532" i="3" s="1"/>
  <c r="L532" i="3" a="1"/>
  <c r="L532" i="3" s="1"/>
  <c r="M532" i="3" a="1"/>
  <c r="M532" i="3" s="1"/>
  <c r="N532" i="3" a="1"/>
  <c r="N532" i="3" s="1"/>
  <c r="O532" i="3" a="1"/>
  <c r="O532" i="3" s="1"/>
  <c r="P532" i="3" a="1"/>
  <c r="P532" i="3" s="1"/>
  <c r="Q532" i="3" a="1"/>
  <c r="Q532" i="3" s="1"/>
  <c r="R532" i="3" a="1"/>
  <c r="R532" i="3" s="1"/>
  <c r="S532" i="3" a="1"/>
  <c r="S532" i="3" s="1"/>
  <c r="T532" i="3" a="1"/>
  <c r="T532" i="3" s="1"/>
  <c r="U532" i="3" a="1"/>
  <c r="U532" i="3" s="1"/>
  <c r="V532" i="3" a="1"/>
  <c r="V532" i="3" s="1"/>
  <c r="W532" i="3" a="1"/>
  <c r="W532" i="3" s="1"/>
  <c r="X532" i="3" a="1"/>
  <c r="X532" i="3" s="1"/>
  <c r="Y532" i="3" a="1"/>
  <c r="Y532" i="3" s="1"/>
  <c r="Z532" i="3" a="1"/>
  <c r="Z532" i="3" s="1"/>
  <c r="AA532" i="3" a="1"/>
  <c r="AA532" i="3" s="1"/>
  <c r="AB532" i="3" a="1"/>
  <c r="AB532" i="3" s="1"/>
  <c r="AC532" i="3" a="1"/>
  <c r="AC532" i="3" s="1"/>
  <c r="AD532" i="3" a="1"/>
  <c r="AD532" i="3" s="1"/>
  <c r="AE532" i="3" a="1"/>
  <c r="AE532" i="3" s="1"/>
  <c r="AF532" i="3" a="1"/>
  <c r="AF532" i="3" s="1"/>
  <c r="AG532" i="3" a="1"/>
  <c r="AG532" i="3" s="1"/>
  <c r="AH532" i="3" a="1"/>
  <c r="AH532" i="3" s="1"/>
  <c r="AI532" i="3" a="1"/>
  <c r="AI532" i="3" s="1"/>
  <c r="AJ532" i="3" a="1"/>
  <c r="AJ532" i="3" s="1"/>
  <c r="AK532" i="3" a="1"/>
  <c r="AK532" i="3" s="1"/>
  <c r="B533" i="3" a="1"/>
  <c r="B533" i="3" s="1"/>
  <c r="C533" i="3" a="1"/>
  <c r="C533" i="3" s="1"/>
  <c r="D533" i="3" a="1"/>
  <c r="D533" i="3" s="1"/>
  <c r="E533" i="3" a="1"/>
  <c r="E533" i="3" s="1"/>
  <c r="F533" i="3" a="1"/>
  <c r="F533" i="3" s="1"/>
  <c r="G533" i="3" a="1"/>
  <c r="G533" i="3" s="1"/>
  <c r="H533" i="3" a="1"/>
  <c r="H533" i="3" s="1"/>
  <c r="I533" i="3" a="1"/>
  <c r="I533" i="3" s="1"/>
  <c r="J533" i="3" a="1"/>
  <c r="J533" i="3" s="1"/>
  <c r="K533" i="3" a="1"/>
  <c r="K533" i="3" s="1"/>
  <c r="L533" i="3" a="1"/>
  <c r="L533" i="3" s="1"/>
  <c r="M533" i="3" a="1"/>
  <c r="M533" i="3" s="1"/>
  <c r="N533" i="3" a="1"/>
  <c r="N533" i="3" s="1"/>
  <c r="O533" i="3" a="1"/>
  <c r="O533" i="3" s="1"/>
  <c r="P533" i="3" a="1"/>
  <c r="P533" i="3" s="1"/>
  <c r="Q533" i="3" a="1"/>
  <c r="Q533" i="3" s="1"/>
  <c r="R533" i="3" a="1"/>
  <c r="R533" i="3" s="1"/>
  <c r="S533" i="3" a="1"/>
  <c r="S533" i="3" s="1"/>
  <c r="T533" i="3" a="1"/>
  <c r="T533" i="3" s="1"/>
  <c r="U533" i="3" a="1"/>
  <c r="U533" i="3" s="1"/>
  <c r="V533" i="3" a="1"/>
  <c r="V533" i="3" s="1"/>
  <c r="W533" i="3" a="1"/>
  <c r="W533" i="3" s="1"/>
  <c r="X533" i="3" a="1"/>
  <c r="X533" i="3" s="1"/>
  <c r="Y533" i="3" a="1"/>
  <c r="Y533" i="3" s="1"/>
  <c r="Z533" i="3" a="1"/>
  <c r="Z533" i="3" s="1"/>
  <c r="AA533" i="3" a="1"/>
  <c r="AA533" i="3" s="1"/>
  <c r="AB533" i="3" a="1"/>
  <c r="AB533" i="3" s="1"/>
  <c r="AC533" i="3" a="1"/>
  <c r="AC533" i="3" s="1"/>
  <c r="AD533" i="3" a="1"/>
  <c r="AD533" i="3" s="1"/>
  <c r="AE533" i="3" a="1"/>
  <c r="AE533" i="3" s="1"/>
  <c r="AF533" i="3" a="1"/>
  <c r="AF533" i="3" s="1"/>
  <c r="AG533" i="3" a="1"/>
  <c r="AG533" i="3" s="1"/>
  <c r="AH533" i="3" a="1"/>
  <c r="AH533" i="3" s="1"/>
  <c r="AI533" i="3" a="1"/>
  <c r="AI533" i="3" s="1"/>
  <c r="AJ533" i="3" a="1"/>
  <c r="AJ533" i="3" s="1"/>
  <c r="AK533" i="3" a="1"/>
  <c r="AK533" i="3" s="1"/>
  <c r="B534" i="3" a="1"/>
  <c r="B534" i="3" s="1"/>
  <c r="C534" i="3" a="1"/>
  <c r="C534" i="3" s="1"/>
  <c r="D534" i="3" a="1"/>
  <c r="D534" i="3" s="1"/>
  <c r="E534" i="3" a="1"/>
  <c r="E534" i="3" s="1"/>
  <c r="F534" i="3" a="1"/>
  <c r="F534" i="3" s="1"/>
  <c r="G534" i="3" a="1"/>
  <c r="G534" i="3" s="1"/>
  <c r="H534" i="3" a="1"/>
  <c r="H534" i="3" s="1"/>
  <c r="I534" i="3" a="1"/>
  <c r="I534" i="3" s="1"/>
  <c r="J534" i="3" a="1"/>
  <c r="J534" i="3" s="1"/>
  <c r="K534" i="3" a="1"/>
  <c r="K534" i="3" s="1"/>
  <c r="L534" i="3" a="1"/>
  <c r="L534" i="3" s="1"/>
  <c r="M534" i="3" a="1"/>
  <c r="M534" i="3" s="1"/>
  <c r="N534" i="3" a="1"/>
  <c r="N534" i="3" s="1"/>
  <c r="O534" i="3" a="1"/>
  <c r="O534" i="3" s="1"/>
  <c r="P534" i="3" a="1"/>
  <c r="P534" i="3" s="1"/>
  <c r="Q534" i="3" a="1"/>
  <c r="Q534" i="3" s="1"/>
  <c r="R534" i="3" a="1"/>
  <c r="R534" i="3" s="1"/>
  <c r="S534" i="3" a="1"/>
  <c r="S534" i="3" s="1"/>
  <c r="T534" i="3" a="1"/>
  <c r="T534" i="3" s="1"/>
  <c r="U534" i="3" a="1"/>
  <c r="U534" i="3" s="1"/>
  <c r="V534" i="3" a="1"/>
  <c r="V534" i="3" s="1"/>
  <c r="W534" i="3" a="1"/>
  <c r="W534" i="3" s="1"/>
  <c r="X534" i="3" a="1"/>
  <c r="X534" i="3" s="1"/>
  <c r="Y534" i="3" a="1"/>
  <c r="Y534" i="3" s="1"/>
  <c r="Z534" i="3" a="1"/>
  <c r="Z534" i="3" s="1"/>
  <c r="AA534" i="3" a="1"/>
  <c r="AA534" i="3" s="1"/>
  <c r="AB534" i="3" a="1"/>
  <c r="AB534" i="3" s="1"/>
  <c r="AC534" i="3" a="1"/>
  <c r="AC534" i="3" s="1"/>
  <c r="AD534" i="3" a="1"/>
  <c r="AD534" i="3" s="1"/>
  <c r="AE534" i="3" a="1"/>
  <c r="AE534" i="3" s="1"/>
  <c r="AF534" i="3" a="1"/>
  <c r="AF534" i="3" s="1"/>
  <c r="AG534" i="3" a="1"/>
  <c r="AG534" i="3" s="1"/>
  <c r="AH534" i="3" a="1"/>
  <c r="AH534" i="3" s="1"/>
  <c r="AI534" i="3" a="1"/>
  <c r="AI534" i="3" s="1"/>
  <c r="AJ534" i="3" a="1"/>
  <c r="AJ534" i="3" s="1"/>
  <c r="AK534" i="3" a="1"/>
  <c r="AK534" i="3" s="1"/>
  <c r="B535" i="3" a="1"/>
  <c r="B535" i="3" s="1"/>
  <c r="C535" i="3" a="1"/>
  <c r="C535" i="3" s="1"/>
  <c r="D535" i="3" a="1"/>
  <c r="D535" i="3" s="1"/>
  <c r="E535" i="3" a="1"/>
  <c r="E535" i="3" s="1"/>
  <c r="F535" i="3" a="1"/>
  <c r="F535" i="3" s="1"/>
  <c r="G535" i="3" a="1"/>
  <c r="G535" i="3" s="1"/>
  <c r="H535" i="3" a="1"/>
  <c r="H535" i="3" s="1"/>
  <c r="I535" i="3" a="1"/>
  <c r="I535" i="3" s="1"/>
  <c r="J535" i="3" a="1"/>
  <c r="J535" i="3" s="1"/>
  <c r="K535" i="3" a="1"/>
  <c r="K535" i="3" s="1"/>
  <c r="L535" i="3" a="1"/>
  <c r="L535" i="3" s="1"/>
  <c r="M535" i="3" a="1"/>
  <c r="M535" i="3" s="1"/>
  <c r="N535" i="3" a="1"/>
  <c r="N535" i="3" s="1"/>
  <c r="O535" i="3" a="1"/>
  <c r="O535" i="3" s="1"/>
  <c r="P535" i="3" a="1"/>
  <c r="P535" i="3" s="1"/>
  <c r="Q535" i="3" a="1"/>
  <c r="Q535" i="3" s="1"/>
  <c r="R535" i="3" a="1"/>
  <c r="R535" i="3" s="1"/>
  <c r="S535" i="3" a="1"/>
  <c r="S535" i="3" s="1"/>
  <c r="T535" i="3" a="1"/>
  <c r="T535" i="3" s="1"/>
  <c r="U535" i="3" a="1"/>
  <c r="U535" i="3" s="1"/>
  <c r="V535" i="3" a="1"/>
  <c r="V535" i="3" s="1"/>
  <c r="W535" i="3" a="1"/>
  <c r="W535" i="3" s="1"/>
  <c r="X535" i="3" a="1"/>
  <c r="X535" i="3" s="1"/>
  <c r="Y535" i="3" a="1"/>
  <c r="Y535" i="3" s="1"/>
  <c r="Z535" i="3" a="1"/>
  <c r="Z535" i="3" s="1"/>
  <c r="AA535" i="3" a="1"/>
  <c r="AA535" i="3" s="1"/>
  <c r="AB535" i="3" a="1"/>
  <c r="AB535" i="3" s="1"/>
  <c r="AC535" i="3" a="1"/>
  <c r="AC535" i="3" s="1"/>
  <c r="AD535" i="3" a="1"/>
  <c r="AD535" i="3" s="1"/>
  <c r="AE535" i="3" a="1"/>
  <c r="AE535" i="3" s="1"/>
  <c r="AF535" i="3" a="1"/>
  <c r="AF535" i="3" s="1"/>
  <c r="AG535" i="3" a="1"/>
  <c r="AG535" i="3" s="1"/>
  <c r="AH535" i="3" a="1"/>
  <c r="AH535" i="3" s="1"/>
  <c r="AI535" i="3" a="1"/>
  <c r="AI535" i="3" s="1"/>
  <c r="AJ535" i="3" a="1"/>
  <c r="AJ535" i="3" s="1"/>
  <c r="AK535" i="3" a="1"/>
  <c r="AK535" i="3" s="1"/>
  <c r="B536" i="3" a="1"/>
  <c r="B536" i="3" s="1"/>
  <c r="C536" i="3" a="1"/>
  <c r="C536" i="3" s="1"/>
  <c r="D536" i="3" a="1"/>
  <c r="D536" i="3" s="1"/>
  <c r="E536" i="3" a="1"/>
  <c r="E536" i="3" s="1"/>
  <c r="F536" i="3" a="1"/>
  <c r="F536" i="3" s="1"/>
  <c r="G536" i="3" a="1"/>
  <c r="G536" i="3" s="1"/>
  <c r="H536" i="3" a="1"/>
  <c r="H536" i="3" s="1"/>
  <c r="I536" i="3" a="1"/>
  <c r="I536" i="3" s="1"/>
  <c r="J536" i="3" a="1"/>
  <c r="J536" i="3" s="1"/>
  <c r="K536" i="3" a="1"/>
  <c r="K536" i="3" s="1"/>
  <c r="L536" i="3" a="1"/>
  <c r="L536" i="3" s="1"/>
  <c r="M536" i="3" a="1"/>
  <c r="M536" i="3" s="1"/>
  <c r="N536" i="3" a="1"/>
  <c r="N536" i="3" s="1"/>
  <c r="O536" i="3" a="1"/>
  <c r="O536" i="3" s="1"/>
  <c r="P536" i="3" a="1"/>
  <c r="P536" i="3" s="1"/>
  <c r="Q536" i="3" a="1"/>
  <c r="Q536" i="3" s="1"/>
  <c r="R536" i="3" a="1"/>
  <c r="R536" i="3" s="1"/>
  <c r="S536" i="3" a="1"/>
  <c r="S536" i="3" s="1"/>
  <c r="T536" i="3" a="1"/>
  <c r="T536" i="3" s="1"/>
  <c r="U536" i="3" a="1"/>
  <c r="U536" i="3" s="1"/>
  <c r="V536" i="3" a="1"/>
  <c r="V536" i="3" s="1"/>
  <c r="W536" i="3" a="1"/>
  <c r="W536" i="3" s="1"/>
  <c r="X536" i="3" a="1"/>
  <c r="X536" i="3" s="1"/>
  <c r="Y536" i="3" a="1"/>
  <c r="Y536" i="3" s="1"/>
  <c r="Z536" i="3" a="1"/>
  <c r="Z536" i="3" s="1"/>
  <c r="AA536" i="3" a="1"/>
  <c r="AA536" i="3" s="1"/>
  <c r="AB536" i="3" a="1"/>
  <c r="AB536" i="3" s="1"/>
  <c r="AC536" i="3" a="1"/>
  <c r="AC536" i="3" s="1"/>
  <c r="AD536" i="3" a="1"/>
  <c r="AD536" i="3" s="1"/>
  <c r="AE536" i="3" a="1"/>
  <c r="AE536" i="3" s="1"/>
  <c r="AF536" i="3" a="1"/>
  <c r="AF536" i="3" s="1"/>
  <c r="AG536" i="3" a="1"/>
  <c r="AG536" i="3" s="1"/>
  <c r="AH536" i="3" a="1"/>
  <c r="AH536" i="3" s="1"/>
  <c r="AI536" i="3" a="1"/>
  <c r="AI536" i="3" s="1"/>
  <c r="AJ536" i="3" a="1"/>
  <c r="AJ536" i="3" s="1"/>
  <c r="AK536" i="3" a="1"/>
  <c r="AK536" i="3" s="1"/>
  <c r="B537" i="3" a="1"/>
  <c r="B537" i="3" s="1"/>
  <c r="C537" i="3" a="1"/>
  <c r="C537" i="3" s="1"/>
  <c r="D537" i="3" a="1"/>
  <c r="D537" i="3" s="1"/>
  <c r="E537" i="3" a="1"/>
  <c r="E537" i="3" s="1"/>
  <c r="F537" i="3" a="1"/>
  <c r="F537" i="3" s="1"/>
  <c r="G537" i="3" a="1"/>
  <c r="G537" i="3" s="1"/>
  <c r="H537" i="3" a="1"/>
  <c r="H537" i="3" s="1"/>
  <c r="I537" i="3" a="1"/>
  <c r="I537" i="3" s="1"/>
  <c r="J537" i="3" a="1"/>
  <c r="J537" i="3" s="1"/>
  <c r="K537" i="3" a="1"/>
  <c r="K537" i="3" s="1"/>
  <c r="L537" i="3" a="1"/>
  <c r="L537" i="3" s="1"/>
  <c r="M537" i="3" a="1"/>
  <c r="M537" i="3" s="1"/>
  <c r="N537" i="3" a="1"/>
  <c r="N537" i="3" s="1"/>
  <c r="O537" i="3" a="1"/>
  <c r="O537" i="3" s="1"/>
  <c r="P537" i="3" a="1"/>
  <c r="P537" i="3" s="1"/>
  <c r="Q537" i="3" a="1"/>
  <c r="Q537" i="3" s="1"/>
  <c r="R537" i="3" a="1"/>
  <c r="R537" i="3" s="1"/>
  <c r="S537" i="3" a="1"/>
  <c r="S537" i="3" s="1"/>
  <c r="T537" i="3" a="1"/>
  <c r="T537" i="3" s="1"/>
  <c r="U537" i="3" a="1"/>
  <c r="U537" i="3" s="1"/>
  <c r="V537" i="3" a="1"/>
  <c r="V537" i="3" s="1"/>
  <c r="W537" i="3" a="1"/>
  <c r="W537" i="3" s="1"/>
  <c r="X537" i="3" a="1"/>
  <c r="X537" i="3" s="1"/>
  <c r="Y537" i="3" a="1"/>
  <c r="Y537" i="3" s="1"/>
  <c r="Z537" i="3" a="1"/>
  <c r="Z537" i="3" s="1"/>
  <c r="AA537" i="3" a="1"/>
  <c r="AA537" i="3" s="1"/>
  <c r="AB537" i="3" a="1"/>
  <c r="AB537" i="3" s="1"/>
  <c r="AC537" i="3" a="1"/>
  <c r="AC537" i="3" s="1"/>
  <c r="AD537" i="3" a="1"/>
  <c r="AD537" i="3" s="1"/>
  <c r="AE537" i="3" a="1"/>
  <c r="AE537" i="3" s="1"/>
  <c r="AF537" i="3" a="1"/>
  <c r="AF537" i="3" s="1"/>
  <c r="AG537" i="3" a="1"/>
  <c r="AG537" i="3" s="1"/>
  <c r="AH537" i="3" a="1"/>
  <c r="AH537" i="3" s="1"/>
  <c r="AI537" i="3" a="1"/>
  <c r="AI537" i="3" s="1"/>
  <c r="AJ537" i="3" a="1"/>
  <c r="AJ537" i="3" s="1"/>
  <c r="AK537" i="3" a="1"/>
  <c r="AK537" i="3" s="1"/>
  <c r="B538" i="3" a="1"/>
  <c r="B538" i="3" s="1"/>
  <c r="C538" i="3" a="1"/>
  <c r="C538" i="3" s="1"/>
  <c r="D538" i="3" a="1"/>
  <c r="D538" i="3" s="1"/>
  <c r="E538" i="3" a="1"/>
  <c r="E538" i="3" s="1"/>
  <c r="F538" i="3" a="1"/>
  <c r="F538" i="3" s="1"/>
  <c r="G538" i="3" a="1"/>
  <c r="G538" i="3" s="1"/>
  <c r="H538" i="3" a="1"/>
  <c r="H538" i="3" s="1"/>
  <c r="I538" i="3" a="1"/>
  <c r="I538" i="3" s="1"/>
  <c r="J538" i="3" a="1"/>
  <c r="J538" i="3" s="1"/>
  <c r="K538" i="3" a="1"/>
  <c r="K538" i="3" s="1"/>
  <c r="L538" i="3" a="1"/>
  <c r="L538" i="3" s="1"/>
  <c r="M538" i="3" a="1"/>
  <c r="M538" i="3" s="1"/>
  <c r="N538" i="3" a="1"/>
  <c r="N538" i="3" s="1"/>
  <c r="O538" i="3" a="1"/>
  <c r="O538" i="3" s="1"/>
  <c r="P538" i="3" a="1"/>
  <c r="P538" i="3" s="1"/>
  <c r="Q538" i="3" a="1"/>
  <c r="Q538" i="3" s="1"/>
  <c r="R538" i="3" a="1"/>
  <c r="R538" i="3" s="1"/>
  <c r="S538" i="3" a="1"/>
  <c r="S538" i="3" s="1"/>
  <c r="T538" i="3" a="1"/>
  <c r="T538" i="3" s="1"/>
  <c r="U538" i="3" a="1"/>
  <c r="U538" i="3" s="1"/>
  <c r="V538" i="3" a="1"/>
  <c r="V538" i="3" s="1"/>
  <c r="W538" i="3" a="1"/>
  <c r="W538" i="3" s="1"/>
  <c r="X538" i="3" a="1"/>
  <c r="X538" i="3" s="1"/>
  <c r="Y538" i="3" a="1"/>
  <c r="Y538" i="3" s="1"/>
  <c r="Z538" i="3" a="1"/>
  <c r="Z538" i="3" s="1"/>
  <c r="AA538" i="3" a="1"/>
  <c r="AA538" i="3" s="1"/>
  <c r="AB538" i="3" a="1"/>
  <c r="AB538" i="3" s="1"/>
  <c r="AC538" i="3" a="1"/>
  <c r="AC538" i="3" s="1"/>
  <c r="AD538" i="3" a="1"/>
  <c r="AD538" i="3" s="1"/>
  <c r="AE538" i="3" a="1"/>
  <c r="AE538" i="3" s="1"/>
  <c r="AF538" i="3" a="1"/>
  <c r="AF538" i="3" s="1"/>
  <c r="AG538" i="3" a="1"/>
  <c r="AG538" i="3" s="1"/>
  <c r="AH538" i="3" a="1"/>
  <c r="AH538" i="3" s="1"/>
  <c r="AI538" i="3" a="1"/>
  <c r="AI538" i="3" s="1"/>
  <c r="AJ538" i="3" a="1"/>
  <c r="AJ538" i="3" s="1"/>
  <c r="AK538" i="3" a="1"/>
  <c r="AK538" i="3" s="1"/>
  <c r="B539" i="3" a="1"/>
  <c r="B539" i="3" s="1"/>
  <c r="C539" i="3" a="1"/>
  <c r="C539" i="3" s="1"/>
  <c r="D539" i="3" a="1"/>
  <c r="D539" i="3" s="1"/>
  <c r="E539" i="3" a="1"/>
  <c r="E539" i="3" s="1"/>
  <c r="F539" i="3" a="1"/>
  <c r="F539" i="3" s="1"/>
  <c r="G539" i="3" a="1"/>
  <c r="G539" i="3" s="1"/>
  <c r="H539" i="3" a="1"/>
  <c r="H539" i="3" s="1"/>
  <c r="I539" i="3" a="1"/>
  <c r="I539" i="3" s="1"/>
  <c r="J539" i="3" a="1"/>
  <c r="J539" i="3" s="1"/>
  <c r="K539" i="3" a="1"/>
  <c r="K539" i="3" s="1"/>
  <c r="L539" i="3" a="1"/>
  <c r="L539" i="3" s="1"/>
  <c r="M539" i="3" a="1"/>
  <c r="M539" i="3" s="1"/>
  <c r="N539" i="3" a="1"/>
  <c r="N539" i="3" s="1"/>
  <c r="O539" i="3" a="1"/>
  <c r="O539" i="3" s="1"/>
  <c r="P539" i="3" a="1"/>
  <c r="P539" i="3" s="1"/>
  <c r="Q539" i="3" a="1"/>
  <c r="Q539" i="3" s="1"/>
  <c r="R539" i="3" a="1"/>
  <c r="R539" i="3" s="1"/>
  <c r="S539" i="3" a="1"/>
  <c r="S539" i="3" s="1"/>
  <c r="T539" i="3" a="1"/>
  <c r="T539" i="3" s="1"/>
  <c r="U539" i="3" a="1"/>
  <c r="U539" i="3" s="1"/>
  <c r="V539" i="3" a="1"/>
  <c r="V539" i="3" s="1"/>
  <c r="W539" i="3" a="1"/>
  <c r="W539" i="3" s="1"/>
  <c r="X539" i="3" a="1"/>
  <c r="X539" i="3" s="1"/>
  <c r="Y539" i="3" a="1"/>
  <c r="Y539" i="3" s="1"/>
  <c r="Z539" i="3" a="1"/>
  <c r="Z539" i="3" s="1"/>
  <c r="AA539" i="3" a="1"/>
  <c r="AA539" i="3" s="1"/>
  <c r="AB539" i="3" a="1"/>
  <c r="AB539" i="3" s="1"/>
  <c r="AC539" i="3" a="1"/>
  <c r="AC539" i="3" s="1"/>
  <c r="AD539" i="3" a="1"/>
  <c r="AD539" i="3" s="1"/>
  <c r="AE539" i="3" a="1"/>
  <c r="AE539" i="3" s="1"/>
  <c r="AF539" i="3" a="1"/>
  <c r="AF539" i="3" s="1"/>
  <c r="AG539" i="3" a="1"/>
  <c r="AG539" i="3" s="1"/>
  <c r="AH539" i="3" a="1"/>
  <c r="AH539" i="3" s="1"/>
  <c r="AI539" i="3" a="1"/>
  <c r="AI539" i="3" s="1"/>
  <c r="AJ539" i="3" a="1"/>
  <c r="AJ539" i="3" s="1"/>
  <c r="AK539" i="3" a="1"/>
  <c r="AK539" i="3" s="1"/>
  <c r="B540" i="3" a="1"/>
  <c r="B540" i="3" s="1"/>
  <c r="C540" i="3" a="1"/>
  <c r="C540" i="3" s="1"/>
  <c r="D540" i="3" a="1"/>
  <c r="D540" i="3" s="1"/>
  <c r="E540" i="3" a="1"/>
  <c r="E540" i="3" s="1"/>
  <c r="F540" i="3" a="1"/>
  <c r="F540" i="3" s="1"/>
  <c r="G540" i="3" a="1"/>
  <c r="G540" i="3" s="1"/>
  <c r="H540" i="3" a="1"/>
  <c r="H540" i="3" s="1"/>
  <c r="I540" i="3" a="1"/>
  <c r="I540" i="3" s="1"/>
  <c r="J540" i="3" a="1"/>
  <c r="J540" i="3" s="1"/>
  <c r="K540" i="3" a="1"/>
  <c r="K540" i="3" s="1"/>
  <c r="L540" i="3" a="1"/>
  <c r="L540" i="3" s="1"/>
  <c r="M540" i="3" a="1"/>
  <c r="M540" i="3" s="1"/>
  <c r="N540" i="3" a="1"/>
  <c r="N540" i="3" s="1"/>
  <c r="O540" i="3" a="1"/>
  <c r="O540" i="3" s="1"/>
  <c r="P540" i="3" a="1"/>
  <c r="P540" i="3" s="1"/>
  <c r="Q540" i="3" a="1"/>
  <c r="Q540" i="3" s="1"/>
  <c r="R540" i="3" a="1"/>
  <c r="R540" i="3" s="1"/>
  <c r="S540" i="3" a="1"/>
  <c r="S540" i="3" s="1"/>
  <c r="T540" i="3" a="1"/>
  <c r="T540" i="3" s="1"/>
  <c r="U540" i="3" a="1"/>
  <c r="U540" i="3" s="1"/>
  <c r="V540" i="3" a="1"/>
  <c r="V540" i="3" s="1"/>
  <c r="W540" i="3" a="1"/>
  <c r="W540" i="3" s="1"/>
  <c r="X540" i="3" a="1"/>
  <c r="X540" i="3" s="1"/>
  <c r="Y540" i="3" a="1"/>
  <c r="Y540" i="3" s="1"/>
  <c r="Z540" i="3" a="1"/>
  <c r="Z540" i="3" s="1"/>
  <c r="AA540" i="3" a="1"/>
  <c r="AA540" i="3" s="1"/>
  <c r="AB540" i="3" a="1"/>
  <c r="AB540" i="3" s="1"/>
  <c r="AC540" i="3" a="1"/>
  <c r="AC540" i="3" s="1"/>
  <c r="AD540" i="3" a="1"/>
  <c r="AD540" i="3" s="1"/>
  <c r="AE540" i="3" a="1"/>
  <c r="AE540" i="3" s="1"/>
  <c r="AF540" i="3" a="1"/>
  <c r="AF540" i="3" s="1"/>
  <c r="AG540" i="3" a="1"/>
  <c r="AG540" i="3" s="1"/>
  <c r="AH540" i="3" a="1"/>
  <c r="AH540" i="3" s="1"/>
  <c r="AI540" i="3" a="1"/>
  <c r="AI540" i="3" s="1"/>
  <c r="AJ540" i="3" a="1"/>
  <c r="AJ540" i="3" s="1"/>
  <c r="AK540" i="3" a="1"/>
  <c r="AK540" i="3" s="1"/>
  <c r="B541" i="3" a="1"/>
  <c r="B541" i="3" s="1"/>
  <c r="C541" i="3" a="1"/>
  <c r="C541" i="3" s="1"/>
  <c r="D541" i="3" a="1"/>
  <c r="D541" i="3" s="1"/>
  <c r="E541" i="3" a="1"/>
  <c r="E541" i="3" s="1"/>
  <c r="F541" i="3" a="1"/>
  <c r="F541" i="3" s="1"/>
  <c r="G541" i="3" a="1"/>
  <c r="G541" i="3" s="1"/>
  <c r="H541" i="3" a="1"/>
  <c r="H541" i="3" s="1"/>
  <c r="I541" i="3" a="1"/>
  <c r="I541" i="3" s="1"/>
  <c r="J541" i="3" a="1"/>
  <c r="J541" i="3" s="1"/>
  <c r="K541" i="3" a="1"/>
  <c r="K541" i="3" s="1"/>
  <c r="L541" i="3" a="1"/>
  <c r="L541" i="3" s="1"/>
  <c r="M541" i="3" a="1"/>
  <c r="M541" i="3" s="1"/>
  <c r="N541" i="3" a="1"/>
  <c r="N541" i="3" s="1"/>
  <c r="O541" i="3" a="1"/>
  <c r="O541" i="3" s="1"/>
  <c r="P541" i="3" a="1"/>
  <c r="P541" i="3" s="1"/>
  <c r="Q541" i="3" a="1"/>
  <c r="Q541" i="3" s="1"/>
  <c r="R541" i="3" a="1"/>
  <c r="R541" i="3" s="1"/>
  <c r="S541" i="3" a="1"/>
  <c r="S541" i="3" s="1"/>
  <c r="T541" i="3" a="1"/>
  <c r="T541" i="3" s="1"/>
  <c r="U541" i="3" a="1"/>
  <c r="U541" i="3" s="1"/>
  <c r="V541" i="3" a="1"/>
  <c r="V541" i="3" s="1"/>
  <c r="W541" i="3" a="1"/>
  <c r="W541" i="3" s="1"/>
  <c r="X541" i="3" a="1"/>
  <c r="X541" i="3" s="1"/>
  <c r="Y541" i="3" a="1"/>
  <c r="Y541" i="3" s="1"/>
  <c r="Z541" i="3" a="1"/>
  <c r="Z541" i="3" s="1"/>
  <c r="AA541" i="3" a="1"/>
  <c r="AA541" i="3" s="1"/>
  <c r="AB541" i="3" a="1"/>
  <c r="AB541" i="3" s="1"/>
  <c r="AC541" i="3" a="1"/>
  <c r="AC541" i="3" s="1"/>
  <c r="AD541" i="3" a="1"/>
  <c r="AD541" i="3" s="1"/>
  <c r="AE541" i="3" a="1"/>
  <c r="AE541" i="3" s="1"/>
  <c r="AF541" i="3" a="1"/>
  <c r="AF541" i="3" s="1"/>
  <c r="AG541" i="3" a="1"/>
  <c r="AG541" i="3" s="1"/>
  <c r="AH541" i="3" a="1"/>
  <c r="AH541" i="3" s="1"/>
  <c r="AI541" i="3" a="1"/>
  <c r="AI541" i="3" s="1"/>
  <c r="AJ541" i="3" a="1"/>
  <c r="AJ541" i="3" s="1"/>
  <c r="AK541" i="3" a="1"/>
  <c r="AK541" i="3" s="1"/>
  <c r="B542" i="3" a="1"/>
  <c r="B542" i="3" s="1"/>
  <c r="C542" i="3" a="1"/>
  <c r="C542" i="3" s="1"/>
  <c r="D542" i="3" a="1"/>
  <c r="D542" i="3" s="1"/>
  <c r="E542" i="3" a="1"/>
  <c r="E542" i="3" s="1"/>
  <c r="F542" i="3" a="1"/>
  <c r="F542" i="3" s="1"/>
  <c r="G542" i="3" a="1"/>
  <c r="G542" i="3" s="1"/>
  <c r="H542" i="3" a="1"/>
  <c r="H542" i="3" s="1"/>
  <c r="I542" i="3" a="1"/>
  <c r="I542" i="3" s="1"/>
  <c r="J542" i="3" a="1"/>
  <c r="J542" i="3" s="1"/>
  <c r="K542" i="3" a="1"/>
  <c r="K542" i="3" s="1"/>
  <c r="L542" i="3" a="1"/>
  <c r="L542" i="3" s="1"/>
  <c r="N542" i="3" a="1"/>
  <c r="N542" i="3" s="1"/>
  <c r="O542" i="3" a="1"/>
  <c r="O542" i="3" s="1"/>
  <c r="P542" i="3" a="1"/>
  <c r="P542" i="3" s="1"/>
  <c r="Q542" i="3" a="1"/>
  <c r="Q542" i="3" s="1"/>
  <c r="R542" i="3" a="1"/>
  <c r="R542" i="3" s="1"/>
  <c r="S542" i="3" a="1"/>
  <c r="S542" i="3" s="1"/>
  <c r="T542" i="3" a="1"/>
  <c r="T542" i="3" s="1"/>
  <c r="U542" i="3" a="1"/>
  <c r="U542" i="3" s="1"/>
  <c r="V542" i="3" a="1"/>
  <c r="V542" i="3" s="1"/>
  <c r="W542" i="3" a="1"/>
  <c r="W542" i="3" s="1"/>
  <c r="X542" i="3" a="1"/>
  <c r="X542" i="3" s="1"/>
  <c r="Y542" i="3" a="1"/>
  <c r="Y542" i="3" s="1"/>
  <c r="Z542" i="3" a="1"/>
  <c r="Z542" i="3" s="1"/>
  <c r="AA542" i="3" a="1"/>
  <c r="AA542" i="3" s="1"/>
  <c r="AB542" i="3" a="1"/>
  <c r="AB542" i="3" s="1"/>
  <c r="AC542" i="3" a="1"/>
  <c r="AC542" i="3" s="1"/>
  <c r="AD542" i="3" a="1"/>
  <c r="AD542" i="3" s="1"/>
  <c r="AE542" i="3" a="1"/>
  <c r="AE542" i="3" s="1"/>
  <c r="AF542" i="3" a="1"/>
  <c r="AF542" i="3" s="1"/>
  <c r="AG542" i="3" a="1"/>
  <c r="AG542" i="3" s="1"/>
  <c r="AH542" i="3" a="1"/>
  <c r="AH542" i="3" s="1"/>
  <c r="AI542" i="3" a="1"/>
  <c r="AI542" i="3" s="1"/>
  <c r="AJ542" i="3" a="1"/>
  <c r="AJ542" i="3" s="1"/>
  <c r="AK542" i="3" a="1"/>
  <c r="AK542" i="3" s="1"/>
  <c r="B543" i="3" a="1"/>
  <c r="B543" i="3" s="1"/>
  <c r="C543" i="3" a="1"/>
  <c r="C543" i="3" s="1"/>
  <c r="D543" i="3" a="1"/>
  <c r="D543" i="3" s="1"/>
  <c r="E543" i="3" a="1"/>
  <c r="E543" i="3" s="1"/>
  <c r="F543" i="3" a="1"/>
  <c r="F543" i="3" s="1"/>
  <c r="G543" i="3" a="1"/>
  <c r="G543" i="3" s="1"/>
  <c r="H543" i="3" a="1"/>
  <c r="H543" i="3" s="1"/>
  <c r="I543" i="3" a="1"/>
  <c r="I543" i="3" s="1"/>
  <c r="J543" i="3" a="1"/>
  <c r="J543" i="3" s="1"/>
  <c r="K543" i="3" a="1"/>
  <c r="K543" i="3" s="1"/>
  <c r="L543" i="3" a="1"/>
  <c r="L543" i="3" s="1"/>
  <c r="M543" i="3" a="1"/>
  <c r="M543" i="3" s="1"/>
  <c r="N543" i="3" a="1"/>
  <c r="N543" i="3" s="1"/>
  <c r="O543" i="3" a="1"/>
  <c r="O543" i="3" s="1"/>
  <c r="P543" i="3" a="1"/>
  <c r="P543" i="3" s="1"/>
  <c r="Q543" i="3" a="1"/>
  <c r="Q543" i="3" s="1"/>
  <c r="R543" i="3" a="1"/>
  <c r="R543" i="3" s="1"/>
  <c r="S543" i="3" a="1"/>
  <c r="S543" i="3" s="1"/>
  <c r="T543" i="3" a="1"/>
  <c r="T543" i="3" s="1"/>
  <c r="U543" i="3" a="1"/>
  <c r="U543" i="3" s="1"/>
  <c r="V543" i="3" a="1"/>
  <c r="V543" i="3" s="1"/>
  <c r="W543" i="3" a="1"/>
  <c r="W543" i="3" s="1"/>
  <c r="X543" i="3" a="1"/>
  <c r="X543" i="3" s="1"/>
  <c r="Y543" i="3" a="1"/>
  <c r="Y543" i="3" s="1"/>
  <c r="Z543" i="3" a="1"/>
  <c r="Z543" i="3" s="1"/>
  <c r="AA543" i="3" a="1"/>
  <c r="AA543" i="3" s="1"/>
  <c r="AB543" i="3" a="1"/>
  <c r="AB543" i="3" s="1"/>
  <c r="AC543" i="3" a="1"/>
  <c r="AC543" i="3" s="1"/>
  <c r="AD543" i="3" a="1"/>
  <c r="AD543" i="3" s="1"/>
  <c r="AE543" i="3" a="1"/>
  <c r="AE543" i="3" s="1"/>
  <c r="AF543" i="3" a="1"/>
  <c r="AF543" i="3" s="1"/>
  <c r="AG543" i="3" a="1"/>
  <c r="AG543" i="3" s="1"/>
  <c r="AH543" i="3" a="1"/>
  <c r="AH543" i="3" s="1"/>
  <c r="AI543" i="3" a="1"/>
  <c r="AI543" i="3" s="1"/>
  <c r="AJ543" i="3" a="1"/>
  <c r="AJ543" i="3" s="1"/>
  <c r="AK543" i="3" a="1"/>
  <c r="AK543" i="3" s="1"/>
  <c r="B544" i="3" a="1"/>
  <c r="B544" i="3" s="1"/>
  <c r="C544" i="3" a="1"/>
  <c r="C544" i="3" s="1"/>
  <c r="D544" i="3" a="1"/>
  <c r="D544" i="3" s="1"/>
  <c r="E544" i="3" a="1"/>
  <c r="E544" i="3" s="1"/>
  <c r="F544" i="3" a="1"/>
  <c r="F544" i="3" s="1"/>
  <c r="G544" i="3" a="1"/>
  <c r="G544" i="3" s="1"/>
  <c r="H544" i="3" a="1"/>
  <c r="H544" i="3" s="1"/>
  <c r="I544" i="3" a="1"/>
  <c r="I544" i="3" s="1"/>
  <c r="J544" i="3" a="1"/>
  <c r="J544" i="3" s="1"/>
  <c r="K544" i="3" a="1"/>
  <c r="K544" i="3" s="1"/>
  <c r="L544" i="3" a="1"/>
  <c r="L544" i="3" s="1"/>
  <c r="M544" i="3" a="1"/>
  <c r="M544" i="3" s="1"/>
  <c r="N544" i="3" a="1"/>
  <c r="N544" i="3" s="1"/>
  <c r="O544" i="3" a="1"/>
  <c r="O544" i="3" s="1"/>
  <c r="P544" i="3" a="1"/>
  <c r="P544" i="3" s="1"/>
  <c r="Q544" i="3" a="1"/>
  <c r="Q544" i="3" s="1"/>
  <c r="R544" i="3" a="1"/>
  <c r="R544" i="3" s="1"/>
  <c r="S544" i="3" a="1"/>
  <c r="S544" i="3" s="1"/>
  <c r="T544" i="3" a="1"/>
  <c r="T544" i="3" s="1"/>
  <c r="U544" i="3" a="1"/>
  <c r="U544" i="3" s="1"/>
  <c r="V544" i="3" a="1"/>
  <c r="V544" i="3" s="1"/>
  <c r="W544" i="3" a="1"/>
  <c r="W544" i="3" s="1"/>
  <c r="X544" i="3" a="1"/>
  <c r="X544" i="3" s="1"/>
  <c r="Y544" i="3" a="1"/>
  <c r="Y544" i="3" s="1"/>
  <c r="Z544" i="3" a="1"/>
  <c r="Z544" i="3" s="1"/>
  <c r="AA544" i="3" a="1"/>
  <c r="AA544" i="3" s="1"/>
  <c r="AB544" i="3" a="1"/>
  <c r="AB544" i="3" s="1"/>
  <c r="AC544" i="3" a="1"/>
  <c r="AC544" i="3" s="1"/>
  <c r="AD544" i="3" a="1"/>
  <c r="AD544" i="3" s="1"/>
  <c r="AE544" i="3" a="1"/>
  <c r="AE544" i="3" s="1"/>
  <c r="AF544" i="3" a="1"/>
  <c r="AF544" i="3" s="1"/>
  <c r="AG544" i="3" a="1"/>
  <c r="AG544" i="3" s="1"/>
  <c r="AH544" i="3" a="1"/>
  <c r="AH544" i="3" s="1"/>
  <c r="AI544" i="3" a="1"/>
  <c r="AI544" i="3" s="1"/>
  <c r="AJ544" i="3" a="1"/>
  <c r="AJ544" i="3" s="1"/>
  <c r="AK544" i="3" a="1"/>
  <c r="AK544" i="3" s="1"/>
  <c r="B545" i="3" a="1"/>
  <c r="B545" i="3" s="1"/>
  <c r="C545" i="3" a="1"/>
  <c r="C545" i="3" s="1"/>
  <c r="D545" i="3" a="1"/>
  <c r="D545" i="3" s="1"/>
  <c r="E545" i="3" a="1"/>
  <c r="E545" i="3" s="1"/>
  <c r="F545" i="3" a="1"/>
  <c r="F545" i="3" s="1"/>
  <c r="G545" i="3" a="1"/>
  <c r="G545" i="3" s="1"/>
  <c r="H545" i="3" a="1"/>
  <c r="H545" i="3" s="1"/>
  <c r="I545" i="3" a="1"/>
  <c r="I545" i="3" s="1"/>
  <c r="J545" i="3" a="1"/>
  <c r="J545" i="3" s="1"/>
  <c r="K545" i="3" a="1"/>
  <c r="K545" i="3" s="1"/>
  <c r="L545" i="3" a="1"/>
  <c r="L545" i="3" s="1"/>
  <c r="M545" i="3" a="1"/>
  <c r="M545" i="3" s="1"/>
  <c r="N545" i="3" a="1"/>
  <c r="N545" i="3" s="1"/>
  <c r="O545" i="3" a="1"/>
  <c r="O545" i="3" s="1"/>
  <c r="P545" i="3" a="1"/>
  <c r="P545" i="3" s="1"/>
  <c r="Q545" i="3" a="1"/>
  <c r="Q545" i="3" s="1"/>
  <c r="R545" i="3" a="1"/>
  <c r="R545" i="3" s="1"/>
  <c r="S545" i="3" a="1"/>
  <c r="S545" i="3" s="1"/>
  <c r="T545" i="3" a="1"/>
  <c r="T545" i="3" s="1"/>
  <c r="U545" i="3" a="1"/>
  <c r="U545" i="3" s="1"/>
  <c r="V545" i="3" a="1"/>
  <c r="V545" i="3" s="1"/>
  <c r="W545" i="3" a="1"/>
  <c r="W545" i="3" s="1"/>
  <c r="X545" i="3" a="1"/>
  <c r="X545" i="3" s="1"/>
  <c r="Y545" i="3" a="1"/>
  <c r="Y545" i="3" s="1"/>
  <c r="Z545" i="3" a="1"/>
  <c r="Z545" i="3" s="1"/>
  <c r="AA545" i="3" a="1"/>
  <c r="AA545" i="3" s="1"/>
  <c r="AB545" i="3" a="1"/>
  <c r="AB545" i="3" s="1"/>
  <c r="AC545" i="3" a="1"/>
  <c r="AC545" i="3" s="1"/>
  <c r="AD545" i="3" a="1"/>
  <c r="AD545" i="3" s="1"/>
  <c r="AE545" i="3" a="1"/>
  <c r="AE545" i="3" s="1"/>
  <c r="AF545" i="3" a="1"/>
  <c r="AF545" i="3" s="1"/>
  <c r="AG545" i="3" a="1"/>
  <c r="AG545" i="3" s="1"/>
  <c r="AH545" i="3" a="1"/>
  <c r="AH545" i="3" s="1"/>
  <c r="AI545" i="3" a="1"/>
  <c r="AI545" i="3" s="1"/>
  <c r="AJ545" i="3" a="1"/>
  <c r="AJ545" i="3" s="1"/>
  <c r="AK545" i="3" a="1"/>
  <c r="AK545" i="3" s="1"/>
  <c r="B546" i="3" a="1"/>
  <c r="B546" i="3" s="1"/>
  <c r="C546" i="3" a="1"/>
  <c r="C546" i="3" s="1"/>
  <c r="D546" i="3" a="1"/>
  <c r="D546" i="3" s="1"/>
  <c r="E546" i="3" a="1"/>
  <c r="E546" i="3" s="1"/>
  <c r="F546" i="3" a="1"/>
  <c r="F546" i="3" s="1"/>
  <c r="G546" i="3" a="1"/>
  <c r="G546" i="3" s="1"/>
  <c r="H546" i="3" a="1"/>
  <c r="H546" i="3" s="1"/>
  <c r="I546" i="3" a="1"/>
  <c r="I546" i="3" s="1"/>
  <c r="J546" i="3" a="1"/>
  <c r="J546" i="3" s="1"/>
  <c r="K546" i="3" a="1"/>
  <c r="K546" i="3" s="1"/>
  <c r="L546" i="3" a="1"/>
  <c r="L546" i="3" s="1"/>
  <c r="M546" i="3" a="1"/>
  <c r="M546" i="3" s="1"/>
  <c r="N546" i="3" a="1"/>
  <c r="N546" i="3" s="1"/>
  <c r="O546" i="3" a="1"/>
  <c r="O546" i="3" s="1"/>
  <c r="P546" i="3" a="1"/>
  <c r="P546" i="3" s="1"/>
  <c r="Q546" i="3" a="1"/>
  <c r="Q546" i="3" s="1"/>
  <c r="R546" i="3" a="1"/>
  <c r="R546" i="3" s="1"/>
  <c r="S546" i="3" a="1"/>
  <c r="S546" i="3" s="1"/>
  <c r="T546" i="3" a="1"/>
  <c r="T546" i="3" s="1"/>
  <c r="U546" i="3" a="1"/>
  <c r="U546" i="3" s="1"/>
  <c r="V546" i="3" a="1"/>
  <c r="V546" i="3" s="1"/>
  <c r="W546" i="3" a="1"/>
  <c r="W546" i="3" s="1"/>
  <c r="X546" i="3" a="1"/>
  <c r="X546" i="3" s="1"/>
  <c r="Y546" i="3" a="1"/>
  <c r="Y546" i="3" s="1"/>
  <c r="Z546" i="3" a="1"/>
  <c r="Z546" i="3" s="1"/>
  <c r="AA546" i="3" a="1"/>
  <c r="AA546" i="3" s="1"/>
  <c r="AB546" i="3" a="1"/>
  <c r="AB546" i="3" s="1"/>
  <c r="AC546" i="3" a="1"/>
  <c r="AC546" i="3" s="1"/>
  <c r="AD546" i="3" a="1"/>
  <c r="AD546" i="3" s="1"/>
  <c r="AE546" i="3" a="1"/>
  <c r="AE546" i="3" s="1"/>
  <c r="AF546" i="3" a="1"/>
  <c r="AF546" i="3" s="1"/>
  <c r="AG546" i="3" a="1"/>
  <c r="AG546" i="3" s="1"/>
  <c r="AH546" i="3" a="1"/>
  <c r="AH546" i="3" s="1"/>
  <c r="AI546" i="3" a="1"/>
  <c r="AI546" i="3" s="1"/>
  <c r="AJ546" i="3" a="1"/>
  <c r="AJ546" i="3" s="1"/>
  <c r="AK546" i="3" a="1"/>
  <c r="AK546" i="3" s="1"/>
  <c r="B547" i="3" a="1"/>
  <c r="B547" i="3" s="1"/>
  <c r="C547" i="3" a="1"/>
  <c r="C547" i="3" s="1"/>
  <c r="D547" i="3" a="1"/>
  <c r="D547" i="3" s="1"/>
  <c r="E547" i="3" a="1"/>
  <c r="E547" i="3" s="1"/>
  <c r="F547" i="3" a="1"/>
  <c r="F547" i="3" s="1"/>
  <c r="G547" i="3" a="1"/>
  <c r="G547" i="3" s="1"/>
  <c r="H547" i="3" a="1"/>
  <c r="H547" i="3" s="1"/>
  <c r="I547" i="3" a="1"/>
  <c r="I547" i="3" s="1"/>
  <c r="J547" i="3" a="1"/>
  <c r="J547" i="3" s="1"/>
  <c r="K547" i="3" a="1"/>
  <c r="K547" i="3" s="1"/>
  <c r="L547" i="3" a="1"/>
  <c r="L547" i="3" s="1"/>
  <c r="M547" i="3" a="1"/>
  <c r="M547" i="3" s="1"/>
  <c r="N547" i="3" a="1"/>
  <c r="N547" i="3" s="1"/>
  <c r="O547" i="3" a="1"/>
  <c r="O547" i="3" s="1"/>
  <c r="P547" i="3" a="1"/>
  <c r="P547" i="3" s="1"/>
  <c r="Q547" i="3" a="1"/>
  <c r="Q547" i="3" s="1"/>
  <c r="R547" i="3" a="1"/>
  <c r="R547" i="3" s="1"/>
  <c r="S547" i="3" a="1"/>
  <c r="S547" i="3" s="1"/>
  <c r="T547" i="3" a="1"/>
  <c r="T547" i="3" s="1"/>
  <c r="U547" i="3" a="1"/>
  <c r="U547" i="3" s="1"/>
  <c r="V547" i="3" a="1"/>
  <c r="V547" i="3" s="1"/>
  <c r="W547" i="3" a="1"/>
  <c r="W547" i="3" s="1"/>
  <c r="X547" i="3" a="1"/>
  <c r="X547" i="3" s="1"/>
  <c r="Y547" i="3" a="1"/>
  <c r="Y547" i="3" s="1"/>
  <c r="Z547" i="3" a="1"/>
  <c r="Z547" i="3" s="1"/>
  <c r="AA547" i="3" a="1"/>
  <c r="AA547" i="3" s="1"/>
  <c r="AB547" i="3" a="1"/>
  <c r="AB547" i="3" s="1"/>
  <c r="AC547" i="3" a="1"/>
  <c r="AC547" i="3" s="1"/>
  <c r="AD547" i="3" a="1"/>
  <c r="AD547" i="3" s="1"/>
  <c r="AE547" i="3" a="1"/>
  <c r="AE547" i="3" s="1"/>
  <c r="AF547" i="3" a="1"/>
  <c r="AF547" i="3" s="1"/>
  <c r="AG547" i="3" a="1"/>
  <c r="AG547" i="3" s="1"/>
  <c r="AH547" i="3" a="1"/>
  <c r="AH547" i="3" s="1"/>
  <c r="AI547" i="3" a="1"/>
  <c r="AI547" i="3" s="1"/>
  <c r="AJ547" i="3" a="1"/>
  <c r="AJ547" i="3" s="1"/>
  <c r="AK547" i="3" a="1"/>
  <c r="AK547" i="3" s="1"/>
  <c r="B548" i="3" a="1"/>
  <c r="B548" i="3" s="1"/>
  <c r="C548" i="3" a="1"/>
  <c r="C548" i="3" s="1"/>
  <c r="D548" i="3" a="1"/>
  <c r="D548" i="3" s="1"/>
  <c r="E548" i="3" a="1"/>
  <c r="E548" i="3" s="1"/>
  <c r="F548" i="3" a="1"/>
  <c r="F548" i="3" s="1"/>
  <c r="G548" i="3" a="1"/>
  <c r="G548" i="3" s="1"/>
  <c r="H548" i="3" a="1"/>
  <c r="H548" i="3" s="1"/>
  <c r="I548" i="3" a="1"/>
  <c r="I548" i="3" s="1"/>
  <c r="J548" i="3" a="1"/>
  <c r="J548" i="3" s="1"/>
  <c r="K548" i="3" a="1"/>
  <c r="K548" i="3" s="1"/>
  <c r="L548" i="3" a="1"/>
  <c r="L548" i="3" s="1"/>
  <c r="M548" i="3" a="1"/>
  <c r="M548" i="3" s="1"/>
  <c r="N548" i="3" a="1"/>
  <c r="N548" i="3" s="1"/>
  <c r="O548" i="3" a="1"/>
  <c r="O548" i="3" s="1"/>
  <c r="P548" i="3" a="1"/>
  <c r="P548" i="3" s="1"/>
  <c r="Q548" i="3" a="1"/>
  <c r="Q548" i="3" s="1"/>
  <c r="R548" i="3" a="1"/>
  <c r="R548" i="3" s="1"/>
  <c r="S548" i="3" a="1"/>
  <c r="S548" i="3" s="1"/>
  <c r="T548" i="3" a="1"/>
  <c r="T548" i="3" s="1"/>
  <c r="U548" i="3" a="1"/>
  <c r="U548" i="3" s="1"/>
  <c r="V548" i="3" a="1"/>
  <c r="V548" i="3" s="1"/>
  <c r="W548" i="3" a="1"/>
  <c r="W548" i="3" s="1"/>
  <c r="X548" i="3" a="1"/>
  <c r="X548" i="3" s="1"/>
  <c r="Y548" i="3" a="1"/>
  <c r="Y548" i="3" s="1"/>
  <c r="Z548" i="3" a="1"/>
  <c r="Z548" i="3" s="1"/>
  <c r="AA548" i="3" a="1"/>
  <c r="AA548" i="3" s="1"/>
  <c r="AB548" i="3" a="1"/>
  <c r="AB548" i="3" s="1"/>
  <c r="AC548" i="3" a="1"/>
  <c r="AC548" i="3" s="1"/>
  <c r="AD548" i="3" a="1"/>
  <c r="AD548" i="3" s="1"/>
  <c r="AE548" i="3" a="1"/>
  <c r="AE548" i="3" s="1"/>
  <c r="AF548" i="3" a="1"/>
  <c r="AF548" i="3" s="1"/>
  <c r="AG548" i="3" a="1"/>
  <c r="AG548" i="3" s="1"/>
  <c r="AH548" i="3" a="1"/>
  <c r="AH548" i="3" s="1"/>
  <c r="AI548" i="3" a="1"/>
  <c r="AI548" i="3" s="1"/>
  <c r="AJ548" i="3" a="1"/>
  <c r="AJ548" i="3" s="1"/>
  <c r="AK548" i="3" a="1"/>
  <c r="AK548" i="3" s="1"/>
  <c r="B549" i="3" a="1"/>
  <c r="B549" i="3" s="1"/>
  <c r="C549" i="3" a="1"/>
  <c r="C549" i="3" s="1"/>
  <c r="D549" i="3" a="1"/>
  <c r="D549" i="3" s="1"/>
  <c r="E549" i="3" a="1"/>
  <c r="E549" i="3" s="1"/>
  <c r="F549" i="3" a="1"/>
  <c r="F549" i="3" s="1"/>
  <c r="G549" i="3" a="1"/>
  <c r="G549" i="3" s="1"/>
  <c r="H549" i="3" a="1"/>
  <c r="H549" i="3" s="1"/>
  <c r="I549" i="3" a="1"/>
  <c r="I549" i="3" s="1"/>
  <c r="J549" i="3" a="1"/>
  <c r="J549" i="3" s="1"/>
  <c r="K549" i="3" a="1"/>
  <c r="K549" i="3" s="1"/>
  <c r="L549" i="3" a="1"/>
  <c r="L549" i="3" s="1"/>
  <c r="M549" i="3" a="1"/>
  <c r="M549" i="3" s="1"/>
  <c r="N549" i="3" a="1"/>
  <c r="N549" i="3" s="1"/>
  <c r="O549" i="3" a="1"/>
  <c r="O549" i="3" s="1"/>
  <c r="P549" i="3" a="1"/>
  <c r="P549" i="3" s="1"/>
  <c r="Q549" i="3" a="1"/>
  <c r="Q549" i="3" s="1"/>
  <c r="R549" i="3" a="1"/>
  <c r="R549" i="3" s="1"/>
  <c r="S549" i="3" a="1"/>
  <c r="S549" i="3" s="1"/>
  <c r="T549" i="3" a="1"/>
  <c r="T549" i="3" s="1"/>
  <c r="U549" i="3" a="1"/>
  <c r="U549" i="3" s="1"/>
  <c r="V549" i="3" a="1"/>
  <c r="V549" i="3" s="1"/>
  <c r="W549" i="3" a="1"/>
  <c r="W549" i="3" s="1"/>
  <c r="X549" i="3" a="1"/>
  <c r="X549" i="3" s="1"/>
  <c r="Y549" i="3" a="1"/>
  <c r="Y549" i="3" s="1"/>
  <c r="Z549" i="3" a="1"/>
  <c r="Z549" i="3" s="1"/>
  <c r="AA549" i="3" a="1"/>
  <c r="AA549" i="3" s="1"/>
  <c r="AB549" i="3" a="1"/>
  <c r="AB549" i="3" s="1"/>
  <c r="AC549" i="3" a="1"/>
  <c r="AC549" i="3" s="1"/>
  <c r="AD549" i="3" a="1"/>
  <c r="AD549" i="3" s="1"/>
  <c r="AE549" i="3" a="1"/>
  <c r="AE549" i="3" s="1"/>
  <c r="AF549" i="3" a="1"/>
  <c r="AF549" i="3" s="1"/>
  <c r="AG549" i="3" a="1"/>
  <c r="AG549" i="3" s="1"/>
  <c r="AH549" i="3" a="1"/>
  <c r="AH549" i="3" s="1"/>
  <c r="AI549" i="3" a="1"/>
  <c r="AI549" i="3" s="1"/>
  <c r="AJ549" i="3" a="1"/>
  <c r="AJ549" i="3" s="1"/>
  <c r="AK549" i="3" a="1"/>
  <c r="AK549" i="3" s="1"/>
  <c r="B550" i="3" a="1"/>
  <c r="B550" i="3" s="1"/>
  <c r="C550" i="3" a="1"/>
  <c r="C550" i="3" s="1"/>
  <c r="D550" i="3" a="1"/>
  <c r="D550" i="3" s="1"/>
  <c r="E550" i="3" a="1"/>
  <c r="E550" i="3" s="1"/>
  <c r="F550" i="3" a="1"/>
  <c r="F550" i="3" s="1"/>
  <c r="G550" i="3" a="1"/>
  <c r="G550" i="3" s="1"/>
  <c r="H550" i="3" a="1"/>
  <c r="H550" i="3" s="1"/>
  <c r="I550" i="3" a="1"/>
  <c r="I550" i="3" s="1"/>
  <c r="J550" i="3" a="1"/>
  <c r="J550" i="3" s="1"/>
  <c r="K550" i="3" a="1"/>
  <c r="K550" i="3" s="1"/>
  <c r="L550" i="3" a="1"/>
  <c r="L550" i="3" s="1"/>
  <c r="M550" i="3" a="1"/>
  <c r="M550" i="3" s="1"/>
  <c r="N550" i="3" a="1"/>
  <c r="N550" i="3" s="1"/>
  <c r="O550" i="3" a="1"/>
  <c r="O550" i="3" s="1"/>
  <c r="P550" i="3" a="1"/>
  <c r="P550" i="3" s="1"/>
  <c r="Q550" i="3" a="1"/>
  <c r="Q550" i="3" s="1"/>
  <c r="R550" i="3" a="1"/>
  <c r="R550" i="3" s="1"/>
  <c r="S550" i="3" a="1"/>
  <c r="S550" i="3" s="1"/>
  <c r="T550" i="3" a="1"/>
  <c r="T550" i="3" s="1"/>
  <c r="U550" i="3" a="1"/>
  <c r="U550" i="3" s="1"/>
  <c r="V550" i="3" a="1"/>
  <c r="V550" i="3" s="1"/>
  <c r="W550" i="3" a="1"/>
  <c r="W550" i="3" s="1"/>
  <c r="X550" i="3" a="1"/>
  <c r="X550" i="3" s="1"/>
  <c r="Y550" i="3" a="1"/>
  <c r="Y550" i="3" s="1"/>
  <c r="Z550" i="3" a="1"/>
  <c r="Z550" i="3" s="1"/>
  <c r="AA550" i="3" a="1"/>
  <c r="AA550" i="3" s="1"/>
  <c r="AB550" i="3" a="1"/>
  <c r="AB550" i="3" s="1"/>
  <c r="AC550" i="3" a="1"/>
  <c r="AC550" i="3" s="1"/>
  <c r="AD550" i="3" a="1"/>
  <c r="AD550" i="3" s="1"/>
  <c r="AE550" i="3" a="1"/>
  <c r="AE550" i="3" s="1"/>
  <c r="AF550" i="3" a="1"/>
  <c r="AF550" i="3" s="1"/>
  <c r="AG550" i="3" a="1"/>
  <c r="AG550" i="3" s="1"/>
  <c r="AH550" i="3" a="1"/>
  <c r="AH550" i="3" s="1"/>
  <c r="AI550" i="3" a="1"/>
  <c r="AI550" i="3" s="1"/>
  <c r="AJ550" i="3" a="1"/>
  <c r="AJ550" i="3" s="1"/>
  <c r="AK550" i="3" a="1"/>
  <c r="AK550" i="3" s="1"/>
  <c r="B551" i="3" a="1"/>
  <c r="B551" i="3" s="1"/>
  <c r="C551" i="3" a="1"/>
  <c r="C551" i="3" s="1"/>
  <c r="D551" i="3" a="1"/>
  <c r="D551" i="3" s="1"/>
  <c r="E551" i="3" a="1"/>
  <c r="E551" i="3" s="1"/>
  <c r="F551" i="3" a="1"/>
  <c r="F551" i="3" s="1"/>
  <c r="G551" i="3" a="1"/>
  <c r="G551" i="3" s="1"/>
  <c r="H551" i="3" a="1"/>
  <c r="H551" i="3" s="1"/>
  <c r="I551" i="3" a="1"/>
  <c r="I551" i="3" s="1"/>
  <c r="J551" i="3" a="1"/>
  <c r="J551" i="3" s="1"/>
  <c r="K551" i="3" a="1"/>
  <c r="K551" i="3" s="1"/>
  <c r="L551" i="3" a="1"/>
  <c r="L551" i="3" s="1"/>
  <c r="M551" i="3" a="1"/>
  <c r="M551" i="3" s="1"/>
  <c r="N551" i="3" a="1"/>
  <c r="N551" i="3" s="1"/>
  <c r="O551" i="3" a="1"/>
  <c r="O551" i="3" s="1"/>
  <c r="P551" i="3" a="1"/>
  <c r="P551" i="3" s="1"/>
  <c r="Q551" i="3" a="1"/>
  <c r="Q551" i="3" s="1"/>
  <c r="R551" i="3" a="1"/>
  <c r="R551" i="3" s="1"/>
  <c r="S551" i="3" a="1"/>
  <c r="S551" i="3" s="1"/>
  <c r="T551" i="3" a="1"/>
  <c r="T551" i="3" s="1"/>
  <c r="U551" i="3" a="1"/>
  <c r="U551" i="3" s="1"/>
  <c r="V551" i="3" a="1"/>
  <c r="V551" i="3" s="1"/>
  <c r="W551" i="3" a="1"/>
  <c r="W551" i="3" s="1"/>
  <c r="X551" i="3" a="1"/>
  <c r="X551" i="3" s="1"/>
  <c r="Y551" i="3" a="1"/>
  <c r="Y551" i="3" s="1"/>
  <c r="Z551" i="3" a="1"/>
  <c r="Z551" i="3" s="1"/>
  <c r="AA551" i="3" a="1"/>
  <c r="AA551" i="3" s="1"/>
  <c r="AB551" i="3" a="1"/>
  <c r="AB551" i="3" s="1"/>
  <c r="AC551" i="3" a="1"/>
  <c r="AC551" i="3" s="1"/>
  <c r="AD551" i="3" a="1"/>
  <c r="AD551" i="3" s="1"/>
  <c r="AE551" i="3" a="1"/>
  <c r="AE551" i="3" s="1"/>
  <c r="AF551" i="3" a="1"/>
  <c r="AF551" i="3" s="1"/>
  <c r="AG551" i="3" a="1"/>
  <c r="AG551" i="3" s="1"/>
  <c r="AH551" i="3" a="1"/>
  <c r="AH551" i="3" s="1"/>
  <c r="AI551" i="3" a="1"/>
  <c r="AI551" i="3" s="1"/>
  <c r="AK551" i="3" a="1"/>
  <c r="AK551" i="3" s="1"/>
  <c r="B552" i="3" a="1"/>
  <c r="B552" i="3" s="1"/>
  <c r="C552" i="3" a="1"/>
  <c r="C552" i="3" s="1"/>
  <c r="D552" i="3" a="1"/>
  <c r="D552" i="3" s="1"/>
  <c r="E552" i="3" a="1"/>
  <c r="E552" i="3" s="1"/>
  <c r="F552" i="3" a="1"/>
  <c r="F552" i="3" s="1"/>
  <c r="G552" i="3" a="1"/>
  <c r="G552" i="3" s="1"/>
  <c r="H552" i="3" a="1"/>
  <c r="H552" i="3" s="1"/>
  <c r="I552" i="3" a="1"/>
  <c r="I552" i="3" s="1"/>
  <c r="J552" i="3" a="1"/>
  <c r="J552" i="3" s="1"/>
  <c r="K552" i="3" a="1"/>
  <c r="K552" i="3" s="1"/>
  <c r="L552" i="3" a="1"/>
  <c r="L552" i="3" s="1"/>
  <c r="M552" i="3" a="1"/>
  <c r="M552" i="3" s="1"/>
  <c r="N552" i="3" a="1"/>
  <c r="N552" i="3" s="1"/>
  <c r="O552" i="3" a="1"/>
  <c r="O552" i="3" s="1"/>
  <c r="P552" i="3" a="1"/>
  <c r="P552" i="3" s="1"/>
  <c r="Q552" i="3" a="1"/>
  <c r="Q552" i="3" s="1"/>
  <c r="R552" i="3" a="1"/>
  <c r="R552" i="3" s="1"/>
  <c r="S552" i="3" a="1"/>
  <c r="S552" i="3" s="1"/>
  <c r="T552" i="3" a="1"/>
  <c r="T552" i="3" s="1"/>
  <c r="U552" i="3" a="1"/>
  <c r="U552" i="3" s="1"/>
  <c r="V552" i="3" a="1"/>
  <c r="V552" i="3" s="1"/>
  <c r="W552" i="3" a="1"/>
  <c r="W552" i="3" s="1"/>
  <c r="X552" i="3" a="1"/>
  <c r="X552" i="3" s="1"/>
  <c r="Y552" i="3" a="1"/>
  <c r="Y552" i="3" s="1"/>
  <c r="Z552" i="3" a="1"/>
  <c r="Z552" i="3" s="1"/>
  <c r="AA552" i="3" a="1"/>
  <c r="AA552" i="3" s="1"/>
  <c r="AB552" i="3" a="1"/>
  <c r="AB552" i="3" s="1"/>
  <c r="AC552" i="3" a="1"/>
  <c r="AC552" i="3" s="1"/>
  <c r="AD552" i="3" a="1"/>
  <c r="AD552" i="3" s="1"/>
  <c r="AE552" i="3" a="1"/>
  <c r="AE552" i="3" s="1"/>
  <c r="AF552" i="3" a="1"/>
  <c r="AF552" i="3" s="1"/>
  <c r="AG552" i="3" a="1"/>
  <c r="AG552" i="3" s="1"/>
  <c r="AH552" i="3" a="1"/>
  <c r="AH552" i="3" s="1"/>
  <c r="AI552" i="3" a="1"/>
  <c r="AI552" i="3" s="1"/>
  <c r="AJ552" i="3" a="1"/>
  <c r="AJ552" i="3" s="1"/>
  <c r="AK552" i="3" a="1"/>
  <c r="AK552" i="3" s="1"/>
  <c r="B553" i="3" a="1"/>
  <c r="B553" i="3" s="1"/>
  <c r="C553" i="3" a="1"/>
  <c r="C553" i="3" s="1"/>
  <c r="D553" i="3" a="1"/>
  <c r="D553" i="3" s="1"/>
  <c r="E553" i="3" a="1"/>
  <c r="E553" i="3" s="1"/>
  <c r="F553" i="3" a="1"/>
  <c r="F553" i="3" s="1"/>
  <c r="G553" i="3" a="1"/>
  <c r="G553" i="3" s="1"/>
  <c r="H553" i="3" a="1"/>
  <c r="H553" i="3" s="1"/>
  <c r="I553" i="3" a="1"/>
  <c r="I553" i="3" s="1"/>
  <c r="J553" i="3" a="1"/>
  <c r="J553" i="3" s="1"/>
  <c r="K553" i="3" a="1"/>
  <c r="K553" i="3" s="1"/>
  <c r="L553" i="3" a="1"/>
  <c r="L553" i="3" s="1"/>
  <c r="M553" i="3" a="1"/>
  <c r="M553" i="3" s="1"/>
  <c r="N553" i="3" a="1"/>
  <c r="N553" i="3" s="1"/>
  <c r="O553" i="3" a="1"/>
  <c r="O553" i="3" s="1"/>
  <c r="P553" i="3" a="1"/>
  <c r="P553" i="3" s="1"/>
  <c r="Q553" i="3" a="1"/>
  <c r="Q553" i="3" s="1"/>
  <c r="R553" i="3" a="1"/>
  <c r="R553" i="3" s="1"/>
  <c r="S553" i="3" a="1"/>
  <c r="S553" i="3" s="1"/>
  <c r="T553" i="3" a="1"/>
  <c r="T553" i="3" s="1"/>
  <c r="U553" i="3" a="1"/>
  <c r="U553" i="3" s="1"/>
  <c r="V553" i="3" a="1"/>
  <c r="V553" i="3" s="1"/>
  <c r="W553" i="3" a="1"/>
  <c r="W553" i="3" s="1"/>
  <c r="X553" i="3" a="1"/>
  <c r="X553" i="3" s="1"/>
  <c r="Y553" i="3" a="1"/>
  <c r="Y553" i="3" s="1"/>
  <c r="Z553" i="3" a="1"/>
  <c r="Z553" i="3" s="1"/>
  <c r="AA553" i="3" a="1"/>
  <c r="AA553" i="3" s="1"/>
  <c r="AB553" i="3" a="1"/>
  <c r="AB553" i="3" s="1"/>
  <c r="AC553" i="3" a="1"/>
  <c r="AC553" i="3" s="1"/>
  <c r="AD553" i="3" a="1"/>
  <c r="AD553" i="3" s="1"/>
  <c r="AE553" i="3" a="1"/>
  <c r="AE553" i="3" s="1"/>
  <c r="AF553" i="3" a="1"/>
  <c r="AF553" i="3" s="1"/>
  <c r="AG553" i="3" a="1"/>
  <c r="AG553" i="3" s="1"/>
  <c r="AH553" i="3" a="1"/>
  <c r="AH553" i="3" s="1"/>
  <c r="AI553" i="3" a="1"/>
  <c r="AI553" i="3" s="1"/>
  <c r="AJ553" i="3" a="1"/>
  <c r="AJ553" i="3" s="1"/>
  <c r="AK553" i="3" a="1"/>
  <c r="AK553" i="3" s="1"/>
  <c r="B554" i="3" a="1"/>
  <c r="B554" i="3" s="1"/>
  <c r="C554" i="3" a="1"/>
  <c r="C554" i="3" s="1"/>
  <c r="D554" i="3" a="1"/>
  <c r="D554" i="3" s="1"/>
  <c r="E554" i="3" a="1"/>
  <c r="E554" i="3" s="1"/>
  <c r="F554" i="3" a="1"/>
  <c r="F554" i="3" s="1"/>
  <c r="G554" i="3" a="1"/>
  <c r="G554" i="3" s="1"/>
  <c r="H554" i="3" a="1"/>
  <c r="H554" i="3" s="1"/>
  <c r="I554" i="3" a="1"/>
  <c r="I554" i="3" s="1"/>
  <c r="J554" i="3" a="1"/>
  <c r="J554" i="3" s="1"/>
  <c r="K554" i="3" a="1"/>
  <c r="K554" i="3" s="1"/>
  <c r="L554" i="3" a="1"/>
  <c r="L554" i="3" s="1"/>
  <c r="M554" i="3" a="1"/>
  <c r="M554" i="3" s="1"/>
  <c r="N554" i="3" a="1"/>
  <c r="N554" i="3" s="1"/>
  <c r="O554" i="3" a="1"/>
  <c r="O554" i="3" s="1"/>
  <c r="P554" i="3" a="1"/>
  <c r="P554" i="3" s="1"/>
  <c r="Q554" i="3" a="1"/>
  <c r="Q554" i="3" s="1"/>
  <c r="R554" i="3" a="1"/>
  <c r="R554" i="3" s="1"/>
  <c r="S554" i="3" a="1"/>
  <c r="S554" i="3" s="1"/>
  <c r="T554" i="3" a="1"/>
  <c r="T554" i="3" s="1"/>
  <c r="U554" i="3" a="1"/>
  <c r="U554" i="3" s="1"/>
  <c r="V554" i="3" a="1"/>
  <c r="V554" i="3" s="1"/>
  <c r="W554" i="3" a="1"/>
  <c r="W554" i="3" s="1"/>
  <c r="X554" i="3" a="1"/>
  <c r="X554" i="3" s="1"/>
  <c r="Y554" i="3" a="1"/>
  <c r="Y554" i="3" s="1"/>
  <c r="Z554" i="3" a="1"/>
  <c r="Z554" i="3" s="1"/>
  <c r="AA554" i="3" a="1"/>
  <c r="AA554" i="3" s="1"/>
  <c r="AB554" i="3" a="1"/>
  <c r="AB554" i="3" s="1"/>
  <c r="AC554" i="3" a="1"/>
  <c r="AC554" i="3" s="1"/>
  <c r="AD554" i="3" a="1"/>
  <c r="AD554" i="3" s="1"/>
  <c r="AE554" i="3" a="1"/>
  <c r="AE554" i="3" s="1"/>
  <c r="AF554" i="3" a="1"/>
  <c r="AF554" i="3" s="1"/>
  <c r="AG554" i="3" a="1"/>
  <c r="AG554" i="3" s="1"/>
  <c r="AH554" i="3" a="1"/>
  <c r="AH554" i="3" s="1"/>
  <c r="AI554" i="3" a="1"/>
  <c r="AI554" i="3" s="1"/>
  <c r="AJ554" i="3" a="1"/>
  <c r="AJ554" i="3" s="1"/>
  <c r="AK554" i="3" a="1"/>
  <c r="AK554" i="3" s="1"/>
  <c r="B555" i="3" a="1"/>
  <c r="B555" i="3" s="1"/>
  <c r="C555" i="3" a="1"/>
  <c r="C555" i="3" s="1"/>
  <c r="D555" i="3" a="1"/>
  <c r="D555" i="3" s="1"/>
  <c r="E555" i="3" a="1"/>
  <c r="E555" i="3" s="1"/>
  <c r="F555" i="3" a="1"/>
  <c r="F555" i="3" s="1"/>
  <c r="G555" i="3" a="1"/>
  <c r="G555" i="3" s="1"/>
  <c r="H555" i="3" a="1"/>
  <c r="H555" i="3" s="1"/>
  <c r="I555" i="3" a="1"/>
  <c r="I555" i="3" s="1"/>
  <c r="J555" i="3" a="1"/>
  <c r="J555" i="3" s="1"/>
  <c r="K555" i="3" a="1"/>
  <c r="K555" i="3" s="1"/>
  <c r="L555" i="3" a="1"/>
  <c r="L555" i="3" s="1"/>
  <c r="M555" i="3" a="1"/>
  <c r="M555" i="3" s="1"/>
  <c r="N555" i="3" a="1"/>
  <c r="N555" i="3" s="1"/>
  <c r="O555" i="3" a="1"/>
  <c r="O555" i="3" s="1"/>
  <c r="P555" i="3" a="1"/>
  <c r="P555" i="3" s="1"/>
  <c r="Q555" i="3" a="1"/>
  <c r="Q555" i="3" s="1"/>
  <c r="R555" i="3" a="1"/>
  <c r="R555" i="3" s="1"/>
  <c r="S555" i="3" a="1"/>
  <c r="S555" i="3" s="1"/>
  <c r="T555" i="3" a="1"/>
  <c r="T555" i="3" s="1"/>
  <c r="U555" i="3" a="1"/>
  <c r="U555" i="3" s="1"/>
  <c r="V555" i="3" a="1"/>
  <c r="V555" i="3" s="1"/>
  <c r="W555" i="3" a="1"/>
  <c r="W555" i="3" s="1"/>
  <c r="X555" i="3" a="1"/>
  <c r="X555" i="3" s="1"/>
  <c r="Y555" i="3" a="1"/>
  <c r="Y555" i="3" s="1"/>
  <c r="Z555" i="3" a="1"/>
  <c r="Z555" i="3" s="1"/>
  <c r="AA555" i="3" a="1"/>
  <c r="AA555" i="3" s="1"/>
  <c r="AB555" i="3" a="1"/>
  <c r="AB555" i="3" s="1"/>
  <c r="AC555" i="3" a="1"/>
  <c r="AC555" i="3" s="1"/>
  <c r="AD555" i="3" a="1"/>
  <c r="AD555" i="3" s="1"/>
  <c r="AE555" i="3" a="1"/>
  <c r="AE555" i="3" s="1"/>
  <c r="AF555" i="3" a="1"/>
  <c r="AF555" i="3" s="1"/>
  <c r="AG555" i="3" a="1"/>
  <c r="AG555" i="3" s="1"/>
  <c r="AH555" i="3" a="1"/>
  <c r="AH555" i="3" s="1"/>
  <c r="AI555" i="3" a="1"/>
  <c r="AI555" i="3" s="1"/>
  <c r="AJ555" i="3" a="1"/>
  <c r="AJ555" i="3" s="1"/>
  <c r="AK555" i="3" a="1"/>
  <c r="AK555" i="3" s="1"/>
  <c r="B556" i="3" a="1"/>
  <c r="B556" i="3" s="1"/>
  <c r="C556" i="3" a="1"/>
  <c r="C556" i="3" s="1"/>
  <c r="D556" i="3" a="1"/>
  <c r="D556" i="3" s="1"/>
  <c r="E556" i="3" a="1"/>
  <c r="E556" i="3" s="1"/>
  <c r="F556" i="3" a="1"/>
  <c r="F556" i="3" s="1"/>
  <c r="G556" i="3" a="1"/>
  <c r="G556" i="3" s="1"/>
  <c r="H556" i="3" a="1"/>
  <c r="H556" i="3" s="1"/>
  <c r="I556" i="3" a="1"/>
  <c r="I556" i="3" s="1"/>
  <c r="J556" i="3" a="1"/>
  <c r="J556" i="3" s="1"/>
  <c r="K556" i="3" a="1"/>
  <c r="K556" i="3" s="1"/>
  <c r="L556" i="3" a="1"/>
  <c r="L556" i="3" s="1"/>
  <c r="M556" i="3" a="1"/>
  <c r="M556" i="3" s="1"/>
  <c r="N556" i="3" a="1"/>
  <c r="N556" i="3" s="1"/>
  <c r="O556" i="3" a="1"/>
  <c r="O556" i="3" s="1"/>
  <c r="P556" i="3" a="1"/>
  <c r="P556" i="3" s="1"/>
  <c r="Q556" i="3" a="1"/>
  <c r="Q556" i="3" s="1"/>
  <c r="R556" i="3" a="1"/>
  <c r="R556" i="3" s="1"/>
  <c r="S556" i="3" a="1"/>
  <c r="S556" i="3" s="1"/>
  <c r="T556" i="3" a="1"/>
  <c r="T556" i="3" s="1"/>
  <c r="U556" i="3" a="1"/>
  <c r="U556" i="3" s="1"/>
  <c r="V556" i="3" a="1"/>
  <c r="V556" i="3" s="1"/>
  <c r="W556" i="3" a="1"/>
  <c r="W556" i="3" s="1"/>
  <c r="X556" i="3" a="1"/>
  <c r="X556" i="3" s="1"/>
  <c r="Y556" i="3" a="1"/>
  <c r="Y556" i="3" s="1"/>
  <c r="Z556" i="3" a="1"/>
  <c r="Z556" i="3" s="1"/>
  <c r="AA556" i="3" a="1"/>
  <c r="AA556" i="3" s="1"/>
  <c r="AB556" i="3" a="1"/>
  <c r="AB556" i="3" s="1"/>
  <c r="AC556" i="3" a="1"/>
  <c r="AC556" i="3" s="1"/>
  <c r="AD556" i="3" a="1"/>
  <c r="AD556" i="3" s="1"/>
  <c r="AE556" i="3" a="1"/>
  <c r="AE556" i="3" s="1"/>
  <c r="AF556" i="3" a="1"/>
  <c r="AF556" i="3" s="1"/>
  <c r="AG556" i="3" a="1"/>
  <c r="AG556" i="3" s="1"/>
  <c r="AH556" i="3" a="1"/>
  <c r="AH556" i="3" s="1"/>
  <c r="AI556" i="3" a="1"/>
  <c r="AI556" i="3" s="1"/>
  <c r="AJ556" i="3" a="1"/>
  <c r="AJ556" i="3" s="1"/>
  <c r="AK556" i="3" a="1"/>
  <c r="AK556" i="3" s="1"/>
  <c r="B557" i="3" a="1"/>
  <c r="B557" i="3" s="1"/>
  <c r="C557" i="3" a="1"/>
  <c r="C557" i="3" s="1"/>
  <c r="D557" i="3" a="1"/>
  <c r="D557" i="3" s="1"/>
  <c r="E557" i="3" a="1"/>
  <c r="E557" i="3" s="1"/>
  <c r="F557" i="3" a="1"/>
  <c r="F557" i="3" s="1"/>
  <c r="G557" i="3" a="1"/>
  <c r="G557" i="3" s="1"/>
  <c r="H557" i="3" a="1"/>
  <c r="H557" i="3" s="1"/>
  <c r="I557" i="3" a="1"/>
  <c r="I557" i="3" s="1"/>
  <c r="J557" i="3" a="1"/>
  <c r="J557" i="3" s="1"/>
  <c r="K557" i="3" a="1"/>
  <c r="K557" i="3" s="1"/>
  <c r="L557" i="3" a="1"/>
  <c r="L557" i="3" s="1"/>
  <c r="M557" i="3" a="1"/>
  <c r="M557" i="3" s="1"/>
  <c r="N557" i="3" a="1"/>
  <c r="N557" i="3" s="1"/>
  <c r="O557" i="3" a="1"/>
  <c r="O557" i="3" s="1"/>
  <c r="P557" i="3" a="1"/>
  <c r="P557" i="3" s="1"/>
  <c r="Q557" i="3" a="1"/>
  <c r="Q557" i="3" s="1"/>
  <c r="R557" i="3" a="1"/>
  <c r="R557" i="3" s="1"/>
  <c r="S557" i="3" a="1"/>
  <c r="S557" i="3" s="1"/>
  <c r="T557" i="3" a="1"/>
  <c r="T557" i="3" s="1"/>
  <c r="U557" i="3" a="1"/>
  <c r="U557" i="3" s="1"/>
  <c r="V557" i="3" a="1"/>
  <c r="V557" i="3" s="1"/>
  <c r="W557" i="3" a="1"/>
  <c r="W557" i="3" s="1"/>
  <c r="X557" i="3" a="1"/>
  <c r="X557" i="3" s="1"/>
  <c r="Y557" i="3" a="1"/>
  <c r="Y557" i="3" s="1"/>
  <c r="Z557" i="3" a="1"/>
  <c r="Z557" i="3" s="1"/>
  <c r="AA557" i="3" a="1"/>
  <c r="AA557" i="3" s="1"/>
  <c r="AB557" i="3" a="1"/>
  <c r="AB557" i="3" s="1"/>
  <c r="AC557" i="3" a="1"/>
  <c r="AC557" i="3" s="1"/>
  <c r="AD557" i="3" a="1"/>
  <c r="AD557" i="3" s="1"/>
  <c r="AE557" i="3" a="1"/>
  <c r="AE557" i="3" s="1"/>
  <c r="AF557" i="3" a="1"/>
  <c r="AF557" i="3" s="1"/>
  <c r="AG557" i="3" a="1"/>
  <c r="AG557" i="3" s="1"/>
  <c r="AH557" i="3" a="1"/>
  <c r="AH557" i="3" s="1"/>
  <c r="AI557" i="3" a="1"/>
  <c r="AI557" i="3" s="1"/>
  <c r="AJ557" i="3" a="1"/>
  <c r="AJ557" i="3" s="1"/>
  <c r="AK557" i="3" a="1"/>
  <c r="AK557" i="3" s="1"/>
  <c r="B558" i="3" a="1"/>
  <c r="B558" i="3" s="1"/>
  <c r="C558" i="3" a="1"/>
  <c r="C558" i="3" s="1"/>
  <c r="D558" i="3" a="1"/>
  <c r="D558" i="3" s="1"/>
  <c r="E558" i="3" a="1"/>
  <c r="E558" i="3" s="1"/>
  <c r="F558" i="3" a="1"/>
  <c r="F558" i="3" s="1"/>
  <c r="G558" i="3" a="1"/>
  <c r="G558" i="3" s="1"/>
  <c r="H558" i="3" a="1"/>
  <c r="H558" i="3" s="1"/>
  <c r="I558" i="3" a="1"/>
  <c r="I558" i="3" s="1"/>
  <c r="J558" i="3" a="1"/>
  <c r="J558" i="3" s="1"/>
  <c r="K558" i="3" a="1"/>
  <c r="K558" i="3" s="1"/>
  <c r="L558" i="3" a="1"/>
  <c r="L558" i="3" s="1"/>
  <c r="M558" i="3" a="1"/>
  <c r="M558" i="3" s="1"/>
  <c r="N558" i="3" a="1"/>
  <c r="N558" i="3" s="1"/>
  <c r="O558" i="3" a="1"/>
  <c r="O558" i="3" s="1"/>
  <c r="P558" i="3" a="1"/>
  <c r="P558" i="3" s="1"/>
  <c r="Q558" i="3" a="1"/>
  <c r="Q558" i="3" s="1"/>
  <c r="R558" i="3" a="1"/>
  <c r="R558" i="3" s="1"/>
  <c r="S558" i="3" a="1"/>
  <c r="S558" i="3" s="1"/>
  <c r="T558" i="3" a="1"/>
  <c r="T558" i="3" s="1"/>
  <c r="U558" i="3" a="1"/>
  <c r="U558" i="3" s="1"/>
  <c r="V558" i="3" a="1"/>
  <c r="V558" i="3" s="1"/>
  <c r="W558" i="3" a="1"/>
  <c r="W558" i="3" s="1"/>
  <c r="X558" i="3" a="1"/>
  <c r="X558" i="3" s="1"/>
  <c r="Y558" i="3" a="1"/>
  <c r="Y558" i="3" s="1"/>
  <c r="Z558" i="3" a="1"/>
  <c r="Z558" i="3" s="1"/>
  <c r="AA558" i="3" a="1"/>
  <c r="AA558" i="3" s="1"/>
  <c r="AB558" i="3" a="1"/>
  <c r="AB558" i="3" s="1"/>
  <c r="AC558" i="3" a="1"/>
  <c r="AC558" i="3" s="1"/>
  <c r="AD558" i="3" a="1"/>
  <c r="AD558" i="3" s="1"/>
  <c r="AE558" i="3" a="1"/>
  <c r="AE558" i="3" s="1"/>
  <c r="AF558" i="3" a="1"/>
  <c r="AF558" i="3" s="1"/>
  <c r="AG558" i="3" a="1"/>
  <c r="AG558" i="3" s="1"/>
  <c r="AH558" i="3" a="1"/>
  <c r="AH558" i="3" s="1"/>
  <c r="AI558" i="3" a="1"/>
  <c r="AI558" i="3" s="1"/>
  <c r="AJ558" i="3" a="1"/>
  <c r="AJ558" i="3" s="1"/>
  <c r="AK558" i="3" a="1"/>
  <c r="AK558" i="3" s="1"/>
  <c r="B559" i="3" a="1"/>
  <c r="B559" i="3" s="1"/>
  <c r="C559" i="3" a="1"/>
  <c r="C559" i="3" s="1"/>
  <c r="D559" i="3" a="1"/>
  <c r="D559" i="3" s="1"/>
  <c r="E559" i="3" a="1"/>
  <c r="E559" i="3" s="1"/>
  <c r="F559" i="3" a="1"/>
  <c r="F559" i="3" s="1"/>
  <c r="G559" i="3" a="1"/>
  <c r="G559" i="3" s="1"/>
  <c r="H559" i="3" a="1"/>
  <c r="H559" i="3" s="1"/>
  <c r="I559" i="3" a="1"/>
  <c r="I559" i="3" s="1"/>
  <c r="J559" i="3" a="1"/>
  <c r="J559" i="3" s="1"/>
  <c r="K559" i="3" a="1"/>
  <c r="K559" i="3" s="1"/>
  <c r="L559" i="3" a="1"/>
  <c r="L559" i="3" s="1"/>
  <c r="M559" i="3" a="1"/>
  <c r="M559" i="3" s="1"/>
  <c r="N559" i="3" a="1"/>
  <c r="N559" i="3" s="1"/>
  <c r="O559" i="3" a="1"/>
  <c r="O559" i="3" s="1"/>
  <c r="P559" i="3" a="1"/>
  <c r="P559" i="3" s="1"/>
  <c r="Q559" i="3" a="1"/>
  <c r="Q559" i="3" s="1"/>
  <c r="R559" i="3" a="1"/>
  <c r="R559" i="3" s="1"/>
  <c r="S559" i="3" a="1"/>
  <c r="S559" i="3" s="1"/>
  <c r="T559" i="3" a="1"/>
  <c r="T559" i="3" s="1"/>
  <c r="U559" i="3" a="1"/>
  <c r="U559" i="3" s="1"/>
  <c r="V559" i="3" a="1"/>
  <c r="V559" i="3" s="1"/>
  <c r="W559" i="3" a="1"/>
  <c r="W559" i="3" s="1"/>
  <c r="X559" i="3" a="1"/>
  <c r="X559" i="3" s="1"/>
  <c r="Y559" i="3" a="1"/>
  <c r="Y559" i="3" s="1"/>
  <c r="Z559" i="3" a="1"/>
  <c r="Z559" i="3" s="1"/>
  <c r="AA559" i="3" a="1"/>
  <c r="AA559" i="3" s="1"/>
  <c r="AB559" i="3" a="1"/>
  <c r="AB559" i="3" s="1"/>
  <c r="AC559" i="3" a="1"/>
  <c r="AC559" i="3" s="1"/>
  <c r="AD559" i="3" a="1"/>
  <c r="AD559" i="3" s="1"/>
  <c r="AE559" i="3" a="1"/>
  <c r="AE559" i="3" s="1"/>
  <c r="AF559" i="3" a="1"/>
  <c r="AF559" i="3" s="1"/>
  <c r="AG559" i="3" a="1"/>
  <c r="AG559" i="3" s="1"/>
  <c r="AH559" i="3" a="1"/>
  <c r="AH559" i="3" s="1"/>
  <c r="AI559" i="3" a="1"/>
  <c r="AI559" i="3" s="1"/>
  <c r="AJ559" i="3" a="1"/>
  <c r="AJ559" i="3" s="1"/>
  <c r="AK559" i="3" a="1"/>
  <c r="AK559" i="3" s="1"/>
  <c r="B560" i="3" a="1"/>
  <c r="B560" i="3" s="1"/>
  <c r="C560" i="3" a="1"/>
  <c r="C560" i="3" s="1"/>
  <c r="D560" i="3" a="1"/>
  <c r="D560" i="3" s="1"/>
  <c r="E560" i="3" a="1"/>
  <c r="E560" i="3" s="1"/>
  <c r="F560" i="3" a="1"/>
  <c r="F560" i="3" s="1"/>
  <c r="G560" i="3" a="1"/>
  <c r="G560" i="3" s="1"/>
  <c r="H560" i="3" a="1"/>
  <c r="H560" i="3" s="1"/>
  <c r="I560" i="3" a="1"/>
  <c r="I560" i="3" s="1"/>
  <c r="J560" i="3" a="1"/>
  <c r="J560" i="3" s="1"/>
  <c r="K560" i="3" a="1"/>
  <c r="K560" i="3" s="1"/>
  <c r="L560" i="3" a="1"/>
  <c r="L560" i="3" s="1"/>
  <c r="M560" i="3" a="1"/>
  <c r="M560" i="3" s="1"/>
  <c r="N560" i="3" a="1"/>
  <c r="N560" i="3" s="1"/>
  <c r="O560" i="3" a="1"/>
  <c r="O560" i="3" s="1"/>
  <c r="P560" i="3" a="1"/>
  <c r="P560" i="3" s="1"/>
  <c r="Q560" i="3" a="1"/>
  <c r="Q560" i="3" s="1"/>
  <c r="R560" i="3" a="1"/>
  <c r="R560" i="3" s="1"/>
  <c r="S560" i="3" a="1"/>
  <c r="S560" i="3" s="1"/>
  <c r="T560" i="3" a="1"/>
  <c r="T560" i="3" s="1"/>
  <c r="U560" i="3" a="1"/>
  <c r="U560" i="3" s="1"/>
  <c r="V560" i="3" a="1"/>
  <c r="V560" i="3" s="1"/>
  <c r="W560" i="3" a="1"/>
  <c r="W560" i="3" s="1"/>
  <c r="X560" i="3" a="1"/>
  <c r="X560" i="3" s="1"/>
  <c r="Y560" i="3" a="1"/>
  <c r="Y560" i="3" s="1"/>
  <c r="Z560" i="3" a="1"/>
  <c r="Z560" i="3" s="1"/>
  <c r="AA560" i="3" a="1"/>
  <c r="AA560" i="3" s="1"/>
  <c r="AB560" i="3" a="1"/>
  <c r="AB560" i="3" s="1"/>
  <c r="AC560" i="3" a="1"/>
  <c r="AC560" i="3" s="1"/>
  <c r="AD560" i="3" a="1"/>
  <c r="AD560" i="3" s="1"/>
  <c r="AE560" i="3" a="1"/>
  <c r="AE560" i="3" s="1"/>
  <c r="AF560" i="3" a="1"/>
  <c r="AF560" i="3" s="1"/>
  <c r="AG560" i="3" a="1"/>
  <c r="AG560" i="3" s="1"/>
  <c r="AH560" i="3" a="1"/>
  <c r="AH560" i="3" s="1"/>
  <c r="AI560" i="3" a="1"/>
  <c r="AI560" i="3" s="1"/>
  <c r="AJ560" i="3" a="1"/>
  <c r="AJ560" i="3" s="1"/>
  <c r="AK560" i="3" a="1"/>
  <c r="AK560" i="3" s="1"/>
  <c r="B561" i="3" a="1"/>
  <c r="B561" i="3" s="1"/>
  <c r="C561" i="3" a="1"/>
  <c r="C561" i="3" s="1"/>
  <c r="D561" i="3" a="1"/>
  <c r="D561" i="3" s="1"/>
  <c r="E561" i="3" a="1"/>
  <c r="E561" i="3" s="1"/>
  <c r="F561" i="3" a="1"/>
  <c r="F561" i="3" s="1"/>
  <c r="G561" i="3" a="1"/>
  <c r="G561" i="3" s="1"/>
  <c r="H561" i="3" a="1"/>
  <c r="H561" i="3" s="1"/>
  <c r="I561" i="3" a="1"/>
  <c r="I561" i="3" s="1"/>
  <c r="J561" i="3" a="1"/>
  <c r="J561" i="3" s="1"/>
  <c r="K561" i="3" a="1"/>
  <c r="K561" i="3" s="1"/>
  <c r="L561" i="3" a="1"/>
  <c r="L561" i="3" s="1"/>
  <c r="M561" i="3" a="1"/>
  <c r="M561" i="3" s="1"/>
  <c r="N561" i="3" a="1"/>
  <c r="N561" i="3" s="1"/>
  <c r="O561" i="3" a="1"/>
  <c r="O561" i="3" s="1"/>
  <c r="P561" i="3" a="1"/>
  <c r="P561" i="3" s="1"/>
  <c r="Q561" i="3" a="1"/>
  <c r="Q561" i="3" s="1"/>
  <c r="R561" i="3" a="1"/>
  <c r="R561" i="3" s="1"/>
  <c r="S561" i="3" a="1"/>
  <c r="S561" i="3" s="1"/>
  <c r="T561" i="3" a="1"/>
  <c r="T561" i="3" s="1"/>
  <c r="U561" i="3" a="1"/>
  <c r="U561" i="3" s="1"/>
  <c r="V561" i="3" a="1"/>
  <c r="V561" i="3" s="1"/>
  <c r="W561" i="3" a="1"/>
  <c r="W561" i="3" s="1"/>
  <c r="X561" i="3" a="1"/>
  <c r="X561" i="3" s="1"/>
  <c r="Y561" i="3" a="1"/>
  <c r="Y561" i="3" s="1"/>
  <c r="Z561" i="3" a="1"/>
  <c r="Z561" i="3" s="1"/>
  <c r="AA561" i="3" a="1"/>
  <c r="AA561" i="3" s="1"/>
  <c r="AB561" i="3" a="1"/>
  <c r="AB561" i="3" s="1"/>
  <c r="AC561" i="3" a="1"/>
  <c r="AC561" i="3" s="1"/>
  <c r="AD561" i="3" a="1"/>
  <c r="AD561" i="3" s="1"/>
  <c r="AE561" i="3" a="1"/>
  <c r="AE561" i="3" s="1"/>
  <c r="AF561" i="3" a="1"/>
  <c r="AF561" i="3" s="1"/>
  <c r="AG561" i="3" a="1"/>
  <c r="AG561" i="3" s="1"/>
  <c r="AH561" i="3" a="1"/>
  <c r="AH561" i="3" s="1"/>
  <c r="AI561" i="3" a="1"/>
  <c r="AI561" i="3" s="1"/>
  <c r="AJ561" i="3" a="1"/>
  <c r="AJ561" i="3" s="1"/>
  <c r="AK561" i="3" a="1"/>
  <c r="AK561" i="3" s="1"/>
  <c r="B562" i="3" a="1"/>
  <c r="B562" i="3" s="1"/>
  <c r="C562" i="3" a="1"/>
  <c r="C562" i="3" s="1"/>
  <c r="D562" i="3" a="1"/>
  <c r="D562" i="3" s="1"/>
  <c r="E562" i="3" a="1"/>
  <c r="E562" i="3" s="1"/>
  <c r="F562" i="3" a="1"/>
  <c r="F562" i="3" s="1"/>
  <c r="G562" i="3" a="1"/>
  <c r="G562" i="3" s="1"/>
  <c r="H562" i="3" a="1"/>
  <c r="H562" i="3" s="1"/>
  <c r="I562" i="3" a="1"/>
  <c r="I562" i="3" s="1"/>
  <c r="J562" i="3" a="1"/>
  <c r="J562" i="3" s="1"/>
  <c r="K562" i="3" a="1"/>
  <c r="K562" i="3" s="1"/>
  <c r="L562" i="3" a="1"/>
  <c r="L562" i="3" s="1"/>
  <c r="M562" i="3" a="1"/>
  <c r="M562" i="3" s="1"/>
  <c r="N562" i="3" a="1"/>
  <c r="N562" i="3" s="1"/>
  <c r="O562" i="3" a="1"/>
  <c r="O562" i="3" s="1"/>
  <c r="P562" i="3" a="1"/>
  <c r="P562" i="3" s="1"/>
  <c r="Q562" i="3" a="1"/>
  <c r="Q562" i="3" s="1"/>
  <c r="R562" i="3" a="1"/>
  <c r="R562" i="3" s="1"/>
  <c r="S562" i="3" a="1"/>
  <c r="S562" i="3" s="1"/>
  <c r="T562" i="3" a="1"/>
  <c r="T562" i="3" s="1"/>
  <c r="U562" i="3" a="1"/>
  <c r="U562" i="3" s="1"/>
  <c r="V562" i="3" a="1"/>
  <c r="V562" i="3" s="1"/>
  <c r="W562" i="3" a="1"/>
  <c r="W562" i="3" s="1"/>
  <c r="X562" i="3" a="1"/>
  <c r="X562" i="3" s="1"/>
  <c r="Y562" i="3" a="1"/>
  <c r="Y562" i="3" s="1"/>
  <c r="Z562" i="3" a="1"/>
  <c r="Z562" i="3" s="1"/>
  <c r="AA562" i="3" a="1"/>
  <c r="AA562" i="3" s="1"/>
  <c r="AB562" i="3" a="1"/>
  <c r="AB562" i="3" s="1"/>
  <c r="AC562" i="3" a="1"/>
  <c r="AC562" i="3" s="1"/>
  <c r="AD562" i="3" a="1"/>
  <c r="AD562" i="3" s="1"/>
  <c r="AE562" i="3" a="1"/>
  <c r="AE562" i="3" s="1"/>
  <c r="AF562" i="3" a="1"/>
  <c r="AF562" i="3" s="1"/>
  <c r="AG562" i="3" a="1"/>
  <c r="AG562" i="3" s="1"/>
  <c r="AH562" i="3" a="1"/>
  <c r="AH562" i="3" s="1"/>
  <c r="AI562" i="3" a="1"/>
  <c r="AI562" i="3" s="1"/>
  <c r="AJ562" i="3" a="1"/>
  <c r="AJ562" i="3" s="1"/>
  <c r="AK562" i="3" a="1"/>
  <c r="AK562" i="3" s="1"/>
  <c r="B563" i="3" a="1"/>
  <c r="B563" i="3" s="1"/>
  <c r="C563" i="3" a="1"/>
  <c r="C563" i="3" s="1"/>
  <c r="D563" i="3" a="1"/>
  <c r="D563" i="3" s="1"/>
  <c r="E563" i="3" a="1"/>
  <c r="E563" i="3" s="1"/>
  <c r="F563" i="3" a="1"/>
  <c r="F563" i="3" s="1"/>
  <c r="G563" i="3" a="1"/>
  <c r="G563" i="3" s="1"/>
  <c r="H563" i="3" a="1"/>
  <c r="H563" i="3" s="1"/>
  <c r="I563" i="3" a="1"/>
  <c r="I563" i="3" s="1"/>
  <c r="J563" i="3" a="1"/>
  <c r="J563" i="3" s="1"/>
  <c r="K563" i="3" a="1"/>
  <c r="K563" i="3" s="1"/>
  <c r="L563" i="3" a="1"/>
  <c r="L563" i="3" s="1"/>
  <c r="M563" i="3" a="1"/>
  <c r="M563" i="3" s="1"/>
  <c r="N563" i="3" a="1"/>
  <c r="N563" i="3" s="1"/>
  <c r="O563" i="3" a="1"/>
  <c r="O563" i="3" s="1"/>
  <c r="P563" i="3" a="1"/>
  <c r="P563" i="3" s="1"/>
  <c r="Q563" i="3" a="1"/>
  <c r="Q563" i="3" s="1"/>
  <c r="R563" i="3" a="1"/>
  <c r="R563" i="3" s="1"/>
  <c r="S563" i="3" a="1"/>
  <c r="S563" i="3" s="1"/>
  <c r="T563" i="3" a="1"/>
  <c r="T563" i="3" s="1"/>
  <c r="U563" i="3" a="1"/>
  <c r="U563" i="3" s="1"/>
  <c r="V563" i="3" a="1"/>
  <c r="V563" i="3" s="1"/>
  <c r="W563" i="3" a="1"/>
  <c r="W563" i="3" s="1"/>
  <c r="X563" i="3" a="1"/>
  <c r="X563" i="3" s="1"/>
  <c r="Y563" i="3" a="1"/>
  <c r="Y563" i="3" s="1"/>
  <c r="Z563" i="3" a="1"/>
  <c r="Z563" i="3" s="1"/>
  <c r="AA563" i="3" a="1"/>
  <c r="AA563" i="3" s="1"/>
  <c r="AB563" i="3" a="1"/>
  <c r="AB563" i="3" s="1"/>
  <c r="AC563" i="3" a="1"/>
  <c r="AC563" i="3" s="1"/>
  <c r="AD563" i="3" a="1"/>
  <c r="AD563" i="3" s="1"/>
  <c r="AE563" i="3" a="1"/>
  <c r="AE563" i="3" s="1"/>
  <c r="AF563" i="3" a="1"/>
  <c r="AF563" i="3" s="1"/>
  <c r="AG563" i="3" a="1"/>
  <c r="AG563" i="3" s="1"/>
  <c r="AH563" i="3" a="1"/>
  <c r="AH563" i="3" s="1"/>
  <c r="AI563" i="3" a="1"/>
  <c r="AI563" i="3" s="1"/>
  <c r="AJ563" i="3" a="1"/>
  <c r="AJ563" i="3" s="1"/>
  <c r="AK563" i="3" a="1"/>
  <c r="AK563" i="3" s="1"/>
  <c r="B564" i="3" a="1"/>
  <c r="B564" i="3" s="1"/>
  <c r="C564" i="3" a="1"/>
  <c r="C564" i="3" s="1"/>
  <c r="D564" i="3" a="1"/>
  <c r="D564" i="3" s="1"/>
  <c r="E564" i="3" a="1"/>
  <c r="E564" i="3" s="1"/>
  <c r="F564" i="3" a="1"/>
  <c r="F564" i="3" s="1"/>
  <c r="G564" i="3" a="1"/>
  <c r="G564" i="3" s="1"/>
  <c r="H564" i="3" a="1"/>
  <c r="H564" i="3" s="1"/>
  <c r="I564" i="3" a="1"/>
  <c r="I564" i="3" s="1"/>
  <c r="J564" i="3" a="1"/>
  <c r="J564" i="3" s="1"/>
  <c r="K564" i="3" a="1"/>
  <c r="K564" i="3" s="1"/>
  <c r="L564" i="3" a="1"/>
  <c r="L564" i="3" s="1"/>
  <c r="M564" i="3" a="1"/>
  <c r="M564" i="3" s="1"/>
  <c r="N564" i="3" a="1"/>
  <c r="N564" i="3" s="1"/>
  <c r="O564" i="3" a="1"/>
  <c r="O564" i="3" s="1"/>
  <c r="P564" i="3" a="1"/>
  <c r="P564" i="3" s="1"/>
  <c r="Q564" i="3" a="1"/>
  <c r="Q564" i="3" s="1"/>
  <c r="R564" i="3" a="1"/>
  <c r="R564" i="3" s="1"/>
  <c r="S564" i="3" a="1"/>
  <c r="S564" i="3" s="1"/>
  <c r="T564" i="3" a="1"/>
  <c r="T564" i="3" s="1"/>
  <c r="U564" i="3" a="1"/>
  <c r="U564" i="3" s="1"/>
  <c r="V564" i="3" a="1"/>
  <c r="V564" i="3" s="1"/>
  <c r="W564" i="3" a="1"/>
  <c r="W564" i="3" s="1"/>
  <c r="X564" i="3" a="1"/>
  <c r="X564" i="3" s="1"/>
  <c r="Y564" i="3" a="1"/>
  <c r="Y564" i="3" s="1"/>
  <c r="Z564" i="3" a="1"/>
  <c r="Z564" i="3" s="1"/>
  <c r="AA564" i="3" a="1"/>
  <c r="AA564" i="3" s="1"/>
  <c r="AB564" i="3" a="1"/>
  <c r="AB564" i="3" s="1"/>
  <c r="AC564" i="3" a="1"/>
  <c r="AC564" i="3" s="1"/>
  <c r="AD564" i="3" a="1"/>
  <c r="AD564" i="3" s="1"/>
  <c r="AE564" i="3" a="1"/>
  <c r="AE564" i="3" s="1"/>
  <c r="AF564" i="3" a="1"/>
  <c r="AF564" i="3" s="1"/>
  <c r="AG564" i="3" a="1"/>
  <c r="AG564" i="3" s="1"/>
  <c r="AH564" i="3" a="1"/>
  <c r="AH564" i="3" s="1"/>
  <c r="AI564" i="3" a="1"/>
  <c r="AI564" i="3" s="1"/>
  <c r="AJ564" i="3" a="1"/>
  <c r="AJ564" i="3" s="1"/>
  <c r="AK564" i="3" a="1"/>
  <c r="AK564" i="3" s="1"/>
  <c r="B565" i="3" a="1"/>
  <c r="B565" i="3" s="1"/>
  <c r="C565" i="3" a="1"/>
  <c r="C565" i="3" s="1"/>
  <c r="D565" i="3" a="1"/>
  <c r="D565" i="3" s="1"/>
  <c r="E565" i="3" a="1"/>
  <c r="E565" i="3" s="1"/>
  <c r="F565" i="3" a="1"/>
  <c r="F565" i="3" s="1"/>
  <c r="G565" i="3" a="1"/>
  <c r="G565" i="3" s="1"/>
  <c r="H565" i="3" a="1"/>
  <c r="H565" i="3" s="1"/>
  <c r="I565" i="3" a="1"/>
  <c r="I565" i="3" s="1"/>
  <c r="J565" i="3" a="1"/>
  <c r="J565" i="3" s="1"/>
  <c r="K565" i="3" a="1"/>
  <c r="K565" i="3" s="1"/>
  <c r="L565" i="3" a="1"/>
  <c r="L565" i="3" s="1"/>
  <c r="M565" i="3" a="1"/>
  <c r="M565" i="3" s="1"/>
  <c r="N565" i="3" a="1"/>
  <c r="N565" i="3" s="1"/>
  <c r="O565" i="3" a="1"/>
  <c r="O565" i="3" s="1"/>
  <c r="P565" i="3" a="1"/>
  <c r="P565" i="3" s="1"/>
  <c r="Q565" i="3" a="1"/>
  <c r="Q565" i="3" s="1"/>
  <c r="R565" i="3" a="1"/>
  <c r="R565" i="3" s="1"/>
  <c r="S565" i="3" a="1"/>
  <c r="S565" i="3" s="1"/>
  <c r="T565" i="3" a="1"/>
  <c r="T565" i="3" s="1"/>
  <c r="U565" i="3" a="1"/>
  <c r="U565" i="3" s="1"/>
  <c r="V565" i="3" a="1"/>
  <c r="V565" i="3" s="1"/>
  <c r="W565" i="3" a="1"/>
  <c r="W565" i="3" s="1"/>
  <c r="X565" i="3" a="1"/>
  <c r="X565" i="3" s="1"/>
  <c r="Y565" i="3" a="1"/>
  <c r="Y565" i="3" s="1"/>
  <c r="Z565" i="3" a="1"/>
  <c r="Z565" i="3" s="1"/>
  <c r="AA565" i="3" a="1"/>
  <c r="AA565" i="3" s="1"/>
  <c r="AB565" i="3" a="1"/>
  <c r="AB565" i="3" s="1"/>
  <c r="AC565" i="3" a="1"/>
  <c r="AC565" i="3" s="1"/>
  <c r="AD565" i="3" a="1"/>
  <c r="AD565" i="3" s="1"/>
  <c r="AE565" i="3" a="1"/>
  <c r="AE565" i="3" s="1"/>
  <c r="AF565" i="3" a="1"/>
  <c r="AF565" i="3" s="1"/>
  <c r="AG565" i="3" a="1"/>
  <c r="AG565" i="3" s="1"/>
  <c r="AH565" i="3" a="1"/>
  <c r="AH565" i="3" s="1"/>
  <c r="AI565" i="3" a="1"/>
  <c r="AI565" i="3" s="1"/>
  <c r="AJ565" i="3" a="1"/>
  <c r="AJ565" i="3" s="1"/>
  <c r="AK565" i="3" a="1"/>
  <c r="AK565" i="3" s="1"/>
  <c r="B566" i="3" a="1"/>
  <c r="B566" i="3" s="1"/>
  <c r="C566" i="3" a="1"/>
  <c r="C566" i="3" s="1"/>
  <c r="D566" i="3" a="1"/>
  <c r="D566" i="3" s="1"/>
  <c r="E566" i="3" a="1"/>
  <c r="E566" i="3" s="1"/>
  <c r="F566" i="3" a="1"/>
  <c r="F566" i="3" s="1"/>
  <c r="G566" i="3" a="1"/>
  <c r="G566" i="3" s="1"/>
  <c r="H566" i="3" a="1"/>
  <c r="H566" i="3" s="1"/>
  <c r="I566" i="3" a="1"/>
  <c r="I566" i="3" s="1"/>
  <c r="J566" i="3" a="1"/>
  <c r="J566" i="3" s="1"/>
  <c r="K566" i="3" a="1"/>
  <c r="K566" i="3" s="1"/>
  <c r="L566" i="3" a="1"/>
  <c r="L566" i="3" s="1"/>
  <c r="M566" i="3" a="1"/>
  <c r="M566" i="3" s="1"/>
  <c r="N566" i="3" a="1"/>
  <c r="N566" i="3" s="1"/>
  <c r="O566" i="3" a="1"/>
  <c r="O566" i="3" s="1"/>
  <c r="P566" i="3" a="1"/>
  <c r="P566" i="3" s="1"/>
  <c r="Q566" i="3" a="1"/>
  <c r="Q566" i="3" s="1"/>
  <c r="R566" i="3" a="1"/>
  <c r="R566" i="3" s="1"/>
  <c r="S566" i="3" a="1"/>
  <c r="S566" i="3" s="1"/>
  <c r="T566" i="3" a="1"/>
  <c r="T566" i="3" s="1"/>
  <c r="U566" i="3" a="1"/>
  <c r="U566" i="3" s="1"/>
  <c r="V566" i="3" a="1"/>
  <c r="V566" i="3" s="1"/>
  <c r="W566" i="3" a="1"/>
  <c r="W566" i="3" s="1"/>
  <c r="X566" i="3" a="1"/>
  <c r="X566" i="3" s="1"/>
  <c r="Y566" i="3" a="1"/>
  <c r="Y566" i="3" s="1"/>
  <c r="Z566" i="3" a="1"/>
  <c r="Z566" i="3" s="1"/>
  <c r="AA566" i="3" a="1"/>
  <c r="AA566" i="3" s="1"/>
  <c r="AB566" i="3" a="1"/>
  <c r="AB566" i="3" s="1"/>
  <c r="AC566" i="3" a="1"/>
  <c r="AC566" i="3" s="1"/>
  <c r="AD566" i="3" a="1"/>
  <c r="AD566" i="3" s="1"/>
  <c r="AE566" i="3" a="1"/>
  <c r="AE566" i="3" s="1"/>
  <c r="AF566" i="3" a="1"/>
  <c r="AF566" i="3" s="1"/>
  <c r="AG566" i="3" a="1"/>
  <c r="AG566" i="3" s="1"/>
  <c r="AH566" i="3" a="1"/>
  <c r="AH566" i="3" s="1"/>
  <c r="AI566" i="3" a="1"/>
  <c r="AI566" i="3" s="1"/>
  <c r="AJ566" i="3" a="1"/>
  <c r="AJ566" i="3" s="1"/>
  <c r="AK566" i="3" a="1"/>
  <c r="AK566" i="3" s="1"/>
  <c r="B567" i="3" a="1"/>
  <c r="B567" i="3" s="1"/>
  <c r="C567" i="3" a="1"/>
  <c r="C567" i="3" s="1"/>
  <c r="D567" i="3" a="1"/>
  <c r="D567" i="3" s="1"/>
  <c r="E567" i="3" a="1"/>
  <c r="E567" i="3" s="1"/>
  <c r="F567" i="3" a="1"/>
  <c r="F567" i="3" s="1"/>
  <c r="G567" i="3" a="1"/>
  <c r="G567" i="3" s="1"/>
  <c r="H567" i="3" a="1"/>
  <c r="H567" i="3" s="1"/>
  <c r="I567" i="3" a="1"/>
  <c r="I567" i="3" s="1"/>
  <c r="J567" i="3" a="1"/>
  <c r="J567" i="3" s="1"/>
  <c r="K567" i="3" a="1"/>
  <c r="K567" i="3" s="1"/>
  <c r="L567" i="3" a="1"/>
  <c r="L567" i="3" s="1"/>
  <c r="M567" i="3" a="1"/>
  <c r="M567" i="3" s="1"/>
  <c r="N567" i="3" a="1"/>
  <c r="N567" i="3" s="1"/>
  <c r="O567" i="3" a="1"/>
  <c r="O567" i="3" s="1"/>
  <c r="P567" i="3" a="1"/>
  <c r="P567" i="3" s="1"/>
  <c r="Q567" i="3" a="1"/>
  <c r="Q567" i="3" s="1"/>
  <c r="R567" i="3" a="1"/>
  <c r="R567" i="3" s="1"/>
  <c r="S567" i="3" a="1"/>
  <c r="S567" i="3" s="1"/>
  <c r="T567" i="3" a="1"/>
  <c r="T567" i="3" s="1"/>
  <c r="U567" i="3" a="1"/>
  <c r="U567" i="3" s="1"/>
  <c r="V567" i="3" a="1"/>
  <c r="V567" i="3" s="1"/>
  <c r="W567" i="3" a="1"/>
  <c r="W567" i="3" s="1"/>
  <c r="X567" i="3" a="1"/>
  <c r="X567" i="3" s="1"/>
  <c r="Y567" i="3" a="1"/>
  <c r="Y567" i="3" s="1"/>
  <c r="Z567" i="3" a="1"/>
  <c r="Z567" i="3" s="1"/>
  <c r="AA567" i="3" a="1"/>
  <c r="AA567" i="3" s="1"/>
  <c r="AB567" i="3" a="1"/>
  <c r="AB567" i="3" s="1"/>
  <c r="AC567" i="3" a="1"/>
  <c r="AC567" i="3" s="1"/>
  <c r="AD567" i="3" a="1"/>
  <c r="AD567" i="3" s="1"/>
  <c r="AE567" i="3" a="1"/>
  <c r="AE567" i="3" s="1"/>
  <c r="AF567" i="3" a="1"/>
  <c r="AF567" i="3" s="1"/>
  <c r="AG567" i="3" a="1"/>
  <c r="AG567" i="3" s="1"/>
  <c r="AH567" i="3" a="1"/>
  <c r="AH567" i="3" s="1"/>
  <c r="AI567" i="3" a="1"/>
  <c r="AI567" i="3" s="1"/>
  <c r="AJ567" i="3" a="1"/>
  <c r="AJ567" i="3" s="1"/>
  <c r="AK567" i="3" a="1"/>
  <c r="AK567" i="3" s="1"/>
  <c r="B568" i="3" a="1"/>
  <c r="B568" i="3" s="1"/>
  <c r="C568" i="3" a="1"/>
  <c r="C568" i="3" s="1"/>
  <c r="D568" i="3" a="1"/>
  <c r="D568" i="3" s="1"/>
  <c r="E568" i="3" a="1"/>
  <c r="E568" i="3" s="1"/>
  <c r="F568" i="3" a="1"/>
  <c r="F568" i="3" s="1"/>
  <c r="G568" i="3" a="1"/>
  <c r="G568" i="3" s="1"/>
  <c r="H568" i="3" a="1"/>
  <c r="H568" i="3" s="1"/>
  <c r="I568" i="3" a="1"/>
  <c r="I568" i="3" s="1"/>
  <c r="J568" i="3" a="1"/>
  <c r="J568" i="3" s="1"/>
  <c r="K568" i="3" a="1"/>
  <c r="K568" i="3" s="1"/>
  <c r="L568" i="3" a="1"/>
  <c r="L568" i="3" s="1"/>
  <c r="M568" i="3" a="1"/>
  <c r="M568" i="3" s="1"/>
  <c r="N568" i="3" a="1"/>
  <c r="N568" i="3" s="1"/>
  <c r="O568" i="3" a="1"/>
  <c r="O568" i="3" s="1"/>
  <c r="P568" i="3" a="1"/>
  <c r="P568" i="3" s="1"/>
  <c r="Q568" i="3" a="1"/>
  <c r="Q568" i="3" s="1"/>
  <c r="R568" i="3" a="1"/>
  <c r="R568" i="3" s="1"/>
  <c r="S568" i="3" a="1"/>
  <c r="S568" i="3" s="1"/>
  <c r="T568" i="3" a="1"/>
  <c r="T568" i="3" s="1"/>
  <c r="U568" i="3" a="1"/>
  <c r="U568" i="3" s="1"/>
  <c r="V568" i="3" a="1"/>
  <c r="V568" i="3" s="1"/>
  <c r="W568" i="3" a="1"/>
  <c r="W568" i="3" s="1"/>
  <c r="X568" i="3" a="1"/>
  <c r="X568" i="3" s="1"/>
  <c r="Y568" i="3" a="1"/>
  <c r="Y568" i="3" s="1"/>
  <c r="Z568" i="3" a="1"/>
  <c r="Z568" i="3" s="1"/>
  <c r="AA568" i="3" a="1"/>
  <c r="AA568" i="3" s="1"/>
  <c r="AB568" i="3" a="1"/>
  <c r="AB568" i="3" s="1"/>
  <c r="AC568" i="3" a="1"/>
  <c r="AC568" i="3" s="1"/>
  <c r="AD568" i="3" a="1"/>
  <c r="AD568" i="3" s="1"/>
  <c r="AE568" i="3" a="1"/>
  <c r="AE568" i="3" s="1"/>
  <c r="AF568" i="3" a="1"/>
  <c r="AF568" i="3" s="1"/>
  <c r="AG568" i="3" a="1"/>
  <c r="AG568" i="3" s="1"/>
  <c r="AH568" i="3" a="1"/>
  <c r="AH568" i="3" s="1"/>
  <c r="AI568" i="3" a="1"/>
  <c r="AI568" i="3" s="1"/>
  <c r="AJ568" i="3" a="1"/>
  <c r="AJ568" i="3" s="1"/>
  <c r="AK568" i="3" a="1"/>
  <c r="AK568" i="3" s="1"/>
  <c r="B569" i="3" a="1"/>
  <c r="B569" i="3" s="1"/>
  <c r="C569" i="3" a="1"/>
  <c r="C569" i="3" s="1"/>
  <c r="D569" i="3" a="1"/>
  <c r="D569" i="3" s="1"/>
  <c r="E569" i="3" a="1"/>
  <c r="E569" i="3" s="1"/>
  <c r="F569" i="3" a="1"/>
  <c r="F569" i="3" s="1"/>
  <c r="G569" i="3" a="1"/>
  <c r="G569" i="3" s="1"/>
  <c r="H569" i="3" a="1"/>
  <c r="H569" i="3" s="1"/>
  <c r="I569" i="3" a="1"/>
  <c r="I569" i="3" s="1"/>
  <c r="J569" i="3" a="1"/>
  <c r="J569" i="3" s="1"/>
  <c r="K569" i="3" a="1"/>
  <c r="K569" i="3" s="1"/>
  <c r="L569" i="3" a="1"/>
  <c r="L569" i="3" s="1"/>
  <c r="M569" i="3" a="1"/>
  <c r="M569" i="3" s="1"/>
  <c r="N569" i="3" a="1"/>
  <c r="N569" i="3" s="1"/>
  <c r="O569" i="3" a="1"/>
  <c r="O569" i="3" s="1"/>
  <c r="P569" i="3" a="1"/>
  <c r="P569" i="3" s="1"/>
  <c r="Q569" i="3" a="1"/>
  <c r="Q569" i="3" s="1"/>
  <c r="R569" i="3" a="1"/>
  <c r="R569" i="3" s="1"/>
  <c r="S569" i="3" a="1"/>
  <c r="S569" i="3" s="1"/>
  <c r="T569" i="3" a="1"/>
  <c r="T569" i="3" s="1"/>
  <c r="U569" i="3" a="1"/>
  <c r="U569" i="3" s="1"/>
  <c r="V569" i="3" a="1"/>
  <c r="V569" i="3" s="1"/>
  <c r="W569" i="3" a="1"/>
  <c r="W569" i="3" s="1"/>
  <c r="X569" i="3" a="1"/>
  <c r="X569" i="3" s="1"/>
  <c r="Y569" i="3" a="1"/>
  <c r="Y569" i="3" s="1"/>
  <c r="Z569" i="3" a="1"/>
  <c r="Z569" i="3" s="1"/>
  <c r="AA569" i="3" a="1"/>
  <c r="AA569" i="3" s="1"/>
  <c r="AB569" i="3" a="1"/>
  <c r="AB569" i="3" s="1"/>
  <c r="AC569" i="3" a="1"/>
  <c r="AC569" i="3" s="1"/>
  <c r="AD569" i="3" a="1"/>
  <c r="AD569" i="3" s="1"/>
  <c r="AE569" i="3" a="1"/>
  <c r="AE569" i="3" s="1"/>
  <c r="AF569" i="3" a="1"/>
  <c r="AF569" i="3" s="1"/>
  <c r="AG569" i="3" a="1"/>
  <c r="AG569" i="3" s="1"/>
  <c r="AH569" i="3" a="1"/>
  <c r="AH569" i="3" s="1"/>
  <c r="AI569" i="3" a="1"/>
  <c r="AI569" i="3" s="1"/>
  <c r="AJ569" i="3" a="1"/>
  <c r="AJ569" i="3" s="1"/>
  <c r="AK569" i="3" a="1"/>
  <c r="AK569" i="3" s="1"/>
  <c r="B570" i="3" a="1"/>
  <c r="B570" i="3" s="1"/>
  <c r="C570" i="3" a="1"/>
  <c r="C570" i="3" s="1"/>
  <c r="D570" i="3" a="1"/>
  <c r="D570" i="3" s="1"/>
  <c r="E570" i="3" a="1"/>
  <c r="E570" i="3" s="1"/>
  <c r="F570" i="3" a="1"/>
  <c r="F570" i="3" s="1"/>
  <c r="G570" i="3" a="1"/>
  <c r="G570" i="3" s="1"/>
  <c r="H570" i="3" a="1"/>
  <c r="H570" i="3" s="1"/>
  <c r="I570" i="3" a="1"/>
  <c r="I570" i="3" s="1"/>
  <c r="J570" i="3" a="1"/>
  <c r="J570" i="3" s="1"/>
  <c r="K570" i="3" a="1"/>
  <c r="K570" i="3" s="1"/>
  <c r="L570" i="3" a="1"/>
  <c r="L570" i="3" s="1"/>
  <c r="M570" i="3" a="1"/>
  <c r="M570" i="3" s="1"/>
  <c r="N570" i="3" a="1"/>
  <c r="N570" i="3" s="1"/>
  <c r="O570" i="3" a="1"/>
  <c r="O570" i="3" s="1"/>
  <c r="P570" i="3" a="1"/>
  <c r="P570" i="3" s="1"/>
  <c r="Q570" i="3" a="1"/>
  <c r="Q570" i="3" s="1"/>
  <c r="R570" i="3" a="1"/>
  <c r="R570" i="3" s="1"/>
  <c r="S570" i="3" a="1"/>
  <c r="S570" i="3" s="1"/>
  <c r="T570" i="3" a="1"/>
  <c r="T570" i="3" s="1"/>
  <c r="U570" i="3" a="1"/>
  <c r="U570" i="3" s="1"/>
  <c r="V570" i="3" a="1"/>
  <c r="V570" i="3" s="1"/>
  <c r="W570" i="3" a="1"/>
  <c r="W570" i="3" s="1"/>
  <c r="X570" i="3" a="1"/>
  <c r="X570" i="3" s="1"/>
  <c r="Y570" i="3" a="1"/>
  <c r="Y570" i="3" s="1"/>
  <c r="Z570" i="3" a="1"/>
  <c r="Z570" i="3" s="1"/>
  <c r="AA570" i="3" a="1"/>
  <c r="AA570" i="3" s="1"/>
  <c r="AB570" i="3" a="1"/>
  <c r="AB570" i="3" s="1"/>
  <c r="AC570" i="3" a="1"/>
  <c r="AC570" i="3" s="1"/>
  <c r="AD570" i="3" a="1"/>
  <c r="AD570" i="3" s="1"/>
  <c r="AE570" i="3" a="1"/>
  <c r="AE570" i="3" s="1"/>
  <c r="AF570" i="3" a="1"/>
  <c r="AF570" i="3" s="1"/>
  <c r="AG570" i="3" a="1"/>
  <c r="AG570" i="3" s="1"/>
  <c r="AH570" i="3" a="1"/>
  <c r="AH570" i="3" s="1"/>
  <c r="AI570" i="3" a="1"/>
  <c r="AI570" i="3" s="1"/>
  <c r="AJ570" i="3" a="1"/>
  <c r="AJ570" i="3" s="1"/>
  <c r="AK570" i="3" a="1"/>
  <c r="AK570" i="3" s="1"/>
  <c r="B571" i="3" a="1"/>
  <c r="B571" i="3" s="1"/>
  <c r="C571" i="3" a="1"/>
  <c r="C571" i="3" s="1"/>
  <c r="D571" i="3" a="1"/>
  <c r="D571" i="3" s="1"/>
  <c r="E571" i="3" a="1"/>
  <c r="E571" i="3" s="1"/>
  <c r="F571" i="3" a="1"/>
  <c r="F571" i="3" s="1"/>
  <c r="G571" i="3" a="1"/>
  <c r="G571" i="3" s="1"/>
  <c r="H571" i="3" a="1"/>
  <c r="H571" i="3" s="1"/>
  <c r="I571" i="3" a="1"/>
  <c r="I571" i="3" s="1"/>
  <c r="J571" i="3" a="1"/>
  <c r="J571" i="3" s="1"/>
  <c r="K571" i="3" a="1"/>
  <c r="K571" i="3" s="1"/>
  <c r="L571" i="3" a="1"/>
  <c r="L571" i="3" s="1"/>
  <c r="M571" i="3" a="1"/>
  <c r="M571" i="3" s="1"/>
  <c r="N571" i="3" a="1"/>
  <c r="N571" i="3" s="1"/>
  <c r="O571" i="3" a="1"/>
  <c r="O571" i="3" s="1"/>
  <c r="P571" i="3" a="1"/>
  <c r="P571" i="3" s="1"/>
  <c r="Q571" i="3" a="1"/>
  <c r="Q571" i="3" s="1"/>
  <c r="R571" i="3" a="1"/>
  <c r="R571" i="3" s="1"/>
  <c r="S571" i="3" a="1"/>
  <c r="S571" i="3" s="1"/>
  <c r="T571" i="3" a="1"/>
  <c r="T571" i="3" s="1"/>
  <c r="U571" i="3" a="1"/>
  <c r="U571" i="3" s="1"/>
  <c r="V571" i="3" a="1"/>
  <c r="V571" i="3" s="1"/>
  <c r="W571" i="3" a="1"/>
  <c r="W571" i="3" s="1"/>
  <c r="X571" i="3" a="1"/>
  <c r="X571" i="3" s="1"/>
  <c r="Y571" i="3" a="1"/>
  <c r="Y571" i="3" s="1"/>
  <c r="Z571" i="3" a="1"/>
  <c r="Z571" i="3" s="1"/>
  <c r="AA571" i="3" a="1"/>
  <c r="AA571" i="3" s="1"/>
  <c r="AB571" i="3" a="1"/>
  <c r="AB571" i="3" s="1"/>
  <c r="AC571" i="3" a="1"/>
  <c r="AC571" i="3" s="1"/>
  <c r="AD571" i="3" a="1"/>
  <c r="AD571" i="3" s="1"/>
  <c r="AE571" i="3" a="1"/>
  <c r="AE571" i="3" s="1"/>
  <c r="AF571" i="3" a="1"/>
  <c r="AF571" i="3" s="1"/>
  <c r="AG571" i="3" a="1"/>
  <c r="AG571" i="3" s="1"/>
  <c r="AH571" i="3" a="1"/>
  <c r="AH571" i="3" s="1"/>
  <c r="AI571" i="3" a="1"/>
  <c r="AI571" i="3" s="1"/>
  <c r="AK571" i="3" a="1"/>
  <c r="AK571" i="3" s="1"/>
  <c r="B572" i="3" a="1"/>
  <c r="B572" i="3" s="1"/>
  <c r="C572" i="3" a="1"/>
  <c r="C572" i="3" s="1"/>
  <c r="D572" i="3" a="1"/>
  <c r="D572" i="3" s="1"/>
  <c r="E572" i="3" a="1"/>
  <c r="E572" i="3" s="1"/>
  <c r="F572" i="3" a="1"/>
  <c r="F572" i="3" s="1"/>
  <c r="G572" i="3" a="1"/>
  <c r="G572" i="3" s="1"/>
  <c r="H572" i="3" a="1"/>
  <c r="H572" i="3" s="1"/>
  <c r="I572" i="3" a="1"/>
  <c r="I572" i="3" s="1"/>
  <c r="J572" i="3" a="1"/>
  <c r="J572" i="3" s="1"/>
  <c r="K572" i="3" a="1"/>
  <c r="K572" i="3" s="1"/>
  <c r="L572" i="3" a="1"/>
  <c r="L572" i="3" s="1"/>
  <c r="M572" i="3" a="1"/>
  <c r="M572" i="3" s="1"/>
  <c r="N572" i="3" a="1"/>
  <c r="N572" i="3" s="1"/>
  <c r="O572" i="3" a="1"/>
  <c r="O572" i="3" s="1"/>
  <c r="P572" i="3" a="1"/>
  <c r="P572" i="3" s="1"/>
  <c r="Q572" i="3" a="1"/>
  <c r="Q572" i="3" s="1"/>
  <c r="R572" i="3" a="1"/>
  <c r="R572" i="3" s="1"/>
  <c r="S572" i="3" a="1"/>
  <c r="S572" i="3" s="1"/>
  <c r="T572" i="3" a="1"/>
  <c r="T572" i="3" s="1"/>
  <c r="U572" i="3" a="1"/>
  <c r="U572" i="3" s="1"/>
  <c r="V572" i="3" a="1"/>
  <c r="V572" i="3" s="1"/>
  <c r="W572" i="3" a="1"/>
  <c r="W572" i="3" s="1"/>
  <c r="X572" i="3" a="1"/>
  <c r="X572" i="3" s="1"/>
  <c r="Y572" i="3" a="1"/>
  <c r="Y572" i="3" s="1"/>
  <c r="Z572" i="3" a="1"/>
  <c r="Z572" i="3" s="1"/>
  <c r="AA572" i="3" a="1"/>
  <c r="AA572" i="3" s="1"/>
  <c r="AB572" i="3" a="1"/>
  <c r="AB572" i="3" s="1"/>
  <c r="AC572" i="3" a="1"/>
  <c r="AC572" i="3" s="1"/>
  <c r="AD572" i="3" a="1"/>
  <c r="AD572" i="3" s="1"/>
  <c r="AE572" i="3" a="1"/>
  <c r="AE572" i="3" s="1"/>
  <c r="AF572" i="3" a="1"/>
  <c r="AF572" i="3" s="1"/>
  <c r="AG572" i="3" a="1"/>
  <c r="AG572" i="3" s="1"/>
  <c r="AH572" i="3" a="1"/>
  <c r="AH572" i="3" s="1"/>
  <c r="AI572" i="3" a="1"/>
  <c r="AI572" i="3" s="1"/>
  <c r="AJ572" i="3" a="1"/>
  <c r="AJ572" i="3" s="1"/>
  <c r="AK572" i="3" a="1"/>
  <c r="AK572" i="3" s="1"/>
  <c r="B573" i="3" a="1"/>
  <c r="B573" i="3" s="1"/>
  <c r="C573" i="3" a="1"/>
  <c r="C573" i="3" s="1"/>
  <c r="D573" i="3" a="1"/>
  <c r="D573" i="3" s="1"/>
  <c r="E573" i="3" a="1"/>
  <c r="E573" i="3" s="1"/>
  <c r="F573" i="3" a="1"/>
  <c r="F573" i="3" s="1"/>
  <c r="G573" i="3" a="1"/>
  <c r="G573" i="3" s="1"/>
  <c r="H573" i="3" a="1"/>
  <c r="H573" i="3" s="1"/>
  <c r="I573" i="3" a="1"/>
  <c r="I573" i="3" s="1"/>
  <c r="J573" i="3" a="1"/>
  <c r="J573" i="3" s="1"/>
  <c r="K573" i="3" a="1"/>
  <c r="K573" i="3" s="1"/>
  <c r="L573" i="3" a="1"/>
  <c r="L573" i="3" s="1"/>
  <c r="M573" i="3" a="1"/>
  <c r="M573" i="3" s="1"/>
  <c r="N573" i="3" a="1"/>
  <c r="N573" i="3" s="1"/>
  <c r="O573" i="3" a="1"/>
  <c r="O573" i="3" s="1"/>
  <c r="P573" i="3" a="1"/>
  <c r="P573" i="3" s="1"/>
  <c r="Q573" i="3" a="1"/>
  <c r="Q573" i="3" s="1"/>
  <c r="R573" i="3" a="1"/>
  <c r="R573" i="3" s="1"/>
  <c r="S573" i="3" a="1"/>
  <c r="S573" i="3" s="1"/>
  <c r="T573" i="3" a="1"/>
  <c r="T573" i="3" s="1"/>
  <c r="U573" i="3" a="1"/>
  <c r="U573" i="3" s="1"/>
  <c r="V573" i="3" a="1"/>
  <c r="V573" i="3" s="1"/>
  <c r="W573" i="3" a="1"/>
  <c r="W573" i="3" s="1"/>
  <c r="X573" i="3" a="1"/>
  <c r="X573" i="3" s="1"/>
  <c r="Y573" i="3" a="1"/>
  <c r="Y573" i="3" s="1"/>
  <c r="Z573" i="3" a="1"/>
  <c r="Z573" i="3" s="1"/>
  <c r="AA573" i="3" a="1"/>
  <c r="AA573" i="3" s="1"/>
  <c r="AB573" i="3" a="1"/>
  <c r="AB573" i="3" s="1"/>
  <c r="AC573" i="3" a="1"/>
  <c r="AC573" i="3" s="1"/>
  <c r="AD573" i="3" a="1"/>
  <c r="AD573" i="3" s="1"/>
  <c r="AE573" i="3" a="1"/>
  <c r="AE573" i="3" s="1"/>
  <c r="AF573" i="3" a="1"/>
  <c r="AF573" i="3" s="1"/>
  <c r="AG573" i="3" a="1"/>
  <c r="AG573" i="3" s="1"/>
  <c r="AH573" i="3" a="1"/>
  <c r="AH573" i="3" s="1"/>
  <c r="AI573" i="3" a="1"/>
  <c r="AI573" i="3" s="1"/>
  <c r="AJ573" i="3" a="1"/>
  <c r="AJ573" i="3" s="1"/>
  <c r="AK573" i="3" a="1"/>
  <c r="AK573" i="3" s="1"/>
  <c r="B574" i="3" a="1"/>
  <c r="B574" i="3" s="1"/>
  <c r="C574" i="3" a="1"/>
  <c r="C574" i="3" s="1"/>
  <c r="D574" i="3" a="1"/>
  <c r="D574" i="3" s="1"/>
  <c r="E574" i="3" a="1"/>
  <c r="E574" i="3" s="1"/>
  <c r="F574" i="3" a="1"/>
  <c r="F574" i="3" s="1"/>
  <c r="G574" i="3" a="1"/>
  <c r="G574" i="3" s="1"/>
  <c r="H574" i="3" a="1"/>
  <c r="H574" i="3" s="1"/>
  <c r="I574" i="3" a="1"/>
  <c r="I574" i="3" s="1"/>
  <c r="J574" i="3" a="1"/>
  <c r="J574" i="3" s="1"/>
  <c r="K574" i="3" a="1"/>
  <c r="K574" i="3" s="1"/>
  <c r="L574" i="3" a="1"/>
  <c r="L574" i="3" s="1"/>
  <c r="M574" i="3" a="1"/>
  <c r="M574" i="3" s="1"/>
  <c r="N574" i="3" a="1"/>
  <c r="N574" i="3" s="1"/>
  <c r="O574" i="3" a="1"/>
  <c r="O574" i="3" s="1"/>
  <c r="P574" i="3" a="1"/>
  <c r="P574" i="3" s="1"/>
  <c r="Q574" i="3" a="1"/>
  <c r="Q574" i="3" s="1"/>
  <c r="R574" i="3" a="1"/>
  <c r="R574" i="3" s="1"/>
  <c r="S574" i="3" a="1"/>
  <c r="S574" i="3" s="1"/>
  <c r="T574" i="3" a="1"/>
  <c r="T574" i="3" s="1"/>
  <c r="U574" i="3" a="1"/>
  <c r="U574" i="3" s="1"/>
  <c r="V574" i="3" a="1"/>
  <c r="V574" i="3" s="1"/>
  <c r="W574" i="3" a="1"/>
  <c r="W574" i="3" s="1"/>
  <c r="X574" i="3" a="1"/>
  <c r="X574" i="3" s="1"/>
  <c r="Y574" i="3" a="1"/>
  <c r="Y574" i="3" s="1"/>
  <c r="Z574" i="3" a="1"/>
  <c r="Z574" i="3" s="1"/>
  <c r="AA574" i="3" a="1"/>
  <c r="AA574" i="3" s="1"/>
  <c r="AC574" i="3" a="1"/>
  <c r="AC574" i="3" s="1"/>
  <c r="AD574" i="3" a="1"/>
  <c r="AD574" i="3" s="1"/>
  <c r="AE574" i="3" a="1"/>
  <c r="AE574" i="3" s="1"/>
  <c r="AF574" i="3" a="1"/>
  <c r="AF574" i="3" s="1"/>
  <c r="AG574" i="3" a="1"/>
  <c r="AG574" i="3" s="1"/>
  <c r="AH574" i="3" a="1"/>
  <c r="AH574" i="3" s="1"/>
  <c r="AI574" i="3" a="1"/>
  <c r="AI574" i="3" s="1"/>
  <c r="AJ574" i="3" a="1"/>
  <c r="AJ574" i="3" s="1"/>
  <c r="AK574" i="3" a="1"/>
  <c r="AK574" i="3" s="1"/>
  <c r="B575" i="3" a="1"/>
  <c r="B575" i="3" s="1"/>
  <c r="C575" i="3" a="1"/>
  <c r="C575" i="3" s="1"/>
  <c r="D575" i="3" a="1"/>
  <c r="D575" i="3" s="1"/>
  <c r="E575" i="3" a="1"/>
  <c r="E575" i="3" s="1"/>
  <c r="F575" i="3" a="1"/>
  <c r="F575" i="3" s="1"/>
  <c r="G575" i="3" a="1"/>
  <c r="G575" i="3" s="1"/>
  <c r="H575" i="3" a="1"/>
  <c r="H575" i="3" s="1"/>
  <c r="I575" i="3" a="1"/>
  <c r="I575" i="3" s="1"/>
  <c r="J575" i="3" a="1"/>
  <c r="J575" i="3" s="1"/>
  <c r="K575" i="3" a="1"/>
  <c r="K575" i="3" s="1"/>
  <c r="L575" i="3" a="1"/>
  <c r="L575" i="3" s="1"/>
  <c r="M575" i="3" a="1"/>
  <c r="M575" i="3" s="1"/>
  <c r="N575" i="3" a="1"/>
  <c r="N575" i="3" s="1"/>
  <c r="O575" i="3" a="1"/>
  <c r="O575" i="3" s="1"/>
  <c r="P575" i="3" a="1"/>
  <c r="P575" i="3" s="1"/>
  <c r="Q575" i="3" a="1"/>
  <c r="Q575" i="3" s="1"/>
  <c r="R575" i="3" a="1"/>
  <c r="R575" i="3" s="1"/>
  <c r="S575" i="3" a="1"/>
  <c r="S575" i="3" s="1"/>
  <c r="T575" i="3" a="1"/>
  <c r="T575" i="3" s="1"/>
  <c r="U575" i="3" a="1"/>
  <c r="U575" i="3" s="1"/>
  <c r="V575" i="3" a="1"/>
  <c r="V575" i="3" s="1"/>
  <c r="W575" i="3" a="1"/>
  <c r="W575" i="3" s="1"/>
  <c r="X575" i="3" a="1"/>
  <c r="X575" i="3" s="1"/>
  <c r="Y575" i="3" a="1"/>
  <c r="Y575" i="3" s="1"/>
  <c r="Z575" i="3" a="1"/>
  <c r="Z575" i="3" s="1"/>
  <c r="AA575" i="3" a="1"/>
  <c r="AA575" i="3" s="1"/>
  <c r="AB575" i="3" a="1"/>
  <c r="AB575" i="3" s="1"/>
  <c r="AC575" i="3" a="1"/>
  <c r="AC575" i="3" s="1"/>
  <c r="AD575" i="3" a="1"/>
  <c r="AD575" i="3" s="1"/>
  <c r="AE575" i="3" a="1"/>
  <c r="AE575" i="3" s="1"/>
  <c r="AF575" i="3" a="1"/>
  <c r="AF575" i="3" s="1"/>
  <c r="AG575" i="3" a="1"/>
  <c r="AG575" i="3" s="1"/>
  <c r="AH575" i="3" a="1"/>
  <c r="AH575" i="3" s="1"/>
  <c r="AI575" i="3" a="1"/>
  <c r="AI575" i="3" s="1"/>
  <c r="AJ575" i="3" a="1"/>
  <c r="AJ575" i="3" s="1"/>
  <c r="AK575" i="3" a="1"/>
  <c r="AK575" i="3" s="1"/>
  <c r="B576" i="3" a="1"/>
  <c r="B576" i="3" s="1"/>
  <c r="C576" i="3" a="1"/>
  <c r="C576" i="3" s="1"/>
  <c r="D576" i="3" a="1"/>
  <c r="D576" i="3" s="1"/>
  <c r="E576" i="3" a="1"/>
  <c r="E576" i="3" s="1"/>
  <c r="F576" i="3" a="1"/>
  <c r="F576" i="3" s="1"/>
  <c r="G576" i="3" a="1"/>
  <c r="G576" i="3" s="1"/>
  <c r="H576" i="3" a="1"/>
  <c r="H576" i="3" s="1"/>
  <c r="I576" i="3" a="1"/>
  <c r="I576" i="3" s="1"/>
  <c r="J576" i="3" a="1"/>
  <c r="J576" i="3" s="1"/>
  <c r="K576" i="3" a="1"/>
  <c r="K576" i="3" s="1"/>
  <c r="L576" i="3" a="1"/>
  <c r="L576" i="3" s="1"/>
  <c r="M576" i="3" a="1"/>
  <c r="M576" i="3" s="1"/>
  <c r="N576" i="3" a="1"/>
  <c r="N576" i="3" s="1"/>
  <c r="O576" i="3" a="1"/>
  <c r="O576" i="3" s="1"/>
  <c r="P576" i="3" a="1"/>
  <c r="P576" i="3" s="1"/>
  <c r="Q576" i="3" a="1"/>
  <c r="Q576" i="3" s="1"/>
  <c r="R576" i="3" a="1"/>
  <c r="R576" i="3" s="1"/>
  <c r="S576" i="3" a="1"/>
  <c r="S576" i="3" s="1"/>
  <c r="T576" i="3" a="1"/>
  <c r="T576" i="3" s="1"/>
  <c r="U576" i="3" a="1"/>
  <c r="U576" i="3" s="1"/>
  <c r="V576" i="3" a="1"/>
  <c r="V576" i="3" s="1"/>
  <c r="W576" i="3" a="1"/>
  <c r="W576" i="3" s="1"/>
  <c r="X576" i="3" a="1"/>
  <c r="X576" i="3" s="1"/>
  <c r="Y576" i="3" a="1"/>
  <c r="Y576" i="3" s="1"/>
  <c r="Z576" i="3" a="1"/>
  <c r="Z576" i="3" s="1"/>
  <c r="AA576" i="3" a="1"/>
  <c r="AA576" i="3" s="1"/>
  <c r="AB576" i="3" a="1"/>
  <c r="AB576" i="3" s="1"/>
  <c r="AC576" i="3" a="1"/>
  <c r="AC576" i="3" s="1"/>
  <c r="AD576" i="3" a="1"/>
  <c r="AD576" i="3" s="1"/>
  <c r="AE576" i="3" a="1"/>
  <c r="AE576" i="3" s="1"/>
  <c r="AF576" i="3" a="1"/>
  <c r="AF576" i="3" s="1"/>
  <c r="AG576" i="3" a="1"/>
  <c r="AG576" i="3" s="1"/>
  <c r="AH576" i="3" a="1"/>
  <c r="AH576" i="3" s="1"/>
  <c r="AI576" i="3" a="1"/>
  <c r="AI576" i="3" s="1"/>
  <c r="AJ576" i="3" a="1"/>
  <c r="AJ576" i="3" s="1"/>
  <c r="AK576" i="3" a="1"/>
  <c r="AK576" i="3" s="1"/>
  <c r="B577" i="3" a="1"/>
  <c r="B577" i="3" s="1"/>
  <c r="C577" i="3" a="1"/>
  <c r="C577" i="3" s="1"/>
  <c r="D577" i="3" a="1"/>
  <c r="D577" i="3" s="1"/>
  <c r="E577" i="3" a="1"/>
  <c r="E577" i="3" s="1"/>
  <c r="F577" i="3" a="1"/>
  <c r="F577" i="3" s="1"/>
  <c r="G577" i="3" a="1"/>
  <c r="G577" i="3" s="1"/>
  <c r="H577" i="3" a="1"/>
  <c r="H577" i="3" s="1"/>
  <c r="I577" i="3" a="1"/>
  <c r="I577" i="3" s="1"/>
  <c r="J577" i="3" a="1"/>
  <c r="J577" i="3" s="1"/>
  <c r="K577" i="3" a="1"/>
  <c r="K577" i="3" s="1"/>
  <c r="L577" i="3" a="1"/>
  <c r="L577" i="3" s="1"/>
  <c r="M577" i="3" a="1"/>
  <c r="M577" i="3" s="1"/>
  <c r="N577" i="3" a="1"/>
  <c r="N577" i="3" s="1"/>
  <c r="O577" i="3" a="1"/>
  <c r="O577" i="3" s="1"/>
  <c r="P577" i="3" a="1"/>
  <c r="P577" i="3" s="1"/>
  <c r="Q577" i="3" a="1"/>
  <c r="Q577" i="3" s="1"/>
  <c r="R577" i="3" a="1"/>
  <c r="R577" i="3" s="1"/>
  <c r="S577" i="3" a="1"/>
  <c r="S577" i="3" s="1"/>
  <c r="T577" i="3" a="1"/>
  <c r="T577" i="3" s="1"/>
  <c r="U577" i="3" a="1"/>
  <c r="U577" i="3" s="1"/>
  <c r="V577" i="3" a="1"/>
  <c r="V577" i="3" s="1"/>
  <c r="W577" i="3" a="1"/>
  <c r="W577" i="3" s="1"/>
  <c r="X577" i="3" a="1"/>
  <c r="X577" i="3" s="1"/>
  <c r="Y577" i="3" a="1"/>
  <c r="Y577" i="3" s="1"/>
  <c r="Z577" i="3" a="1"/>
  <c r="Z577" i="3" s="1"/>
  <c r="AA577" i="3" a="1"/>
  <c r="AA577" i="3" s="1"/>
  <c r="AB577" i="3" a="1"/>
  <c r="AB577" i="3" s="1"/>
  <c r="AC577" i="3" a="1"/>
  <c r="AC577" i="3" s="1"/>
  <c r="AD577" i="3" a="1"/>
  <c r="AD577" i="3" s="1"/>
  <c r="AE577" i="3" a="1"/>
  <c r="AE577" i="3" s="1"/>
  <c r="AF577" i="3" a="1"/>
  <c r="AF577" i="3" s="1"/>
  <c r="AG577" i="3" a="1"/>
  <c r="AG577" i="3" s="1"/>
  <c r="AH577" i="3" a="1"/>
  <c r="AH577" i="3" s="1"/>
  <c r="AI577" i="3" a="1"/>
  <c r="AI577" i="3" s="1"/>
  <c r="AJ577" i="3" a="1"/>
  <c r="AJ577" i="3" s="1"/>
  <c r="AK577" i="3" a="1"/>
  <c r="AK577" i="3" s="1"/>
  <c r="B578" i="3" a="1"/>
  <c r="B578" i="3" s="1"/>
  <c r="C578" i="3" a="1"/>
  <c r="C578" i="3" s="1"/>
  <c r="D578" i="3" a="1"/>
  <c r="D578" i="3" s="1"/>
  <c r="E578" i="3" a="1"/>
  <c r="E578" i="3" s="1"/>
  <c r="F578" i="3" a="1"/>
  <c r="F578" i="3" s="1"/>
  <c r="G578" i="3" a="1"/>
  <c r="G578" i="3" s="1"/>
  <c r="H578" i="3" a="1"/>
  <c r="H578" i="3" s="1"/>
  <c r="I578" i="3" a="1"/>
  <c r="I578" i="3" s="1"/>
  <c r="J578" i="3" a="1"/>
  <c r="J578" i="3" s="1"/>
  <c r="K578" i="3" a="1"/>
  <c r="K578" i="3" s="1"/>
  <c r="L578" i="3" a="1"/>
  <c r="L578" i="3" s="1"/>
  <c r="M578" i="3" a="1"/>
  <c r="M578" i="3" s="1"/>
  <c r="N578" i="3" a="1"/>
  <c r="N578" i="3" s="1"/>
  <c r="O578" i="3" a="1"/>
  <c r="O578" i="3" s="1"/>
  <c r="P578" i="3" a="1"/>
  <c r="P578" i="3" s="1"/>
  <c r="Q578" i="3" a="1"/>
  <c r="Q578" i="3" s="1"/>
  <c r="R578" i="3" a="1"/>
  <c r="R578" i="3" s="1"/>
  <c r="S578" i="3" a="1"/>
  <c r="S578" i="3" s="1"/>
  <c r="T578" i="3" a="1"/>
  <c r="T578" i="3" s="1"/>
  <c r="U578" i="3" a="1"/>
  <c r="U578" i="3" s="1"/>
  <c r="V578" i="3" a="1"/>
  <c r="V578" i="3" s="1"/>
  <c r="W578" i="3" a="1"/>
  <c r="W578" i="3" s="1"/>
  <c r="X578" i="3" a="1"/>
  <c r="X578" i="3" s="1"/>
  <c r="Y578" i="3" a="1"/>
  <c r="Y578" i="3" s="1"/>
  <c r="Z578" i="3" a="1"/>
  <c r="Z578" i="3" s="1"/>
  <c r="AA578" i="3" a="1"/>
  <c r="AA578" i="3" s="1"/>
  <c r="AB578" i="3" a="1"/>
  <c r="AB578" i="3" s="1"/>
  <c r="AC578" i="3" a="1"/>
  <c r="AC578" i="3" s="1"/>
  <c r="AD578" i="3" a="1"/>
  <c r="AD578" i="3" s="1"/>
  <c r="AE578" i="3" a="1"/>
  <c r="AE578" i="3" s="1"/>
  <c r="AF578" i="3" a="1"/>
  <c r="AF578" i="3" s="1"/>
  <c r="AG578" i="3" a="1"/>
  <c r="AG578" i="3" s="1"/>
  <c r="AH578" i="3" a="1"/>
  <c r="AH578" i="3" s="1"/>
  <c r="AI578" i="3" a="1"/>
  <c r="AI578" i="3" s="1"/>
  <c r="AJ578" i="3" a="1"/>
  <c r="AJ578" i="3" s="1"/>
  <c r="AK578" i="3" a="1"/>
  <c r="AK578" i="3" s="1"/>
  <c r="B579" i="3" a="1"/>
  <c r="B579" i="3" s="1"/>
  <c r="C579" i="3" a="1"/>
  <c r="C579" i="3" s="1"/>
  <c r="D579" i="3" a="1"/>
  <c r="D579" i="3" s="1"/>
  <c r="E579" i="3" a="1"/>
  <c r="E579" i="3" s="1"/>
  <c r="F579" i="3" a="1"/>
  <c r="F579" i="3" s="1"/>
  <c r="G579" i="3" a="1"/>
  <c r="G579" i="3" s="1"/>
  <c r="H579" i="3" a="1"/>
  <c r="H579" i="3" s="1"/>
  <c r="I579" i="3" a="1"/>
  <c r="I579" i="3" s="1"/>
  <c r="J579" i="3" a="1"/>
  <c r="J579" i="3" s="1"/>
  <c r="K579" i="3" a="1"/>
  <c r="K579" i="3" s="1"/>
  <c r="L579" i="3" a="1"/>
  <c r="L579" i="3" s="1"/>
  <c r="M579" i="3" a="1"/>
  <c r="M579" i="3" s="1"/>
  <c r="N579" i="3" a="1"/>
  <c r="N579" i="3" s="1"/>
  <c r="O579" i="3" a="1"/>
  <c r="O579" i="3" s="1"/>
  <c r="P579" i="3" a="1"/>
  <c r="P579" i="3" s="1"/>
  <c r="Q579" i="3" a="1"/>
  <c r="Q579" i="3" s="1"/>
  <c r="R579" i="3" a="1"/>
  <c r="R579" i="3" s="1"/>
  <c r="S579" i="3" a="1"/>
  <c r="S579" i="3" s="1"/>
  <c r="T579" i="3" a="1"/>
  <c r="T579" i="3" s="1"/>
  <c r="U579" i="3" a="1"/>
  <c r="U579" i="3" s="1"/>
  <c r="V579" i="3" a="1"/>
  <c r="V579" i="3" s="1"/>
  <c r="W579" i="3" a="1"/>
  <c r="W579" i="3" s="1"/>
  <c r="X579" i="3" a="1"/>
  <c r="X579" i="3" s="1"/>
  <c r="Y579" i="3" a="1"/>
  <c r="Y579" i="3" s="1"/>
  <c r="Z579" i="3" a="1"/>
  <c r="Z579" i="3" s="1"/>
  <c r="AA579" i="3" a="1"/>
  <c r="AA579" i="3" s="1"/>
  <c r="AB579" i="3" a="1"/>
  <c r="AB579" i="3" s="1"/>
  <c r="AC579" i="3" a="1"/>
  <c r="AC579" i="3" s="1"/>
  <c r="AD579" i="3" a="1"/>
  <c r="AD579" i="3" s="1"/>
  <c r="AE579" i="3" a="1"/>
  <c r="AE579" i="3" s="1"/>
  <c r="AF579" i="3" a="1"/>
  <c r="AF579" i="3" s="1"/>
  <c r="AG579" i="3" a="1"/>
  <c r="AG579" i="3" s="1"/>
  <c r="AH579" i="3" a="1"/>
  <c r="AH579" i="3" s="1"/>
  <c r="AI579" i="3" a="1"/>
  <c r="AI579" i="3" s="1"/>
  <c r="AJ579" i="3" a="1"/>
  <c r="AJ579" i="3" s="1"/>
  <c r="AK579" i="3" a="1"/>
  <c r="AK579" i="3" s="1"/>
  <c r="B580" i="3" a="1"/>
  <c r="B580" i="3" s="1"/>
  <c r="C580" i="3" a="1"/>
  <c r="C580" i="3" s="1"/>
  <c r="D580" i="3" a="1"/>
  <c r="D580" i="3" s="1"/>
  <c r="E580" i="3" a="1"/>
  <c r="E580" i="3" s="1"/>
  <c r="F580" i="3" a="1"/>
  <c r="F580" i="3" s="1"/>
  <c r="G580" i="3" a="1"/>
  <c r="G580" i="3" s="1"/>
  <c r="H580" i="3" a="1"/>
  <c r="H580" i="3" s="1"/>
  <c r="I580" i="3" a="1"/>
  <c r="I580" i="3" s="1"/>
  <c r="J580" i="3" a="1"/>
  <c r="J580" i="3" s="1"/>
  <c r="K580" i="3" a="1"/>
  <c r="K580" i="3" s="1"/>
  <c r="L580" i="3" a="1"/>
  <c r="L580" i="3" s="1"/>
  <c r="M580" i="3" a="1"/>
  <c r="M580" i="3" s="1"/>
  <c r="N580" i="3" a="1"/>
  <c r="N580" i="3" s="1"/>
  <c r="O580" i="3" a="1"/>
  <c r="O580" i="3" s="1"/>
  <c r="P580" i="3" a="1"/>
  <c r="P580" i="3" s="1"/>
  <c r="Q580" i="3" a="1"/>
  <c r="Q580" i="3" s="1"/>
  <c r="R580" i="3" a="1"/>
  <c r="R580" i="3" s="1"/>
  <c r="S580" i="3" a="1"/>
  <c r="S580" i="3" s="1"/>
  <c r="T580" i="3" a="1"/>
  <c r="T580" i="3" s="1"/>
  <c r="U580" i="3" a="1"/>
  <c r="U580" i="3" s="1"/>
  <c r="V580" i="3" a="1"/>
  <c r="V580" i="3" s="1"/>
  <c r="W580" i="3" a="1"/>
  <c r="W580" i="3" s="1"/>
  <c r="X580" i="3" a="1"/>
  <c r="X580" i="3" s="1"/>
  <c r="Y580" i="3" a="1"/>
  <c r="Y580" i="3" s="1"/>
  <c r="Z580" i="3" a="1"/>
  <c r="Z580" i="3" s="1"/>
  <c r="AA580" i="3" a="1"/>
  <c r="AA580" i="3" s="1"/>
  <c r="AB580" i="3" a="1"/>
  <c r="AB580" i="3" s="1"/>
  <c r="AC580" i="3" a="1"/>
  <c r="AC580" i="3" s="1"/>
  <c r="AD580" i="3" a="1"/>
  <c r="AD580" i="3" s="1"/>
  <c r="AE580" i="3" a="1"/>
  <c r="AE580" i="3" s="1"/>
  <c r="AF580" i="3" a="1"/>
  <c r="AF580" i="3" s="1"/>
  <c r="AG580" i="3" a="1"/>
  <c r="AG580" i="3" s="1"/>
  <c r="AH580" i="3" a="1"/>
  <c r="AH580" i="3" s="1"/>
  <c r="AI580" i="3" a="1"/>
  <c r="AI580" i="3" s="1"/>
  <c r="AJ580" i="3" a="1"/>
  <c r="AJ580" i="3" s="1"/>
  <c r="AK580" i="3" a="1"/>
  <c r="AK580" i="3" s="1"/>
  <c r="B581" i="3" a="1"/>
  <c r="B581" i="3" s="1"/>
  <c r="C581" i="3" a="1"/>
  <c r="C581" i="3" s="1"/>
  <c r="D581" i="3" a="1"/>
  <c r="D581" i="3" s="1"/>
  <c r="E581" i="3" a="1"/>
  <c r="E581" i="3" s="1"/>
  <c r="F581" i="3" a="1"/>
  <c r="F581" i="3" s="1"/>
  <c r="G581" i="3" a="1"/>
  <c r="G581" i="3" s="1"/>
  <c r="H581" i="3" a="1"/>
  <c r="H581" i="3" s="1"/>
  <c r="I581" i="3" a="1"/>
  <c r="I581" i="3" s="1"/>
  <c r="J581" i="3" a="1"/>
  <c r="J581" i="3" s="1"/>
  <c r="K581" i="3" a="1"/>
  <c r="K581" i="3" s="1"/>
  <c r="L581" i="3" a="1"/>
  <c r="L581" i="3" s="1"/>
  <c r="M581" i="3" a="1"/>
  <c r="M581" i="3" s="1"/>
  <c r="N581" i="3" a="1"/>
  <c r="N581" i="3" s="1"/>
  <c r="O581" i="3" a="1"/>
  <c r="O581" i="3" s="1"/>
  <c r="P581" i="3" a="1"/>
  <c r="P581" i="3" s="1"/>
  <c r="Q581" i="3" a="1"/>
  <c r="Q581" i="3" s="1"/>
  <c r="R581" i="3" a="1"/>
  <c r="R581" i="3" s="1"/>
  <c r="S581" i="3" a="1"/>
  <c r="S581" i="3" s="1"/>
  <c r="T581" i="3" a="1"/>
  <c r="T581" i="3" s="1"/>
  <c r="U581" i="3" a="1"/>
  <c r="U581" i="3" s="1"/>
  <c r="V581" i="3" a="1"/>
  <c r="V581" i="3" s="1"/>
  <c r="W581" i="3" a="1"/>
  <c r="W581" i="3" s="1"/>
  <c r="X581" i="3" a="1"/>
  <c r="X581" i="3" s="1"/>
  <c r="Y581" i="3" a="1"/>
  <c r="Y581" i="3" s="1"/>
  <c r="Z581" i="3" a="1"/>
  <c r="Z581" i="3" s="1"/>
  <c r="AA581" i="3" a="1"/>
  <c r="AA581" i="3" s="1"/>
  <c r="AB581" i="3" a="1"/>
  <c r="AB581" i="3" s="1"/>
  <c r="AC581" i="3" a="1"/>
  <c r="AC581" i="3" s="1"/>
  <c r="AD581" i="3" a="1"/>
  <c r="AD581" i="3" s="1"/>
  <c r="AE581" i="3" a="1"/>
  <c r="AE581" i="3" s="1"/>
  <c r="AF581" i="3" a="1"/>
  <c r="AF581" i="3" s="1"/>
  <c r="AG581" i="3" a="1"/>
  <c r="AG581" i="3" s="1"/>
  <c r="AH581" i="3" a="1"/>
  <c r="AH581" i="3" s="1"/>
  <c r="AI581" i="3" a="1"/>
  <c r="AI581" i="3" s="1"/>
  <c r="AJ581" i="3" a="1"/>
  <c r="AJ581" i="3" s="1"/>
  <c r="AK581" i="3" a="1"/>
  <c r="AK581" i="3" s="1"/>
  <c r="B582" i="3" a="1"/>
  <c r="B582" i="3" s="1"/>
  <c r="C582" i="3" a="1"/>
  <c r="C582" i="3" s="1"/>
  <c r="D582" i="3" a="1"/>
  <c r="D582" i="3" s="1"/>
  <c r="E582" i="3" a="1"/>
  <c r="E582" i="3" s="1"/>
  <c r="F582" i="3" a="1"/>
  <c r="F582" i="3" s="1"/>
  <c r="G582" i="3" a="1"/>
  <c r="G582" i="3" s="1"/>
  <c r="H582" i="3" a="1"/>
  <c r="H582" i="3" s="1"/>
  <c r="I582" i="3" a="1"/>
  <c r="I582" i="3" s="1"/>
  <c r="J582" i="3" a="1"/>
  <c r="J582" i="3" s="1"/>
  <c r="K582" i="3" a="1"/>
  <c r="K582" i="3" s="1"/>
  <c r="L582" i="3" a="1"/>
  <c r="L582" i="3" s="1"/>
  <c r="M582" i="3" a="1"/>
  <c r="M582" i="3" s="1"/>
  <c r="N582" i="3" a="1"/>
  <c r="N582" i="3" s="1"/>
  <c r="O582" i="3" a="1"/>
  <c r="O582" i="3" s="1"/>
  <c r="P582" i="3" a="1"/>
  <c r="P582" i="3" s="1"/>
  <c r="Q582" i="3" a="1"/>
  <c r="Q582" i="3" s="1"/>
  <c r="R582" i="3" a="1"/>
  <c r="R582" i="3" s="1"/>
  <c r="S582" i="3" a="1"/>
  <c r="S582" i="3" s="1"/>
  <c r="T582" i="3" a="1"/>
  <c r="T582" i="3" s="1"/>
  <c r="U582" i="3" a="1"/>
  <c r="U582" i="3" s="1"/>
  <c r="V582" i="3" a="1"/>
  <c r="V582" i="3" s="1"/>
  <c r="W582" i="3" a="1"/>
  <c r="W582" i="3" s="1"/>
  <c r="X582" i="3" a="1"/>
  <c r="X582" i="3" s="1"/>
  <c r="Y582" i="3" a="1"/>
  <c r="Y582" i="3" s="1"/>
  <c r="Z582" i="3" a="1"/>
  <c r="Z582" i="3" s="1"/>
  <c r="AA582" i="3" a="1"/>
  <c r="AA582" i="3" s="1"/>
  <c r="AB582" i="3" a="1"/>
  <c r="AB582" i="3" s="1"/>
  <c r="AC582" i="3" a="1"/>
  <c r="AC582" i="3" s="1"/>
  <c r="AD582" i="3" a="1"/>
  <c r="AD582" i="3" s="1"/>
  <c r="AE582" i="3" a="1"/>
  <c r="AE582" i="3" s="1"/>
  <c r="AF582" i="3" a="1"/>
  <c r="AF582" i="3" s="1"/>
  <c r="AG582" i="3" a="1"/>
  <c r="AG582" i="3" s="1"/>
  <c r="AH582" i="3" a="1"/>
  <c r="AH582" i="3" s="1"/>
  <c r="AI582" i="3" a="1"/>
  <c r="AI582" i="3" s="1"/>
  <c r="AJ582" i="3" a="1"/>
  <c r="AJ582" i="3" s="1"/>
  <c r="AK582" i="3" a="1"/>
  <c r="AK582" i="3" s="1"/>
  <c r="B583" i="3" a="1"/>
  <c r="B583" i="3" s="1"/>
  <c r="C583" i="3" a="1"/>
  <c r="C583" i="3" s="1"/>
  <c r="D583" i="3" a="1"/>
  <c r="D583" i="3" s="1"/>
  <c r="E583" i="3" a="1"/>
  <c r="E583" i="3" s="1"/>
  <c r="F583" i="3" a="1"/>
  <c r="F583" i="3" s="1"/>
  <c r="G583" i="3" a="1"/>
  <c r="G583" i="3" s="1"/>
  <c r="H583" i="3" a="1"/>
  <c r="H583" i="3" s="1"/>
  <c r="I583" i="3" a="1"/>
  <c r="I583" i="3" s="1"/>
  <c r="J583" i="3" a="1"/>
  <c r="J583" i="3" s="1"/>
  <c r="K583" i="3" a="1"/>
  <c r="K583" i="3" s="1"/>
  <c r="L583" i="3" a="1"/>
  <c r="L583" i="3" s="1"/>
  <c r="M583" i="3" a="1"/>
  <c r="M583" i="3" s="1"/>
  <c r="N583" i="3" a="1"/>
  <c r="N583" i="3" s="1"/>
  <c r="O583" i="3" a="1"/>
  <c r="O583" i="3" s="1"/>
  <c r="P583" i="3" a="1"/>
  <c r="P583" i="3" s="1"/>
  <c r="Q583" i="3" a="1"/>
  <c r="Q583" i="3" s="1"/>
  <c r="R583" i="3" a="1"/>
  <c r="R583" i="3" s="1"/>
  <c r="S583" i="3" a="1"/>
  <c r="S583" i="3" s="1"/>
  <c r="T583" i="3" a="1"/>
  <c r="T583" i="3" s="1"/>
  <c r="U583" i="3" a="1"/>
  <c r="U583" i="3" s="1"/>
  <c r="V583" i="3" a="1"/>
  <c r="V583" i="3" s="1"/>
  <c r="W583" i="3" a="1"/>
  <c r="W583" i="3" s="1"/>
  <c r="X583" i="3" a="1"/>
  <c r="X583" i="3" s="1"/>
  <c r="Y583" i="3" a="1"/>
  <c r="Y583" i="3" s="1"/>
  <c r="Z583" i="3" a="1"/>
  <c r="Z583" i="3" s="1"/>
  <c r="AA583" i="3" a="1"/>
  <c r="AA583" i="3" s="1"/>
  <c r="AB583" i="3" a="1"/>
  <c r="AB583" i="3" s="1"/>
  <c r="AC583" i="3" a="1"/>
  <c r="AC583" i="3" s="1"/>
  <c r="AD583" i="3" a="1"/>
  <c r="AD583" i="3" s="1"/>
  <c r="AE583" i="3" a="1"/>
  <c r="AE583" i="3" s="1"/>
  <c r="AF583" i="3" a="1"/>
  <c r="AF583" i="3" s="1"/>
  <c r="AG583" i="3" a="1"/>
  <c r="AG583" i="3" s="1"/>
  <c r="AH583" i="3" a="1"/>
  <c r="AH583" i="3" s="1"/>
  <c r="AI583" i="3" a="1"/>
  <c r="AI583" i="3" s="1"/>
  <c r="AJ583" i="3" a="1"/>
  <c r="AJ583" i="3" s="1"/>
  <c r="AK583" i="3" a="1"/>
  <c r="AK583" i="3" s="1"/>
  <c r="B584" i="3" a="1"/>
  <c r="B584" i="3" s="1"/>
  <c r="C584" i="3" a="1"/>
  <c r="C584" i="3" s="1"/>
  <c r="D584" i="3" a="1"/>
  <c r="D584" i="3" s="1"/>
  <c r="E584" i="3" a="1"/>
  <c r="E584" i="3" s="1"/>
  <c r="F584" i="3" a="1"/>
  <c r="F584" i="3" s="1"/>
  <c r="G584" i="3" a="1"/>
  <c r="G584" i="3" s="1"/>
  <c r="H584" i="3" a="1"/>
  <c r="H584" i="3" s="1"/>
  <c r="I584" i="3" a="1"/>
  <c r="I584" i="3" s="1"/>
  <c r="J584" i="3" a="1"/>
  <c r="J584" i="3" s="1"/>
  <c r="K584" i="3" a="1"/>
  <c r="K584" i="3" s="1"/>
  <c r="L584" i="3" a="1"/>
  <c r="L584" i="3" s="1"/>
  <c r="M584" i="3" a="1"/>
  <c r="M584" i="3" s="1"/>
  <c r="N584" i="3" a="1"/>
  <c r="N584" i="3" s="1"/>
  <c r="O584" i="3" a="1"/>
  <c r="O584" i="3" s="1"/>
  <c r="P584" i="3" a="1"/>
  <c r="P584" i="3" s="1"/>
  <c r="Q584" i="3" a="1"/>
  <c r="Q584" i="3" s="1"/>
  <c r="R584" i="3" a="1"/>
  <c r="R584" i="3" s="1"/>
  <c r="S584" i="3" a="1"/>
  <c r="S584" i="3" s="1"/>
  <c r="T584" i="3" a="1"/>
  <c r="T584" i="3" s="1"/>
  <c r="U584" i="3" a="1"/>
  <c r="U584" i="3" s="1"/>
  <c r="V584" i="3" a="1"/>
  <c r="V584" i="3" s="1"/>
  <c r="W584" i="3" a="1"/>
  <c r="W584" i="3" s="1"/>
  <c r="X584" i="3" a="1"/>
  <c r="X584" i="3" s="1"/>
  <c r="Y584" i="3" a="1"/>
  <c r="Y584" i="3" s="1"/>
  <c r="Z584" i="3" a="1"/>
  <c r="Z584" i="3" s="1"/>
  <c r="AA584" i="3" a="1"/>
  <c r="AA584" i="3" s="1"/>
  <c r="AB584" i="3" a="1"/>
  <c r="AB584" i="3" s="1"/>
  <c r="AC584" i="3" a="1"/>
  <c r="AC584" i="3" s="1"/>
  <c r="AD584" i="3" a="1"/>
  <c r="AD584" i="3" s="1"/>
  <c r="AE584" i="3" a="1"/>
  <c r="AE584" i="3" s="1"/>
  <c r="AF584" i="3" a="1"/>
  <c r="AF584" i="3" s="1"/>
  <c r="AG584" i="3" a="1"/>
  <c r="AG584" i="3" s="1"/>
  <c r="AH584" i="3" a="1"/>
  <c r="AH584" i="3" s="1"/>
  <c r="AI584" i="3" a="1"/>
  <c r="AI584" i="3" s="1"/>
  <c r="AJ584" i="3" a="1"/>
  <c r="AJ584" i="3" s="1"/>
  <c r="AK584" i="3" a="1"/>
  <c r="AK584" i="3" s="1"/>
  <c r="B585" i="3" a="1"/>
  <c r="B585" i="3" s="1"/>
  <c r="C585" i="3" a="1"/>
  <c r="C585" i="3" s="1"/>
  <c r="D585" i="3" a="1"/>
  <c r="D585" i="3" s="1"/>
  <c r="E585" i="3" a="1"/>
  <c r="E585" i="3" s="1"/>
  <c r="F585" i="3" a="1"/>
  <c r="F585" i="3" s="1"/>
  <c r="G585" i="3" a="1"/>
  <c r="G585" i="3" s="1"/>
  <c r="H585" i="3" a="1"/>
  <c r="H585" i="3" s="1"/>
  <c r="I585" i="3" a="1"/>
  <c r="I585" i="3" s="1"/>
  <c r="J585" i="3" a="1"/>
  <c r="J585" i="3" s="1"/>
  <c r="K585" i="3" a="1"/>
  <c r="K585" i="3" s="1"/>
  <c r="L585" i="3" a="1"/>
  <c r="L585" i="3" s="1"/>
  <c r="M585" i="3" a="1"/>
  <c r="M585" i="3" s="1"/>
  <c r="N585" i="3" a="1"/>
  <c r="N585" i="3" s="1"/>
  <c r="O585" i="3" a="1"/>
  <c r="O585" i="3" s="1"/>
  <c r="P585" i="3" a="1"/>
  <c r="P585" i="3" s="1"/>
  <c r="Q585" i="3" a="1"/>
  <c r="Q585" i="3" s="1"/>
  <c r="S585" i="3" a="1"/>
  <c r="S585" i="3" s="1"/>
  <c r="T585" i="3" a="1"/>
  <c r="T585" i="3" s="1"/>
  <c r="U585" i="3" a="1"/>
  <c r="U585" i="3" s="1"/>
  <c r="V585" i="3" a="1"/>
  <c r="V585" i="3" s="1"/>
  <c r="W585" i="3" a="1"/>
  <c r="W585" i="3" s="1"/>
  <c r="X585" i="3" a="1"/>
  <c r="X585" i="3" s="1"/>
  <c r="Y585" i="3" a="1"/>
  <c r="Y585" i="3" s="1"/>
  <c r="Z585" i="3" a="1"/>
  <c r="Z585" i="3" s="1"/>
  <c r="AA585" i="3" a="1"/>
  <c r="AA585" i="3" s="1"/>
  <c r="AB585" i="3" a="1"/>
  <c r="AB585" i="3" s="1"/>
  <c r="AC585" i="3" a="1"/>
  <c r="AC585" i="3" s="1"/>
  <c r="AD585" i="3" a="1"/>
  <c r="AD585" i="3" s="1"/>
  <c r="AE585" i="3" a="1"/>
  <c r="AE585" i="3" s="1"/>
  <c r="AF585" i="3" a="1"/>
  <c r="AF585" i="3" s="1"/>
  <c r="AG585" i="3" a="1"/>
  <c r="AG585" i="3" s="1"/>
  <c r="AH585" i="3" a="1"/>
  <c r="AH585" i="3" s="1"/>
  <c r="AI585" i="3" a="1"/>
  <c r="AI585" i="3" s="1"/>
  <c r="AJ585" i="3" a="1"/>
  <c r="AJ585" i="3" s="1"/>
  <c r="AK585" i="3" a="1"/>
  <c r="AK585" i="3" s="1"/>
  <c r="B586" i="3" a="1"/>
  <c r="B586" i="3" s="1"/>
  <c r="C586" i="3" a="1"/>
  <c r="C586" i="3" s="1"/>
  <c r="D586" i="3" a="1"/>
  <c r="D586" i="3" s="1"/>
  <c r="E586" i="3" a="1"/>
  <c r="E586" i="3" s="1"/>
  <c r="F586" i="3" a="1"/>
  <c r="F586" i="3" s="1"/>
  <c r="G586" i="3" a="1"/>
  <c r="G586" i="3" s="1"/>
  <c r="H586" i="3" a="1"/>
  <c r="H586" i="3" s="1"/>
  <c r="I586" i="3" a="1"/>
  <c r="I586" i="3" s="1"/>
  <c r="J586" i="3" a="1"/>
  <c r="J586" i="3" s="1"/>
  <c r="K586" i="3" a="1"/>
  <c r="K586" i="3" s="1"/>
  <c r="L586" i="3" a="1"/>
  <c r="L586" i="3" s="1"/>
  <c r="M586" i="3" a="1"/>
  <c r="M586" i="3" s="1"/>
  <c r="N586" i="3" a="1"/>
  <c r="N586" i="3" s="1"/>
  <c r="O586" i="3" a="1"/>
  <c r="O586" i="3" s="1"/>
  <c r="P586" i="3" a="1"/>
  <c r="P586" i="3" s="1"/>
  <c r="Q586" i="3" a="1"/>
  <c r="Q586" i="3" s="1"/>
  <c r="R586" i="3" a="1"/>
  <c r="R586" i="3" s="1"/>
  <c r="S586" i="3" a="1"/>
  <c r="S586" i="3" s="1"/>
  <c r="T586" i="3" a="1"/>
  <c r="T586" i="3" s="1"/>
  <c r="U586" i="3" a="1"/>
  <c r="U586" i="3" s="1"/>
  <c r="V586" i="3" a="1"/>
  <c r="V586" i="3" s="1"/>
  <c r="W586" i="3" a="1"/>
  <c r="W586" i="3" s="1"/>
  <c r="X586" i="3" a="1"/>
  <c r="X586" i="3" s="1"/>
  <c r="Y586" i="3" a="1"/>
  <c r="Y586" i="3" s="1"/>
  <c r="Z586" i="3" a="1"/>
  <c r="Z586" i="3" s="1"/>
  <c r="AA586" i="3" a="1"/>
  <c r="AA586" i="3" s="1"/>
  <c r="AB586" i="3" a="1"/>
  <c r="AB586" i="3" s="1"/>
  <c r="AC586" i="3" a="1"/>
  <c r="AC586" i="3" s="1"/>
  <c r="AD586" i="3" a="1"/>
  <c r="AD586" i="3" s="1"/>
  <c r="AE586" i="3" a="1"/>
  <c r="AE586" i="3" s="1"/>
  <c r="AF586" i="3" a="1"/>
  <c r="AF586" i="3" s="1"/>
  <c r="AH586" i="3" a="1"/>
  <c r="AH586" i="3" s="1"/>
  <c r="AI586" i="3" a="1"/>
  <c r="AI586" i="3" s="1"/>
  <c r="AJ586" i="3" a="1"/>
  <c r="AJ586" i="3" s="1"/>
  <c r="AK586" i="3" a="1"/>
  <c r="AK586" i="3" s="1"/>
  <c r="B587" i="3" a="1"/>
  <c r="B587" i="3" s="1"/>
  <c r="C587" i="3" a="1"/>
  <c r="C587" i="3" s="1"/>
  <c r="D587" i="3" a="1"/>
  <c r="D587" i="3" s="1"/>
  <c r="E587" i="3" a="1"/>
  <c r="E587" i="3" s="1"/>
  <c r="F587" i="3" a="1"/>
  <c r="F587" i="3" s="1"/>
  <c r="G587" i="3" a="1"/>
  <c r="G587" i="3" s="1"/>
  <c r="H587" i="3" a="1"/>
  <c r="H587" i="3" s="1"/>
  <c r="I587" i="3" a="1"/>
  <c r="I587" i="3" s="1"/>
  <c r="J587" i="3" a="1"/>
  <c r="J587" i="3" s="1"/>
  <c r="K587" i="3" a="1"/>
  <c r="K587" i="3" s="1"/>
  <c r="L587" i="3" a="1"/>
  <c r="L587" i="3" s="1"/>
  <c r="M587" i="3" a="1"/>
  <c r="M587" i="3" s="1"/>
  <c r="N587" i="3" a="1"/>
  <c r="N587" i="3" s="1"/>
  <c r="O587" i="3" a="1"/>
  <c r="O587" i="3" s="1"/>
  <c r="P587" i="3" a="1"/>
  <c r="P587" i="3" s="1"/>
  <c r="Q587" i="3" a="1"/>
  <c r="Q587" i="3" s="1"/>
  <c r="R587" i="3" a="1"/>
  <c r="R587" i="3" s="1"/>
  <c r="S587" i="3" a="1"/>
  <c r="S587" i="3" s="1"/>
  <c r="T587" i="3" a="1"/>
  <c r="T587" i="3" s="1"/>
  <c r="U587" i="3" a="1"/>
  <c r="U587" i="3" s="1"/>
  <c r="V587" i="3" a="1"/>
  <c r="V587" i="3" s="1"/>
  <c r="W587" i="3" a="1"/>
  <c r="W587" i="3" s="1"/>
  <c r="X587" i="3" a="1"/>
  <c r="X587" i="3" s="1"/>
  <c r="Y587" i="3" a="1"/>
  <c r="Y587" i="3" s="1"/>
  <c r="Z587" i="3" a="1"/>
  <c r="Z587" i="3" s="1"/>
  <c r="AA587" i="3" a="1"/>
  <c r="AA587" i="3" s="1"/>
  <c r="AB587" i="3" a="1"/>
  <c r="AB587" i="3" s="1"/>
  <c r="AC587" i="3" a="1"/>
  <c r="AC587" i="3" s="1"/>
  <c r="AD587" i="3" a="1"/>
  <c r="AD587" i="3" s="1"/>
  <c r="AE587" i="3" a="1"/>
  <c r="AE587" i="3" s="1"/>
  <c r="AF587" i="3" a="1"/>
  <c r="AF587" i="3" s="1"/>
  <c r="AG587" i="3" a="1"/>
  <c r="AG587" i="3" s="1"/>
  <c r="AH587" i="3" a="1"/>
  <c r="AH587" i="3" s="1"/>
  <c r="AI587" i="3" a="1"/>
  <c r="AI587" i="3" s="1"/>
  <c r="AJ587" i="3" a="1"/>
  <c r="AJ587" i="3" s="1"/>
  <c r="AK587" i="3" a="1"/>
  <c r="AK587" i="3" s="1"/>
  <c r="B588" i="3" a="1"/>
  <c r="B588" i="3" s="1"/>
  <c r="C588" i="3" a="1"/>
  <c r="C588" i="3" s="1"/>
  <c r="D588" i="3" a="1"/>
  <c r="D588" i="3" s="1"/>
  <c r="E588" i="3" a="1"/>
  <c r="E588" i="3" s="1"/>
  <c r="F588" i="3" a="1"/>
  <c r="F588" i="3" s="1"/>
  <c r="G588" i="3" a="1"/>
  <c r="G588" i="3" s="1"/>
  <c r="H588" i="3" a="1"/>
  <c r="H588" i="3" s="1"/>
  <c r="I588" i="3" a="1"/>
  <c r="I588" i="3" s="1"/>
  <c r="J588" i="3" a="1"/>
  <c r="J588" i="3" s="1"/>
  <c r="K588" i="3" a="1"/>
  <c r="K588" i="3" s="1"/>
  <c r="L588" i="3" a="1"/>
  <c r="L588" i="3" s="1"/>
  <c r="M588" i="3" a="1"/>
  <c r="M588" i="3" s="1"/>
  <c r="N588" i="3" a="1"/>
  <c r="N588" i="3" s="1"/>
  <c r="O588" i="3" a="1"/>
  <c r="O588" i="3" s="1"/>
  <c r="P588" i="3" a="1"/>
  <c r="P588" i="3" s="1"/>
  <c r="Q588" i="3" a="1"/>
  <c r="Q588" i="3" s="1"/>
  <c r="R588" i="3" a="1"/>
  <c r="R588" i="3" s="1"/>
  <c r="S588" i="3" a="1"/>
  <c r="S588" i="3" s="1"/>
  <c r="T588" i="3" a="1"/>
  <c r="T588" i="3" s="1"/>
  <c r="U588" i="3" a="1"/>
  <c r="U588" i="3" s="1"/>
  <c r="V588" i="3" a="1"/>
  <c r="V588" i="3" s="1"/>
  <c r="W588" i="3" a="1"/>
  <c r="W588" i="3" s="1"/>
  <c r="X588" i="3" a="1"/>
  <c r="X588" i="3" s="1"/>
  <c r="Y588" i="3" a="1"/>
  <c r="Y588" i="3" s="1"/>
  <c r="Z588" i="3" a="1"/>
  <c r="Z588" i="3" s="1"/>
  <c r="AA588" i="3" a="1"/>
  <c r="AA588" i="3" s="1"/>
  <c r="AB588" i="3" a="1"/>
  <c r="AB588" i="3" s="1"/>
  <c r="AC588" i="3" a="1"/>
  <c r="AC588" i="3" s="1"/>
  <c r="AD588" i="3" a="1"/>
  <c r="AD588" i="3" s="1"/>
  <c r="AE588" i="3" a="1"/>
  <c r="AE588" i="3" s="1"/>
  <c r="AF588" i="3" a="1"/>
  <c r="AF588" i="3" s="1"/>
  <c r="AG588" i="3" a="1"/>
  <c r="AG588" i="3" s="1"/>
  <c r="AH588" i="3" a="1"/>
  <c r="AH588" i="3" s="1"/>
  <c r="AI588" i="3" a="1"/>
  <c r="AI588" i="3" s="1"/>
  <c r="AJ588" i="3" a="1"/>
  <c r="AJ588" i="3" s="1"/>
  <c r="AK588" i="3" a="1"/>
  <c r="AK588" i="3" s="1"/>
  <c r="B589" i="3" a="1"/>
  <c r="B589" i="3" s="1"/>
  <c r="C589" i="3" a="1"/>
  <c r="C589" i="3" s="1"/>
  <c r="D589" i="3" a="1"/>
  <c r="D589" i="3" s="1"/>
  <c r="E589" i="3" a="1"/>
  <c r="E589" i="3" s="1"/>
  <c r="F589" i="3" a="1"/>
  <c r="F589" i="3" s="1"/>
  <c r="G589" i="3" a="1"/>
  <c r="G589" i="3" s="1"/>
  <c r="H589" i="3" a="1"/>
  <c r="H589" i="3" s="1"/>
  <c r="I589" i="3" a="1"/>
  <c r="I589" i="3" s="1"/>
  <c r="J589" i="3" a="1"/>
  <c r="J589" i="3" s="1"/>
  <c r="K589" i="3" a="1"/>
  <c r="K589" i="3" s="1"/>
  <c r="L589" i="3" a="1"/>
  <c r="L589" i="3" s="1"/>
  <c r="M589" i="3" a="1"/>
  <c r="M589" i="3" s="1"/>
  <c r="N589" i="3" a="1"/>
  <c r="N589" i="3" s="1"/>
  <c r="O589" i="3" a="1"/>
  <c r="O589" i="3" s="1"/>
  <c r="P589" i="3" a="1"/>
  <c r="P589" i="3" s="1"/>
  <c r="Q589" i="3" a="1"/>
  <c r="Q589" i="3" s="1"/>
  <c r="R589" i="3" a="1"/>
  <c r="R589" i="3" s="1"/>
  <c r="S589" i="3" a="1"/>
  <c r="S589" i="3" s="1"/>
  <c r="T589" i="3" a="1"/>
  <c r="T589" i="3" s="1"/>
  <c r="U589" i="3" a="1"/>
  <c r="U589" i="3" s="1"/>
  <c r="V589" i="3" a="1"/>
  <c r="V589" i="3" s="1"/>
  <c r="W589" i="3" a="1"/>
  <c r="W589" i="3" s="1"/>
  <c r="X589" i="3" a="1"/>
  <c r="X589" i="3" s="1"/>
  <c r="Y589" i="3" a="1"/>
  <c r="Y589" i="3" s="1"/>
  <c r="Z589" i="3" a="1"/>
  <c r="Z589" i="3" s="1"/>
  <c r="AA589" i="3" a="1"/>
  <c r="AA589" i="3" s="1"/>
  <c r="AB589" i="3" a="1"/>
  <c r="AB589" i="3" s="1"/>
  <c r="AC589" i="3" a="1"/>
  <c r="AC589" i="3" s="1"/>
  <c r="AD589" i="3" a="1"/>
  <c r="AD589" i="3" s="1"/>
  <c r="AE589" i="3" a="1"/>
  <c r="AE589" i="3" s="1"/>
  <c r="AF589" i="3" a="1"/>
  <c r="AF589" i="3" s="1"/>
  <c r="AG589" i="3" a="1"/>
  <c r="AG589" i="3" s="1"/>
  <c r="AH589" i="3" a="1"/>
  <c r="AH589" i="3" s="1"/>
  <c r="AI589" i="3" a="1"/>
  <c r="AI589" i="3" s="1"/>
  <c r="AJ589" i="3" a="1"/>
  <c r="AJ589" i="3" s="1"/>
  <c r="AK589" i="3" a="1"/>
  <c r="AK589" i="3" s="1"/>
  <c r="B590" i="3" a="1"/>
  <c r="B590" i="3" s="1"/>
  <c r="C590" i="3" a="1"/>
  <c r="C590" i="3" s="1"/>
  <c r="D590" i="3" a="1"/>
  <c r="D590" i="3" s="1"/>
  <c r="E590" i="3" a="1"/>
  <c r="E590" i="3" s="1"/>
  <c r="F590" i="3" a="1"/>
  <c r="F590" i="3" s="1"/>
  <c r="G590" i="3" a="1"/>
  <c r="G590" i="3" s="1"/>
  <c r="H590" i="3" a="1"/>
  <c r="H590" i="3" s="1"/>
  <c r="I590" i="3" a="1"/>
  <c r="I590" i="3" s="1"/>
  <c r="J590" i="3" a="1"/>
  <c r="J590" i="3" s="1"/>
  <c r="K590" i="3" a="1"/>
  <c r="K590" i="3" s="1"/>
  <c r="L590" i="3" a="1"/>
  <c r="L590" i="3" s="1"/>
  <c r="M590" i="3" a="1"/>
  <c r="M590" i="3" s="1"/>
  <c r="N590" i="3" a="1"/>
  <c r="N590" i="3" s="1"/>
  <c r="O590" i="3" a="1"/>
  <c r="O590" i="3" s="1"/>
  <c r="P590" i="3" a="1"/>
  <c r="P590" i="3" s="1"/>
  <c r="Q590" i="3" a="1"/>
  <c r="Q590" i="3" s="1"/>
  <c r="R590" i="3" a="1"/>
  <c r="R590" i="3" s="1"/>
  <c r="S590" i="3" a="1"/>
  <c r="S590" i="3" s="1"/>
  <c r="T590" i="3" a="1"/>
  <c r="T590" i="3" s="1"/>
  <c r="U590" i="3" a="1"/>
  <c r="U590" i="3" s="1"/>
  <c r="V590" i="3" a="1"/>
  <c r="V590" i="3" s="1"/>
  <c r="W590" i="3" a="1"/>
  <c r="W590" i="3" s="1"/>
  <c r="X590" i="3" a="1"/>
  <c r="X590" i="3" s="1"/>
  <c r="Y590" i="3" a="1"/>
  <c r="Y590" i="3" s="1"/>
  <c r="Z590" i="3" a="1"/>
  <c r="Z590" i="3" s="1"/>
  <c r="AA590" i="3" a="1"/>
  <c r="AA590" i="3" s="1"/>
  <c r="AB590" i="3" a="1"/>
  <c r="AB590" i="3" s="1"/>
  <c r="AC590" i="3" a="1"/>
  <c r="AC590" i="3" s="1"/>
  <c r="AD590" i="3" a="1"/>
  <c r="AD590" i="3" s="1"/>
  <c r="AE590" i="3" a="1"/>
  <c r="AE590" i="3" s="1"/>
  <c r="AF590" i="3" a="1"/>
  <c r="AF590" i="3" s="1"/>
  <c r="AG590" i="3" a="1"/>
  <c r="AG590" i="3" s="1"/>
  <c r="AH590" i="3" a="1"/>
  <c r="AH590" i="3" s="1"/>
  <c r="AI590" i="3" a="1"/>
  <c r="AI590" i="3" s="1"/>
  <c r="AJ590" i="3" a="1"/>
  <c r="AJ590" i="3" s="1"/>
  <c r="AK590" i="3" a="1"/>
  <c r="AK590" i="3" s="1"/>
  <c r="B591" i="3" a="1"/>
  <c r="B591" i="3" s="1"/>
  <c r="C591" i="3" a="1"/>
  <c r="C591" i="3" s="1"/>
  <c r="D591" i="3" a="1"/>
  <c r="D591" i="3" s="1"/>
  <c r="E591" i="3" a="1"/>
  <c r="E591" i="3" s="1"/>
  <c r="F591" i="3" a="1"/>
  <c r="F591" i="3" s="1"/>
  <c r="G591" i="3" a="1"/>
  <c r="G591" i="3" s="1"/>
  <c r="H591" i="3" a="1"/>
  <c r="H591" i="3" s="1"/>
  <c r="I591" i="3" a="1"/>
  <c r="I591" i="3" s="1"/>
  <c r="J591" i="3" a="1"/>
  <c r="J591" i="3" s="1"/>
  <c r="K591" i="3" a="1"/>
  <c r="K591" i="3" s="1"/>
  <c r="L591" i="3" a="1"/>
  <c r="L591" i="3" s="1"/>
  <c r="M591" i="3" a="1"/>
  <c r="M591" i="3" s="1"/>
  <c r="N591" i="3" a="1"/>
  <c r="N591" i="3" s="1"/>
  <c r="O591" i="3" a="1"/>
  <c r="O591" i="3" s="1"/>
  <c r="P591" i="3" a="1"/>
  <c r="P591" i="3" s="1"/>
  <c r="Q591" i="3" a="1"/>
  <c r="Q591" i="3" s="1"/>
  <c r="R591" i="3" a="1"/>
  <c r="R591" i="3" s="1"/>
  <c r="S591" i="3" a="1"/>
  <c r="S591" i="3" s="1"/>
  <c r="T591" i="3" a="1"/>
  <c r="T591" i="3" s="1"/>
  <c r="U591" i="3" a="1"/>
  <c r="U591" i="3" s="1"/>
  <c r="V591" i="3" a="1"/>
  <c r="V591" i="3" s="1"/>
  <c r="W591" i="3" a="1"/>
  <c r="W591" i="3" s="1"/>
  <c r="X591" i="3" a="1"/>
  <c r="X591" i="3" s="1"/>
  <c r="Y591" i="3" a="1"/>
  <c r="Y591" i="3" s="1"/>
  <c r="Z591" i="3" a="1"/>
  <c r="Z591" i="3" s="1"/>
  <c r="AA591" i="3" a="1"/>
  <c r="AA591" i="3" s="1"/>
  <c r="AB591" i="3" a="1"/>
  <c r="AB591" i="3" s="1"/>
  <c r="AC591" i="3" a="1"/>
  <c r="AC591" i="3" s="1"/>
  <c r="AD591" i="3" a="1"/>
  <c r="AD591" i="3" s="1"/>
  <c r="AE591" i="3" a="1"/>
  <c r="AE591" i="3" s="1"/>
  <c r="AF591" i="3" a="1"/>
  <c r="AF591" i="3" s="1"/>
  <c r="AG591" i="3" a="1"/>
  <c r="AG591" i="3" s="1"/>
  <c r="AH591" i="3" a="1"/>
  <c r="AH591" i="3" s="1"/>
  <c r="AI591" i="3" a="1"/>
  <c r="AI591" i="3" s="1"/>
  <c r="AJ591" i="3" a="1"/>
  <c r="AJ591" i="3" s="1"/>
  <c r="AK591" i="3" a="1"/>
  <c r="AK591" i="3" s="1"/>
  <c r="B592" i="3" a="1"/>
  <c r="B592" i="3" s="1"/>
  <c r="C592" i="3" a="1"/>
  <c r="C592" i="3" s="1"/>
  <c r="D592" i="3" a="1"/>
  <c r="D592" i="3" s="1"/>
  <c r="E592" i="3" a="1"/>
  <c r="E592" i="3" s="1"/>
  <c r="F592" i="3" a="1"/>
  <c r="F592" i="3" s="1"/>
  <c r="G592" i="3" a="1"/>
  <c r="G592" i="3" s="1"/>
  <c r="H592" i="3" a="1"/>
  <c r="H592" i="3" s="1"/>
  <c r="I592" i="3" a="1"/>
  <c r="I592" i="3" s="1"/>
  <c r="J592" i="3" a="1"/>
  <c r="J592" i="3" s="1"/>
  <c r="K592" i="3" a="1"/>
  <c r="K592" i="3" s="1"/>
  <c r="L592" i="3" a="1"/>
  <c r="L592" i="3" s="1"/>
  <c r="M592" i="3" a="1"/>
  <c r="M592" i="3" s="1"/>
  <c r="N592" i="3" a="1"/>
  <c r="N592" i="3" s="1"/>
  <c r="O592" i="3" a="1"/>
  <c r="O592" i="3" s="1"/>
  <c r="P592" i="3" a="1"/>
  <c r="P592" i="3" s="1"/>
  <c r="Q592" i="3" a="1"/>
  <c r="Q592" i="3" s="1"/>
  <c r="R592" i="3" a="1"/>
  <c r="R592" i="3" s="1"/>
  <c r="S592" i="3" a="1"/>
  <c r="S592" i="3" s="1"/>
  <c r="T592" i="3" a="1"/>
  <c r="T592" i="3" s="1"/>
  <c r="U592" i="3" a="1"/>
  <c r="U592" i="3" s="1"/>
  <c r="V592" i="3" a="1"/>
  <c r="V592" i="3" s="1"/>
  <c r="W592" i="3" a="1"/>
  <c r="W592" i="3" s="1"/>
  <c r="X592" i="3" a="1"/>
  <c r="X592" i="3" s="1"/>
  <c r="Y592" i="3" a="1"/>
  <c r="Y592" i="3" s="1"/>
  <c r="Z592" i="3" a="1"/>
  <c r="Z592" i="3" s="1"/>
  <c r="AA592" i="3" a="1"/>
  <c r="AA592" i="3" s="1"/>
  <c r="AB592" i="3" a="1"/>
  <c r="AB592" i="3" s="1"/>
  <c r="AC592" i="3" a="1"/>
  <c r="AC592" i="3" s="1"/>
  <c r="AD592" i="3" a="1"/>
  <c r="AD592" i="3" s="1"/>
  <c r="AE592" i="3" a="1"/>
  <c r="AE592" i="3" s="1"/>
  <c r="AF592" i="3" a="1"/>
  <c r="AF592" i="3" s="1"/>
  <c r="AG592" i="3" a="1"/>
  <c r="AG592" i="3" s="1"/>
  <c r="AH592" i="3" a="1"/>
  <c r="AH592" i="3" s="1"/>
  <c r="AI592" i="3" a="1"/>
  <c r="AI592" i="3" s="1"/>
  <c r="AJ592" i="3" a="1"/>
  <c r="AJ592" i="3" s="1"/>
  <c r="AK592" i="3" a="1"/>
  <c r="AK592" i="3" s="1"/>
  <c r="B593" i="3" a="1"/>
  <c r="B593" i="3" s="1"/>
  <c r="C593" i="3" a="1"/>
  <c r="C593" i="3" s="1"/>
  <c r="D593" i="3" a="1"/>
  <c r="D593" i="3" s="1"/>
  <c r="E593" i="3" a="1"/>
  <c r="E593" i="3" s="1"/>
  <c r="F593" i="3" a="1"/>
  <c r="F593" i="3" s="1"/>
  <c r="G593" i="3" a="1"/>
  <c r="G593" i="3" s="1"/>
  <c r="H593" i="3" a="1"/>
  <c r="H593" i="3" s="1"/>
  <c r="I593" i="3" a="1"/>
  <c r="I593" i="3" s="1"/>
  <c r="J593" i="3" a="1"/>
  <c r="J593" i="3" s="1"/>
  <c r="K593" i="3" a="1"/>
  <c r="K593" i="3" s="1"/>
  <c r="L593" i="3" a="1"/>
  <c r="L593" i="3" s="1"/>
  <c r="M593" i="3" a="1"/>
  <c r="M593" i="3" s="1"/>
  <c r="N593" i="3" a="1"/>
  <c r="N593" i="3" s="1"/>
  <c r="O593" i="3" a="1"/>
  <c r="O593" i="3" s="1"/>
  <c r="P593" i="3" a="1"/>
  <c r="P593" i="3" s="1"/>
  <c r="Q593" i="3" a="1"/>
  <c r="Q593" i="3" s="1"/>
  <c r="R593" i="3" a="1"/>
  <c r="R593" i="3" s="1"/>
  <c r="S593" i="3" a="1"/>
  <c r="S593" i="3" s="1"/>
  <c r="T593" i="3" a="1"/>
  <c r="T593" i="3" s="1"/>
  <c r="U593" i="3" a="1"/>
  <c r="U593" i="3" s="1"/>
  <c r="V593" i="3" a="1"/>
  <c r="V593" i="3" s="1"/>
  <c r="W593" i="3" a="1"/>
  <c r="W593" i="3" s="1"/>
  <c r="X593" i="3" a="1"/>
  <c r="X593" i="3" s="1"/>
  <c r="Y593" i="3" a="1"/>
  <c r="Y593" i="3" s="1"/>
  <c r="Z593" i="3" a="1"/>
  <c r="Z593" i="3" s="1"/>
  <c r="AA593" i="3" a="1"/>
  <c r="AA593" i="3" s="1"/>
  <c r="AB593" i="3" a="1"/>
  <c r="AB593" i="3" s="1"/>
  <c r="AC593" i="3" a="1"/>
  <c r="AC593" i="3" s="1"/>
  <c r="AD593" i="3" a="1"/>
  <c r="AD593" i="3" s="1"/>
  <c r="AE593" i="3" a="1"/>
  <c r="AE593" i="3" s="1"/>
  <c r="AF593" i="3" a="1"/>
  <c r="AF593" i="3" s="1"/>
  <c r="AG593" i="3" a="1"/>
  <c r="AG593" i="3" s="1"/>
  <c r="AH593" i="3" a="1"/>
  <c r="AH593" i="3" s="1"/>
  <c r="AI593" i="3" a="1"/>
  <c r="AI593" i="3" s="1"/>
  <c r="AJ593" i="3" a="1"/>
  <c r="AJ593" i="3" s="1"/>
  <c r="AK593" i="3" a="1"/>
  <c r="AK593" i="3" s="1"/>
  <c r="B594" i="3" a="1"/>
  <c r="B594" i="3" s="1"/>
  <c r="C594" i="3" a="1"/>
  <c r="C594" i="3" s="1"/>
  <c r="D594" i="3" a="1"/>
  <c r="D594" i="3" s="1"/>
  <c r="E594" i="3" a="1"/>
  <c r="E594" i="3" s="1"/>
  <c r="F594" i="3" a="1"/>
  <c r="F594" i="3" s="1"/>
  <c r="G594" i="3" a="1"/>
  <c r="G594" i="3" s="1"/>
  <c r="H594" i="3" a="1"/>
  <c r="H594" i="3" s="1"/>
  <c r="I594" i="3" a="1"/>
  <c r="I594" i="3" s="1"/>
  <c r="J594" i="3" a="1"/>
  <c r="J594" i="3" s="1"/>
  <c r="K594" i="3" a="1"/>
  <c r="K594" i="3" s="1"/>
  <c r="L594" i="3" a="1"/>
  <c r="L594" i="3" s="1"/>
  <c r="M594" i="3" a="1"/>
  <c r="M594" i="3" s="1"/>
  <c r="N594" i="3" a="1"/>
  <c r="N594" i="3" s="1"/>
  <c r="O594" i="3" a="1"/>
  <c r="O594" i="3" s="1"/>
  <c r="P594" i="3" a="1"/>
  <c r="P594" i="3" s="1"/>
  <c r="Q594" i="3" a="1"/>
  <c r="Q594" i="3" s="1"/>
  <c r="R594" i="3" a="1"/>
  <c r="R594" i="3" s="1"/>
  <c r="S594" i="3" a="1"/>
  <c r="S594" i="3" s="1"/>
  <c r="T594" i="3" a="1"/>
  <c r="T594" i="3" s="1"/>
  <c r="U594" i="3" a="1"/>
  <c r="U594" i="3" s="1"/>
  <c r="V594" i="3" a="1"/>
  <c r="V594" i="3" s="1"/>
  <c r="W594" i="3" a="1"/>
  <c r="W594" i="3" s="1"/>
  <c r="X594" i="3" a="1"/>
  <c r="X594" i="3" s="1"/>
  <c r="Y594" i="3" a="1"/>
  <c r="Y594" i="3" s="1"/>
  <c r="Z594" i="3" a="1"/>
  <c r="Z594" i="3" s="1"/>
  <c r="AA594" i="3" a="1"/>
  <c r="AA594" i="3" s="1"/>
  <c r="AB594" i="3" a="1"/>
  <c r="AB594" i="3" s="1"/>
  <c r="AC594" i="3" a="1"/>
  <c r="AC594" i="3" s="1"/>
  <c r="AD594" i="3" a="1"/>
  <c r="AD594" i="3" s="1"/>
  <c r="AE594" i="3" a="1"/>
  <c r="AE594" i="3" s="1"/>
  <c r="AF594" i="3" a="1"/>
  <c r="AF594" i="3" s="1"/>
  <c r="AG594" i="3" a="1"/>
  <c r="AG594" i="3" s="1"/>
  <c r="AH594" i="3" a="1"/>
  <c r="AH594" i="3" s="1"/>
  <c r="AI594" i="3" a="1"/>
  <c r="AI594" i="3" s="1"/>
  <c r="AJ594" i="3" a="1"/>
  <c r="AJ594" i="3" s="1"/>
  <c r="AK594" i="3" a="1"/>
  <c r="AK594" i="3" s="1"/>
  <c r="B595" i="3" a="1"/>
  <c r="B595" i="3" s="1"/>
  <c r="C595" i="3" a="1"/>
  <c r="C595" i="3" s="1"/>
  <c r="D595" i="3" a="1"/>
  <c r="D595" i="3" s="1"/>
  <c r="E595" i="3" a="1"/>
  <c r="E595" i="3" s="1"/>
  <c r="F595" i="3" a="1"/>
  <c r="F595" i="3" s="1"/>
  <c r="G595" i="3" a="1"/>
  <c r="G595" i="3" s="1"/>
  <c r="H595" i="3" a="1"/>
  <c r="H595" i="3" s="1"/>
  <c r="I595" i="3" a="1"/>
  <c r="I595" i="3" s="1"/>
  <c r="J595" i="3" a="1"/>
  <c r="J595" i="3" s="1"/>
  <c r="K595" i="3" a="1"/>
  <c r="K595" i="3" s="1"/>
  <c r="L595" i="3" a="1"/>
  <c r="L595" i="3" s="1"/>
  <c r="M595" i="3" a="1"/>
  <c r="M595" i="3" s="1"/>
  <c r="N595" i="3" a="1"/>
  <c r="N595" i="3" s="1"/>
  <c r="O595" i="3" a="1"/>
  <c r="O595" i="3" s="1"/>
  <c r="P595" i="3" a="1"/>
  <c r="P595" i="3" s="1"/>
  <c r="Q595" i="3" a="1"/>
  <c r="Q595" i="3" s="1"/>
  <c r="R595" i="3" a="1"/>
  <c r="R595" i="3" s="1"/>
  <c r="S595" i="3" a="1"/>
  <c r="S595" i="3" s="1"/>
  <c r="T595" i="3" a="1"/>
  <c r="T595" i="3" s="1"/>
  <c r="U595" i="3" a="1"/>
  <c r="U595" i="3" s="1"/>
  <c r="V595" i="3" a="1"/>
  <c r="V595" i="3" s="1"/>
  <c r="W595" i="3" a="1"/>
  <c r="W595" i="3" s="1"/>
  <c r="X595" i="3" a="1"/>
  <c r="X595" i="3" s="1"/>
  <c r="Y595" i="3" a="1"/>
  <c r="Y595" i="3" s="1"/>
  <c r="Z595" i="3" a="1"/>
  <c r="Z595" i="3" s="1"/>
  <c r="AA595" i="3" a="1"/>
  <c r="AA595" i="3" s="1"/>
  <c r="AB595" i="3" a="1"/>
  <c r="AB595" i="3" s="1"/>
  <c r="AC595" i="3" a="1"/>
  <c r="AC595" i="3" s="1"/>
  <c r="AD595" i="3" a="1"/>
  <c r="AD595" i="3" s="1"/>
  <c r="AE595" i="3" a="1"/>
  <c r="AE595" i="3" s="1"/>
  <c r="AF595" i="3" a="1"/>
  <c r="AF595" i="3" s="1"/>
  <c r="AG595" i="3" a="1"/>
  <c r="AG595" i="3" s="1"/>
  <c r="AH595" i="3" a="1"/>
  <c r="AH595" i="3" s="1"/>
  <c r="AI595" i="3" a="1"/>
  <c r="AI595" i="3" s="1"/>
  <c r="AJ595" i="3" a="1"/>
  <c r="AJ595" i="3" s="1"/>
  <c r="AK595" i="3" a="1"/>
  <c r="AK595" i="3" s="1"/>
  <c r="B596" i="3" a="1"/>
  <c r="B596" i="3" s="1"/>
  <c r="C596" i="3" a="1"/>
  <c r="C596" i="3" s="1"/>
  <c r="D596" i="3" a="1"/>
  <c r="D596" i="3" s="1"/>
  <c r="E596" i="3" a="1"/>
  <c r="E596" i="3" s="1"/>
  <c r="F596" i="3" a="1"/>
  <c r="F596" i="3" s="1"/>
  <c r="G596" i="3" a="1"/>
  <c r="G596" i="3" s="1"/>
  <c r="H596" i="3" a="1"/>
  <c r="H596" i="3" s="1"/>
  <c r="I596" i="3" a="1"/>
  <c r="I596" i="3" s="1"/>
  <c r="J596" i="3" a="1"/>
  <c r="J596" i="3" s="1"/>
  <c r="K596" i="3" a="1"/>
  <c r="K596" i="3" s="1"/>
  <c r="L596" i="3" a="1"/>
  <c r="L596" i="3" s="1"/>
  <c r="M596" i="3" a="1"/>
  <c r="M596" i="3" s="1"/>
  <c r="N596" i="3" a="1"/>
  <c r="N596" i="3" s="1"/>
  <c r="O596" i="3" a="1"/>
  <c r="O596" i="3" s="1"/>
  <c r="P596" i="3" a="1"/>
  <c r="P596" i="3" s="1"/>
  <c r="Q596" i="3" a="1"/>
  <c r="Q596" i="3" s="1"/>
  <c r="R596" i="3" a="1"/>
  <c r="R596" i="3" s="1"/>
  <c r="S596" i="3" a="1"/>
  <c r="S596" i="3" s="1"/>
  <c r="T596" i="3" a="1"/>
  <c r="T596" i="3" s="1"/>
  <c r="U596" i="3" a="1"/>
  <c r="U596" i="3" s="1"/>
  <c r="V596" i="3" a="1"/>
  <c r="V596" i="3" s="1"/>
  <c r="W596" i="3" a="1"/>
  <c r="W596" i="3" s="1"/>
  <c r="X596" i="3" a="1"/>
  <c r="X596" i="3" s="1"/>
  <c r="Y596" i="3" a="1"/>
  <c r="Y596" i="3" s="1"/>
  <c r="Z596" i="3" a="1"/>
  <c r="Z596" i="3" s="1"/>
  <c r="AA596" i="3" a="1"/>
  <c r="AA596" i="3" s="1"/>
  <c r="AB596" i="3" a="1"/>
  <c r="AB596" i="3" s="1"/>
  <c r="AC596" i="3" a="1"/>
  <c r="AC596" i="3" s="1"/>
  <c r="AD596" i="3" a="1"/>
  <c r="AD596" i="3" s="1"/>
  <c r="AE596" i="3" a="1"/>
  <c r="AE596" i="3" s="1"/>
  <c r="AF596" i="3" a="1"/>
  <c r="AF596" i="3" s="1"/>
  <c r="AG596" i="3" a="1"/>
  <c r="AG596" i="3" s="1"/>
  <c r="AH596" i="3" a="1"/>
  <c r="AH596" i="3" s="1"/>
  <c r="AI596" i="3" a="1"/>
  <c r="AI596" i="3" s="1"/>
  <c r="AJ596" i="3" a="1"/>
  <c r="AJ596" i="3" s="1"/>
  <c r="AK596" i="3" a="1"/>
  <c r="AK596" i="3" s="1"/>
  <c r="B597" i="3" a="1"/>
  <c r="B597" i="3" s="1"/>
  <c r="C597" i="3" a="1"/>
  <c r="C597" i="3" s="1"/>
  <c r="D597" i="3" a="1"/>
  <c r="D597" i="3" s="1"/>
  <c r="E597" i="3" a="1"/>
  <c r="E597" i="3" s="1"/>
  <c r="F597" i="3" a="1"/>
  <c r="F597" i="3" s="1"/>
  <c r="G597" i="3" a="1"/>
  <c r="G597" i="3" s="1"/>
  <c r="H597" i="3" a="1"/>
  <c r="H597" i="3" s="1"/>
  <c r="I597" i="3" a="1"/>
  <c r="I597" i="3" s="1"/>
  <c r="J597" i="3" a="1"/>
  <c r="J597" i="3" s="1"/>
  <c r="K597" i="3" a="1"/>
  <c r="K597" i="3" s="1"/>
  <c r="L597" i="3" a="1"/>
  <c r="L597" i="3" s="1"/>
  <c r="M597" i="3" a="1"/>
  <c r="M597" i="3" s="1"/>
  <c r="N597" i="3" a="1"/>
  <c r="N597" i="3" s="1"/>
  <c r="O597" i="3" a="1"/>
  <c r="O597" i="3" s="1"/>
  <c r="P597" i="3" a="1"/>
  <c r="P597" i="3" s="1"/>
  <c r="Q597" i="3" a="1"/>
  <c r="Q597" i="3" s="1"/>
  <c r="R597" i="3" a="1"/>
  <c r="R597" i="3" s="1"/>
  <c r="S597" i="3" a="1"/>
  <c r="S597" i="3" s="1"/>
  <c r="T597" i="3" a="1"/>
  <c r="T597" i="3" s="1"/>
  <c r="U597" i="3" a="1"/>
  <c r="U597" i="3" s="1"/>
  <c r="V597" i="3" a="1"/>
  <c r="V597" i="3" s="1"/>
  <c r="W597" i="3" a="1"/>
  <c r="W597" i="3" s="1"/>
  <c r="X597" i="3" a="1"/>
  <c r="X597" i="3" s="1"/>
  <c r="Y597" i="3" a="1"/>
  <c r="Y597" i="3" s="1"/>
  <c r="Z597" i="3" a="1"/>
  <c r="Z597" i="3" s="1"/>
  <c r="AA597" i="3" a="1"/>
  <c r="AA597" i="3" s="1"/>
  <c r="AB597" i="3" a="1"/>
  <c r="AB597" i="3" s="1"/>
  <c r="AC597" i="3" a="1"/>
  <c r="AC597" i="3" s="1"/>
  <c r="AD597" i="3" a="1"/>
  <c r="AD597" i="3" s="1"/>
  <c r="AE597" i="3" a="1"/>
  <c r="AE597" i="3" s="1"/>
  <c r="AF597" i="3" a="1"/>
  <c r="AF597" i="3" s="1"/>
  <c r="AG597" i="3" a="1"/>
  <c r="AG597" i="3" s="1"/>
  <c r="AH597" i="3" a="1"/>
  <c r="AH597" i="3" s="1"/>
  <c r="AI597" i="3" a="1"/>
  <c r="AI597" i="3" s="1"/>
  <c r="AJ597" i="3" a="1"/>
  <c r="AJ597" i="3" s="1"/>
  <c r="AK597" i="3" a="1"/>
  <c r="AK597" i="3" s="1"/>
  <c r="B598" i="3" a="1"/>
  <c r="B598" i="3" s="1"/>
  <c r="C598" i="3" a="1"/>
  <c r="C598" i="3" s="1"/>
  <c r="D598" i="3" a="1"/>
  <c r="D598" i="3" s="1"/>
  <c r="E598" i="3" a="1"/>
  <c r="E598" i="3" s="1"/>
  <c r="F598" i="3" a="1"/>
  <c r="F598" i="3" s="1"/>
  <c r="G598" i="3" a="1"/>
  <c r="G598" i="3" s="1"/>
  <c r="H598" i="3" a="1"/>
  <c r="H598" i="3" s="1"/>
  <c r="I598" i="3" a="1"/>
  <c r="I598" i="3" s="1"/>
  <c r="J598" i="3" a="1"/>
  <c r="J598" i="3" s="1"/>
  <c r="K598" i="3" a="1"/>
  <c r="K598" i="3" s="1"/>
  <c r="L598" i="3" a="1"/>
  <c r="L598" i="3" s="1"/>
  <c r="M598" i="3" a="1"/>
  <c r="M598" i="3" s="1"/>
  <c r="N598" i="3" a="1"/>
  <c r="N598" i="3" s="1"/>
  <c r="O598" i="3" a="1"/>
  <c r="O598" i="3" s="1"/>
  <c r="P598" i="3" a="1"/>
  <c r="P598" i="3" s="1"/>
  <c r="Q598" i="3" a="1"/>
  <c r="Q598" i="3" s="1"/>
  <c r="R598" i="3" a="1"/>
  <c r="R598" i="3" s="1"/>
  <c r="S598" i="3" a="1"/>
  <c r="S598" i="3" s="1"/>
  <c r="T598" i="3" a="1"/>
  <c r="T598" i="3" s="1"/>
  <c r="U598" i="3" a="1"/>
  <c r="U598" i="3" s="1"/>
  <c r="V598" i="3" a="1"/>
  <c r="V598" i="3" s="1"/>
  <c r="W598" i="3" a="1"/>
  <c r="W598" i="3" s="1"/>
  <c r="X598" i="3" a="1"/>
  <c r="X598" i="3" s="1"/>
  <c r="Y598" i="3" a="1"/>
  <c r="Y598" i="3" s="1"/>
  <c r="Z598" i="3" a="1"/>
  <c r="Z598" i="3" s="1"/>
  <c r="AA598" i="3" a="1"/>
  <c r="AA598" i="3" s="1"/>
  <c r="AB598" i="3" a="1"/>
  <c r="AB598" i="3" s="1"/>
  <c r="AC598" i="3" a="1"/>
  <c r="AC598" i="3" s="1"/>
  <c r="AD598" i="3" a="1"/>
  <c r="AD598" i="3" s="1"/>
  <c r="AE598" i="3" a="1"/>
  <c r="AE598" i="3" s="1"/>
  <c r="AF598" i="3" a="1"/>
  <c r="AF598" i="3" s="1"/>
  <c r="AG598" i="3" a="1"/>
  <c r="AG598" i="3" s="1"/>
  <c r="AH598" i="3" a="1"/>
  <c r="AH598" i="3" s="1"/>
  <c r="AI598" i="3" a="1"/>
  <c r="AI598" i="3" s="1"/>
  <c r="AJ598" i="3" a="1"/>
  <c r="AJ598" i="3" s="1"/>
  <c r="AK598" i="3" a="1"/>
  <c r="AK598" i="3" s="1"/>
  <c r="B599" i="3" a="1"/>
  <c r="B599" i="3" s="1"/>
  <c r="C599" i="3" a="1"/>
  <c r="C599" i="3" s="1"/>
  <c r="D599" i="3" a="1"/>
  <c r="D599" i="3" s="1"/>
  <c r="E599" i="3" a="1"/>
  <c r="E599" i="3" s="1"/>
  <c r="F599" i="3" a="1"/>
  <c r="F599" i="3" s="1"/>
  <c r="G599" i="3" a="1"/>
  <c r="G599" i="3" s="1"/>
  <c r="H599" i="3" a="1"/>
  <c r="H599" i="3" s="1"/>
  <c r="I599" i="3" a="1"/>
  <c r="I599" i="3" s="1"/>
  <c r="J599" i="3" a="1"/>
  <c r="J599" i="3" s="1"/>
  <c r="K599" i="3" a="1"/>
  <c r="K599" i="3" s="1"/>
  <c r="L599" i="3" a="1"/>
  <c r="L599" i="3" s="1"/>
  <c r="M599" i="3" a="1"/>
  <c r="M599" i="3" s="1"/>
  <c r="N599" i="3" a="1"/>
  <c r="N599" i="3" s="1"/>
  <c r="O599" i="3" a="1"/>
  <c r="O599" i="3" s="1"/>
  <c r="P599" i="3" a="1"/>
  <c r="P599" i="3" s="1"/>
  <c r="Q599" i="3" a="1"/>
  <c r="Q599" i="3" s="1"/>
  <c r="R599" i="3" a="1"/>
  <c r="R599" i="3" s="1"/>
  <c r="S599" i="3" a="1"/>
  <c r="S599" i="3" s="1"/>
  <c r="T599" i="3" a="1"/>
  <c r="T599" i="3" s="1"/>
  <c r="U599" i="3" a="1"/>
  <c r="U599" i="3" s="1"/>
  <c r="V599" i="3" a="1"/>
  <c r="V599" i="3" s="1"/>
  <c r="W599" i="3" a="1"/>
  <c r="W599" i="3" s="1"/>
  <c r="X599" i="3" a="1"/>
  <c r="X599" i="3" s="1"/>
  <c r="Y599" i="3" a="1"/>
  <c r="Y599" i="3" s="1"/>
  <c r="Z599" i="3" a="1"/>
  <c r="Z599" i="3" s="1"/>
  <c r="AA599" i="3" a="1"/>
  <c r="AA599" i="3" s="1"/>
  <c r="AB599" i="3" a="1"/>
  <c r="AB599" i="3" s="1"/>
  <c r="AC599" i="3" a="1"/>
  <c r="AC599" i="3" s="1"/>
  <c r="AD599" i="3" a="1"/>
  <c r="AD599" i="3" s="1"/>
  <c r="AE599" i="3" a="1"/>
  <c r="AE599" i="3" s="1"/>
  <c r="AF599" i="3" a="1"/>
  <c r="AF599" i="3" s="1"/>
  <c r="AG599" i="3" a="1"/>
  <c r="AG599" i="3" s="1"/>
  <c r="AH599" i="3" a="1"/>
  <c r="AH599" i="3" s="1"/>
  <c r="AI599" i="3" a="1"/>
  <c r="AI599" i="3" s="1"/>
  <c r="AJ599" i="3" a="1"/>
  <c r="AJ599" i="3" s="1"/>
  <c r="AK599" i="3" a="1"/>
  <c r="AK599" i="3" s="1"/>
  <c r="B600" i="3" a="1"/>
  <c r="B600" i="3" s="1"/>
  <c r="C600" i="3" a="1"/>
  <c r="C600" i="3" s="1"/>
  <c r="D600" i="3" a="1"/>
  <c r="D600" i="3" s="1"/>
  <c r="E600" i="3" a="1"/>
  <c r="E600" i="3" s="1"/>
  <c r="F600" i="3" a="1"/>
  <c r="F600" i="3" s="1"/>
  <c r="G600" i="3" a="1"/>
  <c r="G600" i="3" s="1"/>
  <c r="H600" i="3" a="1"/>
  <c r="H600" i="3" s="1"/>
  <c r="I600" i="3" a="1"/>
  <c r="I600" i="3" s="1"/>
  <c r="J600" i="3" a="1"/>
  <c r="J600" i="3" s="1"/>
  <c r="K600" i="3" a="1"/>
  <c r="K600" i="3" s="1"/>
  <c r="L600" i="3" a="1"/>
  <c r="L600" i="3" s="1"/>
  <c r="M600" i="3" a="1"/>
  <c r="M600" i="3" s="1"/>
  <c r="N600" i="3" a="1"/>
  <c r="N600" i="3" s="1"/>
  <c r="O600" i="3" a="1"/>
  <c r="O600" i="3" s="1"/>
  <c r="P600" i="3" a="1"/>
  <c r="P600" i="3" s="1"/>
  <c r="Q600" i="3" a="1"/>
  <c r="Q600" i="3" s="1"/>
  <c r="R600" i="3" a="1"/>
  <c r="R600" i="3" s="1"/>
  <c r="S600" i="3" a="1"/>
  <c r="S600" i="3" s="1"/>
  <c r="T600" i="3" a="1"/>
  <c r="T600" i="3" s="1"/>
  <c r="U600" i="3" a="1"/>
  <c r="U600" i="3" s="1"/>
  <c r="V600" i="3" a="1"/>
  <c r="V600" i="3" s="1"/>
  <c r="W600" i="3" a="1"/>
  <c r="W600" i="3" s="1"/>
  <c r="X600" i="3" a="1"/>
  <c r="X600" i="3" s="1"/>
  <c r="Y600" i="3" a="1"/>
  <c r="Y600" i="3" s="1"/>
  <c r="Z600" i="3" a="1"/>
  <c r="Z600" i="3" s="1"/>
  <c r="AA600" i="3" a="1"/>
  <c r="AA600" i="3" s="1"/>
  <c r="AB600" i="3" a="1"/>
  <c r="AB600" i="3" s="1"/>
  <c r="AC600" i="3" a="1"/>
  <c r="AC600" i="3" s="1"/>
  <c r="AD600" i="3" a="1"/>
  <c r="AD600" i="3" s="1"/>
  <c r="AE600" i="3" a="1"/>
  <c r="AE600" i="3" s="1"/>
  <c r="AF600" i="3" a="1"/>
  <c r="AF600" i="3" s="1"/>
  <c r="AG600" i="3" a="1"/>
  <c r="AG600" i="3" s="1"/>
  <c r="AI600" i="3" a="1"/>
  <c r="AI600" i="3" s="1"/>
  <c r="AJ600" i="3" a="1"/>
  <c r="AJ600" i="3" s="1"/>
  <c r="AK600" i="3" a="1"/>
  <c r="AK600" i="3" s="1"/>
  <c r="B601" i="3" a="1"/>
  <c r="B601" i="3" s="1"/>
  <c r="C601" i="3" a="1"/>
  <c r="C601" i="3" s="1"/>
  <c r="D601" i="3" a="1"/>
  <c r="D601" i="3" s="1"/>
  <c r="E601" i="3" a="1"/>
  <c r="E601" i="3" s="1"/>
  <c r="F601" i="3" a="1"/>
  <c r="F601" i="3" s="1"/>
  <c r="G601" i="3" a="1"/>
  <c r="G601" i="3" s="1"/>
  <c r="H601" i="3" a="1"/>
  <c r="H601" i="3" s="1"/>
  <c r="I601" i="3" a="1"/>
  <c r="I601" i="3" s="1"/>
  <c r="J601" i="3" a="1"/>
  <c r="J601" i="3" s="1"/>
  <c r="K601" i="3" a="1"/>
  <c r="K601" i="3" s="1"/>
  <c r="L601" i="3" a="1"/>
  <c r="L601" i="3" s="1"/>
  <c r="M601" i="3" a="1"/>
  <c r="M601" i="3" s="1"/>
  <c r="N601" i="3" a="1"/>
  <c r="N601" i="3" s="1"/>
  <c r="O601" i="3" a="1"/>
  <c r="O601" i="3" s="1"/>
  <c r="P601" i="3" a="1"/>
  <c r="P601" i="3" s="1"/>
  <c r="Q601" i="3" a="1"/>
  <c r="Q601" i="3" s="1"/>
  <c r="R601" i="3" a="1"/>
  <c r="R601" i="3" s="1"/>
  <c r="S601" i="3" a="1"/>
  <c r="S601" i="3" s="1"/>
  <c r="T601" i="3" a="1"/>
  <c r="T601" i="3" s="1"/>
  <c r="U601" i="3" a="1"/>
  <c r="U601" i="3" s="1"/>
  <c r="V601" i="3" a="1"/>
  <c r="V601" i="3" s="1"/>
  <c r="W601" i="3" a="1"/>
  <c r="W601" i="3" s="1"/>
  <c r="X601" i="3" a="1"/>
  <c r="X601" i="3" s="1"/>
  <c r="Y601" i="3" a="1"/>
  <c r="Y601" i="3" s="1"/>
  <c r="Z601" i="3" a="1"/>
  <c r="Z601" i="3" s="1"/>
  <c r="AA601" i="3" a="1"/>
  <c r="AA601" i="3" s="1"/>
  <c r="AB601" i="3" a="1"/>
  <c r="AB601" i="3" s="1"/>
  <c r="AC601" i="3" a="1"/>
  <c r="AC601" i="3" s="1"/>
  <c r="AD601" i="3" a="1"/>
  <c r="AD601" i="3" s="1"/>
  <c r="AE601" i="3" a="1"/>
  <c r="AE601" i="3" s="1"/>
  <c r="AF601" i="3" a="1"/>
  <c r="AF601" i="3" s="1"/>
  <c r="AG601" i="3" a="1"/>
  <c r="AG601" i="3" s="1"/>
  <c r="AH601" i="3" a="1"/>
  <c r="AH601" i="3" s="1"/>
  <c r="AI601" i="3" a="1"/>
  <c r="AI601" i="3" s="1"/>
  <c r="AJ601" i="3" a="1"/>
  <c r="AJ601" i="3" s="1"/>
  <c r="AK601" i="3" a="1"/>
  <c r="AK601" i="3" s="1"/>
  <c r="B602" i="3" a="1"/>
  <c r="B602" i="3" s="1"/>
  <c r="C602" i="3" a="1"/>
  <c r="C602" i="3" s="1"/>
  <c r="D602" i="3" a="1"/>
  <c r="D602" i="3" s="1"/>
  <c r="E602" i="3" a="1"/>
  <c r="E602" i="3" s="1"/>
  <c r="F602" i="3" a="1"/>
  <c r="F602" i="3" s="1"/>
  <c r="G602" i="3" a="1"/>
  <c r="G602" i="3" s="1"/>
  <c r="H602" i="3" a="1"/>
  <c r="H602" i="3" s="1"/>
  <c r="I602" i="3" a="1"/>
  <c r="I602" i="3" s="1"/>
  <c r="J602" i="3" a="1"/>
  <c r="J602" i="3" s="1"/>
  <c r="K602" i="3" a="1"/>
  <c r="K602" i="3" s="1"/>
  <c r="L602" i="3" a="1"/>
  <c r="L602" i="3" s="1"/>
  <c r="M602" i="3" a="1"/>
  <c r="M602" i="3" s="1"/>
  <c r="N602" i="3" a="1"/>
  <c r="N602" i="3" s="1"/>
  <c r="O602" i="3" a="1"/>
  <c r="O602" i="3" s="1"/>
  <c r="P602" i="3" a="1"/>
  <c r="P602" i="3" s="1"/>
  <c r="Q602" i="3" a="1"/>
  <c r="Q602" i="3" s="1"/>
  <c r="R602" i="3" a="1"/>
  <c r="R602" i="3" s="1"/>
  <c r="S602" i="3" a="1"/>
  <c r="S602" i="3" s="1"/>
  <c r="T602" i="3" a="1"/>
  <c r="T602" i="3" s="1"/>
  <c r="U602" i="3" a="1"/>
  <c r="U602" i="3" s="1"/>
  <c r="V602" i="3" a="1"/>
  <c r="V602" i="3" s="1"/>
  <c r="W602" i="3" a="1"/>
  <c r="W602" i="3" s="1"/>
  <c r="X602" i="3" a="1"/>
  <c r="X602" i="3" s="1"/>
  <c r="Y602" i="3" a="1"/>
  <c r="Y602" i="3" s="1"/>
  <c r="Z602" i="3" a="1"/>
  <c r="Z602" i="3" s="1"/>
  <c r="AA602" i="3" a="1"/>
  <c r="AA602" i="3" s="1"/>
  <c r="AB602" i="3" a="1"/>
  <c r="AB602" i="3" s="1"/>
  <c r="AC602" i="3" a="1"/>
  <c r="AC602" i="3" s="1"/>
  <c r="AD602" i="3" a="1"/>
  <c r="AD602" i="3" s="1"/>
  <c r="AE602" i="3" a="1"/>
  <c r="AE602" i="3" s="1"/>
  <c r="AF602" i="3" a="1"/>
  <c r="AF602" i="3" s="1"/>
  <c r="AG602" i="3" a="1"/>
  <c r="AG602" i="3" s="1"/>
  <c r="AH602" i="3" a="1"/>
  <c r="AH602" i="3" s="1"/>
  <c r="AI602" i="3" a="1"/>
  <c r="AI602" i="3" s="1"/>
  <c r="AJ602" i="3" a="1"/>
  <c r="AJ602" i="3" s="1"/>
  <c r="AK602" i="3" a="1"/>
  <c r="AK602" i="3" s="1"/>
  <c r="B603" i="3" a="1"/>
  <c r="B603" i="3" s="1"/>
  <c r="C603" i="3" a="1"/>
  <c r="C603" i="3" s="1"/>
  <c r="D603" i="3" a="1"/>
  <c r="D603" i="3" s="1"/>
  <c r="E603" i="3" a="1"/>
  <c r="E603" i="3" s="1"/>
  <c r="F603" i="3" a="1"/>
  <c r="F603" i="3" s="1"/>
  <c r="G603" i="3" a="1"/>
  <c r="G603" i="3" s="1"/>
  <c r="H603" i="3" a="1"/>
  <c r="H603" i="3" s="1"/>
  <c r="I603" i="3" a="1"/>
  <c r="I603" i="3" s="1"/>
  <c r="J603" i="3" a="1"/>
  <c r="J603" i="3" s="1"/>
  <c r="K603" i="3" a="1"/>
  <c r="K603" i="3" s="1"/>
  <c r="L603" i="3" a="1"/>
  <c r="L603" i="3" s="1"/>
  <c r="M603" i="3" a="1"/>
  <c r="M603" i="3" s="1"/>
  <c r="N603" i="3" a="1"/>
  <c r="N603" i="3" s="1"/>
  <c r="O603" i="3" a="1"/>
  <c r="O603" i="3" s="1"/>
  <c r="P603" i="3" a="1"/>
  <c r="P603" i="3" s="1"/>
  <c r="Q603" i="3" a="1"/>
  <c r="Q603" i="3" s="1"/>
  <c r="R603" i="3" a="1"/>
  <c r="R603" i="3" s="1"/>
  <c r="S603" i="3" a="1"/>
  <c r="S603" i="3" s="1"/>
  <c r="T603" i="3" a="1"/>
  <c r="T603" i="3" s="1"/>
  <c r="U603" i="3" a="1"/>
  <c r="U603" i="3" s="1"/>
  <c r="V603" i="3" a="1"/>
  <c r="V603" i="3" s="1"/>
  <c r="W603" i="3" a="1"/>
  <c r="W603" i="3" s="1"/>
  <c r="X603" i="3" a="1"/>
  <c r="X603" i="3" s="1"/>
  <c r="Y603" i="3" a="1"/>
  <c r="Y603" i="3" s="1"/>
  <c r="Z603" i="3" a="1"/>
  <c r="Z603" i="3" s="1"/>
  <c r="AA603" i="3" a="1"/>
  <c r="AA603" i="3" s="1"/>
  <c r="AB603" i="3" a="1"/>
  <c r="AB603" i="3" s="1"/>
  <c r="AC603" i="3" a="1"/>
  <c r="AC603" i="3" s="1"/>
  <c r="AD603" i="3" a="1"/>
  <c r="AD603" i="3" s="1"/>
  <c r="AE603" i="3" a="1"/>
  <c r="AE603" i="3" s="1"/>
  <c r="AF603" i="3" a="1"/>
  <c r="AF603" i="3" s="1"/>
  <c r="AG603" i="3" a="1"/>
  <c r="AG603" i="3" s="1"/>
  <c r="AH603" i="3" a="1"/>
  <c r="AH603" i="3" s="1"/>
  <c r="AI603" i="3" a="1"/>
  <c r="AI603" i="3" s="1"/>
  <c r="AJ603" i="3" a="1"/>
  <c r="AJ603" i="3" s="1"/>
  <c r="AK603" i="3" a="1"/>
  <c r="AK603" i="3" s="1"/>
  <c r="B604" i="3" a="1"/>
  <c r="B604" i="3" s="1"/>
  <c r="C604" i="3" a="1"/>
  <c r="C604" i="3" s="1"/>
  <c r="D604" i="3" a="1"/>
  <c r="D604" i="3" s="1"/>
  <c r="E604" i="3" a="1"/>
  <c r="E604" i="3" s="1"/>
  <c r="F604" i="3" a="1"/>
  <c r="F604" i="3" s="1"/>
  <c r="G604" i="3" a="1"/>
  <c r="G604" i="3" s="1"/>
  <c r="H604" i="3" a="1"/>
  <c r="H604" i="3" s="1"/>
  <c r="I604" i="3" a="1"/>
  <c r="I604" i="3" s="1"/>
  <c r="J604" i="3" a="1"/>
  <c r="J604" i="3" s="1"/>
  <c r="K604" i="3" a="1"/>
  <c r="K604" i="3" s="1"/>
  <c r="L604" i="3" a="1"/>
  <c r="L604" i="3" s="1"/>
  <c r="M604" i="3" a="1"/>
  <c r="M604" i="3" s="1"/>
  <c r="N604" i="3" a="1"/>
  <c r="N604" i="3" s="1"/>
  <c r="O604" i="3" a="1"/>
  <c r="O604" i="3" s="1"/>
  <c r="P604" i="3" a="1"/>
  <c r="P604" i="3" s="1"/>
  <c r="Q604" i="3" a="1"/>
  <c r="Q604" i="3" s="1"/>
  <c r="R604" i="3" a="1"/>
  <c r="R604" i="3" s="1"/>
  <c r="S604" i="3" a="1"/>
  <c r="S604" i="3" s="1"/>
  <c r="T604" i="3" a="1"/>
  <c r="T604" i="3" s="1"/>
  <c r="U604" i="3" a="1"/>
  <c r="U604" i="3" s="1"/>
  <c r="V604" i="3" a="1"/>
  <c r="V604" i="3" s="1"/>
  <c r="W604" i="3" a="1"/>
  <c r="W604" i="3" s="1"/>
  <c r="X604" i="3" a="1"/>
  <c r="X604" i="3" s="1"/>
  <c r="Y604" i="3" a="1"/>
  <c r="Y604" i="3" s="1"/>
  <c r="Z604" i="3" a="1"/>
  <c r="Z604" i="3" s="1"/>
  <c r="AA604" i="3" a="1"/>
  <c r="AA604" i="3" s="1"/>
  <c r="AB604" i="3" a="1"/>
  <c r="AB604" i="3" s="1"/>
  <c r="AC604" i="3" a="1"/>
  <c r="AC604" i="3" s="1"/>
  <c r="AD604" i="3" a="1"/>
  <c r="AD604" i="3" s="1"/>
  <c r="AE604" i="3" a="1"/>
  <c r="AE604" i="3" s="1"/>
  <c r="AF604" i="3" a="1"/>
  <c r="AF604" i="3" s="1"/>
  <c r="AG604" i="3" a="1"/>
  <c r="AG604" i="3" s="1"/>
  <c r="AH604" i="3" a="1"/>
  <c r="AH604" i="3" s="1"/>
  <c r="AI604" i="3" a="1"/>
  <c r="AI604" i="3" s="1"/>
  <c r="AJ604" i="3" a="1"/>
  <c r="AJ604" i="3" s="1"/>
  <c r="AK604" i="3" a="1"/>
  <c r="AK604" i="3" s="1"/>
  <c r="B605" i="3" a="1"/>
  <c r="B605" i="3" s="1"/>
  <c r="C605" i="3" a="1"/>
  <c r="C605" i="3" s="1"/>
  <c r="D605" i="3" a="1"/>
  <c r="D605" i="3" s="1"/>
  <c r="E605" i="3" a="1"/>
  <c r="E605" i="3" s="1"/>
  <c r="F605" i="3" a="1"/>
  <c r="F605" i="3" s="1"/>
  <c r="G605" i="3" a="1"/>
  <c r="G605" i="3" s="1"/>
  <c r="H605" i="3" a="1"/>
  <c r="H605" i="3" s="1"/>
  <c r="I605" i="3" a="1"/>
  <c r="I605" i="3" s="1"/>
  <c r="J605" i="3" a="1"/>
  <c r="J605" i="3" s="1"/>
  <c r="K605" i="3" a="1"/>
  <c r="K605" i="3" s="1"/>
  <c r="L605" i="3" a="1"/>
  <c r="L605" i="3" s="1"/>
  <c r="M605" i="3" a="1"/>
  <c r="M605" i="3" s="1"/>
  <c r="N605" i="3" a="1"/>
  <c r="N605" i="3" s="1"/>
  <c r="O605" i="3" a="1"/>
  <c r="O605" i="3" s="1"/>
  <c r="P605" i="3" a="1"/>
  <c r="P605" i="3" s="1"/>
  <c r="Q605" i="3" a="1"/>
  <c r="Q605" i="3" s="1"/>
  <c r="R605" i="3" a="1"/>
  <c r="R605" i="3" s="1"/>
  <c r="S605" i="3" a="1"/>
  <c r="S605" i="3" s="1"/>
  <c r="T605" i="3" a="1"/>
  <c r="T605" i="3" s="1"/>
  <c r="U605" i="3" a="1"/>
  <c r="U605" i="3" s="1"/>
  <c r="V605" i="3" a="1"/>
  <c r="V605" i="3" s="1"/>
  <c r="W605" i="3" a="1"/>
  <c r="W605" i="3" s="1"/>
  <c r="X605" i="3" a="1"/>
  <c r="X605" i="3" s="1"/>
  <c r="Y605" i="3" a="1"/>
  <c r="Y605" i="3" s="1"/>
  <c r="Z605" i="3" a="1"/>
  <c r="Z605" i="3" s="1"/>
  <c r="AA605" i="3" a="1"/>
  <c r="AA605" i="3" s="1"/>
  <c r="AB605" i="3" a="1"/>
  <c r="AB605" i="3" s="1"/>
  <c r="AC605" i="3" a="1"/>
  <c r="AC605" i="3" s="1"/>
  <c r="AD605" i="3" a="1"/>
  <c r="AD605" i="3" s="1"/>
  <c r="AE605" i="3" a="1"/>
  <c r="AE605" i="3" s="1"/>
  <c r="AF605" i="3" a="1"/>
  <c r="AF605" i="3" s="1"/>
  <c r="AG605" i="3" a="1"/>
  <c r="AG605" i="3" s="1"/>
  <c r="AH605" i="3" a="1"/>
  <c r="AH605" i="3" s="1"/>
  <c r="AI605" i="3" a="1"/>
  <c r="AI605" i="3" s="1"/>
  <c r="AJ605" i="3" a="1"/>
  <c r="AJ605" i="3" s="1"/>
  <c r="AK605" i="3" a="1"/>
  <c r="AK605" i="3" s="1"/>
  <c r="B606" i="3" a="1"/>
  <c r="B606" i="3" s="1"/>
  <c r="C606" i="3" a="1"/>
  <c r="C606" i="3" s="1"/>
  <c r="D606" i="3" a="1"/>
  <c r="D606" i="3" s="1"/>
  <c r="E606" i="3" a="1"/>
  <c r="E606" i="3" s="1"/>
  <c r="F606" i="3" a="1"/>
  <c r="F606" i="3" s="1"/>
  <c r="G606" i="3" a="1"/>
  <c r="G606" i="3" s="1"/>
  <c r="H606" i="3" a="1"/>
  <c r="H606" i="3" s="1"/>
  <c r="I606" i="3" a="1"/>
  <c r="I606" i="3" s="1"/>
  <c r="J606" i="3" a="1"/>
  <c r="J606" i="3" s="1"/>
  <c r="K606" i="3" a="1"/>
  <c r="K606" i="3" s="1"/>
  <c r="L606" i="3" a="1"/>
  <c r="L606" i="3" s="1"/>
  <c r="M606" i="3" a="1"/>
  <c r="M606" i="3" s="1"/>
  <c r="N606" i="3" a="1"/>
  <c r="N606" i="3" s="1"/>
  <c r="O606" i="3" a="1"/>
  <c r="O606" i="3" s="1"/>
  <c r="P606" i="3" a="1"/>
  <c r="P606" i="3" s="1"/>
  <c r="Q606" i="3" a="1"/>
  <c r="Q606" i="3" s="1"/>
  <c r="R606" i="3" a="1"/>
  <c r="R606" i="3" s="1"/>
  <c r="S606" i="3" a="1"/>
  <c r="S606" i="3" s="1"/>
  <c r="T606" i="3" a="1"/>
  <c r="T606" i="3" s="1"/>
  <c r="U606" i="3" a="1"/>
  <c r="U606" i="3" s="1"/>
  <c r="V606" i="3" a="1"/>
  <c r="V606" i="3" s="1"/>
  <c r="W606" i="3" a="1"/>
  <c r="W606" i="3" s="1"/>
  <c r="X606" i="3" a="1"/>
  <c r="X606" i="3" s="1"/>
  <c r="Y606" i="3" a="1"/>
  <c r="Y606" i="3" s="1"/>
  <c r="Z606" i="3" a="1"/>
  <c r="Z606" i="3" s="1"/>
  <c r="AA606" i="3" a="1"/>
  <c r="AA606" i="3" s="1"/>
  <c r="AB606" i="3" a="1"/>
  <c r="AB606" i="3" s="1"/>
  <c r="AC606" i="3" a="1"/>
  <c r="AC606" i="3" s="1"/>
  <c r="AD606" i="3" a="1"/>
  <c r="AD606" i="3" s="1"/>
  <c r="AE606" i="3" a="1"/>
  <c r="AE606" i="3" s="1"/>
  <c r="AF606" i="3" a="1"/>
  <c r="AF606" i="3" s="1"/>
  <c r="AG606" i="3" a="1"/>
  <c r="AG606" i="3" s="1"/>
  <c r="AH606" i="3" a="1"/>
  <c r="AH606" i="3" s="1"/>
  <c r="AI606" i="3" a="1"/>
  <c r="AI606" i="3" s="1"/>
  <c r="AJ606" i="3" a="1"/>
  <c r="AJ606" i="3" s="1"/>
  <c r="AK606" i="3" a="1"/>
  <c r="AK606" i="3" s="1"/>
  <c r="B607" i="3" a="1"/>
  <c r="B607" i="3" s="1"/>
  <c r="C607" i="3" a="1"/>
  <c r="C607" i="3" s="1"/>
  <c r="D607" i="3" a="1"/>
  <c r="D607" i="3" s="1"/>
  <c r="E607" i="3" a="1"/>
  <c r="E607" i="3" s="1"/>
  <c r="F607" i="3" a="1"/>
  <c r="F607" i="3" s="1"/>
  <c r="G607" i="3" a="1"/>
  <c r="G607" i="3" s="1"/>
  <c r="H607" i="3" a="1"/>
  <c r="H607" i="3" s="1"/>
  <c r="I607" i="3" a="1"/>
  <c r="I607" i="3" s="1"/>
  <c r="J607" i="3" a="1"/>
  <c r="J607" i="3" s="1"/>
  <c r="K607" i="3" a="1"/>
  <c r="K607" i="3" s="1"/>
  <c r="L607" i="3" a="1"/>
  <c r="L607" i="3" s="1"/>
  <c r="M607" i="3" a="1"/>
  <c r="M607" i="3" s="1"/>
  <c r="N607" i="3" a="1"/>
  <c r="N607" i="3" s="1"/>
  <c r="O607" i="3" a="1"/>
  <c r="O607" i="3" s="1"/>
  <c r="P607" i="3" a="1"/>
  <c r="P607" i="3" s="1"/>
  <c r="Q607" i="3" a="1"/>
  <c r="Q607" i="3" s="1"/>
  <c r="R607" i="3" a="1"/>
  <c r="R607" i="3" s="1"/>
  <c r="S607" i="3" a="1"/>
  <c r="S607" i="3" s="1"/>
  <c r="T607" i="3" a="1"/>
  <c r="T607" i="3" s="1"/>
  <c r="U607" i="3" a="1"/>
  <c r="U607" i="3" s="1"/>
  <c r="V607" i="3" a="1"/>
  <c r="V607" i="3" s="1"/>
  <c r="W607" i="3" a="1"/>
  <c r="W607" i="3" s="1"/>
  <c r="X607" i="3" a="1"/>
  <c r="X607" i="3" s="1"/>
  <c r="Y607" i="3" a="1"/>
  <c r="Y607" i="3" s="1"/>
  <c r="Z607" i="3" a="1"/>
  <c r="Z607" i="3" s="1"/>
  <c r="AA607" i="3" a="1"/>
  <c r="AA607" i="3" s="1"/>
  <c r="AB607" i="3" a="1"/>
  <c r="AB607" i="3" s="1"/>
  <c r="AC607" i="3" a="1"/>
  <c r="AC607" i="3" s="1"/>
  <c r="AD607" i="3" a="1"/>
  <c r="AD607" i="3" s="1"/>
  <c r="AE607" i="3" a="1"/>
  <c r="AE607" i="3" s="1"/>
  <c r="AF607" i="3" a="1"/>
  <c r="AF607" i="3" s="1"/>
  <c r="AG607" i="3" a="1"/>
  <c r="AG607" i="3" s="1"/>
  <c r="AH607" i="3" a="1"/>
  <c r="AH607" i="3" s="1"/>
  <c r="AI607" i="3" a="1"/>
  <c r="AI607" i="3" s="1"/>
  <c r="AJ607" i="3" a="1"/>
  <c r="AJ607" i="3" s="1"/>
  <c r="AK607" i="3" a="1"/>
  <c r="AK607" i="3" s="1"/>
  <c r="B608" i="3" a="1"/>
  <c r="B608" i="3" s="1"/>
  <c r="C608" i="3" a="1"/>
  <c r="C608" i="3" s="1"/>
  <c r="D608" i="3" a="1"/>
  <c r="D608" i="3" s="1"/>
  <c r="E608" i="3" a="1"/>
  <c r="E608" i="3" s="1"/>
  <c r="F608" i="3" a="1"/>
  <c r="F608" i="3" s="1"/>
  <c r="G608" i="3" a="1"/>
  <c r="G608" i="3" s="1"/>
  <c r="H608" i="3" a="1"/>
  <c r="H608" i="3" s="1"/>
  <c r="I608" i="3" a="1"/>
  <c r="I608" i="3" s="1"/>
  <c r="J608" i="3" a="1"/>
  <c r="J608" i="3" s="1"/>
  <c r="K608" i="3" a="1"/>
  <c r="K608" i="3" s="1"/>
  <c r="L608" i="3" a="1"/>
  <c r="L608" i="3" s="1"/>
  <c r="M608" i="3" a="1"/>
  <c r="M608" i="3" s="1"/>
  <c r="N608" i="3" a="1"/>
  <c r="N608" i="3" s="1"/>
  <c r="O608" i="3" a="1"/>
  <c r="O608" i="3" s="1"/>
  <c r="P608" i="3" a="1"/>
  <c r="P608" i="3" s="1"/>
  <c r="Q608" i="3" a="1"/>
  <c r="Q608" i="3" s="1"/>
  <c r="R608" i="3" a="1"/>
  <c r="R608" i="3" s="1"/>
  <c r="S608" i="3" a="1"/>
  <c r="S608" i="3" s="1"/>
  <c r="T608" i="3" a="1"/>
  <c r="T608" i="3" s="1"/>
  <c r="U608" i="3" a="1"/>
  <c r="U608" i="3" s="1"/>
  <c r="V608" i="3" a="1"/>
  <c r="V608" i="3" s="1"/>
  <c r="W608" i="3" a="1"/>
  <c r="W608" i="3" s="1"/>
  <c r="X608" i="3" a="1"/>
  <c r="X608" i="3" s="1"/>
  <c r="Y608" i="3" a="1"/>
  <c r="Y608" i="3" s="1"/>
  <c r="Z608" i="3" a="1"/>
  <c r="Z608" i="3" s="1"/>
  <c r="AA608" i="3" a="1"/>
  <c r="AA608" i="3" s="1"/>
  <c r="AB608" i="3" a="1"/>
  <c r="AB608" i="3" s="1"/>
  <c r="AC608" i="3" a="1"/>
  <c r="AC608" i="3" s="1"/>
  <c r="AD608" i="3" a="1"/>
  <c r="AD608" i="3" s="1"/>
  <c r="AE608" i="3" a="1"/>
  <c r="AE608" i="3" s="1"/>
  <c r="AF608" i="3" a="1"/>
  <c r="AF608" i="3" s="1"/>
  <c r="AG608" i="3" a="1"/>
  <c r="AG608" i="3" s="1"/>
  <c r="AH608" i="3" a="1"/>
  <c r="AH608" i="3" s="1"/>
  <c r="AI608" i="3" a="1"/>
  <c r="AI608" i="3" s="1"/>
  <c r="AJ608" i="3" a="1"/>
  <c r="AJ608" i="3" s="1"/>
  <c r="AK608" i="3" a="1"/>
  <c r="AK608" i="3" s="1"/>
  <c r="B609" i="3" a="1"/>
  <c r="B609" i="3" s="1"/>
  <c r="C609" i="3" a="1"/>
  <c r="C609" i="3" s="1"/>
  <c r="D609" i="3" a="1"/>
  <c r="D609" i="3" s="1"/>
  <c r="E609" i="3" a="1"/>
  <c r="E609" i="3" s="1"/>
  <c r="F609" i="3" a="1"/>
  <c r="F609" i="3" s="1"/>
  <c r="G609" i="3" a="1"/>
  <c r="G609" i="3" s="1"/>
  <c r="H609" i="3" a="1"/>
  <c r="H609" i="3" s="1"/>
  <c r="I609" i="3" a="1"/>
  <c r="I609" i="3" s="1"/>
  <c r="J609" i="3" a="1"/>
  <c r="J609" i="3" s="1"/>
  <c r="K609" i="3" a="1"/>
  <c r="K609" i="3" s="1"/>
  <c r="L609" i="3" a="1"/>
  <c r="L609" i="3" s="1"/>
  <c r="M609" i="3" a="1"/>
  <c r="M609" i="3" s="1"/>
  <c r="N609" i="3" a="1"/>
  <c r="N609" i="3" s="1"/>
  <c r="O609" i="3" a="1"/>
  <c r="O609" i="3" s="1"/>
  <c r="P609" i="3" a="1"/>
  <c r="P609" i="3" s="1"/>
  <c r="Q609" i="3" a="1"/>
  <c r="Q609" i="3" s="1"/>
  <c r="R609" i="3" a="1"/>
  <c r="R609" i="3" s="1"/>
  <c r="S609" i="3" a="1"/>
  <c r="S609" i="3" s="1"/>
  <c r="T609" i="3" a="1"/>
  <c r="T609" i="3" s="1"/>
  <c r="U609" i="3" a="1"/>
  <c r="U609" i="3" s="1"/>
  <c r="V609" i="3" a="1"/>
  <c r="V609" i="3" s="1"/>
  <c r="W609" i="3" a="1"/>
  <c r="W609" i="3" s="1"/>
  <c r="X609" i="3" a="1"/>
  <c r="X609" i="3" s="1"/>
  <c r="Y609" i="3" a="1"/>
  <c r="Y609" i="3" s="1"/>
  <c r="Z609" i="3" a="1"/>
  <c r="Z609" i="3" s="1"/>
  <c r="AA609" i="3" a="1"/>
  <c r="AA609" i="3" s="1"/>
  <c r="AB609" i="3" a="1"/>
  <c r="AB609" i="3" s="1"/>
  <c r="AC609" i="3" a="1"/>
  <c r="AC609" i="3" s="1"/>
  <c r="AD609" i="3" a="1"/>
  <c r="AD609" i="3" s="1"/>
  <c r="AE609" i="3" a="1"/>
  <c r="AE609" i="3" s="1"/>
  <c r="AF609" i="3" a="1"/>
  <c r="AF609" i="3" s="1"/>
  <c r="AG609" i="3" a="1"/>
  <c r="AG609" i="3" s="1"/>
  <c r="AH609" i="3" a="1"/>
  <c r="AH609" i="3" s="1"/>
  <c r="AI609" i="3" a="1"/>
  <c r="AI609" i="3" s="1"/>
  <c r="AJ609" i="3" a="1"/>
  <c r="AJ609" i="3" s="1"/>
  <c r="AK609" i="3" a="1"/>
  <c r="AK609" i="3" s="1"/>
  <c r="B610" i="3" a="1"/>
  <c r="B610" i="3" s="1"/>
  <c r="C610" i="3" a="1"/>
  <c r="C610" i="3" s="1"/>
  <c r="D610" i="3" a="1"/>
  <c r="D610" i="3" s="1"/>
  <c r="E610" i="3" a="1"/>
  <c r="E610" i="3" s="1"/>
  <c r="F610" i="3" a="1"/>
  <c r="F610" i="3" s="1"/>
  <c r="G610" i="3" a="1"/>
  <c r="G610" i="3" s="1"/>
  <c r="H610" i="3" a="1"/>
  <c r="H610" i="3" s="1"/>
  <c r="I610" i="3" a="1"/>
  <c r="I610" i="3" s="1"/>
  <c r="J610" i="3" a="1"/>
  <c r="J610" i="3" s="1"/>
  <c r="K610" i="3" a="1"/>
  <c r="K610" i="3" s="1"/>
  <c r="L610" i="3" a="1"/>
  <c r="L610" i="3" s="1"/>
  <c r="M610" i="3" a="1"/>
  <c r="M610" i="3" s="1"/>
  <c r="N610" i="3" a="1"/>
  <c r="N610" i="3" s="1"/>
  <c r="O610" i="3" a="1"/>
  <c r="O610" i="3" s="1"/>
  <c r="P610" i="3" a="1"/>
  <c r="P610" i="3" s="1"/>
  <c r="Q610" i="3" a="1"/>
  <c r="Q610" i="3" s="1"/>
  <c r="R610" i="3" a="1"/>
  <c r="R610" i="3" s="1"/>
  <c r="S610" i="3" a="1"/>
  <c r="S610" i="3" s="1"/>
  <c r="T610" i="3" a="1"/>
  <c r="T610" i="3" s="1"/>
  <c r="U610" i="3" a="1"/>
  <c r="U610" i="3" s="1"/>
  <c r="V610" i="3" a="1"/>
  <c r="V610" i="3" s="1"/>
  <c r="W610" i="3" a="1"/>
  <c r="W610" i="3" s="1"/>
  <c r="X610" i="3" a="1"/>
  <c r="X610" i="3" s="1"/>
  <c r="Y610" i="3" a="1"/>
  <c r="Y610" i="3" s="1"/>
  <c r="Z610" i="3" a="1"/>
  <c r="Z610" i="3" s="1"/>
  <c r="AA610" i="3" a="1"/>
  <c r="AA610" i="3" s="1"/>
  <c r="AB610" i="3" a="1"/>
  <c r="AB610" i="3" s="1"/>
  <c r="AC610" i="3" a="1"/>
  <c r="AC610" i="3" s="1"/>
  <c r="AD610" i="3" a="1"/>
  <c r="AD610" i="3" s="1"/>
  <c r="AE610" i="3" a="1"/>
  <c r="AE610" i="3" s="1"/>
  <c r="AF610" i="3" a="1"/>
  <c r="AF610" i="3" s="1"/>
  <c r="AG610" i="3" a="1"/>
  <c r="AG610" i="3" s="1"/>
  <c r="AH610" i="3" a="1"/>
  <c r="AH610" i="3" s="1"/>
  <c r="AI610" i="3" a="1"/>
  <c r="AI610" i="3" s="1"/>
  <c r="AJ610" i="3" a="1"/>
  <c r="AJ610" i="3" s="1"/>
  <c r="AK610" i="3" a="1"/>
  <c r="AK610" i="3" s="1"/>
  <c r="B611" i="3" a="1"/>
  <c r="B611" i="3" s="1"/>
  <c r="C611" i="3" a="1"/>
  <c r="C611" i="3" s="1"/>
  <c r="D611" i="3" a="1"/>
  <c r="D611" i="3" s="1"/>
  <c r="E611" i="3" a="1"/>
  <c r="E611" i="3" s="1"/>
  <c r="F611" i="3" a="1"/>
  <c r="F611" i="3" s="1"/>
  <c r="G611" i="3" a="1"/>
  <c r="G611" i="3" s="1"/>
  <c r="H611" i="3" a="1"/>
  <c r="H611" i="3" s="1"/>
  <c r="I611" i="3" a="1"/>
  <c r="I611" i="3" s="1"/>
  <c r="J611" i="3" a="1"/>
  <c r="J611" i="3" s="1"/>
  <c r="K611" i="3" a="1"/>
  <c r="K611" i="3" s="1"/>
  <c r="L611" i="3" a="1"/>
  <c r="L611" i="3" s="1"/>
  <c r="M611" i="3" a="1"/>
  <c r="M611" i="3" s="1"/>
  <c r="N611" i="3" a="1"/>
  <c r="N611" i="3" s="1"/>
  <c r="O611" i="3" a="1"/>
  <c r="O611" i="3" s="1"/>
  <c r="P611" i="3" a="1"/>
  <c r="P611" i="3" s="1"/>
  <c r="Q611" i="3" a="1"/>
  <c r="Q611" i="3" s="1"/>
  <c r="R611" i="3" a="1"/>
  <c r="R611" i="3" s="1"/>
  <c r="S611" i="3" a="1"/>
  <c r="S611" i="3" s="1"/>
  <c r="T611" i="3" a="1"/>
  <c r="T611" i="3" s="1"/>
  <c r="U611" i="3" a="1"/>
  <c r="U611" i="3" s="1"/>
  <c r="V611" i="3" a="1"/>
  <c r="V611" i="3" s="1"/>
  <c r="W611" i="3" a="1"/>
  <c r="W611" i="3" s="1"/>
  <c r="X611" i="3" a="1"/>
  <c r="X611" i="3" s="1"/>
  <c r="Y611" i="3" a="1"/>
  <c r="Y611" i="3" s="1"/>
  <c r="Z611" i="3" a="1"/>
  <c r="Z611" i="3" s="1"/>
  <c r="AA611" i="3" a="1"/>
  <c r="AA611" i="3" s="1"/>
  <c r="AB611" i="3" a="1"/>
  <c r="AB611" i="3" s="1"/>
  <c r="AC611" i="3" a="1"/>
  <c r="AC611" i="3" s="1"/>
  <c r="AD611" i="3" a="1"/>
  <c r="AD611" i="3" s="1"/>
  <c r="AE611" i="3" a="1"/>
  <c r="AE611" i="3" s="1"/>
  <c r="AF611" i="3" a="1"/>
  <c r="AF611" i="3" s="1"/>
  <c r="AG611" i="3" a="1"/>
  <c r="AG611" i="3" s="1"/>
  <c r="AH611" i="3" a="1"/>
  <c r="AH611" i="3" s="1"/>
  <c r="AI611" i="3" a="1"/>
  <c r="AI611" i="3" s="1"/>
  <c r="AJ611" i="3" a="1"/>
  <c r="AJ611" i="3" s="1"/>
  <c r="AK611" i="3" a="1"/>
  <c r="AK611" i="3" s="1"/>
  <c r="B612" i="3" a="1"/>
  <c r="B612" i="3" s="1"/>
  <c r="C612" i="3" a="1"/>
  <c r="C612" i="3" s="1"/>
  <c r="D612" i="3" a="1"/>
  <c r="D612" i="3" s="1"/>
  <c r="E612" i="3" a="1"/>
  <c r="E612" i="3" s="1"/>
  <c r="F612" i="3" a="1"/>
  <c r="F612" i="3" s="1"/>
  <c r="G612" i="3" a="1"/>
  <c r="G612" i="3" s="1"/>
  <c r="H612" i="3" a="1"/>
  <c r="H612" i="3" s="1"/>
  <c r="I612" i="3" a="1"/>
  <c r="I612" i="3" s="1"/>
  <c r="J612" i="3" a="1"/>
  <c r="J612" i="3" s="1"/>
  <c r="K612" i="3" a="1"/>
  <c r="K612" i="3" s="1"/>
  <c r="L612" i="3" a="1"/>
  <c r="L612" i="3" s="1"/>
  <c r="M612" i="3" a="1"/>
  <c r="M612" i="3" s="1"/>
  <c r="N612" i="3" a="1"/>
  <c r="N612" i="3" s="1"/>
  <c r="O612" i="3" a="1"/>
  <c r="O612" i="3" s="1"/>
  <c r="P612" i="3" a="1"/>
  <c r="P612" i="3" s="1"/>
  <c r="Q612" i="3" a="1"/>
  <c r="Q612" i="3" s="1"/>
  <c r="R612" i="3" a="1"/>
  <c r="R612" i="3" s="1"/>
  <c r="S612" i="3" a="1"/>
  <c r="S612" i="3" s="1"/>
  <c r="T612" i="3" a="1"/>
  <c r="T612" i="3" s="1"/>
  <c r="U612" i="3" a="1"/>
  <c r="U612" i="3" s="1"/>
  <c r="V612" i="3" a="1"/>
  <c r="V612" i="3" s="1"/>
  <c r="W612" i="3" a="1"/>
  <c r="W612" i="3" s="1"/>
  <c r="X612" i="3" a="1"/>
  <c r="X612" i="3" s="1"/>
  <c r="Y612" i="3" a="1"/>
  <c r="Y612" i="3" s="1"/>
  <c r="Z612" i="3" a="1"/>
  <c r="Z612" i="3" s="1"/>
  <c r="AA612" i="3" a="1"/>
  <c r="AA612" i="3" s="1"/>
  <c r="AB612" i="3" a="1"/>
  <c r="AB612" i="3" s="1"/>
  <c r="AC612" i="3" a="1"/>
  <c r="AC612" i="3" s="1"/>
  <c r="AD612" i="3" a="1"/>
  <c r="AD612" i="3" s="1"/>
  <c r="AE612" i="3" a="1"/>
  <c r="AE612" i="3" s="1"/>
  <c r="AF612" i="3" a="1"/>
  <c r="AF612" i="3" s="1"/>
  <c r="AG612" i="3" a="1"/>
  <c r="AG612" i="3" s="1"/>
  <c r="AH612" i="3" a="1"/>
  <c r="AH612" i="3" s="1"/>
  <c r="AI612" i="3" a="1"/>
  <c r="AI612" i="3" s="1"/>
  <c r="AJ612" i="3" a="1"/>
  <c r="AJ612" i="3" s="1"/>
  <c r="AK612" i="3" a="1"/>
  <c r="AK612" i="3" s="1"/>
  <c r="B613" i="3" a="1"/>
  <c r="B613" i="3" s="1"/>
  <c r="C613" i="3" a="1"/>
  <c r="C613" i="3" s="1"/>
  <c r="D613" i="3" a="1"/>
  <c r="D613" i="3" s="1"/>
  <c r="E613" i="3" a="1"/>
  <c r="E613" i="3" s="1"/>
  <c r="F613" i="3" a="1"/>
  <c r="F613" i="3" s="1"/>
  <c r="G613" i="3" a="1"/>
  <c r="G613" i="3" s="1"/>
  <c r="H613" i="3" a="1"/>
  <c r="H613" i="3" s="1"/>
  <c r="I613" i="3" a="1"/>
  <c r="I613" i="3" s="1"/>
  <c r="J613" i="3" a="1"/>
  <c r="J613" i="3" s="1"/>
  <c r="K613" i="3" a="1"/>
  <c r="K613" i="3" s="1"/>
  <c r="L613" i="3" a="1"/>
  <c r="L613" i="3" s="1"/>
  <c r="M613" i="3" a="1"/>
  <c r="M613" i="3" s="1"/>
  <c r="N613" i="3" a="1"/>
  <c r="N613" i="3" s="1"/>
  <c r="O613" i="3" a="1"/>
  <c r="O613" i="3" s="1"/>
  <c r="P613" i="3" a="1"/>
  <c r="P613" i="3" s="1"/>
  <c r="Q613" i="3" a="1"/>
  <c r="Q613" i="3" s="1"/>
  <c r="R613" i="3" a="1"/>
  <c r="R613" i="3" s="1"/>
  <c r="S613" i="3" a="1"/>
  <c r="S613" i="3" s="1"/>
  <c r="T613" i="3" a="1"/>
  <c r="T613" i="3" s="1"/>
  <c r="U613" i="3" a="1"/>
  <c r="U613" i="3" s="1"/>
  <c r="V613" i="3" a="1"/>
  <c r="V613" i="3" s="1"/>
  <c r="W613" i="3" a="1"/>
  <c r="W613" i="3" s="1"/>
  <c r="X613" i="3" a="1"/>
  <c r="X613" i="3" s="1"/>
  <c r="Y613" i="3" a="1"/>
  <c r="Y613" i="3" s="1"/>
  <c r="Z613" i="3" a="1"/>
  <c r="Z613" i="3" s="1"/>
  <c r="AA613" i="3" a="1"/>
  <c r="AA613" i="3" s="1"/>
  <c r="AB613" i="3" a="1"/>
  <c r="AB613" i="3" s="1"/>
  <c r="AC613" i="3" a="1"/>
  <c r="AC613" i="3" s="1"/>
  <c r="AD613" i="3" a="1"/>
  <c r="AD613" i="3" s="1"/>
  <c r="AE613" i="3" a="1"/>
  <c r="AE613" i="3" s="1"/>
  <c r="AF613" i="3" a="1"/>
  <c r="AF613" i="3" s="1"/>
  <c r="AG613" i="3" a="1"/>
  <c r="AG613" i="3" s="1"/>
  <c r="AH613" i="3" a="1"/>
  <c r="AH613" i="3" s="1"/>
  <c r="AI613" i="3" a="1"/>
  <c r="AI613" i="3" s="1"/>
  <c r="AJ613" i="3" a="1"/>
  <c r="AJ613" i="3" s="1"/>
  <c r="AK613" i="3" a="1"/>
  <c r="AK613" i="3" s="1"/>
  <c r="B614" i="3" a="1"/>
  <c r="B614" i="3" s="1"/>
  <c r="C614" i="3" a="1"/>
  <c r="C614" i="3" s="1"/>
  <c r="D614" i="3" a="1"/>
  <c r="D614" i="3" s="1"/>
  <c r="E614" i="3" a="1"/>
  <c r="E614" i="3" s="1"/>
  <c r="F614" i="3" a="1"/>
  <c r="F614" i="3" s="1"/>
  <c r="G614" i="3" a="1"/>
  <c r="G614" i="3" s="1"/>
  <c r="H614" i="3" a="1"/>
  <c r="H614" i="3" s="1"/>
  <c r="I614" i="3" a="1"/>
  <c r="I614" i="3" s="1"/>
  <c r="J614" i="3" a="1"/>
  <c r="J614" i="3" s="1"/>
  <c r="K614" i="3" a="1"/>
  <c r="K614" i="3" s="1"/>
  <c r="L614" i="3" a="1"/>
  <c r="L614" i="3" s="1"/>
  <c r="M614" i="3" a="1"/>
  <c r="M614" i="3" s="1"/>
  <c r="N614" i="3" a="1"/>
  <c r="N614" i="3" s="1"/>
  <c r="O614" i="3" a="1"/>
  <c r="O614" i="3" s="1"/>
  <c r="P614" i="3" a="1"/>
  <c r="P614" i="3" s="1"/>
  <c r="Q614" i="3" a="1"/>
  <c r="Q614" i="3" s="1"/>
  <c r="R614" i="3" a="1"/>
  <c r="R614" i="3" s="1"/>
  <c r="S614" i="3" a="1"/>
  <c r="S614" i="3" s="1"/>
  <c r="T614" i="3" a="1"/>
  <c r="T614" i="3" s="1"/>
  <c r="U614" i="3" a="1"/>
  <c r="U614" i="3" s="1"/>
  <c r="V614" i="3" a="1"/>
  <c r="V614" i="3" s="1"/>
  <c r="W614" i="3" a="1"/>
  <c r="W614" i="3" s="1"/>
  <c r="X614" i="3" a="1"/>
  <c r="X614" i="3" s="1"/>
  <c r="Y614" i="3" a="1"/>
  <c r="Y614" i="3" s="1"/>
  <c r="Z614" i="3" a="1"/>
  <c r="Z614" i="3" s="1"/>
  <c r="AA614" i="3" a="1"/>
  <c r="AA614" i="3" s="1"/>
  <c r="AB614" i="3" a="1"/>
  <c r="AB614" i="3" s="1"/>
  <c r="AC614" i="3" a="1"/>
  <c r="AC614" i="3" s="1"/>
  <c r="AD614" i="3" a="1"/>
  <c r="AD614" i="3" s="1"/>
  <c r="AE614" i="3" a="1"/>
  <c r="AE614" i="3" s="1"/>
  <c r="AF614" i="3" a="1"/>
  <c r="AF614" i="3" s="1"/>
  <c r="AG614" i="3" a="1"/>
  <c r="AG614" i="3" s="1"/>
  <c r="AH614" i="3" a="1"/>
  <c r="AH614" i="3" s="1"/>
  <c r="AI614" i="3" a="1"/>
  <c r="AI614" i="3" s="1"/>
  <c r="AJ614" i="3" a="1"/>
  <c r="AJ614" i="3" s="1"/>
  <c r="AK614" i="3" a="1"/>
  <c r="AK614" i="3" s="1"/>
  <c r="B615" i="3" a="1"/>
  <c r="B615" i="3" s="1"/>
  <c r="C615" i="3" a="1"/>
  <c r="C615" i="3" s="1"/>
  <c r="D615" i="3" a="1"/>
  <c r="D615" i="3" s="1"/>
  <c r="E615" i="3" a="1"/>
  <c r="E615" i="3" s="1"/>
  <c r="F615" i="3" a="1"/>
  <c r="F615" i="3" s="1"/>
  <c r="G615" i="3" a="1"/>
  <c r="G615" i="3" s="1"/>
  <c r="H615" i="3" a="1"/>
  <c r="H615" i="3" s="1"/>
  <c r="I615" i="3" a="1"/>
  <c r="I615" i="3" s="1"/>
  <c r="J615" i="3" a="1"/>
  <c r="J615" i="3" s="1"/>
  <c r="K615" i="3" a="1"/>
  <c r="K615" i="3" s="1"/>
  <c r="L615" i="3" a="1"/>
  <c r="L615" i="3" s="1"/>
  <c r="M615" i="3" a="1"/>
  <c r="M615" i="3" s="1"/>
  <c r="N615" i="3" a="1"/>
  <c r="N615" i="3" s="1"/>
  <c r="O615" i="3" a="1"/>
  <c r="O615" i="3" s="1"/>
  <c r="P615" i="3" a="1"/>
  <c r="P615" i="3" s="1"/>
  <c r="Q615" i="3" a="1"/>
  <c r="Q615" i="3" s="1"/>
  <c r="R615" i="3" a="1"/>
  <c r="R615" i="3" s="1"/>
  <c r="S615" i="3" a="1"/>
  <c r="S615" i="3" s="1"/>
  <c r="T615" i="3" a="1"/>
  <c r="T615" i="3" s="1"/>
  <c r="U615" i="3" a="1"/>
  <c r="U615" i="3" s="1"/>
  <c r="V615" i="3" a="1"/>
  <c r="V615" i="3" s="1"/>
  <c r="W615" i="3" a="1"/>
  <c r="W615" i="3" s="1"/>
  <c r="X615" i="3" a="1"/>
  <c r="X615" i="3" s="1"/>
  <c r="Y615" i="3" a="1"/>
  <c r="Y615" i="3" s="1"/>
  <c r="Z615" i="3" a="1"/>
  <c r="Z615" i="3" s="1"/>
  <c r="AA615" i="3" a="1"/>
  <c r="AA615" i="3" s="1"/>
  <c r="AB615" i="3" a="1"/>
  <c r="AB615" i="3" s="1"/>
  <c r="AC615" i="3" a="1"/>
  <c r="AC615" i="3" s="1"/>
  <c r="AD615" i="3" a="1"/>
  <c r="AD615" i="3" s="1"/>
  <c r="AE615" i="3" a="1"/>
  <c r="AE615" i="3" s="1"/>
  <c r="AF615" i="3" a="1"/>
  <c r="AF615" i="3" s="1"/>
  <c r="AG615" i="3" a="1"/>
  <c r="AG615" i="3" s="1"/>
  <c r="AH615" i="3" a="1"/>
  <c r="AH615" i="3" s="1"/>
  <c r="AI615" i="3" a="1"/>
  <c r="AI615" i="3" s="1"/>
  <c r="AJ615" i="3" a="1"/>
  <c r="AJ615" i="3" s="1"/>
  <c r="AK615" i="3" a="1"/>
  <c r="AK615" i="3" s="1"/>
  <c r="B616" i="3" a="1"/>
  <c r="B616" i="3" s="1"/>
  <c r="C616" i="3" a="1"/>
  <c r="C616" i="3" s="1"/>
  <c r="D616" i="3" a="1"/>
  <c r="D616" i="3" s="1"/>
  <c r="E616" i="3" a="1"/>
  <c r="E616" i="3" s="1"/>
  <c r="F616" i="3" a="1"/>
  <c r="F616" i="3" s="1"/>
  <c r="G616" i="3" a="1"/>
  <c r="G616" i="3" s="1"/>
  <c r="H616" i="3" a="1"/>
  <c r="H616" i="3" s="1"/>
  <c r="I616" i="3" a="1"/>
  <c r="I616" i="3" s="1"/>
  <c r="J616" i="3" a="1"/>
  <c r="J616" i="3" s="1"/>
  <c r="K616" i="3" a="1"/>
  <c r="K616" i="3" s="1"/>
  <c r="L616" i="3" a="1"/>
  <c r="L616" i="3" s="1"/>
  <c r="M616" i="3" a="1"/>
  <c r="M616" i="3" s="1"/>
  <c r="N616" i="3" a="1"/>
  <c r="N616" i="3" s="1"/>
  <c r="O616" i="3" a="1"/>
  <c r="O616" i="3" s="1"/>
  <c r="P616" i="3" a="1"/>
  <c r="P616" i="3" s="1"/>
  <c r="Q616" i="3" a="1"/>
  <c r="Q616" i="3" s="1"/>
  <c r="R616" i="3" a="1"/>
  <c r="R616" i="3" s="1"/>
  <c r="S616" i="3" a="1"/>
  <c r="S616" i="3" s="1"/>
  <c r="T616" i="3" a="1"/>
  <c r="T616" i="3" s="1"/>
  <c r="U616" i="3" a="1"/>
  <c r="U616" i="3" s="1"/>
  <c r="V616" i="3" a="1"/>
  <c r="V616" i="3" s="1"/>
  <c r="W616" i="3" a="1"/>
  <c r="W616" i="3" s="1"/>
  <c r="X616" i="3" a="1"/>
  <c r="X616" i="3" s="1"/>
  <c r="Y616" i="3" a="1"/>
  <c r="Y616" i="3" s="1"/>
  <c r="Z616" i="3" a="1"/>
  <c r="Z616" i="3" s="1"/>
  <c r="AA616" i="3" a="1"/>
  <c r="AA616" i="3" s="1"/>
  <c r="AB616" i="3" a="1"/>
  <c r="AB616" i="3" s="1"/>
  <c r="AC616" i="3" a="1"/>
  <c r="AC616" i="3" s="1"/>
  <c r="AD616" i="3" a="1"/>
  <c r="AD616" i="3" s="1"/>
  <c r="AE616" i="3" a="1"/>
  <c r="AE616" i="3" s="1"/>
  <c r="AF616" i="3" a="1"/>
  <c r="AF616" i="3" s="1"/>
  <c r="AG616" i="3" a="1"/>
  <c r="AG616" i="3" s="1"/>
  <c r="AH616" i="3" a="1"/>
  <c r="AH616" i="3" s="1"/>
  <c r="AI616" i="3" a="1"/>
  <c r="AI616" i="3" s="1"/>
  <c r="AJ616" i="3" a="1"/>
  <c r="AJ616" i="3" s="1"/>
  <c r="AK616" i="3" a="1"/>
  <c r="AK616" i="3" s="1"/>
  <c r="B617" i="3" a="1"/>
  <c r="B617" i="3" s="1"/>
  <c r="C617" i="3" a="1"/>
  <c r="C617" i="3" s="1"/>
  <c r="D617" i="3" a="1"/>
  <c r="D617" i="3" s="1"/>
  <c r="E617" i="3" a="1"/>
  <c r="E617" i="3" s="1"/>
  <c r="F617" i="3" a="1"/>
  <c r="F617" i="3" s="1"/>
  <c r="G617" i="3" a="1"/>
  <c r="G617" i="3" s="1"/>
  <c r="H617" i="3" a="1"/>
  <c r="H617" i="3" s="1"/>
  <c r="I617" i="3" a="1"/>
  <c r="I617" i="3" s="1"/>
  <c r="J617" i="3" a="1"/>
  <c r="J617" i="3" s="1"/>
  <c r="K617" i="3" a="1"/>
  <c r="K617" i="3" s="1"/>
  <c r="L617" i="3" a="1"/>
  <c r="L617" i="3" s="1"/>
  <c r="M617" i="3" a="1"/>
  <c r="M617" i="3" s="1"/>
  <c r="N617" i="3" a="1"/>
  <c r="N617" i="3" s="1"/>
  <c r="O617" i="3" a="1"/>
  <c r="O617" i="3" s="1"/>
  <c r="P617" i="3" a="1"/>
  <c r="P617" i="3" s="1"/>
  <c r="Q617" i="3" a="1"/>
  <c r="Q617" i="3" s="1"/>
  <c r="R617" i="3" a="1"/>
  <c r="R617" i="3" s="1"/>
  <c r="S617" i="3" a="1"/>
  <c r="S617" i="3" s="1"/>
  <c r="T617" i="3" a="1"/>
  <c r="T617" i="3" s="1"/>
  <c r="U617" i="3" a="1"/>
  <c r="U617" i="3" s="1"/>
  <c r="V617" i="3" a="1"/>
  <c r="V617" i="3" s="1"/>
  <c r="W617" i="3" a="1"/>
  <c r="W617" i="3" s="1"/>
  <c r="X617" i="3" a="1"/>
  <c r="X617" i="3" s="1"/>
  <c r="Y617" i="3" a="1"/>
  <c r="Y617" i="3" s="1"/>
  <c r="Z617" i="3" a="1"/>
  <c r="Z617" i="3" s="1"/>
  <c r="AA617" i="3" a="1"/>
  <c r="AA617" i="3" s="1"/>
  <c r="AB617" i="3" a="1"/>
  <c r="AB617" i="3" s="1"/>
  <c r="AC617" i="3" a="1"/>
  <c r="AC617" i="3" s="1"/>
  <c r="AD617" i="3" a="1"/>
  <c r="AD617" i="3" s="1"/>
  <c r="AE617" i="3" a="1"/>
  <c r="AE617" i="3" s="1"/>
  <c r="AF617" i="3" a="1"/>
  <c r="AF617" i="3" s="1"/>
  <c r="AG617" i="3" a="1"/>
  <c r="AG617" i="3" s="1"/>
  <c r="AH617" i="3" a="1"/>
  <c r="AH617" i="3" s="1"/>
  <c r="AI617" i="3" a="1"/>
  <c r="AI617" i="3" s="1"/>
  <c r="AJ617" i="3" a="1"/>
  <c r="AJ617" i="3" s="1"/>
  <c r="AK617" i="3" a="1"/>
  <c r="AK617" i="3" s="1"/>
  <c r="B618" i="3" a="1"/>
  <c r="B618" i="3" s="1"/>
  <c r="C618" i="3" a="1"/>
  <c r="C618" i="3" s="1"/>
  <c r="D618" i="3" a="1"/>
  <c r="D618" i="3" s="1"/>
  <c r="E618" i="3" a="1"/>
  <c r="E618" i="3" s="1"/>
  <c r="F618" i="3" a="1"/>
  <c r="F618" i="3" s="1"/>
  <c r="G618" i="3" a="1"/>
  <c r="G618" i="3" s="1"/>
  <c r="H618" i="3" a="1"/>
  <c r="H618" i="3" s="1"/>
  <c r="I618" i="3" a="1"/>
  <c r="I618" i="3" s="1"/>
  <c r="J618" i="3" a="1"/>
  <c r="J618" i="3" s="1"/>
  <c r="K618" i="3" a="1"/>
  <c r="K618" i="3" s="1"/>
  <c r="L618" i="3" a="1"/>
  <c r="L618" i="3" s="1"/>
  <c r="M618" i="3" a="1"/>
  <c r="M618" i="3" s="1"/>
  <c r="N618" i="3" a="1"/>
  <c r="N618" i="3" s="1"/>
  <c r="O618" i="3" a="1"/>
  <c r="O618" i="3" s="1"/>
  <c r="P618" i="3" a="1"/>
  <c r="P618" i="3" s="1"/>
  <c r="Q618" i="3" a="1"/>
  <c r="Q618" i="3" s="1"/>
  <c r="R618" i="3" a="1"/>
  <c r="R618" i="3" s="1"/>
  <c r="S618" i="3" a="1"/>
  <c r="S618" i="3" s="1"/>
  <c r="T618" i="3" a="1"/>
  <c r="T618" i="3" s="1"/>
  <c r="U618" i="3" a="1"/>
  <c r="U618" i="3" s="1"/>
  <c r="V618" i="3" a="1"/>
  <c r="V618" i="3" s="1"/>
  <c r="W618" i="3" a="1"/>
  <c r="W618" i="3" s="1"/>
  <c r="X618" i="3" a="1"/>
  <c r="X618" i="3" s="1"/>
  <c r="Y618" i="3" a="1"/>
  <c r="Y618" i="3" s="1"/>
  <c r="Z618" i="3" a="1"/>
  <c r="Z618" i="3" s="1"/>
  <c r="AA618" i="3" a="1"/>
  <c r="AA618" i="3" s="1"/>
  <c r="AB618" i="3" a="1"/>
  <c r="AB618" i="3" s="1"/>
  <c r="AC618" i="3" a="1"/>
  <c r="AC618" i="3" s="1"/>
  <c r="AD618" i="3" a="1"/>
  <c r="AD618" i="3" s="1"/>
  <c r="AE618" i="3" a="1"/>
  <c r="AE618" i="3" s="1"/>
  <c r="AF618" i="3" a="1"/>
  <c r="AF618" i="3" s="1"/>
  <c r="AG618" i="3" a="1"/>
  <c r="AG618" i="3" s="1"/>
  <c r="AH618" i="3" a="1"/>
  <c r="AH618" i="3" s="1"/>
  <c r="AI618" i="3" a="1"/>
  <c r="AI618" i="3" s="1"/>
  <c r="AJ618" i="3" a="1"/>
  <c r="AJ618" i="3" s="1"/>
  <c r="AK618" i="3" a="1"/>
  <c r="AK618" i="3" s="1"/>
  <c r="B619" i="3" a="1"/>
  <c r="B619" i="3" s="1"/>
  <c r="C619" i="3" a="1"/>
  <c r="C619" i="3" s="1"/>
  <c r="D619" i="3" a="1"/>
  <c r="D619" i="3" s="1"/>
  <c r="E619" i="3" a="1"/>
  <c r="E619" i="3" s="1"/>
  <c r="F619" i="3" a="1"/>
  <c r="F619" i="3" s="1"/>
  <c r="G619" i="3" a="1"/>
  <c r="G619" i="3" s="1"/>
  <c r="H619" i="3" a="1"/>
  <c r="H619" i="3" s="1"/>
  <c r="I619" i="3" a="1"/>
  <c r="I619" i="3" s="1"/>
  <c r="J619" i="3" a="1"/>
  <c r="J619" i="3" s="1"/>
  <c r="K619" i="3" a="1"/>
  <c r="K619" i="3" s="1"/>
  <c r="L619" i="3" a="1"/>
  <c r="L619" i="3" s="1"/>
  <c r="M619" i="3" a="1"/>
  <c r="M619" i="3" s="1"/>
  <c r="N619" i="3" a="1"/>
  <c r="N619" i="3" s="1"/>
  <c r="O619" i="3" a="1"/>
  <c r="O619" i="3" s="1"/>
  <c r="P619" i="3" a="1"/>
  <c r="P619" i="3" s="1"/>
  <c r="Q619" i="3" a="1"/>
  <c r="Q619" i="3" s="1"/>
  <c r="R619" i="3" a="1"/>
  <c r="R619" i="3" s="1"/>
  <c r="S619" i="3" a="1"/>
  <c r="S619" i="3" s="1"/>
  <c r="T619" i="3" a="1"/>
  <c r="T619" i="3" s="1"/>
  <c r="U619" i="3" a="1"/>
  <c r="U619" i="3" s="1"/>
  <c r="W619" i="3" a="1"/>
  <c r="W619" i="3" s="1"/>
  <c r="X619" i="3" a="1"/>
  <c r="X619" i="3" s="1"/>
  <c r="Y619" i="3" a="1"/>
  <c r="Y619" i="3" s="1"/>
  <c r="Z619" i="3" a="1"/>
  <c r="Z619" i="3" s="1"/>
  <c r="AA619" i="3" a="1"/>
  <c r="AA619" i="3" s="1"/>
  <c r="AB619" i="3" a="1"/>
  <c r="AB619" i="3" s="1"/>
  <c r="AC619" i="3" a="1"/>
  <c r="AC619" i="3" s="1"/>
  <c r="AD619" i="3" a="1"/>
  <c r="AD619" i="3" s="1"/>
  <c r="AE619" i="3" a="1"/>
  <c r="AE619" i="3" s="1"/>
  <c r="AF619" i="3" a="1"/>
  <c r="AF619" i="3" s="1"/>
  <c r="AG619" i="3" a="1"/>
  <c r="AG619" i="3" s="1"/>
  <c r="AH619" i="3" a="1"/>
  <c r="AH619" i="3" s="1"/>
  <c r="AI619" i="3" a="1"/>
  <c r="AI619" i="3" s="1"/>
  <c r="AJ619" i="3" a="1"/>
  <c r="AJ619" i="3" s="1"/>
  <c r="AK619" i="3" a="1"/>
  <c r="AK619" i="3" s="1"/>
  <c r="B620" i="3" a="1"/>
  <c r="B620" i="3" s="1"/>
  <c r="C620" i="3" a="1"/>
  <c r="C620" i="3" s="1"/>
  <c r="D620" i="3" a="1"/>
  <c r="D620" i="3" s="1"/>
  <c r="E620" i="3" a="1"/>
  <c r="E620" i="3" s="1"/>
  <c r="F620" i="3" a="1"/>
  <c r="F620" i="3" s="1"/>
  <c r="G620" i="3" a="1"/>
  <c r="G620" i="3" s="1"/>
  <c r="H620" i="3" a="1"/>
  <c r="H620" i="3" s="1"/>
  <c r="I620" i="3" a="1"/>
  <c r="I620" i="3" s="1"/>
  <c r="J620" i="3" a="1"/>
  <c r="J620" i="3" s="1"/>
  <c r="K620" i="3" a="1"/>
  <c r="K620" i="3" s="1"/>
  <c r="L620" i="3" a="1"/>
  <c r="L620" i="3" s="1"/>
  <c r="M620" i="3" a="1"/>
  <c r="M620" i="3" s="1"/>
  <c r="N620" i="3" a="1"/>
  <c r="N620" i="3" s="1"/>
  <c r="O620" i="3" a="1"/>
  <c r="O620" i="3" s="1"/>
  <c r="P620" i="3" a="1"/>
  <c r="P620" i="3" s="1"/>
  <c r="Q620" i="3" a="1"/>
  <c r="Q620" i="3" s="1"/>
  <c r="R620" i="3" a="1"/>
  <c r="R620" i="3" s="1"/>
  <c r="S620" i="3" a="1"/>
  <c r="S620" i="3" s="1"/>
  <c r="T620" i="3" a="1"/>
  <c r="T620" i="3" s="1"/>
  <c r="U620" i="3" a="1"/>
  <c r="U620" i="3" s="1"/>
  <c r="V620" i="3" a="1"/>
  <c r="V620" i="3" s="1"/>
  <c r="W620" i="3" a="1"/>
  <c r="W620" i="3" s="1"/>
  <c r="X620" i="3" a="1"/>
  <c r="X620" i="3" s="1"/>
  <c r="Y620" i="3" a="1"/>
  <c r="Y620" i="3" s="1"/>
  <c r="Z620" i="3" a="1"/>
  <c r="Z620" i="3" s="1"/>
  <c r="AA620" i="3" a="1"/>
  <c r="AA620" i="3" s="1"/>
  <c r="AB620" i="3" a="1"/>
  <c r="AB620" i="3" s="1"/>
  <c r="AC620" i="3" a="1"/>
  <c r="AC620" i="3" s="1"/>
  <c r="AD620" i="3" a="1"/>
  <c r="AD620" i="3" s="1"/>
  <c r="AE620" i="3" a="1"/>
  <c r="AE620" i="3" s="1"/>
  <c r="AF620" i="3" a="1"/>
  <c r="AF620" i="3" s="1"/>
  <c r="AG620" i="3" a="1"/>
  <c r="AG620" i="3" s="1"/>
  <c r="AH620" i="3" a="1"/>
  <c r="AH620" i="3" s="1"/>
  <c r="AI620" i="3" a="1"/>
  <c r="AI620" i="3" s="1"/>
  <c r="AJ620" i="3" a="1"/>
  <c r="AJ620" i="3" s="1"/>
  <c r="AK620" i="3" a="1"/>
  <c r="AK620" i="3" s="1"/>
  <c r="B621" i="3" a="1"/>
  <c r="B621" i="3" s="1"/>
  <c r="C621" i="3" a="1"/>
  <c r="C621" i="3" s="1"/>
  <c r="D621" i="3" a="1"/>
  <c r="D621" i="3" s="1"/>
  <c r="E621" i="3" a="1"/>
  <c r="E621" i="3" s="1"/>
  <c r="F621" i="3" a="1"/>
  <c r="F621" i="3" s="1"/>
  <c r="G621" i="3" a="1"/>
  <c r="G621" i="3" s="1"/>
  <c r="H621" i="3" a="1"/>
  <c r="H621" i="3" s="1"/>
  <c r="I621" i="3" a="1"/>
  <c r="I621" i="3" s="1"/>
  <c r="J621" i="3" a="1"/>
  <c r="J621" i="3" s="1"/>
  <c r="K621" i="3" a="1"/>
  <c r="K621" i="3" s="1"/>
  <c r="L621" i="3" a="1"/>
  <c r="L621" i="3" s="1"/>
  <c r="M621" i="3" a="1"/>
  <c r="M621" i="3" s="1"/>
  <c r="N621" i="3" a="1"/>
  <c r="N621" i="3" s="1"/>
  <c r="O621" i="3" a="1"/>
  <c r="O621" i="3" s="1"/>
  <c r="P621" i="3" a="1"/>
  <c r="P621" i="3" s="1"/>
  <c r="Q621" i="3" a="1"/>
  <c r="Q621" i="3" s="1"/>
  <c r="R621" i="3" a="1"/>
  <c r="R621" i="3" s="1"/>
  <c r="S621" i="3" a="1"/>
  <c r="S621" i="3" s="1"/>
  <c r="T621" i="3" a="1"/>
  <c r="T621" i="3" s="1"/>
  <c r="U621" i="3" a="1"/>
  <c r="U621" i="3" s="1"/>
  <c r="V621" i="3" a="1"/>
  <c r="V621" i="3" s="1"/>
  <c r="W621" i="3" a="1"/>
  <c r="W621" i="3" s="1"/>
  <c r="X621" i="3" a="1"/>
  <c r="X621" i="3" s="1"/>
  <c r="Y621" i="3" a="1"/>
  <c r="Y621" i="3" s="1"/>
  <c r="Z621" i="3" a="1"/>
  <c r="Z621" i="3" s="1"/>
  <c r="AA621" i="3" a="1"/>
  <c r="AA621" i="3" s="1"/>
  <c r="AB621" i="3" a="1"/>
  <c r="AB621" i="3" s="1"/>
  <c r="AC621" i="3" a="1"/>
  <c r="AC621" i="3" s="1"/>
  <c r="AD621" i="3" a="1"/>
  <c r="AD621" i="3" s="1"/>
  <c r="AE621" i="3" a="1"/>
  <c r="AE621" i="3" s="1"/>
  <c r="AF621" i="3" a="1"/>
  <c r="AF621" i="3" s="1"/>
  <c r="AG621" i="3" a="1"/>
  <c r="AG621" i="3" s="1"/>
  <c r="AH621" i="3" a="1"/>
  <c r="AH621" i="3" s="1"/>
  <c r="AI621" i="3" a="1"/>
  <c r="AI621" i="3" s="1"/>
  <c r="AJ621" i="3" a="1"/>
  <c r="AJ621" i="3" s="1"/>
  <c r="AK621" i="3" a="1"/>
  <c r="AK621" i="3" s="1"/>
  <c r="B622" i="3" a="1"/>
  <c r="B622" i="3" s="1"/>
  <c r="C622" i="3" a="1"/>
  <c r="C622" i="3" s="1"/>
  <c r="D622" i="3" a="1"/>
  <c r="D622" i="3" s="1"/>
  <c r="E622" i="3" a="1"/>
  <c r="E622" i="3" s="1"/>
  <c r="F622" i="3" a="1"/>
  <c r="F622" i="3" s="1"/>
  <c r="G622" i="3" a="1"/>
  <c r="G622" i="3" s="1"/>
  <c r="H622" i="3" a="1"/>
  <c r="H622" i="3" s="1"/>
  <c r="I622" i="3" a="1"/>
  <c r="I622" i="3" s="1"/>
  <c r="J622" i="3" a="1"/>
  <c r="J622" i="3" s="1"/>
  <c r="K622" i="3" a="1"/>
  <c r="K622" i="3" s="1"/>
  <c r="L622" i="3" a="1"/>
  <c r="L622" i="3" s="1"/>
  <c r="M622" i="3" a="1"/>
  <c r="M622" i="3" s="1"/>
  <c r="N622" i="3" a="1"/>
  <c r="N622" i="3" s="1"/>
  <c r="O622" i="3" a="1"/>
  <c r="O622" i="3" s="1"/>
  <c r="P622" i="3" a="1"/>
  <c r="P622" i="3" s="1"/>
  <c r="Q622" i="3" a="1"/>
  <c r="Q622" i="3" s="1"/>
  <c r="R622" i="3" a="1"/>
  <c r="R622" i="3" s="1"/>
  <c r="S622" i="3" a="1"/>
  <c r="S622" i="3" s="1"/>
  <c r="T622" i="3" a="1"/>
  <c r="T622" i="3" s="1"/>
  <c r="U622" i="3" a="1"/>
  <c r="U622" i="3" s="1"/>
  <c r="V622" i="3" a="1"/>
  <c r="V622" i="3" s="1"/>
  <c r="W622" i="3" a="1"/>
  <c r="W622" i="3" s="1"/>
  <c r="X622" i="3" a="1"/>
  <c r="X622" i="3" s="1"/>
  <c r="Y622" i="3" a="1"/>
  <c r="Y622" i="3" s="1"/>
  <c r="Z622" i="3" a="1"/>
  <c r="Z622" i="3" s="1"/>
  <c r="AA622" i="3" a="1"/>
  <c r="AA622" i="3" s="1"/>
  <c r="AB622" i="3" a="1"/>
  <c r="AB622" i="3" s="1"/>
  <c r="AC622" i="3" a="1"/>
  <c r="AC622" i="3" s="1"/>
  <c r="AD622" i="3" a="1"/>
  <c r="AD622" i="3" s="1"/>
  <c r="AE622" i="3" a="1"/>
  <c r="AE622" i="3" s="1"/>
  <c r="AF622" i="3" a="1"/>
  <c r="AF622" i="3" s="1"/>
  <c r="AG622" i="3" a="1"/>
  <c r="AG622" i="3" s="1"/>
  <c r="AH622" i="3" a="1"/>
  <c r="AH622" i="3" s="1"/>
  <c r="AI622" i="3" a="1"/>
  <c r="AI622" i="3" s="1"/>
  <c r="AJ622" i="3" a="1"/>
  <c r="AJ622" i="3" s="1"/>
  <c r="AK622" i="3" a="1"/>
  <c r="AK622" i="3" s="1"/>
  <c r="B623" i="3" a="1"/>
  <c r="B623" i="3" s="1"/>
  <c r="C623" i="3" a="1"/>
  <c r="C623" i="3" s="1"/>
  <c r="D623" i="3" a="1"/>
  <c r="D623" i="3" s="1"/>
  <c r="E623" i="3" a="1"/>
  <c r="E623" i="3" s="1"/>
  <c r="F623" i="3" a="1"/>
  <c r="F623" i="3" s="1"/>
  <c r="G623" i="3" a="1"/>
  <c r="G623" i="3" s="1"/>
  <c r="H623" i="3" a="1"/>
  <c r="H623" i="3" s="1"/>
  <c r="I623" i="3" a="1"/>
  <c r="I623" i="3" s="1"/>
  <c r="J623" i="3" a="1"/>
  <c r="J623" i="3" s="1"/>
  <c r="K623" i="3" a="1"/>
  <c r="K623" i="3" s="1"/>
  <c r="L623" i="3" a="1"/>
  <c r="L623" i="3" s="1"/>
  <c r="M623" i="3" a="1"/>
  <c r="M623" i="3" s="1"/>
  <c r="N623" i="3" a="1"/>
  <c r="N623" i="3" s="1"/>
  <c r="O623" i="3" a="1"/>
  <c r="O623" i="3" s="1"/>
  <c r="P623" i="3" a="1"/>
  <c r="P623" i="3" s="1"/>
  <c r="Q623" i="3" a="1"/>
  <c r="Q623" i="3" s="1"/>
  <c r="R623" i="3" a="1"/>
  <c r="R623" i="3" s="1"/>
  <c r="S623" i="3" a="1"/>
  <c r="S623" i="3" s="1"/>
  <c r="T623" i="3" a="1"/>
  <c r="T623" i="3" s="1"/>
  <c r="U623" i="3" a="1"/>
  <c r="U623" i="3" s="1"/>
  <c r="V623" i="3" a="1"/>
  <c r="V623" i="3" s="1"/>
  <c r="W623" i="3" a="1"/>
  <c r="W623" i="3" s="1"/>
  <c r="X623" i="3" a="1"/>
  <c r="X623" i="3" s="1"/>
  <c r="Y623" i="3" a="1"/>
  <c r="Y623" i="3" s="1"/>
  <c r="Z623" i="3" a="1"/>
  <c r="Z623" i="3" s="1"/>
  <c r="AA623" i="3" a="1"/>
  <c r="AA623" i="3" s="1"/>
  <c r="AB623" i="3" a="1"/>
  <c r="AB623" i="3" s="1"/>
  <c r="AC623" i="3" a="1"/>
  <c r="AC623" i="3" s="1"/>
  <c r="AD623" i="3" a="1"/>
  <c r="AD623" i="3" s="1"/>
  <c r="AE623" i="3" a="1"/>
  <c r="AE623" i="3" s="1"/>
  <c r="AF623" i="3" a="1"/>
  <c r="AF623" i="3" s="1"/>
  <c r="AG623" i="3" a="1"/>
  <c r="AG623" i="3" s="1"/>
  <c r="AH623" i="3" a="1"/>
  <c r="AH623" i="3" s="1"/>
  <c r="AI623" i="3" a="1"/>
  <c r="AI623" i="3" s="1"/>
  <c r="AJ623" i="3" a="1"/>
  <c r="AJ623" i="3" s="1"/>
  <c r="AK623" i="3" a="1"/>
  <c r="AK623" i="3" s="1"/>
  <c r="B624" i="3" a="1"/>
  <c r="B624" i="3" s="1"/>
  <c r="C624" i="3" a="1"/>
  <c r="C624" i="3" s="1"/>
  <c r="D624" i="3" a="1"/>
  <c r="D624" i="3" s="1"/>
  <c r="E624" i="3" a="1"/>
  <c r="E624" i="3" s="1"/>
  <c r="F624" i="3" a="1"/>
  <c r="F624" i="3" s="1"/>
  <c r="G624" i="3" a="1"/>
  <c r="G624" i="3" s="1"/>
  <c r="H624" i="3" a="1"/>
  <c r="H624" i="3" s="1"/>
  <c r="I624" i="3" a="1"/>
  <c r="I624" i="3" s="1"/>
  <c r="J624" i="3" a="1"/>
  <c r="J624" i="3" s="1"/>
  <c r="K624" i="3" a="1"/>
  <c r="K624" i="3" s="1"/>
  <c r="L624" i="3" a="1"/>
  <c r="L624" i="3" s="1"/>
  <c r="M624" i="3" a="1"/>
  <c r="M624" i="3" s="1"/>
  <c r="N624" i="3" a="1"/>
  <c r="N624" i="3" s="1"/>
  <c r="O624" i="3" a="1"/>
  <c r="O624" i="3" s="1"/>
  <c r="P624" i="3" a="1"/>
  <c r="P624" i="3" s="1"/>
  <c r="Q624" i="3" a="1"/>
  <c r="Q624" i="3" s="1"/>
  <c r="R624" i="3" a="1"/>
  <c r="R624" i="3" s="1"/>
  <c r="S624" i="3" a="1"/>
  <c r="S624" i="3" s="1"/>
  <c r="T624" i="3" a="1"/>
  <c r="T624" i="3" s="1"/>
  <c r="U624" i="3" a="1"/>
  <c r="U624" i="3" s="1"/>
  <c r="V624" i="3" a="1"/>
  <c r="V624" i="3" s="1"/>
  <c r="W624" i="3" a="1"/>
  <c r="W624" i="3" s="1"/>
  <c r="X624" i="3" a="1"/>
  <c r="X624" i="3" s="1"/>
  <c r="Y624" i="3" a="1"/>
  <c r="Y624" i="3" s="1"/>
  <c r="Z624" i="3" a="1"/>
  <c r="Z624" i="3" s="1"/>
  <c r="AA624" i="3" a="1"/>
  <c r="AA624" i="3" s="1"/>
  <c r="AB624" i="3" a="1"/>
  <c r="AB624" i="3" s="1"/>
  <c r="AC624" i="3" a="1"/>
  <c r="AC624" i="3" s="1"/>
  <c r="AD624" i="3" a="1"/>
  <c r="AD624" i="3" s="1"/>
  <c r="AE624" i="3" a="1"/>
  <c r="AE624" i="3" s="1"/>
  <c r="AF624" i="3" a="1"/>
  <c r="AF624" i="3" s="1"/>
  <c r="AG624" i="3" a="1"/>
  <c r="AG624" i="3" s="1"/>
  <c r="AH624" i="3" a="1"/>
  <c r="AH624" i="3" s="1"/>
  <c r="AI624" i="3" a="1"/>
  <c r="AI624" i="3" s="1"/>
  <c r="AJ624" i="3" a="1"/>
  <c r="AJ624" i="3" s="1"/>
  <c r="AK624" i="3" a="1"/>
  <c r="AK624" i="3" s="1"/>
  <c r="B625" i="3" a="1"/>
  <c r="B625" i="3" s="1"/>
  <c r="C625" i="3" a="1"/>
  <c r="C625" i="3" s="1"/>
  <c r="D625" i="3" a="1"/>
  <c r="D625" i="3" s="1"/>
  <c r="E625" i="3" a="1"/>
  <c r="E625" i="3" s="1"/>
  <c r="F625" i="3" a="1"/>
  <c r="F625" i="3" s="1"/>
  <c r="G625" i="3" a="1"/>
  <c r="G625" i="3" s="1"/>
  <c r="H625" i="3" a="1"/>
  <c r="H625" i="3" s="1"/>
  <c r="I625" i="3" a="1"/>
  <c r="I625" i="3" s="1"/>
  <c r="J625" i="3" a="1"/>
  <c r="J625" i="3" s="1"/>
  <c r="K625" i="3" a="1"/>
  <c r="K625" i="3" s="1"/>
  <c r="L625" i="3" a="1"/>
  <c r="L625" i="3" s="1"/>
  <c r="M625" i="3" a="1"/>
  <c r="M625" i="3" s="1"/>
  <c r="N625" i="3" a="1"/>
  <c r="N625" i="3" s="1"/>
  <c r="O625" i="3" a="1"/>
  <c r="O625" i="3" s="1"/>
  <c r="P625" i="3" a="1"/>
  <c r="P625" i="3" s="1"/>
  <c r="Q625" i="3" a="1"/>
  <c r="Q625" i="3" s="1"/>
  <c r="R625" i="3" a="1"/>
  <c r="R625" i="3" s="1"/>
  <c r="S625" i="3" a="1"/>
  <c r="S625" i="3" s="1"/>
  <c r="T625" i="3" a="1"/>
  <c r="T625" i="3" s="1"/>
  <c r="U625" i="3" a="1"/>
  <c r="U625" i="3" s="1"/>
  <c r="V625" i="3" a="1"/>
  <c r="V625" i="3" s="1"/>
  <c r="W625" i="3" a="1"/>
  <c r="W625" i="3" s="1"/>
  <c r="X625" i="3" a="1"/>
  <c r="X625" i="3" s="1"/>
  <c r="Y625" i="3" a="1"/>
  <c r="Y625" i="3" s="1"/>
  <c r="Z625" i="3" a="1"/>
  <c r="Z625" i="3" s="1"/>
  <c r="AA625" i="3" a="1"/>
  <c r="AA625" i="3" s="1"/>
  <c r="AB625" i="3" a="1"/>
  <c r="AB625" i="3" s="1"/>
  <c r="AC625" i="3" a="1"/>
  <c r="AC625" i="3" s="1"/>
  <c r="AD625" i="3" a="1"/>
  <c r="AD625" i="3" s="1"/>
  <c r="AE625" i="3" a="1"/>
  <c r="AE625" i="3" s="1"/>
  <c r="AF625" i="3" a="1"/>
  <c r="AF625" i="3" s="1"/>
  <c r="AG625" i="3" a="1"/>
  <c r="AG625" i="3" s="1"/>
  <c r="AH625" i="3" a="1"/>
  <c r="AH625" i="3" s="1"/>
  <c r="AI625" i="3" a="1"/>
  <c r="AI625" i="3" s="1"/>
  <c r="AJ625" i="3" a="1"/>
  <c r="AJ625" i="3" s="1"/>
  <c r="AK625" i="3" a="1"/>
  <c r="AK625" i="3" s="1"/>
  <c r="B626" i="3" a="1"/>
  <c r="B626" i="3" s="1"/>
  <c r="C626" i="3" a="1"/>
  <c r="C626" i="3" s="1"/>
  <c r="D626" i="3" a="1"/>
  <c r="D626" i="3" s="1"/>
  <c r="E626" i="3" a="1"/>
  <c r="E626" i="3" s="1"/>
  <c r="F626" i="3" a="1"/>
  <c r="F626" i="3" s="1"/>
  <c r="G626" i="3" a="1"/>
  <c r="G626" i="3" s="1"/>
  <c r="H626" i="3" a="1"/>
  <c r="H626" i="3" s="1"/>
  <c r="I626" i="3" a="1"/>
  <c r="I626" i="3" s="1"/>
  <c r="J626" i="3" a="1"/>
  <c r="J626" i="3" s="1"/>
  <c r="K626" i="3" a="1"/>
  <c r="K626" i="3" s="1"/>
  <c r="L626" i="3" a="1"/>
  <c r="L626" i="3" s="1"/>
  <c r="M626" i="3" a="1"/>
  <c r="M626" i="3" s="1"/>
  <c r="N626" i="3" a="1"/>
  <c r="N626" i="3" s="1"/>
  <c r="O626" i="3" a="1"/>
  <c r="O626" i="3" s="1"/>
  <c r="P626" i="3" a="1"/>
  <c r="P626" i="3" s="1"/>
  <c r="Q626" i="3" a="1"/>
  <c r="Q626" i="3" s="1"/>
  <c r="R626" i="3" a="1"/>
  <c r="R626" i="3" s="1"/>
  <c r="S626" i="3" a="1"/>
  <c r="S626" i="3" s="1"/>
  <c r="T626" i="3" a="1"/>
  <c r="T626" i="3" s="1"/>
  <c r="U626" i="3" a="1"/>
  <c r="U626" i="3" s="1"/>
  <c r="V626" i="3" a="1"/>
  <c r="V626" i="3" s="1"/>
  <c r="W626" i="3" a="1"/>
  <c r="W626" i="3" s="1"/>
  <c r="X626" i="3" a="1"/>
  <c r="X626" i="3" s="1"/>
  <c r="Y626" i="3" a="1"/>
  <c r="Y626" i="3" s="1"/>
  <c r="Z626" i="3" a="1"/>
  <c r="Z626" i="3" s="1"/>
  <c r="AA626" i="3" a="1"/>
  <c r="AA626" i="3" s="1"/>
  <c r="AB626" i="3" a="1"/>
  <c r="AB626" i="3" s="1"/>
  <c r="AC626" i="3" a="1"/>
  <c r="AC626" i="3" s="1"/>
  <c r="AD626" i="3" a="1"/>
  <c r="AD626" i="3" s="1"/>
  <c r="AE626" i="3" a="1"/>
  <c r="AE626" i="3" s="1"/>
  <c r="AF626" i="3" a="1"/>
  <c r="AF626" i="3" s="1"/>
  <c r="AG626" i="3" a="1"/>
  <c r="AG626" i="3" s="1"/>
  <c r="AH626" i="3" a="1"/>
  <c r="AH626" i="3" s="1"/>
  <c r="AI626" i="3" a="1"/>
  <c r="AI626" i="3" s="1"/>
  <c r="AJ626" i="3" a="1"/>
  <c r="AJ626" i="3" s="1"/>
  <c r="AK626" i="3" a="1"/>
  <c r="AK626" i="3" s="1"/>
  <c r="B627" i="3" a="1"/>
  <c r="B627" i="3" s="1"/>
  <c r="C627" i="3" a="1"/>
  <c r="C627" i="3" s="1"/>
  <c r="D627" i="3" a="1"/>
  <c r="D627" i="3" s="1"/>
  <c r="E627" i="3" a="1"/>
  <c r="E627" i="3" s="1"/>
  <c r="F627" i="3" a="1"/>
  <c r="F627" i="3" s="1"/>
  <c r="G627" i="3" a="1"/>
  <c r="G627" i="3" s="1"/>
  <c r="H627" i="3" a="1"/>
  <c r="H627" i="3" s="1"/>
  <c r="I627" i="3" a="1"/>
  <c r="I627" i="3" s="1"/>
  <c r="J627" i="3" a="1"/>
  <c r="J627" i="3" s="1"/>
  <c r="K627" i="3" a="1"/>
  <c r="K627" i="3" s="1"/>
  <c r="L627" i="3" a="1"/>
  <c r="L627" i="3" s="1"/>
  <c r="M627" i="3" a="1"/>
  <c r="M627" i="3" s="1"/>
  <c r="N627" i="3" a="1"/>
  <c r="N627" i="3" s="1"/>
  <c r="O627" i="3" a="1"/>
  <c r="O627" i="3" s="1"/>
  <c r="P627" i="3" a="1"/>
  <c r="P627" i="3" s="1"/>
  <c r="Q627" i="3" a="1"/>
  <c r="Q627" i="3" s="1"/>
  <c r="R627" i="3" a="1"/>
  <c r="R627" i="3" s="1"/>
  <c r="S627" i="3" a="1"/>
  <c r="S627" i="3" s="1"/>
  <c r="T627" i="3" a="1"/>
  <c r="T627" i="3" s="1"/>
  <c r="U627" i="3" a="1"/>
  <c r="U627" i="3" s="1"/>
  <c r="V627" i="3" a="1"/>
  <c r="V627" i="3" s="1"/>
  <c r="W627" i="3" a="1"/>
  <c r="W627" i="3" s="1"/>
  <c r="X627" i="3" a="1"/>
  <c r="X627" i="3" s="1"/>
  <c r="Y627" i="3" a="1"/>
  <c r="Y627" i="3" s="1"/>
  <c r="Z627" i="3" a="1"/>
  <c r="Z627" i="3" s="1"/>
  <c r="AA627" i="3" a="1"/>
  <c r="AA627" i="3" s="1"/>
  <c r="AB627" i="3" a="1"/>
  <c r="AB627" i="3" s="1"/>
  <c r="AC627" i="3" a="1"/>
  <c r="AC627" i="3" s="1"/>
  <c r="AD627" i="3" a="1"/>
  <c r="AD627" i="3" s="1"/>
  <c r="AE627" i="3" a="1"/>
  <c r="AE627" i="3" s="1"/>
  <c r="AF627" i="3" a="1"/>
  <c r="AF627" i="3" s="1"/>
  <c r="AG627" i="3" a="1"/>
  <c r="AG627" i="3" s="1"/>
  <c r="AH627" i="3" a="1"/>
  <c r="AH627" i="3" s="1"/>
  <c r="AI627" i="3" a="1"/>
  <c r="AI627" i="3" s="1"/>
  <c r="AJ627" i="3" a="1"/>
  <c r="AJ627" i="3" s="1"/>
  <c r="AK627" i="3" a="1"/>
  <c r="AK627" i="3" s="1"/>
  <c r="B628" i="3" a="1"/>
  <c r="B628" i="3" s="1"/>
  <c r="C628" i="3" a="1"/>
  <c r="C628" i="3" s="1"/>
  <c r="D628" i="3" a="1"/>
  <c r="D628" i="3" s="1"/>
  <c r="E628" i="3" a="1"/>
  <c r="E628" i="3" s="1"/>
  <c r="F628" i="3" a="1"/>
  <c r="F628" i="3" s="1"/>
  <c r="G628" i="3" a="1"/>
  <c r="G628" i="3" s="1"/>
  <c r="H628" i="3" a="1"/>
  <c r="H628" i="3" s="1"/>
  <c r="I628" i="3" a="1"/>
  <c r="I628" i="3" s="1"/>
  <c r="J628" i="3" a="1"/>
  <c r="J628" i="3" s="1"/>
  <c r="K628" i="3" a="1"/>
  <c r="K628" i="3" s="1"/>
  <c r="L628" i="3" a="1"/>
  <c r="L628" i="3" s="1"/>
  <c r="M628" i="3" a="1"/>
  <c r="M628" i="3" s="1"/>
  <c r="N628" i="3" a="1"/>
  <c r="N628" i="3" s="1"/>
  <c r="O628" i="3" a="1"/>
  <c r="O628" i="3" s="1"/>
  <c r="P628" i="3" a="1"/>
  <c r="P628" i="3" s="1"/>
  <c r="Q628" i="3" a="1"/>
  <c r="Q628" i="3" s="1"/>
  <c r="R628" i="3" a="1"/>
  <c r="R628" i="3" s="1"/>
  <c r="S628" i="3" a="1"/>
  <c r="S628" i="3" s="1"/>
  <c r="T628" i="3" a="1"/>
  <c r="T628" i="3" s="1"/>
  <c r="U628" i="3" a="1"/>
  <c r="U628" i="3" s="1"/>
  <c r="V628" i="3" a="1"/>
  <c r="V628" i="3" s="1"/>
  <c r="W628" i="3" a="1"/>
  <c r="W628" i="3" s="1"/>
  <c r="X628" i="3" a="1"/>
  <c r="X628" i="3" s="1"/>
  <c r="Y628" i="3" a="1"/>
  <c r="Y628" i="3" s="1"/>
  <c r="Z628" i="3" a="1"/>
  <c r="Z628" i="3" s="1"/>
  <c r="AA628" i="3" a="1"/>
  <c r="AA628" i="3" s="1"/>
  <c r="AB628" i="3" a="1"/>
  <c r="AB628" i="3" s="1"/>
  <c r="AC628" i="3" a="1"/>
  <c r="AC628" i="3" s="1"/>
  <c r="AD628" i="3" a="1"/>
  <c r="AD628" i="3" s="1"/>
  <c r="AE628" i="3" a="1"/>
  <c r="AE628" i="3" s="1"/>
  <c r="AF628" i="3" a="1"/>
  <c r="AF628" i="3" s="1"/>
  <c r="AG628" i="3" a="1"/>
  <c r="AG628" i="3" s="1"/>
  <c r="AH628" i="3" a="1"/>
  <c r="AH628" i="3" s="1"/>
  <c r="AI628" i="3" a="1"/>
  <c r="AI628" i="3" s="1"/>
  <c r="AJ628" i="3" a="1"/>
  <c r="AJ628" i="3" s="1"/>
  <c r="AK628" i="3" a="1"/>
  <c r="AK628" i="3" s="1"/>
  <c r="B629" i="3" a="1"/>
  <c r="B629" i="3" s="1"/>
  <c r="C629" i="3" a="1"/>
  <c r="C629" i="3" s="1"/>
  <c r="D629" i="3" a="1"/>
  <c r="D629" i="3" s="1"/>
  <c r="E629" i="3" a="1"/>
  <c r="E629" i="3" s="1"/>
  <c r="F629" i="3" a="1"/>
  <c r="F629" i="3" s="1"/>
  <c r="G629" i="3" a="1"/>
  <c r="G629" i="3" s="1"/>
  <c r="H629" i="3" a="1"/>
  <c r="H629" i="3" s="1"/>
  <c r="I629" i="3" a="1"/>
  <c r="I629" i="3" s="1"/>
  <c r="J629" i="3" a="1"/>
  <c r="J629" i="3" s="1"/>
  <c r="K629" i="3" a="1"/>
  <c r="K629" i="3" s="1"/>
  <c r="L629" i="3" a="1"/>
  <c r="L629" i="3" s="1"/>
  <c r="M629" i="3" a="1"/>
  <c r="M629" i="3" s="1"/>
  <c r="N629" i="3" a="1"/>
  <c r="N629" i="3" s="1"/>
  <c r="O629" i="3" a="1"/>
  <c r="O629" i="3" s="1"/>
  <c r="P629" i="3" a="1"/>
  <c r="P629" i="3" s="1"/>
  <c r="Q629" i="3" a="1"/>
  <c r="Q629" i="3" s="1"/>
  <c r="R629" i="3" a="1"/>
  <c r="R629" i="3" s="1"/>
  <c r="S629" i="3" a="1"/>
  <c r="S629" i="3" s="1"/>
  <c r="T629" i="3" a="1"/>
  <c r="T629" i="3" s="1"/>
  <c r="U629" i="3" a="1"/>
  <c r="U629" i="3" s="1"/>
  <c r="V629" i="3" a="1"/>
  <c r="V629" i="3" s="1"/>
  <c r="W629" i="3" a="1"/>
  <c r="W629" i="3" s="1"/>
  <c r="X629" i="3" a="1"/>
  <c r="X629" i="3" s="1"/>
  <c r="Y629" i="3" a="1"/>
  <c r="Y629" i="3" s="1"/>
  <c r="Z629" i="3" a="1"/>
  <c r="Z629" i="3" s="1"/>
  <c r="AA629" i="3" a="1"/>
  <c r="AA629" i="3" s="1"/>
  <c r="AB629" i="3" a="1"/>
  <c r="AB629" i="3" s="1"/>
  <c r="AC629" i="3" a="1"/>
  <c r="AC629" i="3" s="1"/>
  <c r="AD629" i="3" a="1"/>
  <c r="AD629" i="3" s="1"/>
  <c r="AE629" i="3" a="1"/>
  <c r="AE629" i="3" s="1"/>
  <c r="AF629" i="3" a="1"/>
  <c r="AF629" i="3" s="1"/>
  <c r="AG629" i="3" a="1"/>
  <c r="AG629" i="3" s="1"/>
  <c r="AH629" i="3" a="1"/>
  <c r="AH629" i="3" s="1"/>
  <c r="AI629" i="3" a="1"/>
  <c r="AI629" i="3" s="1"/>
  <c r="AJ629" i="3" a="1"/>
  <c r="AJ629" i="3" s="1"/>
  <c r="AK629" i="3" a="1"/>
  <c r="AK629" i="3" s="1"/>
  <c r="B630" i="3" a="1"/>
  <c r="B630" i="3" s="1"/>
  <c r="C630" i="3" a="1"/>
  <c r="C630" i="3" s="1"/>
  <c r="D630" i="3" a="1"/>
  <c r="D630" i="3" s="1"/>
  <c r="E630" i="3" a="1"/>
  <c r="E630" i="3" s="1"/>
  <c r="F630" i="3" a="1"/>
  <c r="F630" i="3" s="1"/>
  <c r="G630" i="3" a="1"/>
  <c r="G630" i="3" s="1"/>
  <c r="H630" i="3" a="1"/>
  <c r="H630" i="3" s="1"/>
  <c r="I630" i="3" a="1"/>
  <c r="I630" i="3" s="1"/>
  <c r="J630" i="3" a="1"/>
  <c r="J630" i="3" s="1"/>
  <c r="K630" i="3" a="1"/>
  <c r="K630" i="3" s="1"/>
  <c r="L630" i="3" a="1"/>
  <c r="L630" i="3" s="1"/>
  <c r="M630" i="3" a="1"/>
  <c r="M630" i="3" s="1"/>
  <c r="N630" i="3" a="1"/>
  <c r="N630" i="3" s="1"/>
  <c r="O630" i="3" a="1"/>
  <c r="O630" i="3" s="1"/>
  <c r="P630" i="3" a="1"/>
  <c r="P630" i="3" s="1"/>
  <c r="Q630" i="3" a="1"/>
  <c r="Q630" i="3" s="1"/>
  <c r="R630" i="3" a="1"/>
  <c r="R630" i="3" s="1"/>
  <c r="S630" i="3" a="1"/>
  <c r="S630" i="3" s="1"/>
  <c r="T630" i="3" a="1"/>
  <c r="T630" i="3" s="1"/>
  <c r="U630" i="3" a="1"/>
  <c r="U630" i="3" s="1"/>
  <c r="V630" i="3" a="1"/>
  <c r="V630" i="3" s="1"/>
  <c r="W630" i="3" a="1"/>
  <c r="W630" i="3" s="1"/>
  <c r="X630" i="3" a="1"/>
  <c r="X630" i="3" s="1"/>
  <c r="Y630" i="3" a="1"/>
  <c r="Y630" i="3" s="1"/>
  <c r="Z630" i="3" a="1"/>
  <c r="Z630" i="3" s="1"/>
  <c r="AA630" i="3" a="1"/>
  <c r="AA630" i="3" s="1"/>
  <c r="AB630" i="3" a="1"/>
  <c r="AB630" i="3" s="1"/>
  <c r="AC630" i="3" a="1"/>
  <c r="AC630" i="3" s="1"/>
  <c r="AD630" i="3" a="1"/>
  <c r="AD630" i="3" s="1"/>
  <c r="AE630" i="3" a="1"/>
  <c r="AE630" i="3" s="1"/>
  <c r="AF630" i="3" a="1"/>
  <c r="AF630" i="3" s="1"/>
  <c r="AG630" i="3" a="1"/>
  <c r="AG630" i="3" s="1"/>
  <c r="AH630" i="3" a="1"/>
  <c r="AH630" i="3" s="1"/>
  <c r="AI630" i="3" a="1"/>
  <c r="AI630" i="3" s="1"/>
  <c r="AJ630" i="3" a="1"/>
  <c r="AJ630" i="3" s="1"/>
  <c r="AK630" i="3" a="1"/>
  <c r="AK630" i="3" s="1"/>
  <c r="B631" i="3" a="1"/>
  <c r="B631" i="3" s="1"/>
  <c r="C631" i="3" a="1"/>
  <c r="C631" i="3" s="1"/>
  <c r="D631" i="3" a="1"/>
  <c r="D631" i="3" s="1"/>
  <c r="E631" i="3" a="1"/>
  <c r="E631" i="3" s="1"/>
  <c r="F631" i="3" a="1"/>
  <c r="F631" i="3" s="1"/>
  <c r="G631" i="3" a="1"/>
  <c r="G631" i="3" s="1"/>
  <c r="H631" i="3" a="1"/>
  <c r="H631" i="3" s="1"/>
  <c r="I631" i="3" a="1"/>
  <c r="I631" i="3" s="1"/>
  <c r="J631" i="3" a="1"/>
  <c r="J631" i="3" s="1"/>
  <c r="K631" i="3" a="1"/>
  <c r="K631" i="3" s="1"/>
  <c r="L631" i="3" a="1"/>
  <c r="L631" i="3" s="1"/>
  <c r="M631" i="3" a="1"/>
  <c r="M631" i="3" s="1"/>
  <c r="N631" i="3" a="1"/>
  <c r="N631" i="3" s="1"/>
  <c r="O631" i="3" a="1"/>
  <c r="O631" i="3" s="1"/>
  <c r="P631" i="3" a="1"/>
  <c r="P631" i="3" s="1"/>
  <c r="Q631" i="3" a="1"/>
  <c r="Q631" i="3" s="1"/>
  <c r="R631" i="3" a="1"/>
  <c r="R631" i="3" s="1"/>
  <c r="S631" i="3" a="1"/>
  <c r="S631" i="3" s="1"/>
  <c r="T631" i="3" a="1"/>
  <c r="T631" i="3" s="1"/>
  <c r="U631" i="3" a="1"/>
  <c r="U631" i="3" s="1"/>
  <c r="V631" i="3" a="1"/>
  <c r="V631" i="3" s="1"/>
  <c r="W631" i="3" a="1"/>
  <c r="W631" i="3" s="1"/>
  <c r="X631" i="3" a="1"/>
  <c r="X631" i="3" s="1"/>
  <c r="Y631" i="3" a="1"/>
  <c r="Y631" i="3" s="1"/>
  <c r="Z631" i="3" a="1"/>
  <c r="Z631" i="3" s="1"/>
  <c r="AA631" i="3" a="1"/>
  <c r="AA631" i="3" s="1"/>
  <c r="AB631" i="3" a="1"/>
  <c r="AB631" i="3" s="1"/>
  <c r="AC631" i="3" a="1"/>
  <c r="AC631" i="3" s="1"/>
  <c r="AD631" i="3" a="1"/>
  <c r="AD631" i="3" s="1"/>
  <c r="AE631" i="3" a="1"/>
  <c r="AE631" i="3" s="1"/>
  <c r="AF631" i="3" a="1"/>
  <c r="AF631" i="3" s="1"/>
  <c r="AG631" i="3" a="1"/>
  <c r="AG631" i="3" s="1"/>
  <c r="AH631" i="3" a="1"/>
  <c r="AH631" i="3" s="1"/>
  <c r="AI631" i="3" a="1"/>
  <c r="AI631" i="3" s="1"/>
  <c r="AJ631" i="3" a="1"/>
  <c r="AJ631" i="3" s="1"/>
  <c r="AK631" i="3" a="1"/>
  <c r="AK631" i="3" s="1"/>
  <c r="B632" i="3" a="1"/>
  <c r="B632" i="3" s="1"/>
  <c r="C632" i="3" a="1"/>
  <c r="C632" i="3" s="1"/>
  <c r="D632" i="3" a="1"/>
  <c r="D632" i="3" s="1"/>
  <c r="E632" i="3" a="1"/>
  <c r="E632" i="3" s="1"/>
  <c r="F632" i="3" a="1"/>
  <c r="F632" i="3" s="1"/>
  <c r="G632" i="3" a="1"/>
  <c r="G632" i="3" s="1"/>
  <c r="H632" i="3" a="1"/>
  <c r="H632" i="3" s="1"/>
  <c r="I632" i="3" a="1"/>
  <c r="I632" i="3" s="1"/>
  <c r="J632" i="3" a="1"/>
  <c r="J632" i="3" s="1"/>
  <c r="K632" i="3" a="1"/>
  <c r="K632" i="3" s="1"/>
  <c r="L632" i="3" a="1"/>
  <c r="L632" i="3" s="1"/>
  <c r="M632" i="3" a="1"/>
  <c r="M632" i="3" s="1"/>
  <c r="N632" i="3" a="1"/>
  <c r="N632" i="3" s="1"/>
  <c r="O632" i="3" a="1"/>
  <c r="O632" i="3" s="1"/>
  <c r="P632" i="3" a="1"/>
  <c r="P632" i="3" s="1"/>
  <c r="Q632" i="3" a="1"/>
  <c r="Q632" i="3" s="1"/>
  <c r="R632" i="3" a="1"/>
  <c r="R632" i="3" s="1"/>
  <c r="S632" i="3" a="1"/>
  <c r="S632" i="3" s="1"/>
  <c r="T632" i="3" a="1"/>
  <c r="T632" i="3" s="1"/>
  <c r="U632" i="3" a="1"/>
  <c r="U632" i="3" s="1"/>
  <c r="V632" i="3" a="1"/>
  <c r="V632" i="3" s="1"/>
  <c r="W632" i="3" a="1"/>
  <c r="W632" i="3" s="1"/>
  <c r="X632" i="3" a="1"/>
  <c r="X632" i="3" s="1"/>
  <c r="Y632" i="3" a="1"/>
  <c r="Y632" i="3" s="1"/>
  <c r="Z632" i="3" a="1"/>
  <c r="Z632" i="3" s="1"/>
  <c r="AB632" i="3" a="1"/>
  <c r="AB632" i="3" s="1"/>
  <c r="AC632" i="3" a="1"/>
  <c r="AC632" i="3" s="1"/>
  <c r="AD632" i="3" a="1"/>
  <c r="AD632" i="3" s="1"/>
  <c r="AE632" i="3" a="1"/>
  <c r="AE632" i="3" s="1"/>
  <c r="AF632" i="3" a="1"/>
  <c r="AF632" i="3" s="1"/>
  <c r="AG632" i="3" a="1"/>
  <c r="AG632" i="3" s="1"/>
  <c r="AH632" i="3" a="1"/>
  <c r="AH632" i="3" s="1"/>
  <c r="AI632" i="3" a="1"/>
  <c r="AI632" i="3" s="1"/>
  <c r="AJ632" i="3" a="1"/>
  <c r="AJ632" i="3" s="1"/>
  <c r="AK632" i="3" a="1"/>
  <c r="AK632" i="3" s="1"/>
  <c r="B633" i="3" a="1"/>
  <c r="B633" i="3" s="1"/>
  <c r="C633" i="3" a="1"/>
  <c r="C633" i="3" s="1"/>
  <c r="D633" i="3" a="1"/>
  <c r="D633" i="3" s="1"/>
  <c r="E633" i="3" a="1"/>
  <c r="E633" i="3" s="1"/>
  <c r="F633" i="3" a="1"/>
  <c r="F633" i="3" s="1"/>
  <c r="G633" i="3" a="1"/>
  <c r="G633" i="3" s="1"/>
  <c r="H633" i="3" a="1"/>
  <c r="H633" i="3" s="1"/>
  <c r="I633" i="3" a="1"/>
  <c r="I633" i="3" s="1"/>
  <c r="J633" i="3" a="1"/>
  <c r="J633" i="3" s="1"/>
  <c r="K633" i="3" a="1"/>
  <c r="K633" i="3" s="1"/>
  <c r="L633" i="3" a="1"/>
  <c r="L633" i="3" s="1"/>
  <c r="M633" i="3" a="1"/>
  <c r="M633" i="3" s="1"/>
  <c r="N633" i="3" a="1"/>
  <c r="N633" i="3" s="1"/>
  <c r="O633" i="3" a="1"/>
  <c r="O633" i="3" s="1"/>
  <c r="P633" i="3" a="1"/>
  <c r="P633" i="3" s="1"/>
  <c r="Q633" i="3" a="1"/>
  <c r="Q633" i="3" s="1"/>
  <c r="R633" i="3" a="1"/>
  <c r="R633" i="3" s="1"/>
  <c r="S633" i="3" a="1"/>
  <c r="S633" i="3" s="1"/>
  <c r="T633" i="3" a="1"/>
  <c r="T633" i="3" s="1"/>
  <c r="U633" i="3" a="1"/>
  <c r="U633" i="3" s="1"/>
  <c r="V633" i="3" a="1"/>
  <c r="V633" i="3" s="1"/>
  <c r="W633" i="3" a="1"/>
  <c r="W633" i="3" s="1"/>
  <c r="X633" i="3" a="1"/>
  <c r="X633" i="3" s="1"/>
  <c r="Y633" i="3" a="1"/>
  <c r="Y633" i="3" s="1"/>
  <c r="Z633" i="3" a="1"/>
  <c r="Z633" i="3" s="1"/>
  <c r="AA633" i="3" a="1"/>
  <c r="AA633" i="3" s="1"/>
  <c r="AB633" i="3" a="1"/>
  <c r="AB633" i="3" s="1"/>
  <c r="AC633" i="3" a="1"/>
  <c r="AC633" i="3" s="1"/>
  <c r="AD633" i="3" a="1"/>
  <c r="AD633" i="3" s="1"/>
  <c r="AE633" i="3" a="1"/>
  <c r="AE633" i="3" s="1"/>
  <c r="AF633" i="3" a="1"/>
  <c r="AF633" i="3" s="1"/>
  <c r="AG633" i="3" a="1"/>
  <c r="AG633" i="3" s="1"/>
  <c r="AH633" i="3" a="1"/>
  <c r="AH633" i="3" s="1"/>
  <c r="AJ633" i="3" a="1"/>
  <c r="AJ633" i="3" s="1"/>
  <c r="AK633" i="3" a="1"/>
  <c r="AK633" i="3" s="1"/>
  <c r="B634" i="3" a="1"/>
  <c r="B634" i="3" s="1"/>
  <c r="C634" i="3" a="1"/>
  <c r="C634" i="3" s="1"/>
  <c r="D634" i="3" a="1"/>
  <c r="D634" i="3" s="1"/>
  <c r="E634" i="3" a="1"/>
  <c r="E634" i="3" s="1"/>
  <c r="F634" i="3" a="1"/>
  <c r="F634" i="3" s="1"/>
  <c r="G634" i="3" a="1"/>
  <c r="G634" i="3" s="1"/>
  <c r="H634" i="3" a="1"/>
  <c r="H634" i="3" s="1"/>
  <c r="I634" i="3" a="1"/>
  <c r="I634" i="3" s="1"/>
  <c r="J634" i="3" a="1"/>
  <c r="J634" i="3" s="1"/>
  <c r="K634" i="3" a="1"/>
  <c r="K634" i="3" s="1"/>
  <c r="L634" i="3" a="1"/>
  <c r="L634" i="3" s="1"/>
  <c r="M634" i="3" a="1"/>
  <c r="M634" i="3" s="1"/>
  <c r="N634" i="3" a="1"/>
  <c r="N634" i="3" s="1"/>
  <c r="O634" i="3" a="1"/>
  <c r="O634" i="3" s="1"/>
  <c r="P634" i="3" a="1"/>
  <c r="P634" i="3" s="1"/>
  <c r="Q634" i="3" a="1"/>
  <c r="Q634" i="3" s="1"/>
  <c r="R634" i="3" a="1"/>
  <c r="R634" i="3" s="1"/>
  <c r="S634" i="3" a="1"/>
  <c r="S634" i="3" s="1"/>
  <c r="T634" i="3" a="1"/>
  <c r="T634" i="3" s="1"/>
  <c r="U634" i="3" a="1"/>
  <c r="U634" i="3" s="1"/>
  <c r="V634" i="3" a="1"/>
  <c r="V634" i="3" s="1"/>
  <c r="W634" i="3" a="1"/>
  <c r="W634" i="3" s="1"/>
  <c r="X634" i="3" a="1"/>
  <c r="X634" i="3" s="1"/>
  <c r="Y634" i="3" a="1"/>
  <c r="Y634" i="3" s="1"/>
  <c r="Z634" i="3" a="1"/>
  <c r="Z634" i="3" s="1"/>
  <c r="AA634" i="3" a="1"/>
  <c r="AA634" i="3" s="1"/>
  <c r="AB634" i="3" a="1"/>
  <c r="AB634" i="3" s="1"/>
  <c r="AC634" i="3" a="1"/>
  <c r="AC634" i="3" s="1"/>
  <c r="AD634" i="3" a="1"/>
  <c r="AD634" i="3" s="1"/>
  <c r="AE634" i="3" a="1"/>
  <c r="AE634" i="3" s="1"/>
  <c r="AF634" i="3" a="1"/>
  <c r="AF634" i="3" s="1"/>
  <c r="AG634" i="3" a="1"/>
  <c r="AG634" i="3" s="1"/>
  <c r="AH634" i="3" a="1"/>
  <c r="AH634" i="3" s="1"/>
  <c r="AI634" i="3" a="1"/>
  <c r="AI634" i="3" s="1"/>
  <c r="AJ634" i="3" a="1"/>
  <c r="AJ634" i="3" s="1"/>
  <c r="AK634" i="3" a="1"/>
  <c r="AK634" i="3" s="1"/>
  <c r="B635" i="3" a="1"/>
  <c r="B635" i="3" s="1"/>
  <c r="C635" i="3" a="1"/>
  <c r="C635" i="3" s="1"/>
  <c r="D635" i="3" a="1"/>
  <c r="D635" i="3" s="1"/>
  <c r="E635" i="3" a="1"/>
  <c r="E635" i="3" s="1"/>
  <c r="F635" i="3" a="1"/>
  <c r="F635" i="3" s="1"/>
  <c r="G635" i="3" a="1"/>
  <c r="G635" i="3" s="1"/>
  <c r="H635" i="3" a="1"/>
  <c r="H635" i="3" s="1"/>
  <c r="I635" i="3" a="1"/>
  <c r="I635" i="3" s="1"/>
  <c r="J635" i="3" a="1"/>
  <c r="J635" i="3" s="1"/>
  <c r="K635" i="3" a="1"/>
  <c r="K635" i="3" s="1"/>
  <c r="L635" i="3" a="1"/>
  <c r="L635" i="3" s="1"/>
  <c r="M635" i="3" a="1"/>
  <c r="M635" i="3" s="1"/>
  <c r="N635" i="3" a="1"/>
  <c r="N635" i="3" s="1"/>
  <c r="O635" i="3" a="1"/>
  <c r="O635" i="3" s="1"/>
  <c r="P635" i="3" a="1"/>
  <c r="P635" i="3" s="1"/>
  <c r="Q635" i="3" a="1"/>
  <c r="Q635" i="3" s="1"/>
  <c r="R635" i="3" a="1"/>
  <c r="R635" i="3" s="1"/>
  <c r="S635" i="3" a="1"/>
  <c r="S635" i="3" s="1"/>
  <c r="T635" i="3" a="1"/>
  <c r="T635" i="3" s="1"/>
  <c r="U635" i="3" a="1"/>
  <c r="U635" i="3" s="1"/>
  <c r="V635" i="3" a="1"/>
  <c r="V635" i="3" s="1"/>
  <c r="W635" i="3" a="1"/>
  <c r="W635" i="3" s="1"/>
  <c r="X635" i="3" a="1"/>
  <c r="X635" i="3" s="1"/>
  <c r="Y635" i="3" a="1"/>
  <c r="Y635" i="3" s="1"/>
  <c r="Z635" i="3" a="1"/>
  <c r="Z635" i="3" s="1"/>
  <c r="AA635" i="3" a="1"/>
  <c r="AA635" i="3" s="1"/>
  <c r="AB635" i="3" a="1"/>
  <c r="AB635" i="3" s="1"/>
  <c r="AC635" i="3" a="1"/>
  <c r="AC635" i="3" s="1"/>
  <c r="AD635" i="3" a="1"/>
  <c r="AD635" i="3" s="1"/>
  <c r="AE635" i="3" a="1"/>
  <c r="AE635" i="3" s="1"/>
  <c r="AF635" i="3" a="1"/>
  <c r="AF635" i="3" s="1"/>
  <c r="AG635" i="3" a="1"/>
  <c r="AG635" i="3" s="1"/>
  <c r="AH635" i="3" a="1"/>
  <c r="AH635" i="3" s="1"/>
  <c r="AI635" i="3" a="1"/>
  <c r="AI635" i="3" s="1"/>
  <c r="AJ635" i="3" a="1"/>
  <c r="AJ635" i="3" s="1"/>
  <c r="AK635" i="3" a="1"/>
  <c r="AK635" i="3" s="1"/>
  <c r="B636" i="3" a="1"/>
  <c r="B636" i="3" s="1"/>
  <c r="C636" i="3" a="1"/>
  <c r="C636" i="3" s="1"/>
  <c r="D636" i="3" a="1"/>
  <c r="D636" i="3" s="1"/>
  <c r="E636" i="3" a="1"/>
  <c r="E636" i="3" s="1"/>
  <c r="F636" i="3" a="1"/>
  <c r="F636" i="3" s="1"/>
  <c r="G636" i="3" a="1"/>
  <c r="G636" i="3" s="1"/>
  <c r="H636" i="3" a="1"/>
  <c r="H636" i="3" s="1"/>
  <c r="I636" i="3" a="1"/>
  <c r="I636" i="3" s="1"/>
  <c r="J636" i="3" a="1"/>
  <c r="J636" i="3" s="1"/>
  <c r="K636" i="3" a="1"/>
  <c r="K636" i="3" s="1"/>
  <c r="L636" i="3" a="1"/>
  <c r="L636" i="3" s="1"/>
  <c r="M636" i="3" a="1"/>
  <c r="M636" i="3" s="1"/>
  <c r="N636" i="3" a="1"/>
  <c r="N636" i="3" s="1"/>
  <c r="O636" i="3" a="1"/>
  <c r="O636" i="3" s="1"/>
  <c r="P636" i="3" a="1"/>
  <c r="P636" i="3" s="1"/>
  <c r="Q636" i="3" a="1"/>
  <c r="Q636" i="3" s="1"/>
  <c r="R636" i="3" a="1"/>
  <c r="R636" i="3" s="1"/>
  <c r="S636" i="3" a="1"/>
  <c r="S636" i="3" s="1"/>
  <c r="T636" i="3" a="1"/>
  <c r="T636" i="3" s="1"/>
  <c r="U636" i="3" a="1"/>
  <c r="U636" i="3" s="1"/>
  <c r="V636" i="3" a="1"/>
  <c r="V636" i="3" s="1"/>
  <c r="W636" i="3" a="1"/>
  <c r="W636" i="3" s="1"/>
  <c r="X636" i="3" a="1"/>
  <c r="X636" i="3" s="1"/>
  <c r="Y636" i="3" a="1"/>
  <c r="Y636" i="3" s="1"/>
  <c r="Z636" i="3" a="1"/>
  <c r="Z636" i="3" s="1"/>
  <c r="AA636" i="3" a="1"/>
  <c r="AA636" i="3" s="1"/>
  <c r="AB636" i="3" a="1"/>
  <c r="AB636" i="3" s="1"/>
  <c r="AC636" i="3" a="1"/>
  <c r="AC636" i="3" s="1"/>
  <c r="AD636" i="3" a="1"/>
  <c r="AD636" i="3" s="1"/>
  <c r="AE636" i="3" a="1"/>
  <c r="AE636" i="3" s="1"/>
  <c r="AF636" i="3" a="1"/>
  <c r="AF636" i="3" s="1"/>
  <c r="AG636" i="3" a="1"/>
  <c r="AG636" i="3" s="1"/>
  <c r="AH636" i="3" a="1"/>
  <c r="AH636" i="3" s="1"/>
  <c r="AI636" i="3" a="1"/>
  <c r="AI636" i="3" s="1"/>
  <c r="AJ636" i="3" a="1"/>
  <c r="AJ636" i="3" s="1"/>
  <c r="AK636" i="3" a="1"/>
  <c r="AK636" i="3" s="1"/>
  <c r="B637" i="3" a="1"/>
  <c r="B637" i="3" s="1"/>
  <c r="C637" i="3" a="1"/>
  <c r="C637" i="3" s="1"/>
  <c r="D637" i="3" a="1"/>
  <c r="D637" i="3" s="1"/>
  <c r="E637" i="3" a="1"/>
  <c r="E637" i="3" s="1"/>
  <c r="F637" i="3" a="1"/>
  <c r="F637" i="3" s="1"/>
  <c r="G637" i="3" a="1"/>
  <c r="G637" i="3" s="1"/>
  <c r="H637" i="3" a="1"/>
  <c r="H637" i="3" s="1"/>
  <c r="I637" i="3" a="1"/>
  <c r="I637" i="3" s="1"/>
  <c r="J637" i="3" a="1"/>
  <c r="J637" i="3" s="1"/>
  <c r="K637" i="3" a="1"/>
  <c r="K637" i="3" s="1"/>
  <c r="L637" i="3" a="1"/>
  <c r="L637" i="3" s="1"/>
  <c r="M637" i="3" a="1"/>
  <c r="M637" i="3" s="1"/>
  <c r="N637" i="3" a="1"/>
  <c r="N637" i="3" s="1"/>
  <c r="O637" i="3" a="1"/>
  <c r="O637" i="3" s="1"/>
  <c r="P637" i="3" a="1"/>
  <c r="P637" i="3" s="1"/>
  <c r="Q637" i="3" a="1"/>
  <c r="Q637" i="3" s="1"/>
  <c r="R637" i="3" a="1"/>
  <c r="R637" i="3" s="1"/>
  <c r="S637" i="3" a="1"/>
  <c r="S637" i="3" s="1"/>
  <c r="T637" i="3" a="1"/>
  <c r="T637" i="3" s="1"/>
  <c r="U637" i="3" a="1"/>
  <c r="U637" i="3" s="1"/>
  <c r="V637" i="3" a="1"/>
  <c r="V637" i="3" s="1"/>
  <c r="W637" i="3" a="1"/>
  <c r="W637" i="3" s="1"/>
  <c r="X637" i="3" a="1"/>
  <c r="X637" i="3" s="1"/>
  <c r="Y637" i="3" a="1"/>
  <c r="Y637" i="3" s="1"/>
  <c r="Z637" i="3" a="1"/>
  <c r="Z637" i="3" s="1"/>
  <c r="AA637" i="3" a="1"/>
  <c r="AA637" i="3" s="1"/>
  <c r="AB637" i="3" a="1"/>
  <c r="AB637" i="3" s="1"/>
  <c r="AC637" i="3" a="1"/>
  <c r="AC637" i="3" s="1"/>
  <c r="AD637" i="3" a="1"/>
  <c r="AD637" i="3" s="1"/>
  <c r="AE637" i="3" a="1"/>
  <c r="AE637" i="3" s="1"/>
  <c r="AF637" i="3" a="1"/>
  <c r="AF637" i="3" s="1"/>
  <c r="AG637" i="3" a="1"/>
  <c r="AG637" i="3" s="1"/>
  <c r="AH637" i="3" a="1"/>
  <c r="AH637" i="3" s="1"/>
  <c r="AI637" i="3" a="1"/>
  <c r="AI637" i="3" s="1"/>
  <c r="AJ637" i="3" a="1"/>
  <c r="AJ637" i="3" s="1"/>
  <c r="AK637" i="3" a="1"/>
  <c r="AK637" i="3" s="1"/>
  <c r="B638" i="3" a="1"/>
  <c r="B638" i="3" s="1"/>
  <c r="C638" i="3" a="1"/>
  <c r="C638" i="3" s="1"/>
  <c r="D638" i="3" a="1"/>
  <c r="D638" i="3" s="1"/>
  <c r="E638" i="3" a="1"/>
  <c r="E638" i="3" s="1"/>
  <c r="F638" i="3" a="1"/>
  <c r="F638" i="3" s="1"/>
  <c r="G638" i="3" a="1"/>
  <c r="G638" i="3" s="1"/>
  <c r="H638" i="3" a="1"/>
  <c r="H638" i="3" s="1"/>
  <c r="I638" i="3" a="1"/>
  <c r="I638" i="3" s="1"/>
  <c r="J638" i="3" a="1"/>
  <c r="J638" i="3" s="1"/>
  <c r="K638" i="3" a="1"/>
  <c r="K638" i="3" s="1"/>
  <c r="L638" i="3" a="1"/>
  <c r="L638" i="3" s="1"/>
  <c r="M638" i="3" a="1"/>
  <c r="M638" i="3" s="1"/>
  <c r="N638" i="3" a="1"/>
  <c r="N638" i="3" s="1"/>
  <c r="O638" i="3" a="1"/>
  <c r="O638" i="3" s="1"/>
  <c r="P638" i="3" a="1"/>
  <c r="P638" i="3" s="1"/>
  <c r="Q638" i="3" a="1"/>
  <c r="Q638" i="3" s="1"/>
  <c r="R638" i="3" a="1"/>
  <c r="R638" i="3" s="1"/>
  <c r="S638" i="3" a="1"/>
  <c r="S638" i="3" s="1"/>
  <c r="T638" i="3" a="1"/>
  <c r="T638" i="3" s="1"/>
  <c r="U638" i="3" a="1"/>
  <c r="U638" i="3" s="1"/>
  <c r="V638" i="3" a="1"/>
  <c r="V638" i="3" s="1"/>
  <c r="W638" i="3" a="1"/>
  <c r="W638" i="3" s="1"/>
  <c r="X638" i="3" a="1"/>
  <c r="X638" i="3" s="1"/>
  <c r="Y638" i="3" a="1"/>
  <c r="Y638" i="3" s="1"/>
  <c r="Z638" i="3" a="1"/>
  <c r="Z638" i="3" s="1"/>
  <c r="AA638" i="3" a="1"/>
  <c r="AA638" i="3" s="1"/>
  <c r="AB638" i="3" a="1"/>
  <c r="AB638" i="3" s="1"/>
  <c r="AC638" i="3" a="1"/>
  <c r="AC638" i="3" s="1"/>
  <c r="AD638" i="3" a="1"/>
  <c r="AD638" i="3" s="1"/>
  <c r="AE638" i="3" a="1"/>
  <c r="AE638" i="3" s="1"/>
  <c r="AF638" i="3" a="1"/>
  <c r="AF638" i="3" s="1"/>
  <c r="AG638" i="3" a="1"/>
  <c r="AG638" i="3" s="1"/>
  <c r="AH638" i="3" a="1"/>
  <c r="AH638" i="3" s="1"/>
  <c r="AI638" i="3" a="1"/>
  <c r="AI638" i="3" s="1"/>
  <c r="AJ638" i="3" a="1"/>
  <c r="AJ638" i="3" s="1"/>
  <c r="AK638" i="3" a="1"/>
  <c r="AK638" i="3" s="1"/>
  <c r="B639" i="3" a="1"/>
  <c r="B639" i="3" s="1"/>
  <c r="C639" i="3" a="1"/>
  <c r="C639" i="3" s="1"/>
  <c r="D639" i="3" a="1"/>
  <c r="D639" i="3" s="1"/>
  <c r="E639" i="3" a="1"/>
  <c r="E639" i="3" s="1"/>
  <c r="F639" i="3" a="1"/>
  <c r="F639" i="3" s="1"/>
  <c r="G639" i="3" a="1"/>
  <c r="G639" i="3" s="1"/>
  <c r="H639" i="3" a="1"/>
  <c r="H639" i="3" s="1"/>
  <c r="I639" i="3" a="1"/>
  <c r="I639" i="3" s="1"/>
  <c r="J639" i="3" a="1"/>
  <c r="J639" i="3" s="1"/>
  <c r="K639" i="3" a="1"/>
  <c r="K639" i="3" s="1"/>
  <c r="L639" i="3" a="1"/>
  <c r="L639" i="3" s="1"/>
  <c r="M639" i="3" a="1"/>
  <c r="M639" i="3" s="1"/>
  <c r="N639" i="3" a="1"/>
  <c r="N639" i="3" s="1"/>
  <c r="O639" i="3" a="1"/>
  <c r="O639" i="3" s="1"/>
  <c r="P639" i="3" a="1"/>
  <c r="P639" i="3" s="1"/>
  <c r="Q639" i="3" a="1"/>
  <c r="Q639" i="3" s="1"/>
  <c r="R639" i="3" a="1"/>
  <c r="R639" i="3" s="1"/>
  <c r="S639" i="3" a="1"/>
  <c r="S639" i="3" s="1"/>
  <c r="T639" i="3" a="1"/>
  <c r="T639" i="3" s="1"/>
  <c r="U639" i="3" a="1"/>
  <c r="U639" i="3" s="1"/>
  <c r="V639" i="3" a="1"/>
  <c r="V639" i="3" s="1"/>
  <c r="W639" i="3" a="1"/>
  <c r="W639" i="3" s="1"/>
  <c r="X639" i="3" a="1"/>
  <c r="X639" i="3" s="1"/>
  <c r="Y639" i="3" a="1"/>
  <c r="Y639" i="3" s="1"/>
  <c r="Z639" i="3" a="1"/>
  <c r="Z639" i="3" s="1"/>
  <c r="AA639" i="3" a="1"/>
  <c r="AA639" i="3" s="1"/>
  <c r="AB639" i="3" a="1"/>
  <c r="AB639" i="3" s="1"/>
  <c r="AC639" i="3" a="1"/>
  <c r="AC639" i="3" s="1"/>
  <c r="AD639" i="3" a="1"/>
  <c r="AD639" i="3" s="1"/>
  <c r="AE639" i="3" a="1"/>
  <c r="AE639" i="3" s="1"/>
  <c r="AF639" i="3" a="1"/>
  <c r="AF639" i="3" s="1"/>
  <c r="AG639" i="3" a="1"/>
  <c r="AG639" i="3" s="1"/>
  <c r="AH639" i="3" a="1"/>
  <c r="AH639" i="3" s="1"/>
  <c r="AI639" i="3" a="1"/>
  <c r="AI639" i="3" s="1"/>
  <c r="AJ639" i="3" a="1"/>
  <c r="AJ639" i="3" s="1"/>
  <c r="AK639" i="3" a="1"/>
  <c r="AK639" i="3" s="1"/>
  <c r="B640" i="3" a="1"/>
  <c r="B640" i="3" s="1"/>
  <c r="C640" i="3" a="1"/>
  <c r="C640" i="3" s="1"/>
  <c r="D640" i="3" a="1"/>
  <c r="D640" i="3" s="1"/>
  <c r="E640" i="3" a="1"/>
  <c r="E640" i="3" s="1"/>
  <c r="F640" i="3" a="1"/>
  <c r="F640" i="3" s="1"/>
  <c r="G640" i="3" a="1"/>
  <c r="G640" i="3" s="1"/>
  <c r="H640" i="3" a="1"/>
  <c r="H640" i="3" s="1"/>
  <c r="I640" i="3" a="1"/>
  <c r="I640" i="3" s="1"/>
  <c r="J640" i="3" a="1"/>
  <c r="J640" i="3" s="1"/>
  <c r="K640" i="3" a="1"/>
  <c r="K640" i="3" s="1"/>
  <c r="L640" i="3" a="1"/>
  <c r="L640" i="3" s="1"/>
  <c r="M640" i="3" a="1"/>
  <c r="M640" i="3" s="1"/>
  <c r="N640" i="3" a="1"/>
  <c r="N640" i="3" s="1"/>
  <c r="O640" i="3" a="1"/>
  <c r="O640" i="3" s="1"/>
  <c r="P640" i="3" a="1"/>
  <c r="P640" i="3" s="1"/>
  <c r="Q640" i="3" a="1"/>
  <c r="Q640" i="3" s="1"/>
  <c r="R640" i="3" a="1"/>
  <c r="R640" i="3" s="1"/>
  <c r="S640" i="3" a="1"/>
  <c r="S640" i="3" s="1"/>
  <c r="T640" i="3" a="1"/>
  <c r="T640" i="3" s="1"/>
  <c r="U640" i="3" a="1"/>
  <c r="U640" i="3" s="1"/>
  <c r="V640" i="3" a="1"/>
  <c r="V640" i="3" s="1"/>
  <c r="W640" i="3" a="1"/>
  <c r="W640" i="3" s="1"/>
  <c r="X640" i="3" a="1"/>
  <c r="X640" i="3" s="1"/>
  <c r="Y640" i="3" a="1"/>
  <c r="Y640" i="3" s="1"/>
  <c r="Z640" i="3" a="1"/>
  <c r="Z640" i="3" s="1"/>
  <c r="AA640" i="3" a="1"/>
  <c r="AA640" i="3" s="1"/>
  <c r="AB640" i="3" a="1"/>
  <c r="AB640" i="3" s="1"/>
  <c r="AC640" i="3" a="1"/>
  <c r="AC640" i="3" s="1"/>
  <c r="AD640" i="3" a="1"/>
  <c r="AD640" i="3" s="1"/>
  <c r="AE640" i="3" a="1"/>
  <c r="AE640" i="3" s="1"/>
  <c r="AF640" i="3" a="1"/>
  <c r="AF640" i="3" s="1"/>
  <c r="AG640" i="3" a="1"/>
  <c r="AG640" i="3" s="1"/>
  <c r="AH640" i="3" a="1"/>
  <c r="AH640" i="3" s="1"/>
  <c r="AI640" i="3" a="1"/>
  <c r="AI640" i="3" s="1"/>
  <c r="AJ640" i="3" a="1"/>
  <c r="AJ640" i="3" s="1"/>
  <c r="AK640" i="3" a="1"/>
  <c r="AK640" i="3" s="1"/>
  <c r="B641" i="3" a="1"/>
  <c r="B641" i="3" s="1"/>
  <c r="C641" i="3" a="1"/>
  <c r="C641" i="3" s="1"/>
  <c r="D641" i="3" a="1"/>
  <c r="D641" i="3" s="1"/>
  <c r="E641" i="3" a="1"/>
  <c r="E641" i="3" s="1"/>
  <c r="F641" i="3" a="1"/>
  <c r="F641" i="3" s="1"/>
  <c r="G641" i="3" a="1"/>
  <c r="G641" i="3" s="1"/>
  <c r="H641" i="3" a="1"/>
  <c r="H641" i="3" s="1"/>
  <c r="I641" i="3" a="1"/>
  <c r="I641" i="3" s="1"/>
  <c r="J641" i="3" a="1"/>
  <c r="J641" i="3" s="1"/>
  <c r="K641" i="3" a="1"/>
  <c r="K641" i="3" s="1"/>
  <c r="L641" i="3" a="1"/>
  <c r="L641" i="3" s="1"/>
  <c r="M641" i="3" a="1"/>
  <c r="M641" i="3" s="1"/>
  <c r="N641" i="3" a="1"/>
  <c r="N641" i="3" s="1"/>
  <c r="O641" i="3" a="1"/>
  <c r="O641" i="3" s="1"/>
  <c r="P641" i="3" a="1"/>
  <c r="P641" i="3" s="1"/>
  <c r="Q641" i="3" a="1"/>
  <c r="Q641" i="3" s="1"/>
  <c r="R641" i="3" a="1"/>
  <c r="R641" i="3" s="1"/>
  <c r="S641" i="3" a="1"/>
  <c r="S641" i="3" s="1"/>
  <c r="T641" i="3" a="1"/>
  <c r="T641" i="3" s="1"/>
  <c r="U641" i="3" a="1"/>
  <c r="U641" i="3" s="1"/>
  <c r="V641" i="3" a="1"/>
  <c r="V641" i="3" s="1"/>
  <c r="W641" i="3" a="1"/>
  <c r="W641" i="3" s="1"/>
  <c r="X641" i="3" a="1"/>
  <c r="X641" i="3" s="1"/>
  <c r="Y641" i="3" a="1"/>
  <c r="Y641" i="3" s="1"/>
  <c r="Z641" i="3" a="1"/>
  <c r="Z641" i="3" s="1"/>
  <c r="AA641" i="3" a="1"/>
  <c r="AA641" i="3" s="1"/>
  <c r="AB641" i="3" a="1"/>
  <c r="AB641" i="3" s="1"/>
  <c r="AC641" i="3" a="1"/>
  <c r="AC641" i="3" s="1"/>
  <c r="AD641" i="3" a="1"/>
  <c r="AD641" i="3" s="1"/>
  <c r="AE641" i="3" a="1"/>
  <c r="AE641" i="3" s="1"/>
  <c r="AF641" i="3" a="1"/>
  <c r="AF641" i="3" s="1"/>
  <c r="AG641" i="3" a="1"/>
  <c r="AG641" i="3" s="1"/>
  <c r="AH641" i="3" a="1"/>
  <c r="AH641" i="3" s="1"/>
  <c r="AI641" i="3" a="1"/>
  <c r="AI641" i="3" s="1"/>
  <c r="AJ641" i="3" a="1"/>
  <c r="AJ641" i="3" s="1"/>
  <c r="AK641" i="3" a="1"/>
  <c r="AK641" i="3" s="1"/>
  <c r="B642" i="3" a="1"/>
  <c r="B642" i="3" s="1"/>
  <c r="C642" i="3" a="1"/>
  <c r="C642" i="3" s="1"/>
  <c r="D642" i="3" a="1"/>
  <c r="D642" i="3" s="1"/>
  <c r="E642" i="3" a="1"/>
  <c r="E642" i="3" s="1"/>
  <c r="F642" i="3" a="1"/>
  <c r="F642" i="3" s="1"/>
  <c r="G642" i="3" a="1"/>
  <c r="G642" i="3" s="1"/>
  <c r="H642" i="3" a="1"/>
  <c r="H642" i="3" s="1"/>
  <c r="I642" i="3" a="1"/>
  <c r="I642" i="3" s="1"/>
  <c r="J642" i="3" a="1"/>
  <c r="J642" i="3" s="1"/>
  <c r="K642" i="3" a="1"/>
  <c r="K642" i="3" s="1"/>
  <c r="L642" i="3" a="1"/>
  <c r="L642" i="3" s="1"/>
  <c r="M642" i="3" a="1"/>
  <c r="M642" i="3" s="1"/>
  <c r="N642" i="3" a="1"/>
  <c r="N642" i="3" s="1"/>
  <c r="O642" i="3" a="1"/>
  <c r="O642" i="3" s="1"/>
  <c r="P642" i="3" a="1"/>
  <c r="P642" i="3" s="1"/>
  <c r="Q642" i="3" a="1"/>
  <c r="Q642" i="3" s="1"/>
  <c r="R642" i="3" a="1"/>
  <c r="R642" i="3" s="1"/>
  <c r="S642" i="3" a="1"/>
  <c r="S642" i="3" s="1"/>
  <c r="T642" i="3" a="1"/>
  <c r="T642" i="3" s="1"/>
  <c r="U642" i="3" a="1"/>
  <c r="U642" i="3" s="1"/>
  <c r="V642" i="3" a="1"/>
  <c r="V642" i="3" s="1"/>
  <c r="W642" i="3" a="1"/>
  <c r="W642" i="3" s="1"/>
  <c r="X642" i="3" a="1"/>
  <c r="X642" i="3" s="1"/>
  <c r="Y642" i="3" a="1"/>
  <c r="Y642" i="3" s="1"/>
  <c r="Z642" i="3" a="1"/>
  <c r="Z642" i="3" s="1"/>
  <c r="AA642" i="3" a="1"/>
  <c r="AA642" i="3" s="1"/>
  <c r="AB642" i="3" a="1"/>
  <c r="AB642" i="3" s="1"/>
  <c r="AC642" i="3" a="1"/>
  <c r="AC642" i="3" s="1"/>
  <c r="AD642" i="3" a="1"/>
  <c r="AD642" i="3" s="1"/>
  <c r="AE642" i="3" a="1"/>
  <c r="AE642" i="3" s="1"/>
  <c r="AF642" i="3" a="1"/>
  <c r="AF642" i="3" s="1"/>
  <c r="AG642" i="3" a="1"/>
  <c r="AG642" i="3" s="1"/>
  <c r="AH642" i="3" a="1"/>
  <c r="AH642" i="3" s="1"/>
  <c r="AI642" i="3" a="1"/>
  <c r="AI642" i="3" s="1"/>
  <c r="AJ642" i="3" a="1"/>
  <c r="AJ642" i="3" s="1"/>
  <c r="AK642" i="3" a="1"/>
  <c r="AK642" i="3" s="1"/>
  <c r="B643" i="3" a="1"/>
  <c r="B643" i="3" s="1"/>
  <c r="C643" i="3" a="1"/>
  <c r="C643" i="3" s="1"/>
  <c r="D643" i="3" a="1"/>
  <c r="D643" i="3" s="1"/>
  <c r="E643" i="3" a="1"/>
  <c r="E643" i="3" s="1"/>
  <c r="F643" i="3" a="1"/>
  <c r="F643" i="3" s="1"/>
  <c r="G643" i="3" a="1"/>
  <c r="G643" i="3" s="1"/>
  <c r="H643" i="3" a="1"/>
  <c r="H643" i="3" s="1"/>
  <c r="I643" i="3" a="1"/>
  <c r="I643" i="3" s="1"/>
  <c r="J643" i="3" a="1"/>
  <c r="J643" i="3" s="1"/>
  <c r="K643" i="3" a="1"/>
  <c r="K643" i="3" s="1"/>
  <c r="L643" i="3" a="1"/>
  <c r="L643" i="3" s="1"/>
  <c r="M643" i="3" a="1"/>
  <c r="M643" i="3" s="1"/>
  <c r="N643" i="3" a="1"/>
  <c r="N643" i="3" s="1"/>
  <c r="O643" i="3" a="1"/>
  <c r="O643" i="3" s="1"/>
  <c r="P643" i="3" a="1"/>
  <c r="P643" i="3" s="1"/>
  <c r="Q643" i="3" a="1"/>
  <c r="Q643" i="3" s="1"/>
  <c r="R643" i="3" a="1"/>
  <c r="R643" i="3" s="1"/>
  <c r="S643" i="3" a="1"/>
  <c r="S643" i="3" s="1"/>
  <c r="T643" i="3" a="1"/>
  <c r="T643" i="3" s="1"/>
  <c r="U643" i="3" a="1"/>
  <c r="U643" i="3" s="1"/>
  <c r="V643" i="3" a="1"/>
  <c r="V643" i="3" s="1"/>
  <c r="W643" i="3" a="1"/>
  <c r="W643" i="3" s="1"/>
  <c r="X643" i="3" a="1"/>
  <c r="X643" i="3" s="1"/>
  <c r="Y643" i="3" a="1"/>
  <c r="Y643" i="3" s="1"/>
  <c r="Z643" i="3" a="1"/>
  <c r="Z643" i="3" s="1"/>
  <c r="AA643" i="3" a="1"/>
  <c r="AA643" i="3" s="1"/>
  <c r="AB643" i="3" a="1"/>
  <c r="AB643" i="3" s="1"/>
  <c r="AC643" i="3" a="1"/>
  <c r="AC643" i="3" s="1"/>
  <c r="AD643" i="3" a="1"/>
  <c r="AD643" i="3" s="1"/>
  <c r="AE643" i="3" a="1"/>
  <c r="AE643" i="3" s="1"/>
  <c r="AF643" i="3" a="1"/>
  <c r="AF643" i="3" s="1"/>
  <c r="AG643" i="3" a="1"/>
  <c r="AG643" i="3" s="1"/>
  <c r="AH643" i="3" a="1"/>
  <c r="AH643" i="3" s="1"/>
  <c r="AI643" i="3" a="1"/>
  <c r="AI643" i="3" s="1"/>
  <c r="AJ643" i="3" a="1"/>
  <c r="AJ643" i="3" s="1"/>
  <c r="AK643" i="3" a="1"/>
  <c r="AK643" i="3" s="1"/>
  <c r="B644" i="3" a="1"/>
  <c r="B644" i="3" s="1"/>
  <c r="C644" i="3" a="1"/>
  <c r="C644" i="3" s="1"/>
  <c r="D644" i="3" a="1"/>
  <c r="D644" i="3" s="1"/>
  <c r="E644" i="3" a="1"/>
  <c r="E644" i="3" s="1"/>
  <c r="F644" i="3" a="1"/>
  <c r="F644" i="3" s="1"/>
  <c r="G644" i="3" a="1"/>
  <c r="G644" i="3" s="1"/>
  <c r="H644" i="3" a="1"/>
  <c r="H644" i="3" s="1"/>
  <c r="I644" i="3" a="1"/>
  <c r="I644" i="3" s="1"/>
  <c r="J644" i="3" a="1"/>
  <c r="J644" i="3" s="1"/>
  <c r="K644" i="3" a="1"/>
  <c r="K644" i="3" s="1"/>
  <c r="L644" i="3" a="1"/>
  <c r="L644" i="3" s="1"/>
  <c r="M644" i="3" a="1"/>
  <c r="M644" i="3" s="1"/>
  <c r="N644" i="3" a="1"/>
  <c r="N644" i="3" s="1"/>
  <c r="O644" i="3" a="1"/>
  <c r="O644" i="3" s="1"/>
  <c r="P644" i="3" a="1"/>
  <c r="P644" i="3" s="1"/>
  <c r="Q644" i="3" a="1"/>
  <c r="Q644" i="3" s="1"/>
  <c r="R644" i="3" a="1"/>
  <c r="R644" i="3" s="1"/>
  <c r="S644" i="3" a="1"/>
  <c r="S644" i="3" s="1"/>
  <c r="T644" i="3" a="1"/>
  <c r="T644" i="3" s="1"/>
  <c r="U644" i="3" a="1"/>
  <c r="U644" i="3" s="1"/>
  <c r="V644" i="3" a="1"/>
  <c r="V644" i="3" s="1"/>
  <c r="W644" i="3" a="1"/>
  <c r="W644" i="3" s="1"/>
  <c r="X644" i="3" a="1"/>
  <c r="X644" i="3" s="1"/>
  <c r="Y644" i="3" a="1"/>
  <c r="Y644" i="3" s="1"/>
  <c r="Z644" i="3" a="1"/>
  <c r="Z644" i="3" s="1"/>
  <c r="AA644" i="3" a="1"/>
  <c r="AA644" i="3" s="1"/>
  <c r="AB644" i="3" a="1"/>
  <c r="AB644" i="3" s="1"/>
  <c r="AC644" i="3" a="1"/>
  <c r="AC644" i="3" s="1"/>
  <c r="AD644" i="3" a="1"/>
  <c r="AD644" i="3" s="1"/>
  <c r="AE644" i="3" a="1"/>
  <c r="AE644" i="3" s="1"/>
  <c r="AF644" i="3" a="1"/>
  <c r="AF644" i="3" s="1"/>
  <c r="AG644" i="3" a="1"/>
  <c r="AG644" i="3" s="1"/>
  <c r="AH644" i="3" a="1"/>
  <c r="AH644" i="3" s="1"/>
  <c r="AI644" i="3" a="1"/>
  <c r="AI644" i="3" s="1"/>
  <c r="AJ644" i="3" a="1"/>
  <c r="AJ644" i="3" s="1"/>
  <c r="AK644" i="3" a="1"/>
  <c r="AK644" i="3" s="1"/>
  <c r="B645" i="3" a="1"/>
  <c r="B645" i="3" s="1"/>
  <c r="C645" i="3" a="1"/>
  <c r="C645" i="3" s="1"/>
  <c r="D645" i="3" a="1"/>
  <c r="D645" i="3" s="1"/>
  <c r="E645" i="3" a="1"/>
  <c r="E645" i="3" s="1"/>
  <c r="F645" i="3" a="1"/>
  <c r="F645" i="3" s="1"/>
  <c r="G645" i="3" a="1"/>
  <c r="G645" i="3" s="1"/>
  <c r="H645" i="3" a="1"/>
  <c r="H645" i="3" s="1"/>
  <c r="I645" i="3" a="1"/>
  <c r="I645" i="3" s="1"/>
  <c r="J645" i="3" a="1"/>
  <c r="J645" i="3" s="1"/>
  <c r="K645" i="3" a="1"/>
  <c r="K645" i="3" s="1"/>
  <c r="L645" i="3" a="1"/>
  <c r="L645" i="3" s="1"/>
  <c r="M645" i="3" a="1"/>
  <c r="M645" i="3" s="1"/>
  <c r="N645" i="3" a="1"/>
  <c r="N645" i="3" s="1"/>
  <c r="O645" i="3" a="1"/>
  <c r="O645" i="3" s="1"/>
  <c r="P645" i="3" a="1"/>
  <c r="P645" i="3" s="1"/>
  <c r="Q645" i="3" a="1"/>
  <c r="Q645" i="3" s="1"/>
  <c r="R645" i="3" a="1"/>
  <c r="R645" i="3" s="1"/>
  <c r="S645" i="3" a="1"/>
  <c r="S645" i="3" s="1"/>
  <c r="T645" i="3" a="1"/>
  <c r="T645" i="3" s="1"/>
  <c r="U645" i="3" a="1"/>
  <c r="U645" i="3" s="1"/>
  <c r="V645" i="3" a="1"/>
  <c r="V645" i="3" s="1"/>
  <c r="W645" i="3" a="1"/>
  <c r="W645" i="3" s="1"/>
  <c r="X645" i="3" a="1"/>
  <c r="X645" i="3" s="1"/>
  <c r="Y645" i="3" a="1"/>
  <c r="Y645" i="3" s="1"/>
  <c r="Z645" i="3" a="1"/>
  <c r="Z645" i="3" s="1"/>
  <c r="AA645" i="3" a="1"/>
  <c r="AA645" i="3" s="1"/>
  <c r="AB645" i="3" a="1"/>
  <c r="AB645" i="3" s="1"/>
  <c r="AC645" i="3" a="1"/>
  <c r="AC645" i="3" s="1"/>
  <c r="AD645" i="3" a="1"/>
  <c r="AD645" i="3" s="1"/>
  <c r="AE645" i="3" a="1"/>
  <c r="AE645" i="3" s="1"/>
  <c r="AF645" i="3" a="1"/>
  <c r="AF645" i="3" s="1"/>
  <c r="AG645" i="3" a="1"/>
  <c r="AG645" i="3" s="1"/>
  <c r="AH645" i="3" a="1"/>
  <c r="AH645" i="3" s="1"/>
  <c r="AI645" i="3" a="1"/>
  <c r="AI645" i="3" s="1"/>
  <c r="AJ645" i="3" a="1"/>
  <c r="AJ645" i="3" s="1"/>
  <c r="AK645" i="3" a="1"/>
  <c r="AK645" i="3" s="1"/>
  <c r="B646" i="3" a="1"/>
  <c r="B646" i="3" s="1"/>
  <c r="C646" i="3" a="1"/>
  <c r="C646" i="3" s="1"/>
  <c r="D646" i="3" a="1"/>
  <c r="D646" i="3" s="1"/>
  <c r="E646" i="3" a="1"/>
  <c r="E646" i="3" s="1"/>
  <c r="F646" i="3" a="1"/>
  <c r="F646" i="3" s="1"/>
  <c r="G646" i="3" a="1"/>
  <c r="G646" i="3" s="1"/>
  <c r="H646" i="3" a="1"/>
  <c r="H646" i="3" s="1"/>
  <c r="I646" i="3" a="1"/>
  <c r="I646" i="3" s="1"/>
  <c r="J646" i="3" a="1"/>
  <c r="J646" i="3" s="1"/>
  <c r="K646" i="3" a="1"/>
  <c r="K646" i="3" s="1"/>
  <c r="L646" i="3" a="1"/>
  <c r="L646" i="3" s="1"/>
  <c r="M646" i="3" a="1"/>
  <c r="M646" i="3" s="1"/>
  <c r="N646" i="3" a="1"/>
  <c r="N646" i="3" s="1"/>
  <c r="O646" i="3" a="1"/>
  <c r="O646" i="3" s="1"/>
  <c r="P646" i="3" a="1"/>
  <c r="P646" i="3" s="1"/>
  <c r="Q646" i="3" a="1"/>
  <c r="Q646" i="3" s="1"/>
  <c r="R646" i="3" a="1"/>
  <c r="R646" i="3" s="1"/>
  <c r="S646" i="3" a="1"/>
  <c r="S646" i="3" s="1"/>
  <c r="T646" i="3" a="1"/>
  <c r="T646" i="3" s="1"/>
  <c r="U646" i="3" a="1"/>
  <c r="U646" i="3" s="1"/>
  <c r="V646" i="3" a="1"/>
  <c r="V646" i="3" s="1"/>
  <c r="W646" i="3" a="1"/>
  <c r="W646" i="3" s="1"/>
  <c r="X646" i="3" a="1"/>
  <c r="X646" i="3" s="1"/>
  <c r="Y646" i="3" a="1"/>
  <c r="Y646" i="3" s="1"/>
  <c r="Z646" i="3" a="1"/>
  <c r="Z646" i="3" s="1"/>
  <c r="AA646" i="3" a="1"/>
  <c r="AA646" i="3" s="1"/>
  <c r="AB646" i="3" a="1"/>
  <c r="AB646" i="3" s="1"/>
  <c r="AD646" i="3" a="1"/>
  <c r="AD646" i="3" s="1"/>
  <c r="AE646" i="3" a="1"/>
  <c r="AE646" i="3" s="1"/>
  <c r="AF646" i="3" a="1"/>
  <c r="AF646" i="3" s="1"/>
  <c r="AG646" i="3" a="1"/>
  <c r="AG646" i="3" s="1"/>
  <c r="AH646" i="3" a="1"/>
  <c r="AH646" i="3" s="1"/>
  <c r="AI646" i="3" a="1"/>
  <c r="AI646" i="3" s="1"/>
  <c r="AJ646" i="3" a="1"/>
  <c r="AJ646" i="3" s="1"/>
  <c r="AK646" i="3" a="1"/>
  <c r="AK646" i="3" s="1"/>
  <c r="B647" i="3" a="1"/>
  <c r="B647" i="3" s="1"/>
  <c r="C647" i="3" a="1"/>
  <c r="C647" i="3" s="1"/>
  <c r="D647" i="3" a="1"/>
  <c r="D647" i="3" s="1"/>
  <c r="E647" i="3" a="1"/>
  <c r="E647" i="3" s="1"/>
  <c r="F647" i="3" a="1"/>
  <c r="F647" i="3" s="1"/>
  <c r="G647" i="3" a="1"/>
  <c r="G647" i="3" s="1"/>
  <c r="H647" i="3" a="1"/>
  <c r="H647" i="3" s="1"/>
  <c r="I647" i="3" a="1"/>
  <c r="I647" i="3" s="1"/>
  <c r="J647" i="3" a="1"/>
  <c r="J647" i="3" s="1"/>
  <c r="K647" i="3" a="1"/>
  <c r="K647" i="3" s="1"/>
  <c r="L647" i="3" a="1"/>
  <c r="L647" i="3" s="1"/>
  <c r="M647" i="3" a="1"/>
  <c r="M647" i="3" s="1"/>
  <c r="N647" i="3" a="1"/>
  <c r="N647" i="3" s="1"/>
  <c r="O647" i="3" a="1"/>
  <c r="O647" i="3" s="1"/>
  <c r="P647" i="3" a="1"/>
  <c r="P647" i="3" s="1"/>
  <c r="Q647" i="3" a="1"/>
  <c r="Q647" i="3" s="1"/>
  <c r="R647" i="3" a="1"/>
  <c r="R647" i="3" s="1"/>
  <c r="S647" i="3" a="1"/>
  <c r="S647" i="3" s="1"/>
  <c r="T647" i="3" a="1"/>
  <c r="T647" i="3" s="1"/>
  <c r="U647" i="3" a="1"/>
  <c r="U647" i="3" s="1"/>
  <c r="V647" i="3" a="1"/>
  <c r="V647" i="3" s="1"/>
  <c r="W647" i="3" a="1"/>
  <c r="W647" i="3" s="1"/>
  <c r="X647" i="3" a="1"/>
  <c r="X647" i="3" s="1"/>
  <c r="Y647" i="3" a="1"/>
  <c r="Y647" i="3" s="1"/>
  <c r="Z647" i="3" a="1"/>
  <c r="Z647" i="3" s="1"/>
  <c r="AA647" i="3" a="1"/>
  <c r="AA647" i="3" s="1"/>
  <c r="AB647" i="3" a="1"/>
  <c r="AB647" i="3" s="1"/>
  <c r="AC647" i="3" a="1"/>
  <c r="AC647" i="3" s="1"/>
  <c r="AD647" i="3" a="1"/>
  <c r="AD647" i="3" s="1"/>
  <c r="AE647" i="3" a="1"/>
  <c r="AE647" i="3" s="1"/>
  <c r="AF647" i="3" a="1"/>
  <c r="AF647" i="3" s="1"/>
  <c r="AG647" i="3" a="1"/>
  <c r="AG647" i="3" s="1"/>
  <c r="AH647" i="3" a="1"/>
  <c r="AH647" i="3" s="1"/>
  <c r="AI647" i="3" a="1"/>
  <c r="AI647" i="3" s="1"/>
  <c r="AJ647" i="3" a="1"/>
  <c r="AJ647" i="3" s="1"/>
  <c r="AK647" i="3" a="1"/>
  <c r="AK647" i="3" s="1"/>
  <c r="B648" i="3" a="1"/>
  <c r="B648" i="3" s="1"/>
  <c r="C648" i="3" a="1"/>
  <c r="C648" i="3" s="1"/>
  <c r="D648" i="3" a="1"/>
  <c r="D648" i="3" s="1"/>
  <c r="E648" i="3" a="1"/>
  <c r="E648" i="3" s="1"/>
  <c r="F648" i="3" a="1"/>
  <c r="F648" i="3" s="1"/>
  <c r="G648" i="3" a="1"/>
  <c r="G648" i="3" s="1"/>
  <c r="H648" i="3" a="1"/>
  <c r="H648" i="3" s="1"/>
  <c r="I648" i="3" a="1"/>
  <c r="I648" i="3" s="1"/>
  <c r="J648" i="3" a="1"/>
  <c r="J648" i="3" s="1"/>
  <c r="K648" i="3" a="1"/>
  <c r="K648" i="3" s="1"/>
  <c r="L648" i="3" a="1"/>
  <c r="L648" i="3" s="1"/>
  <c r="M648" i="3" a="1"/>
  <c r="M648" i="3" s="1"/>
  <c r="N648" i="3" a="1"/>
  <c r="N648" i="3" s="1"/>
  <c r="O648" i="3" a="1"/>
  <c r="O648" i="3" s="1"/>
  <c r="P648" i="3" a="1"/>
  <c r="P648" i="3" s="1"/>
  <c r="Q648" i="3" a="1"/>
  <c r="Q648" i="3" s="1"/>
  <c r="R648" i="3" a="1"/>
  <c r="R648" i="3" s="1"/>
  <c r="S648" i="3" a="1"/>
  <c r="S648" i="3" s="1"/>
  <c r="T648" i="3" a="1"/>
  <c r="T648" i="3" s="1"/>
  <c r="U648" i="3" a="1"/>
  <c r="U648" i="3" s="1"/>
  <c r="V648" i="3" a="1"/>
  <c r="V648" i="3" s="1"/>
  <c r="W648" i="3" a="1"/>
  <c r="W648" i="3" s="1"/>
  <c r="X648" i="3" a="1"/>
  <c r="X648" i="3" s="1"/>
  <c r="Y648" i="3" a="1"/>
  <c r="Y648" i="3" s="1"/>
  <c r="Z648" i="3" a="1"/>
  <c r="Z648" i="3" s="1"/>
  <c r="AA648" i="3" a="1"/>
  <c r="AA648" i="3" s="1"/>
  <c r="AB648" i="3" a="1"/>
  <c r="AB648" i="3" s="1"/>
  <c r="AC648" i="3" a="1"/>
  <c r="AC648" i="3" s="1"/>
  <c r="AD648" i="3" a="1"/>
  <c r="AD648" i="3" s="1"/>
  <c r="AE648" i="3" a="1"/>
  <c r="AE648" i="3" s="1"/>
  <c r="AF648" i="3" a="1"/>
  <c r="AF648" i="3" s="1"/>
  <c r="AG648" i="3" a="1"/>
  <c r="AG648" i="3" s="1"/>
  <c r="AH648" i="3" a="1"/>
  <c r="AH648" i="3" s="1"/>
  <c r="AI648" i="3" a="1"/>
  <c r="AI648" i="3" s="1"/>
  <c r="AJ648" i="3" a="1"/>
  <c r="AJ648" i="3" s="1"/>
  <c r="AK648" i="3" a="1"/>
  <c r="AK648" i="3" s="1"/>
  <c r="B649" i="3" a="1"/>
  <c r="B649" i="3" s="1"/>
  <c r="C649" i="3" a="1"/>
  <c r="C649" i="3" s="1"/>
  <c r="D649" i="3" a="1"/>
  <c r="D649" i="3" s="1"/>
  <c r="E649" i="3" a="1"/>
  <c r="E649" i="3" s="1"/>
  <c r="F649" i="3" a="1"/>
  <c r="F649" i="3" s="1"/>
  <c r="G649" i="3" a="1"/>
  <c r="G649" i="3" s="1"/>
  <c r="H649" i="3" a="1"/>
  <c r="H649" i="3" s="1"/>
  <c r="I649" i="3" a="1"/>
  <c r="I649" i="3" s="1"/>
  <c r="J649" i="3" a="1"/>
  <c r="J649" i="3" s="1"/>
  <c r="K649" i="3" a="1"/>
  <c r="K649" i="3" s="1"/>
  <c r="L649" i="3" a="1"/>
  <c r="L649" i="3" s="1"/>
  <c r="M649" i="3" a="1"/>
  <c r="M649" i="3" s="1"/>
  <c r="N649" i="3" a="1"/>
  <c r="N649" i="3" s="1"/>
  <c r="O649" i="3" a="1"/>
  <c r="O649" i="3" s="1"/>
  <c r="P649" i="3" a="1"/>
  <c r="P649" i="3" s="1"/>
  <c r="Q649" i="3" a="1"/>
  <c r="Q649" i="3" s="1"/>
  <c r="R649" i="3" a="1"/>
  <c r="R649" i="3" s="1"/>
  <c r="S649" i="3" a="1"/>
  <c r="S649" i="3" s="1"/>
  <c r="T649" i="3" a="1"/>
  <c r="T649" i="3" s="1"/>
  <c r="U649" i="3" a="1"/>
  <c r="U649" i="3" s="1"/>
  <c r="V649" i="3" a="1"/>
  <c r="V649" i="3" s="1"/>
  <c r="W649" i="3" a="1"/>
  <c r="W649" i="3" s="1"/>
  <c r="X649" i="3" a="1"/>
  <c r="X649" i="3" s="1"/>
  <c r="Y649" i="3" a="1"/>
  <c r="Y649" i="3" s="1"/>
  <c r="Z649" i="3" a="1"/>
  <c r="Z649" i="3" s="1"/>
  <c r="AA649" i="3" a="1"/>
  <c r="AA649" i="3" s="1"/>
  <c r="AB649" i="3" a="1"/>
  <c r="AB649" i="3" s="1"/>
  <c r="AC649" i="3" a="1"/>
  <c r="AC649" i="3" s="1"/>
  <c r="AD649" i="3" a="1"/>
  <c r="AD649" i="3" s="1"/>
  <c r="AE649" i="3" a="1"/>
  <c r="AE649" i="3" s="1"/>
  <c r="AF649" i="3" a="1"/>
  <c r="AF649" i="3" s="1"/>
  <c r="AG649" i="3" a="1"/>
  <c r="AG649" i="3" s="1"/>
  <c r="AH649" i="3" a="1"/>
  <c r="AH649" i="3" s="1"/>
  <c r="AI649" i="3" a="1"/>
  <c r="AI649" i="3" s="1"/>
  <c r="AJ649" i="3" a="1"/>
  <c r="AJ649" i="3" s="1"/>
  <c r="AK649" i="3" a="1"/>
  <c r="AK649" i="3" s="1"/>
  <c r="B650" i="3" a="1"/>
  <c r="B650" i="3" s="1"/>
  <c r="C650" i="3" a="1"/>
  <c r="C650" i="3" s="1"/>
  <c r="D650" i="3" a="1"/>
  <c r="D650" i="3" s="1"/>
  <c r="E650" i="3" a="1"/>
  <c r="E650" i="3" s="1"/>
  <c r="F650" i="3" a="1"/>
  <c r="F650" i="3" s="1"/>
  <c r="G650" i="3" a="1"/>
  <c r="G650" i="3" s="1"/>
  <c r="H650" i="3" a="1"/>
  <c r="H650" i="3" s="1"/>
  <c r="I650" i="3" a="1"/>
  <c r="I650" i="3" s="1"/>
  <c r="J650" i="3" a="1"/>
  <c r="J650" i="3" s="1"/>
  <c r="K650" i="3" a="1"/>
  <c r="K650" i="3" s="1"/>
  <c r="L650" i="3" a="1"/>
  <c r="L650" i="3" s="1"/>
  <c r="M650" i="3" a="1"/>
  <c r="M650" i="3" s="1"/>
  <c r="N650" i="3" a="1"/>
  <c r="N650" i="3" s="1"/>
  <c r="O650" i="3" a="1"/>
  <c r="O650" i="3" s="1"/>
  <c r="P650" i="3" a="1"/>
  <c r="P650" i="3" s="1"/>
  <c r="Q650" i="3" a="1"/>
  <c r="Q650" i="3" s="1"/>
  <c r="R650" i="3" a="1"/>
  <c r="R650" i="3" s="1"/>
  <c r="S650" i="3" a="1"/>
  <c r="S650" i="3" s="1"/>
  <c r="T650" i="3" a="1"/>
  <c r="T650" i="3" s="1"/>
  <c r="U650" i="3" a="1"/>
  <c r="U650" i="3" s="1"/>
  <c r="V650" i="3" a="1"/>
  <c r="V650" i="3" s="1"/>
  <c r="W650" i="3" a="1"/>
  <c r="W650" i="3" s="1"/>
  <c r="X650" i="3" a="1"/>
  <c r="X650" i="3" s="1"/>
  <c r="Y650" i="3" a="1"/>
  <c r="Y650" i="3" s="1"/>
  <c r="Z650" i="3" a="1"/>
  <c r="Z650" i="3" s="1"/>
  <c r="AA650" i="3" a="1"/>
  <c r="AA650" i="3" s="1"/>
  <c r="AB650" i="3" a="1"/>
  <c r="AB650" i="3" s="1"/>
  <c r="AC650" i="3" a="1"/>
  <c r="AC650" i="3" s="1"/>
  <c r="AD650" i="3" a="1"/>
  <c r="AD650" i="3" s="1"/>
  <c r="AE650" i="3" a="1"/>
  <c r="AE650" i="3" s="1"/>
  <c r="AF650" i="3" a="1"/>
  <c r="AF650" i="3" s="1"/>
  <c r="AG650" i="3" a="1"/>
  <c r="AG650" i="3" s="1"/>
  <c r="AH650" i="3" a="1"/>
  <c r="AH650" i="3" s="1"/>
  <c r="AI650" i="3" a="1"/>
  <c r="AI650" i="3" s="1"/>
  <c r="AJ650" i="3" a="1"/>
  <c r="AJ650" i="3" s="1"/>
  <c r="AK650" i="3" a="1"/>
  <c r="AK650" i="3" s="1"/>
  <c r="B651" i="3" a="1"/>
  <c r="B651" i="3" s="1"/>
  <c r="C651" i="3" a="1"/>
  <c r="C651" i="3" s="1"/>
  <c r="D651" i="3" a="1"/>
  <c r="D651" i="3" s="1"/>
  <c r="E651" i="3" a="1"/>
  <c r="E651" i="3" s="1"/>
  <c r="F651" i="3" a="1"/>
  <c r="F651" i="3" s="1"/>
  <c r="G651" i="3" a="1"/>
  <c r="G651" i="3" s="1"/>
  <c r="H651" i="3" a="1"/>
  <c r="H651" i="3" s="1"/>
  <c r="I651" i="3" a="1"/>
  <c r="I651" i="3" s="1"/>
  <c r="J651" i="3" a="1"/>
  <c r="J651" i="3" s="1"/>
  <c r="K651" i="3" a="1"/>
  <c r="K651" i="3" s="1"/>
  <c r="L651" i="3" a="1"/>
  <c r="L651" i="3" s="1"/>
  <c r="M651" i="3" a="1"/>
  <c r="M651" i="3" s="1"/>
  <c r="N651" i="3" a="1"/>
  <c r="N651" i="3" s="1"/>
  <c r="O651" i="3" a="1"/>
  <c r="O651" i="3" s="1"/>
  <c r="P651" i="3" a="1"/>
  <c r="P651" i="3" s="1"/>
  <c r="Q651" i="3" a="1"/>
  <c r="Q651" i="3" s="1"/>
  <c r="R651" i="3" a="1"/>
  <c r="R651" i="3" s="1"/>
  <c r="S651" i="3" a="1"/>
  <c r="S651" i="3" s="1"/>
  <c r="T651" i="3" a="1"/>
  <c r="T651" i="3" s="1"/>
  <c r="U651" i="3" a="1"/>
  <c r="U651" i="3" s="1"/>
  <c r="V651" i="3" a="1"/>
  <c r="V651" i="3" s="1"/>
  <c r="W651" i="3" a="1"/>
  <c r="W651" i="3" s="1"/>
  <c r="X651" i="3" a="1"/>
  <c r="X651" i="3" s="1"/>
  <c r="Y651" i="3" a="1"/>
  <c r="Y651" i="3" s="1"/>
  <c r="Z651" i="3" a="1"/>
  <c r="Z651" i="3" s="1"/>
  <c r="AA651" i="3" a="1"/>
  <c r="AA651" i="3" s="1"/>
  <c r="AB651" i="3" a="1"/>
  <c r="AB651" i="3" s="1"/>
  <c r="AC651" i="3" a="1"/>
  <c r="AC651" i="3" s="1"/>
  <c r="AD651" i="3" a="1"/>
  <c r="AD651" i="3" s="1"/>
  <c r="AE651" i="3" a="1"/>
  <c r="AE651" i="3" s="1"/>
  <c r="AF651" i="3" a="1"/>
  <c r="AF651" i="3" s="1"/>
  <c r="AG651" i="3" a="1"/>
  <c r="AG651" i="3" s="1"/>
  <c r="AH651" i="3" a="1"/>
  <c r="AH651" i="3" s="1"/>
  <c r="AI651" i="3" a="1"/>
  <c r="AI651" i="3" s="1"/>
  <c r="AJ651" i="3" a="1"/>
  <c r="AJ651" i="3" s="1"/>
  <c r="AK651" i="3" a="1"/>
  <c r="AK651" i="3" s="1"/>
  <c r="B652" i="3" a="1"/>
  <c r="B652" i="3" s="1"/>
  <c r="C652" i="3" a="1"/>
  <c r="C652" i="3" s="1"/>
  <c r="D652" i="3" a="1"/>
  <c r="D652" i="3" s="1"/>
  <c r="E652" i="3" a="1"/>
  <c r="E652" i="3" s="1"/>
  <c r="F652" i="3" a="1"/>
  <c r="F652" i="3" s="1"/>
  <c r="G652" i="3" a="1"/>
  <c r="G652" i="3" s="1"/>
  <c r="H652" i="3" a="1"/>
  <c r="H652" i="3" s="1"/>
  <c r="I652" i="3" a="1"/>
  <c r="I652" i="3" s="1"/>
  <c r="J652" i="3" a="1"/>
  <c r="J652" i="3" s="1"/>
  <c r="K652" i="3" a="1"/>
  <c r="K652" i="3" s="1"/>
  <c r="L652" i="3" a="1"/>
  <c r="L652" i="3" s="1"/>
  <c r="M652" i="3" a="1"/>
  <c r="M652" i="3" s="1"/>
  <c r="N652" i="3" a="1"/>
  <c r="N652" i="3" s="1"/>
  <c r="O652" i="3" a="1"/>
  <c r="O652" i="3" s="1"/>
  <c r="P652" i="3" a="1"/>
  <c r="P652" i="3" s="1"/>
  <c r="Q652" i="3" a="1"/>
  <c r="Q652" i="3" s="1"/>
  <c r="R652" i="3" a="1"/>
  <c r="R652" i="3" s="1"/>
  <c r="S652" i="3" a="1"/>
  <c r="S652" i="3" s="1"/>
  <c r="T652" i="3" a="1"/>
  <c r="T652" i="3" s="1"/>
  <c r="U652" i="3" a="1"/>
  <c r="U652" i="3" s="1"/>
  <c r="V652" i="3" a="1"/>
  <c r="V652" i="3" s="1"/>
  <c r="W652" i="3" a="1"/>
  <c r="W652" i="3" s="1"/>
  <c r="X652" i="3" a="1"/>
  <c r="X652" i="3" s="1"/>
  <c r="Y652" i="3" a="1"/>
  <c r="Y652" i="3" s="1"/>
  <c r="Z652" i="3" a="1"/>
  <c r="Z652" i="3" s="1"/>
  <c r="AA652" i="3" a="1"/>
  <c r="AA652" i="3" s="1"/>
  <c r="AB652" i="3" a="1"/>
  <c r="AB652" i="3" s="1"/>
  <c r="AC652" i="3" a="1"/>
  <c r="AC652" i="3" s="1"/>
  <c r="AD652" i="3" a="1"/>
  <c r="AD652" i="3" s="1"/>
  <c r="AE652" i="3" a="1"/>
  <c r="AE652" i="3" s="1"/>
  <c r="AF652" i="3" a="1"/>
  <c r="AF652" i="3" s="1"/>
  <c r="AG652" i="3" a="1"/>
  <c r="AG652" i="3" s="1"/>
  <c r="AH652" i="3" a="1"/>
  <c r="AH652" i="3" s="1"/>
  <c r="AI652" i="3" a="1"/>
  <c r="AI652" i="3" s="1"/>
  <c r="AJ652" i="3" a="1"/>
  <c r="AJ652" i="3" s="1"/>
  <c r="AK652" i="3" a="1"/>
  <c r="AK652" i="3" s="1"/>
  <c r="B653" i="3" a="1"/>
  <c r="B653" i="3" s="1"/>
  <c r="C653" i="3" a="1"/>
  <c r="C653" i="3" s="1"/>
  <c r="D653" i="3" a="1"/>
  <c r="D653" i="3" s="1"/>
  <c r="E653" i="3" a="1"/>
  <c r="E653" i="3" s="1"/>
  <c r="F653" i="3" a="1"/>
  <c r="F653" i="3" s="1"/>
  <c r="G653" i="3" a="1"/>
  <c r="G653" i="3" s="1"/>
  <c r="H653" i="3" a="1"/>
  <c r="H653" i="3" s="1"/>
  <c r="I653" i="3" a="1"/>
  <c r="I653" i="3" s="1"/>
  <c r="J653" i="3" a="1"/>
  <c r="J653" i="3" s="1"/>
  <c r="K653" i="3" a="1"/>
  <c r="K653" i="3" s="1"/>
  <c r="L653" i="3" a="1"/>
  <c r="L653" i="3" s="1"/>
  <c r="M653" i="3" a="1"/>
  <c r="M653" i="3" s="1"/>
  <c r="N653" i="3" a="1"/>
  <c r="N653" i="3" s="1"/>
  <c r="O653" i="3" a="1"/>
  <c r="O653" i="3" s="1"/>
  <c r="P653" i="3" a="1"/>
  <c r="P653" i="3" s="1"/>
  <c r="Q653" i="3" a="1"/>
  <c r="Q653" i="3" s="1"/>
  <c r="R653" i="3" a="1"/>
  <c r="R653" i="3" s="1"/>
  <c r="S653" i="3" a="1"/>
  <c r="S653" i="3" s="1"/>
  <c r="T653" i="3" a="1"/>
  <c r="T653" i="3" s="1"/>
  <c r="U653" i="3" a="1"/>
  <c r="U653" i="3" s="1"/>
  <c r="V653" i="3" a="1"/>
  <c r="V653" i="3" s="1"/>
  <c r="W653" i="3" a="1"/>
  <c r="W653" i="3" s="1"/>
  <c r="X653" i="3" a="1"/>
  <c r="X653" i="3" s="1"/>
  <c r="Y653" i="3" a="1"/>
  <c r="Y653" i="3" s="1"/>
  <c r="Z653" i="3" a="1"/>
  <c r="Z653" i="3" s="1"/>
  <c r="AA653" i="3" a="1"/>
  <c r="AA653" i="3" s="1"/>
  <c r="AB653" i="3" a="1"/>
  <c r="AB653" i="3" s="1"/>
  <c r="AC653" i="3" a="1"/>
  <c r="AC653" i="3" s="1"/>
  <c r="AD653" i="3" a="1"/>
  <c r="AD653" i="3" s="1"/>
  <c r="AE653" i="3" a="1"/>
  <c r="AE653" i="3" s="1"/>
  <c r="AF653" i="3" a="1"/>
  <c r="AF653" i="3" s="1"/>
  <c r="AG653" i="3" a="1"/>
  <c r="AG653" i="3" s="1"/>
  <c r="AH653" i="3" a="1"/>
  <c r="AH653" i="3" s="1"/>
  <c r="AI653" i="3" a="1"/>
  <c r="AI653" i="3" s="1"/>
  <c r="AJ653" i="3" a="1"/>
  <c r="AJ653" i="3" s="1"/>
  <c r="AK653" i="3" a="1"/>
  <c r="AK653" i="3" s="1"/>
  <c r="B654" i="3" a="1"/>
  <c r="B654" i="3" s="1"/>
  <c r="C654" i="3" a="1"/>
  <c r="C654" i="3" s="1"/>
  <c r="D654" i="3" a="1"/>
  <c r="D654" i="3" s="1"/>
  <c r="E654" i="3" a="1"/>
  <c r="E654" i="3" s="1"/>
  <c r="F654" i="3" a="1"/>
  <c r="F654" i="3" s="1"/>
  <c r="G654" i="3" a="1"/>
  <c r="G654" i="3" s="1"/>
  <c r="H654" i="3" a="1"/>
  <c r="H654" i="3" s="1"/>
  <c r="I654" i="3" a="1"/>
  <c r="I654" i="3" s="1"/>
  <c r="J654" i="3" a="1"/>
  <c r="J654" i="3" s="1"/>
  <c r="K654" i="3" a="1"/>
  <c r="K654" i="3" s="1"/>
  <c r="L654" i="3" a="1"/>
  <c r="L654" i="3" s="1"/>
  <c r="M654" i="3" a="1"/>
  <c r="M654" i="3" s="1"/>
  <c r="N654" i="3" a="1"/>
  <c r="N654" i="3" s="1"/>
  <c r="O654" i="3" a="1"/>
  <c r="O654" i="3" s="1"/>
  <c r="P654" i="3" a="1"/>
  <c r="P654" i="3" s="1"/>
  <c r="Q654" i="3" a="1"/>
  <c r="Q654" i="3" s="1"/>
  <c r="R654" i="3" a="1"/>
  <c r="R654" i="3" s="1"/>
  <c r="S654" i="3" a="1"/>
  <c r="S654" i="3" s="1"/>
  <c r="T654" i="3" a="1"/>
  <c r="T654" i="3" s="1"/>
  <c r="U654" i="3" a="1"/>
  <c r="U654" i="3" s="1"/>
  <c r="V654" i="3" a="1"/>
  <c r="V654" i="3" s="1"/>
  <c r="W654" i="3" a="1"/>
  <c r="W654" i="3" s="1"/>
  <c r="X654" i="3" a="1"/>
  <c r="X654" i="3" s="1"/>
  <c r="Y654" i="3" a="1"/>
  <c r="Y654" i="3" s="1"/>
  <c r="Z654" i="3" a="1"/>
  <c r="Z654" i="3" s="1"/>
  <c r="AA654" i="3" a="1"/>
  <c r="AA654" i="3" s="1"/>
  <c r="AB654" i="3" a="1"/>
  <c r="AB654" i="3" s="1"/>
  <c r="AC654" i="3" a="1"/>
  <c r="AC654" i="3" s="1"/>
  <c r="AD654" i="3" a="1"/>
  <c r="AD654" i="3" s="1"/>
  <c r="AE654" i="3" a="1"/>
  <c r="AE654" i="3" s="1"/>
  <c r="AF654" i="3" a="1"/>
  <c r="AF654" i="3" s="1"/>
  <c r="AG654" i="3" a="1"/>
  <c r="AG654" i="3" s="1"/>
  <c r="AH654" i="3" a="1"/>
  <c r="AH654" i="3" s="1"/>
  <c r="AI654" i="3" a="1"/>
  <c r="AI654" i="3" s="1"/>
  <c r="AJ654" i="3" a="1"/>
  <c r="AJ654" i="3" s="1"/>
  <c r="AK654" i="3" a="1"/>
  <c r="AK654" i="3" s="1"/>
  <c r="B655" i="3" a="1"/>
  <c r="B655" i="3" s="1"/>
  <c r="C655" i="3" a="1"/>
  <c r="C655" i="3" s="1"/>
  <c r="D655" i="3" a="1"/>
  <c r="D655" i="3" s="1"/>
  <c r="E655" i="3" a="1"/>
  <c r="E655" i="3" s="1"/>
  <c r="F655" i="3" a="1"/>
  <c r="F655" i="3" s="1"/>
  <c r="G655" i="3" a="1"/>
  <c r="G655" i="3" s="1"/>
  <c r="H655" i="3" a="1"/>
  <c r="H655" i="3" s="1"/>
  <c r="I655" i="3" a="1"/>
  <c r="I655" i="3" s="1"/>
  <c r="J655" i="3" a="1"/>
  <c r="J655" i="3" s="1"/>
  <c r="K655" i="3" a="1"/>
  <c r="K655" i="3" s="1"/>
  <c r="L655" i="3" a="1"/>
  <c r="L655" i="3" s="1"/>
  <c r="M655" i="3" a="1"/>
  <c r="M655" i="3" s="1"/>
  <c r="N655" i="3" a="1"/>
  <c r="N655" i="3" s="1"/>
  <c r="O655" i="3" a="1"/>
  <c r="O655" i="3" s="1"/>
  <c r="P655" i="3" a="1"/>
  <c r="P655" i="3" s="1"/>
  <c r="Q655" i="3" a="1"/>
  <c r="Q655" i="3" s="1"/>
  <c r="R655" i="3" a="1"/>
  <c r="R655" i="3" s="1"/>
  <c r="S655" i="3" a="1"/>
  <c r="S655" i="3" s="1"/>
  <c r="T655" i="3" a="1"/>
  <c r="T655" i="3" s="1"/>
  <c r="U655" i="3" a="1"/>
  <c r="U655" i="3" s="1"/>
  <c r="V655" i="3" a="1"/>
  <c r="V655" i="3" s="1"/>
  <c r="W655" i="3" a="1"/>
  <c r="W655" i="3" s="1"/>
  <c r="X655" i="3" a="1"/>
  <c r="X655" i="3" s="1"/>
  <c r="Y655" i="3" a="1"/>
  <c r="Y655" i="3" s="1"/>
  <c r="Z655" i="3" a="1"/>
  <c r="Z655" i="3" s="1"/>
  <c r="AA655" i="3" a="1"/>
  <c r="AA655" i="3" s="1"/>
  <c r="AB655" i="3" a="1"/>
  <c r="AB655" i="3" s="1"/>
  <c r="AC655" i="3" a="1"/>
  <c r="AC655" i="3" s="1"/>
  <c r="AD655" i="3" a="1"/>
  <c r="AD655" i="3" s="1"/>
  <c r="AE655" i="3" a="1"/>
  <c r="AE655" i="3" s="1"/>
  <c r="AF655" i="3" a="1"/>
  <c r="AF655" i="3" s="1"/>
  <c r="AG655" i="3" a="1"/>
  <c r="AG655" i="3" s="1"/>
  <c r="AH655" i="3" a="1"/>
  <c r="AH655" i="3" s="1"/>
  <c r="AI655" i="3" a="1"/>
  <c r="AI655" i="3" s="1"/>
  <c r="AJ655" i="3" a="1"/>
  <c r="AJ655" i="3" s="1"/>
  <c r="AK655" i="3" a="1"/>
  <c r="AK655" i="3" s="1"/>
  <c r="B656" i="3" a="1"/>
  <c r="B656" i="3" s="1"/>
  <c r="C656" i="3" a="1"/>
  <c r="C656" i="3" s="1"/>
  <c r="D656" i="3" a="1"/>
  <c r="D656" i="3" s="1"/>
  <c r="E656" i="3" a="1"/>
  <c r="E656" i="3" s="1"/>
  <c r="F656" i="3" a="1"/>
  <c r="F656" i="3" s="1"/>
  <c r="G656" i="3" a="1"/>
  <c r="G656" i="3" s="1"/>
  <c r="H656" i="3" a="1"/>
  <c r="H656" i="3" s="1"/>
  <c r="I656" i="3" a="1"/>
  <c r="I656" i="3" s="1"/>
  <c r="J656" i="3" a="1"/>
  <c r="J656" i="3" s="1"/>
  <c r="K656" i="3" a="1"/>
  <c r="K656" i="3" s="1"/>
  <c r="L656" i="3" a="1"/>
  <c r="L656" i="3" s="1"/>
  <c r="M656" i="3" a="1"/>
  <c r="M656" i="3" s="1"/>
  <c r="N656" i="3" a="1"/>
  <c r="N656" i="3" s="1"/>
  <c r="O656" i="3" a="1"/>
  <c r="O656" i="3" s="1"/>
  <c r="P656" i="3" a="1"/>
  <c r="P656" i="3" s="1"/>
  <c r="Q656" i="3" a="1"/>
  <c r="Q656" i="3" s="1"/>
  <c r="R656" i="3" a="1"/>
  <c r="R656" i="3" s="1"/>
  <c r="S656" i="3" a="1"/>
  <c r="S656" i="3" s="1"/>
  <c r="T656" i="3" a="1"/>
  <c r="T656" i="3" s="1"/>
  <c r="U656" i="3" a="1"/>
  <c r="U656" i="3" s="1"/>
  <c r="V656" i="3" a="1"/>
  <c r="V656" i="3" s="1"/>
  <c r="W656" i="3" a="1"/>
  <c r="W656" i="3" s="1"/>
  <c r="X656" i="3" a="1"/>
  <c r="X656" i="3" s="1"/>
  <c r="Y656" i="3" a="1"/>
  <c r="Y656" i="3" s="1"/>
  <c r="Z656" i="3" a="1"/>
  <c r="Z656" i="3" s="1"/>
  <c r="AA656" i="3" a="1"/>
  <c r="AA656" i="3" s="1"/>
  <c r="AB656" i="3" a="1"/>
  <c r="AB656" i="3" s="1"/>
  <c r="AC656" i="3" a="1"/>
  <c r="AC656" i="3" s="1"/>
  <c r="AD656" i="3" a="1"/>
  <c r="AD656" i="3" s="1"/>
  <c r="AE656" i="3" a="1"/>
  <c r="AE656" i="3" s="1"/>
  <c r="AF656" i="3" a="1"/>
  <c r="AF656" i="3" s="1"/>
  <c r="AG656" i="3" a="1"/>
  <c r="AG656" i="3" s="1"/>
  <c r="AH656" i="3" a="1"/>
  <c r="AH656" i="3" s="1"/>
  <c r="AI656" i="3" a="1"/>
  <c r="AI656" i="3" s="1"/>
  <c r="AJ656" i="3" a="1"/>
  <c r="AJ656" i="3" s="1"/>
  <c r="AK656" i="3" a="1"/>
  <c r="AK656" i="3" s="1"/>
  <c r="B657" i="3" a="1"/>
  <c r="B657" i="3" s="1"/>
  <c r="C657" i="3" a="1"/>
  <c r="C657" i="3" s="1"/>
  <c r="D657" i="3" a="1"/>
  <c r="D657" i="3" s="1"/>
  <c r="E657" i="3" a="1"/>
  <c r="E657" i="3" s="1"/>
  <c r="F657" i="3" a="1"/>
  <c r="F657" i="3" s="1"/>
  <c r="G657" i="3" a="1"/>
  <c r="G657" i="3" s="1"/>
  <c r="H657" i="3" a="1"/>
  <c r="H657" i="3" s="1"/>
  <c r="I657" i="3" a="1"/>
  <c r="I657" i="3" s="1"/>
  <c r="J657" i="3" a="1"/>
  <c r="J657" i="3" s="1"/>
  <c r="K657" i="3" a="1"/>
  <c r="K657" i="3" s="1"/>
  <c r="L657" i="3" a="1"/>
  <c r="L657" i="3" s="1"/>
  <c r="M657" i="3" a="1"/>
  <c r="M657" i="3" s="1"/>
  <c r="N657" i="3" a="1"/>
  <c r="N657" i="3" s="1"/>
  <c r="O657" i="3" a="1"/>
  <c r="O657" i="3" s="1"/>
  <c r="P657" i="3" a="1"/>
  <c r="P657" i="3" s="1"/>
  <c r="Q657" i="3" a="1"/>
  <c r="Q657" i="3" s="1"/>
  <c r="R657" i="3" a="1"/>
  <c r="R657" i="3" s="1"/>
  <c r="S657" i="3" a="1"/>
  <c r="S657" i="3" s="1"/>
  <c r="T657" i="3" a="1"/>
  <c r="T657" i="3" s="1"/>
  <c r="U657" i="3" a="1"/>
  <c r="U657" i="3" s="1"/>
  <c r="V657" i="3" a="1"/>
  <c r="V657" i="3" s="1"/>
  <c r="W657" i="3" a="1"/>
  <c r="W657" i="3" s="1"/>
  <c r="X657" i="3" a="1"/>
  <c r="X657" i="3" s="1"/>
  <c r="Y657" i="3" a="1"/>
  <c r="Y657" i="3" s="1"/>
  <c r="Z657" i="3" a="1"/>
  <c r="Z657" i="3" s="1"/>
  <c r="AA657" i="3" a="1"/>
  <c r="AA657" i="3" s="1"/>
  <c r="AB657" i="3" a="1"/>
  <c r="AB657" i="3" s="1"/>
  <c r="AC657" i="3" a="1"/>
  <c r="AC657" i="3" s="1"/>
  <c r="AD657" i="3" a="1"/>
  <c r="AD657" i="3" s="1"/>
  <c r="AE657" i="3" a="1"/>
  <c r="AE657" i="3" s="1"/>
  <c r="AF657" i="3" a="1"/>
  <c r="AF657" i="3" s="1"/>
  <c r="AG657" i="3" a="1"/>
  <c r="AG657" i="3" s="1"/>
  <c r="AH657" i="3" a="1"/>
  <c r="AH657" i="3" s="1"/>
  <c r="AI657" i="3" a="1"/>
  <c r="AI657" i="3" s="1"/>
  <c r="AJ657" i="3" a="1"/>
  <c r="AJ657" i="3" s="1"/>
  <c r="AK657" i="3" a="1"/>
  <c r="AK657" i="3" s="1"/>
  <c r="B658" i="3" a="1"/>
  <c r="B658" i="3" s="1"/>
  <c r="C658" i="3" a="1"/>
  <c r="C658" i="3" s="1"/>
  <c r="D658" i="3" a="1"/>
  <c r="D658" i="3" s="1"/>
  <c r="E658" i="3" a="1"/>
  <c r="E658" i="3" s="1"/>
  <c r="F658" i="3" a="1"/>
  <c r="F658" i="3" s="1"/>
  <c r="G658" i="3" a="1"/>
  <c r="G658" i="3" s="1"/>
  <c r="H658" i="3" a="1"/>
  <c r="H658" i="3" s="1"/>
  <c r="I658" i="3" a="1"/>
  <c r="I658" i="3" s="1"/>
  <c r="J658" i="3" a="1"/>
  <c r="J658" i="3" s="1"/>
  <c r="K658" i="3" a="1"/>
  <c r="K658" i="3" s="1"/>
  <c r="L658" i="3" a="1"/>
  <c r="L658" i="3" s="1"/>
  <c r="M658" i="3" a="1"/>
  <c r="M658" i="3" s="1"/>
  <c r="N658" i="3" a="1"/>
  <c r="N658" i="3" s="1"/>
  <c r="O658" i="3" a="1"/>
  <c r="O658" i="3" s="1"/>
  <c r="P658" i="3" a="1"/>
  <c r="P658" i="3" s="1"/>
  <c r="Q658" i="3" a="1"/>
  <c r="Q658" i="3" s="1"/>
  <c r="R658" i="3" a="1"/>
  <c r="R658" i="3" s="1"/>
  <c r="S658" i="3" a="1"/>
  <c r="S658" i="3" s="1"/>
  <c r="T658" i="3" a="1"/>
  <c r="T658" i="3" s="1"/>
  <c r="U658" i="3" a="1"/>
  <c r="U658" i="3" s="1"/>
  <c r="V658" i="3" a="1"/>
  <c r="V658" i="3" s="1"/>
  <c r="W658" i="3" a="1"/>
  <c r="W658" i="3" s="1"/>
  <c r="X658" i="3" a="1"/>
  <c r="X658" i="3" s="1"/>
  <c r="Y658" i="3" a="1"/>
  <c r="Y658" i="3" s="1"/>
  <c r="Z658" i="3" a="1"/>
  <c r="Z658" i="3" s="1"/>
  <c r="AA658" i="3" a="1"/>
  <c r="AA658" i="3" s="1"/>
  <c r="AB658" i="3" a="1"/>
  <c r="AB658" i="3" s="1"/>
  <c r="AC658" i="3" a="1"/>
  <c r="AC658" i="3" s="1"/>
  <c r="AD658" i="3" a="1"/>
  <c r="AD658" i="3" s="1"/>
  <c r="AE658" i="3" a="1"/>
  <c r="AE658" i="3" s="1"/>
  <c r="AF658" i="3" a="1"/>
  <c r="AF658" i="3" s="1"/>
  <c r="AG658" i="3" a="1"/>
  <c r="AG658" i="3" s="1"/>
  <c r="AH658" i="3" a="1"/>
  <c r="AH658" i="3" s="1"/>
  <c r="AI658" i="3" a="1"/>
  <c r="AI658" i="3" s="1"/>
  <c r="AJ658" i="3" a="1"/>
  <c r="AJ658" i="3" s="1"/>
  <c r="AK658" i="3" a="1"/>
  <c r="AK658" i="3" s="1"/>
  <c r="B659" i="3" a="1"/>
  <c r="B659" i="3" s="1"/>
  <c r="C659" i="3" a="1"/>
  <c r="C659" i="3" s="1"/>
  <c r="D659" i="3" a="1"/>
  <c r="D659" i="3" s="1"/>
  <c r="E659" i="3" a="1"/>
  <c r="E659" i="3" s="1"/>
  <c r="F659" i="3" a="1"/>
  <c r="F659" i="3" s="1"/>
  <c r="G659" i="3" a="1"/>
  <c r="G659" i="3" s="1"/>
  <c r="H659" i="3" a="1"/>
  <c r="H659" i="3" s="1"/>
  <c r="I659" i="3" a="1"/>
  <c r="I659" i="3" s="1"/>
  <c r="J659" i="3" a="1"/>
  <c r="J659" i="3" s="1"/>
  <c r="K659" i="3" a="1"/>
  <c r="K659" i="3" s="1"/>
  <c r="L659" i="3" a="1"/>
  <c r="L659" i="3" s="1"/>
  <c r="M659" i="3" a="1"/>
  <c r="M659" i="3" s="1"/>
  <c r="N659" i="3" a="1"/>
  <c r="N659" i="3" s="1"/>
  <c r="O659" i="3" a="1"/>
  <c r="O659" i="3" s="1"/>
  <c r="P659" i="3" a="1"/>
  <c r="P659" i="3" s="1"/>
  <c r="Q659" i="3" a="1"/>
  <c r="Q659" i="3" s="1"/>
  <c r="R659" i="3" a="1"/>
  <c r="R659" i="3" s="1"/>
  <c r="S659" i="3" a="1"/>
  <c r="S659" i="3" s="1"/>
  <c r="T659" i="3" a="1"/>
  <c r="T659" i="3" s="1"/>
  <c r="U659" i="3" a="1"/>
  <c r="U659" i="3" s="1"/>
  <c r="V659" i="3" a="1"/>
  <c r="V659" i="3" s="1"/>
  <c r="W659" i="3" a="1"/>
  <c r="W659" i="3" s="1"/>
  <c r="X659" i="3" a="1"/>
  <c r="X659" i="3" s="1"/>
  <c r="Y659" i="3" a="1"/>
  <c r="Y659" i="3" s="1"/>
  <c r="Z659" i="3" a="1"/>
  <c r="Z659" i="3" s="1"/>
  <c r="AA659" i="3" a="1"/>
  <c r="AA659" i="3" s="1"/>
  <c r="AB659" i="3" a="1"/>
  <c r="AB659" i="3" s="1"/>
  <c r="AC659" i="3" a="1"/>
  <c r="AC659" i="3" s="1"/>
  <c r="AD659" i="3" a="1"/>
  <c r="AD659" i="3" s="1"/>
  <c r="AE659" i="3" a="1"/>
  <c r="AE659" i="3" s="1"/>
  <c r="AF659" i="3" a="1"/>
  <c r="AF659" i="3" s="1"/>
  <c r="AG659" i="3" a="1"/>
  <c r="AG659" i="3" s="1"/>
  <c r="AH659" i="3" a="1"/>
  <c r="AH659" i="3" s="1"/>
  <c r="AI659" i="3" a="1"/>
  <c r="AI659" i="3" s="1"/>
  <c r="AJ659" i="3" a="1"/>
  <c r="AJ659" i="3" s="1"/>
  <c r="AK659" i="3" a="1"/>
  <c r="AK659" i="3" s="1"/>
  <c r="B660" i="3" a="1"/>
  <c r="B660" i="3" s="1"/>
  <c r="C660" i="3" a="1"/>
  <c r="C660" i="3" s="1"/>
  <c r="D660" i="3" a="1"/>
  <c r="D660" i="3" s="1"/>
  <c r="E660" i="3" a="1"/>
  <c r="E660" i="3" s="1"/>
  <c r="F660" i="3" a="1"/>
  <c r="F660" i="3" s="1"/>
  <c r="G660" i="3" a="1"/>
  <c r="G660" i="3" s="1"/>
  <c r="H660" i="3" a="1"/>
  <c r="H660" i="3" s="1"/>
  <c r="I660" i="3" a="1"/>
  <c r="I660" i="3" s="1"/>
  <c r="J660" i="3" a="1"/>
  <c r="J660" i="3" s="1"/>
  <c r="K660" i="3" a="1"/>
  <c r="K660" i="3" s="1"/>
  <c r="L660" i="3" a="1"/>
  <c r="L660" i="3" s="1"/>
  <c r="M660" i="3" a="1"/>
  <c r="M660" i="3" s="1"/>
  <c r="N660" i="3" a="1"/>
  <c r="N660" i="3" s="1"/>
  <c r="O660" i="3" a="1"/>
  <c r="O660" i="3" s="1"/>
  <c r="P660" i="3" a="1"/>
  <c r="P660" i="3" s="1"/>
  <c r="Q660" i="3" a="1"/>
  <c r="Q660" i="3" s="1"/>
  <c r="R660" i="3" a="1"/>
  <c r="R660" i="3" s="1"/>
  <c r="S660" i="3" a="1"/>
  <c r="S660" i="3" s="1"/>
  <c r="T660" i="3" a="1"/>
  <c r="T660" i="3" s="1"/>
  <c r="U660" i="3" a="1"/>
  <c r="U660" i="3" s="1"/>
  <c r="V660" i="3" a="1"/>
  <c r="V660" i="3" s="1"/>
  <c r="W660" i="3" a="1"/>
  <c r="W660" i="3" s="1"/>
  <c r="X660" i="3" a="1"/>
  <c r="X660" i="3" s="1"/>
  <c r="Y660" i="3" a="1"/>
  <c r="Y660" i="3" s="1"/>
  <c r="Z660" i="3" a="1"/>
  <c r="Z660" i="3" s="1"/>
  <c r="AA660" i="3" a="1"/>
  <c r="AA660" i="3" s="1"/>
  <c r="AB660" i="3" a="1"/>
  <c r="AB660" i="3" s="1"/>
  <c r="AC660" i="3" a="1"/>
  <c r="AC660" i="3" s="1"/>
  <c r="AD660" i="3" a="1"/>
  <c r="AD660" i="3" s="1"/>
  <c r="AE660" i="3" a="1"/>
  <c r="AE660" i="3" s="1"/>
  <c r="AF660" i="3" a="1"/>
  <c r="AF660" i="3" s="1"/>
  <c r="AG660" i="3" a="1"/>
  <c r="AG660" i="3" s="1"/>
  <c r="AH660" i="3" a="1"/>
  <c r="AH660" i="3" s="1"/>
  <c r="AI660" i="3" a="1"/>
  <c r="AI660" i="3" s="1"/>
  <c r="AJ660" i="3" a="1"/>
  <c r="AJ660" i="3" s="1"/>
  <c r="AK660" i="3" a="1"/>
  <c r="AK660" i="3" s="1"/>
  <c r="B661" i="3" a="1"/>
  <c r="B661" i="3" s="1"/>
  <c r="C661" i="3" a="1"/>
  <c r="C661" i="3" s="1"/>
  <c r="D661" i="3" a="1"/>
  <c r="D661" i="3" s="1"/>
  <c r="E661" i="3" a="1"/>
  <c r="E661" i="3" s="1"/>
  <c r="F661" i="3" a="1"/>
  <c r="F661" i="3" s="1"/>
  <c r="G661" i="3" a="1"/>
  <c r="G661" i="3" s="1"/>
  <c r="H661" i="3" a="1"/>
  <c r="H661" i="3" s="1"/>
  <c r="I661" i="3" a="1"/>
  <c r="I661" i="3" s="1"/>
  <c r="J661" i="3" a="1"/>
  <c r="J661" i="3" s="1"/>
  <c r="K661" i="3" a="1"/>
  <c r="K661" i="3" s="1"/>
  <c r="L661" i="3" a="1"/>
  <c r="L661" i="3" s="1"/>
  <c r="M661" i="3" a="1"/>
  <c r="M661" i="3" s="1"/>
  <c r="N661" i="3" a="1"/>
  <c r="N661" i="3" s="1"/>
  <c r="O661" i="3" a="1"/>
  <c r="O661" i="3" s="1"/>
  <c r="P661" i="3" a="1"/>
  <c r="P661" i="3" s="1"/>
  <c r="Q661" i="3" a="1"/>
  <c r="Q661" i="3" s="1"/>
  <c r="R661" i="3" a="1"/>
  <c r="R661" i="3" s="1"/>
  <c r="S661" i="3" a="1"/>
  <c r="S661" i="3" s="1"/>
  <c r="T661" i="3" a="1"/>
  <c r="T661" i="3" s="1"/>
  <c r="U661" i="3" a="1"/>
  <c r="U661" i="3" s="1"/>
  <c r="V661" i="3" a="1"/>
  <c r="V661" i="3" s="1"/>
  <c r="W661" i="3" a="1"/>
  <c r="W661" i="3" s="1"/>
  <c r="X661" i="3" a="1"/>
  <c r="X661" i="3" s="1"/>
  <c r="Y661" i="3" a="1"/>
  <c r="Y661" i="3" s="1"/>
  <c r="Z661" i="3" a="1"/>
  <c r="Z661" i="3" s="1"/>
  <c r="AA661" i="3" a="1"/>
  <c r="AA661" i="3" s="1"/>
  <c r="AB661" i="3" a="1"/>
  <c r="AB661" i="3" s="1"/>
  <c r="AC661" i="3" a="1"/>
  <c r="AC661" i="3" s="1"/>
  <c r="AD661" i="3" a="1"/>
  <c r="AD661" i="3" s="1"/>
  <c r="AE661" i="3" a="1"/>
  <c r="AE661" i="3" s="1"/>
  <c r="AF661" i="3" a="1"/>
  <c r="AF661" i="3" s="1"/>
  <c r="AG661" i="3" a="1"/>
  <c r="AG661" i="3" s="1"/>
  <c r="AH661" i="3" a="1"/>
  <c r="AH661" i="3" s="1"/>
  <c r="AI661" i="3" a="1"/>
  <c r="AI661" i="3" s="1"/>
  <c r="AJ661" i="3" a="1"/>
  <c r="AJ661" i="3" s="1"/>
  <c r="AK661" i="3" a="1"/>
  <c r="AK661" i="3" s="1"/>
  <c r="B662" i="3" a="1"/>
  <c r="B662" i="3" s="1"/>
  <c r="C662" i="3" a="1"/>
  <c r="C662" i="3" s="1"/>
  <c r="D662" i="3" a="1"/>
  <c r="D662" i="3" s="1"/>
  <c r="E662" i="3" a="1"/>
  <c r="E662" i="3" s="1"/>
  <c r="F662" i="3" a="1"/>
  <c r="F662" i="3" s="1"/>
  <c r="G662" i="3" a="1"/>
  <c r="G662" i="3" s="1"/>
  <c r="H662" i="3" a="1"/>
  <c r="H662" i="3" s="1"/>
  <c r="I662" i="3" a="1"/>
  <c r="I662" i="3" s="1"/>
  <c r="J662" i="3" a="1"/>
  <c r="J662" i="3" s="1"/>
  <c r="K662" i="3" a="1"/>
  <c r="K662" i="3" s="1"/>
  <c r="L662" i="3" a="1"/>
  <c r="L662" i="3" s="1"/>
  <c r="M662" i="3" a="1"/>
  <c r="M662" i="3" s="1"/>
  <c r="N662" i="3" a="1"/>
  <c r="N662" i="3" s="1"/>
  <c r="O662" i="3" a="1"/>
  <c r="O662" i="3" s="1"/>
  <c r="P662" i="3" a="1"/>
  <c r="P662" i="3" s="1"/>
  <c r="Q662" i="3" a="1"/>
  <c r="Q662" i="3" s="1"/>
  <c r="R662" i="3" a="1"/>
  <c r="R662" i="3" s="1"/>
  <c r="S662" i="3" a="1"/>
  <c r="S662" i="3" s="1"/>
  <c r="T662" i="3" a="1"/>
  <c r="T662" i="3" s="1"/>
  <c r="U662" i="3" a="1"/>
  <c r="U662" i="3" s="1"/>
  <c r="V662" i="3" a="1"/>
  <c r="V662" i="3" s="1"/>
  <c r="W662" i="3" a="1"/>
  <c r="W662" i="3" s="1"/>
  <c r="X662" i="3" a="1"/>
  <c r="X662" i="3" s="1"/>
  <c r="Y662" i="3" a="1"/>
  <c r="Y662" i="3" s="1"/>
  <c r="Z662" i="3" a="1"/>
  <c r="Z662" i="3" s="1"/>
  <c r="AA662" i="3" a="1"/>
  <c r="AA662" i="3" s="1"/>
  <c r="AB662" i="3" a="1"/>
  <c r="AB662" i="3" s="1"/>
  <c r="AC662" i="3" a="1"/>
  <c r="AC662" i="3" s="1"/>
  <c r="AD662" i="3" a="1"/>
  <c r="AD662" i="3" s="1"/>
  <c r="AE662" i="3" a="1"/>
  <c r="AE662" i="3" s="1"/>
  <c r="AF662" i="3" a="1"/>
  <c r="AF662" i="3" s="1"/>
  <c r="AG662" i="3" a="1"/>
  <c r="AG662" i="3" s="1"/>
  <c r="AH662" i="3" a="1"/>
  <c r="AH662" i="3" s="1"/>
  <c r="AI662" i="3" a="1"/>
  <c r="AI662" i="3" s="1"/>
  <c r="AJ662" i="3" a="1"/>
  <c r="AJ662" i="3" s="1"/>
  <c r="AK662" i="3" a="1"/>
  <c r="AK662" i="3" s="1"/>
  <c r="B663" i="3" a="1"/>
  <c r="B663" i="3" s="1"/>
  <c r="C663" i="3" a="1"/>
  <c r="C663" i="3" s="1"/>
  <c r="D663" i="3" a="1"/>
  <c r="D663" i="3" s="1"/>
  <c r="E663" i="3" a="1"/>
  <c r="E663" i="3" s="1"/>
  <c r="F663" i="3" a="1"/>
  <c r="F663" i="3" s="1"/>
  <c r="G663" i="3" a="1"/>
  <c r="G663" i="3" s="1"/>
  <c r="H663" i="3" a="1"/>
  <c r="H663" i="3" s="1"/>
  <c r="I663" i="3" a="1"/>
  <c r="I663" i="3" s="1"/>
  <c r="J663" i="3" a="1"/>
  <c r="J663" i="3" s="1"/>
  <c r="K663" i="3" a="1"/>
  <c r="K663" i="3" s="1"/>
  <c r="L663" i="3" a="1"/>
  <c r="L663" i="3" s="1"/>
  <c r="M663" i="3" a="1"/>
  <c r="M663" i="3" s="1"/>
  <c r="N663" i="3" a="1"/>
  <c r="N663" i="3" s="1"/>
  <c r="O663" i="3" a="1"/>
  <c r="O663" i="3" s="1"/>
  <c r="P663" i="3" a="1"/>
  <c r="P663" i="3" s="1"/>
  <c r="Q663" i="3" a="1"/>
  <c r="Q663" i="3" s="1"/>
  <c r="S663" i="3" a="1"/>
  <c r="S663" i="3" s="1"/>
  <c r="T663" i="3" a="1"/>
  <c r="T663" i="3" s="1"/>
  <c r="U663" i="3" a="1"/>
  <c r="U663" i="3" s="1"/>
  <c r="V663" i="3" a="1"/>
  <c r="V663" i="3" s="1"/>
  <c r="W663" i="3" a="1"/>
  <c r="W663" i="3" s="1"/>
  <c r="X663" i="3" a="1"/>
  <c r="X663" i="3" s="1"/>
  <c r="Y663" i="3" a="1"/>
  <c r="Y663" i="3" s="1"/>
  <c r="Z663" i="3" a="1"/>
  <c r="Z663" i="3" s="1"/>
  <c r="AA663" i="3" a="1"/>
  <c r="AA663" i="3" s="1"/>
  <c r="AB663" i="3" a="1"/>
  <c r="AB663" i="3" s="1"/>
  <c r="AC663" i="3" a="1"/>
  <c r="AC663" i="3" s="1"/>
  <c r="AD663" i="3" a="1"/>
  <c r="AD663" i="3" s="1"/>
  <c r="AE663" i="3" a="1"/>
  <c r="AE663" i="3" s="1"/>
  <c r="AF663" i="3" a="1"/>
  <c r="AF663" i="3" s="1"/>
  <c r="AG663" i="3" a="1"/>
  <c r="AG663" i="3" s="1"/>
  <c r="AH663" i="3" a="1"/>
  <c r="AH663" i="3" s="1"/>
  <c r="AI663" i="3" a="1"/>
  <c r="AI663" i="3" s="1"/>
  <c r="AJ663" i="3" a="1"/>
  <c r="AJ663" i="3" s="1"/>
  <c r="AK663" i="3" a="1"/>
  <c r="AK663" i="3" s="1"/>
  <c r="B664" i="3" a="1"/>
  <c r="B664" i="3" s="1"/>
  <c r="C664" i="3" a="1"/>
  <c r="C664" i="3" s="1"/>
  <c r="D664" i="3" a="1"/>
  <c r="D664" i="3" s="1"/>
  <c r="E664" i="3" a="1"/>
  <c r="E664" i="3" s="1"/>
  <c r="F664" i="3" a="1"/>
  <c r="F664" i="3" s="1"/>
  <c r="G664" i="3" a="1"/>
  <c r="G664" i="3" s="1"/>
  <c r="H664" i="3" a="1"/>
  <c r="H664" i="3" s="1"/>
  <c r="I664" i="3" a="1"/>
  <c r="I664" i="3" s="1"/>
  <c r="J664" i="3" a="1"/>
  <c r="J664" i="3" s="1"/>
  <c r="K664" i="3" a="1"/>
  <c r="K664" i="3" s="1"/>
  <c r="L664" i="3" a="1"/>
  <c r="L664" i="3" s="1"/>
  <c r="M664" i="3" a="1"/>
  <c r="M664" i="3" s="1"/>
  <c r="N664" i="3" a="1"/>
  <c r="N664" i="3" s="1"/>
  <c r="O664" i="3" a="1"/>
  <c r="O664" i="3" s="1"/>
  <c r="P664" i="3" a="1"/>
  <c r="P664" i="3" s="1"/>
  <c r="Q664" i="3" a="1"/>
  <c r="Q664" i="3" s="1"/>
  <c r="R664" i="3" a="1"/>
  <c r="R664" i="3" s="1"/>
  <c r="S664" i="3" a="1"/>
  <c r="S664" i="3" s="1"/>
  <c r="T664" i="3" a="1"/>
  <c r="T664" i="3" s="1"/>
  <c r="U664" i="3" a="1"/>
  <c r="U664" i="3" s="1"/>
  <c r="V664" i="3" a="1"/>
  <c r="V664" i="3" s="1"/>
  <c r="W664" i="3" a="1"/>
  <c r="W664" i="3" s="1"/>
  <c r="X664" i="3" a="1"/>
  <c r="X664" i="3" s="1"/>
  <c r="Y664" i="3" a="1"/>
  <c r="Y664" i="3" s="1"/>
  <c r="Z664" i="3" a="1"/>
  <c r="Z664" i="3" s="1"/>
  <c r="AA664" i="3" a="1"/>
  <c r="AA664" i="3" s="1"/>
  <c r="AB664" i="3" a="1"/>
  <c r="AB664" i="3" s="1"/>
  <c r="AC664" i="3" a="1"/>
  <c r="AC664" i="3" s="1"/>
  <c r="AD664" i="3" a="1"/>
  <c r="AD664" i="3" s="1"/>
  <c r="AE664" i="3" a="1"/>
  <c r="AE664" i="3" s="1"/>
  <c r="AF664" i="3" a="1"/>
  <c r="AF664" i="3" s="1"/>
  <c r="AG664" i="3" a="1"/>
  <c r="AG664" i="3" s="1"/>
  <c r="AH664" i="3" a="1"/>
  <c r="AH664" i="3" s="1"/>
  <c r="AI664" i="3" a="1"/>
  <c r="AI664" i="3" s="1"/>
  <c r="AJ664" i="3" a="1"/>
  <c r="AJ664" i="3" s="1"/>
  <c r="AK664" i="3" a="1"/>
  <c r="AK664" i="3" s="1"/>
  <c r="B665" i="3" a="1"/>
  <c r="B665" i="3" s="1"/>
  <c r="C665" i="3" a="1"/>
  <c r="C665" i="3" s="1"/>
  <c r="D665" i="3" a="1"/>
  <c r="D665" i="3" s="1"/>
  <c r="E665" i="3" a="1"/>
  <c r="E665" i="3" s="1"/>
  <c r="F665" i="3" a="1"/>
  <c r="F665" i="3" s="1"/>
  <c r="G665" i="3" a="1"/>
  <c r="G665" i="3" s="1"/>
  <c r="H665" i="3" a="1"/>
  <c r="H665" i="3" s="1"/>
  <c r="I665" i="3" a="1"/>
  <c r="I665" i="3" s="1"/>
  <c r="J665" i="3" a="1"/>
  <c r="J665" i="3" s="1"/>
  <c r="K665" i="3" a="1"/>
  <c r="K665" i="3" s="1"/>
  <c r="L665" i="3" a="1"/>
  <c r="L665" i="3" s="1"/>
  <c r="M665" i="3" a="1"/>
  <c r="M665" i="3" s="1"/>
  <c r="N665" i="3" a="1"/>
  <c r="N665" i="3" s="1"/>
  <c r="O665" i="3" a="1"/>
  <c r="O665" i="3" s="1"/>
  <c r="P665" i="3" a="1"/>
  <c r="P665" i="3" s="1"/>
  <c r="Q665" i="3" a="1"/>
  <c r="Q665" i="3" s="1"/>
  <c r="R665" i="3" a="1"/>
  <c r="R665" i="3" s="1"/>
  <c r="S665" i="3" a="1"/>
  <c r="S665" i="3" s="1"/>
  <c r="T665" i="3" a="1"/>
  <c r="T665" i="3" s="1"/>
  <c r="U665" i="3" a="1"/>
  <c r="U665" i="3" s="1"/>
  <c r="V665" i="3" a="1"/>
  <c r="V665" i="3" s="1"/>
  <c r="W665" i="3" a="1"/>
  <c r="W665" i="3" s="1"/>
  <c r="X665" i="3" a="1"/>
  <c r="X665" i="3" s="1"/>
  <c r="Y665" i="3" a="1"/>
  <c r="Y665" i="3" s="1"/>
  <c r="Z665" i="3" a="1"/>
  <c r="Z665" i="3" s="1"/>
  <c r="AA665" i="3" a="1"/>
  <c r="AA665" i="3" s="1"/>
  <c r="AB665" i="3" a="1"/>
  <c r="AB665" i="3" s="1"/>
  <c r="AC665" i="3" a="1"/>
  <c r="AC665" i="3" s="1"/>
  <c r="AD665" i="3" a="1"/>
  <c r="AD665" i="3" s="1"/>
  <c r="AE665" i="3" a="1"/>
  <c r="AE665" i="3" s="1"/>
  <c r="AF665" i="3" a="1"/>
  <c r="AF665" i="3" s="1"/>
  <c r="AG665" i="3" a="1"/>
  <c r="AG665" i="3" s="1"/>
  <c r="AH665" i="3" a="1"/>
  <c r="AH665" i="3" s="1"/>
  <c r="AI665" i="3" a="1"/>
  <c r="AI665" i="3" s="1"/>
  <c r="AJ665" i="3" a="1"/>
  <c r="AJ665" i="3" s="1"/>
  <c r="AK665" i="3" a="1"/>
  <c r="AK665" i="3" s="1"/>
  <c r="B666" i="3" a="1"/>
  <c r="B666" i="3" s="1"/>
  <c r="C666" i="3" a="1"/>
  <c r="C666" i="3" s="1"/>
  <c r="D666" i="3" a="1"/>
  <c r="D666" i="3" s="1"/>
  <c r="E666" i="3" a="1"/>
  <c r="E666" i="3" s="1"/>
  <c r="F666" i="3" a="1"/>
  <c r="F666" i="3" s="1"/>
  <c r="G666" i="3" a="1"/>
  <c r="G666" i="3" s="1"/>
  <c r="H666" i="3" a="1"/>
  <c r="H666" i="3" s="1"/>
  <c r="I666" i="3" a="1"/>
  <c r="I666" i="3" s="1"/>
  <c r="J666" i="3" a="1"/>
  <c r="J666" i="3" s="1"/>
  <c r="K666" i="3" a="1"/>
  <c r="K666" i="3" s="1"/>
  <c r="L666" i="3" a="1"/>
  <c r="L666" i="3" s="1"/>
  <c r="M666" i="3" a="1"/>
  <c r="M666" i="3" s="1"/>
  <c r="N666" i="3" a="1"/>
  <c r="N666" i="3" s="1"/>
  <c r="O666" i="3" a="1"/>
  <c r="O666" i="3" s="1"/>
  <c r="P666" i="3" a="1"/>
  <c r="P666" i="3" s="1"/>
  <c r="Q666" i="3" a="1"/>
  <c r="Q666" i="3" s="1"/>
  <c r="R666" i="3" a="1"/>
  <c r="R666" i="3" s="1"/>
  <c r="S666" i="3" a="1"/>
  <c r="S666" i="3" s="1"/>
  <c r="T666" i="3" a="1"/>
  <c r="T666" i="3" s="1"/>
  <c r="U666" i="3" a="1"/>
  <c r="U666" i="3" s="1"/>
  <c r="V666" i="3" a="1"/>
  <c r="V666" i="3" s="1"/>
  <c r="W666" i="3" a="1"/>
  <c r="W666" i="3" s="1"/>
  <c r="X666" i="3" a="1"/>
  <c r="X666" i="3" s="1"/>
  <c r="Y666" i="3" a="1"/>
  <c r="Y666" i="3" s="1"/>
  <c r="Z666" i="3" a="1"/>
  <c r="Z666" i="3" s="1"/>
  <c r="AA666" i="3" a="1"/>
  <c r="AA666" i="3" s="1"/>
  <c r="AB666" i="3" a="1"/>
  <c r="AB666" i="3" s="1"/>
  <c r="AC666" i="3" a="1"/>
  <c r="AC666" i="3" s="1"/>
  <c r="AD666" i="3" a="1"/>
  <c r="AD666" i="3" s="1"/>
  <c r="AE666" i="3" a="1"/>
  <c r="AE666" i="3" s="1"/>
  <c r="AF666" i="3" a="1"/>
  <c r="AF666" i="3" s="1"/>
  <c r="AG666" i="3" a="1"/>
  <c r="AG666" i="3" s="1"/>
  <c r="AH666" i="3" a="1"/>
  <c r="AH666" i="3" s="1"/>
  <c r="AI666" i="3" a="1"/>
  <c r="AI666" i="3" s="1"/>
  <c r="AJ666" i="3" a="1"/>
  <c r="AJ666" i="3" s="1"/>
  <c r="AK666" i="3" a="1"/>
  <c r="AK666" i="3" s="1"/>
  <c r="B667" i="3" a="1"/>
  <c r="B667" i="3" s="1"/>
  <c r="C667" i="3" a="1"/>
  <c r="C667" i="3" s="1"/>
  <c r="D667" i="3" a="1"/>
  <c r="D667" i="3" s="1"/>
  <c r="E667" i="3" a="1"/>
  <c r="E667" i="3" s="1"/>
  <c r="F667" i="3" a="1"/>
  <c r="F667" i="3" s="1"/>
  <c r="H667" i="3" a="1"/>
  <c r="H667" i="3" s="1"/>
  <c r="I667" i="3" a="1"/>
  <c r="I667" i="3" s="1"/>
  <c r="J667" i="3" a="1"/>
  <c r="J667" i="3" s="1"/>
  <c r="K667" i="3" a="1"/>
  <c r="K667" i="3" s="1"/>
  <c r="L667" i="3" a="1"/>
  <c r="L667" i="3" s="1"/>
  <c r="M667" i="3" a="1"/>
  <c r="M667" i="3" s="1"/>
  <c r="O667" i="3" a="1"/>
  <c r="O667" i="3" s="1"/>
  <c r="P667" i="3" a="1"/>
  <c r="P667" i="3" s="1"/>
  <c r="Q667" i="3" a="1"/>
  <c r="Q667" i="3" s="1"/>
  <c r="R667" i="3" a="1"/>
  <c r="R667" i="3" s="1"/>
  <c r="S667" i="3" a="1"/>
  <c r="S667" i="3" s="1"/>
  <c r="T667" i="3" a="1"/>
  <c r="T667" i="3" s="1"/>
  <c r="U667" i="3" a="1"/>
  <c r="U667" i="3" s="1"/>
  <c r="V667" i="3" a="1"/>
  <c r="V667" i="3" s="1"/>
  <c r="W667" i="3" a="1"/>
  <c r="W667" i="3" s="1"/>
  <c r="X667" i="3" a="1"/>
  <c r="X667" i="3" s="1"/>
  <c r="Y667" i="3" a="1"/>
  <c r="Y667" i="3" s="1"/>
  <c r="Z667" i="3" a="1"/>
  <c r="Z667" i="3" s="1"/>
  <c r="AA667" i="3" a="1"/>
  <c r="AA667" i="3" s="1"/>
  <c r="AB667" i="3" a="1"/>
  <c r="AB667" i="3" s="1"/>
  <c r="AC667" i="3" a="1"/>
  <c r="AC667" i="3" s="1"/>
  <c r="AD667" i="3" a="1"/>
  <c r="AD667" i="3" s="1"/>
  <c r="AE667" i="3" a="1"/>
  <c r="AE667" i="3" s="1"/>
  <c r="AF667" i="3" a="1"/>
  <c r="AF667" i="3" s="1"/>
  <c r="AG667" i="3" a="1"/>
  <c r="AG667" i="3" s="1"/>
  <c r="AH667" i="3" a="1"/>
  <c r="AH667" i="3" s="1"/>
  <c r="AI667" i="3" a="1"/>
  <c r="AI667" i="3" s="1"/>
  <c r="AJ667" i="3" a="1"/>
  <c r="AJ667" i="3" s="1"/>
  <c r="AK667" i="3" a="1"/>
  <c r="AK667" i="3" s="1"/>
  <c r="B668" i="3" a="1"/>
  <c r="B668" i="3" s="1"/>
  <c r="C668" i="3" a="1"/>
  <c r="C668" i="3" s="1"/>
  <c r="D668" i="3" a="1"/>
  <c r="D668" i="3" s="1"/>
  <c r="E668" i="3" a="1"/>
  <c r="E668" i="3" s="1"/>
  <c r="F668" i="3" a="1"/>
  <c r="F668" i="3" s="1"/>
  <c r="G668" i="3" a="1"/>
  <c r="G668" i="3" s="1"/>
  <c r="H668" i="3" a="1"/>
  <c r="H668" i="3" s="1"/>
  <c r="I668" i="3" a="1"/>
  <c r="I668" i="3" s="1"/>
  <c r="J668" i="3" a="1"/>
  <c r="J668" i="3" s="1"/>
  <c r="K668" i="3" a="1"/>
  <c r="K668" i="3" s="1"/>
  <c r="L668" i="3" a="1"/>
  <c r="L668" i="3" s="1"/>
  <c r="M668" i="3" a="1"/>
  <c r="M668" i="3" s="1"/>
  <c r="N668" i="3" a="1"/>
  <c r="N668" i="3" s="1"/>
  <c r="O668" i="3" a="1"/>
  <c r="O668" i="3" s="1"/>
  <c r="P668" i="3" a="1"/>
  <c r="P668" i="3" s="1"/>
  <c r="Q668" i="3" a="1"/>
  <c r="Q668" i="3" s="1"/>
  <c r="R668" i="3" a="1"/>
  <c r="R668" i="3" s="1"/>
  <c r="S668" i="3" a="1"/>
  <c r="S668" i="3" s="1"/>
  <c r="T668" i="3" a="1"/>
  <c r="T668" i="3" s="1"/>
  <c r="U668" i="3" a="1"/>
  <c r="U668" i="3" s="1"/>
  <c r="V668" i="3" a="1"/>
  <c r="V668" i="3" s="1"/>
  <c r="W668" i="3" a="1"/>
  <c r="W668" i="3" s="1"/>
  <c r="X668" i="3" a="1"/>
  <c r="X668" i="3" s="1"/>
  <c r="Y668" i="3" a="1"/>
  <c r="Y668" i="3" s="1"/>
  <c r="Z668" i="3" a="1"/>
  <c r="Z668" i="3" s="1"/>
  <c r="AA668" i="3" a="1"/>
  <c r="AA668" i="3" s="1"/>
  <c r="AB668" i="3" a="1"/>
  <c r="AB668" i="3" s="1"/>
  <c r="AC668" i="3" a="1"/>
  <c r="AC668" i="3" s="1"/>
  <c r="AD668" i="3" a="1"/>
  <c r="AD668" i="3" s="1"/>
  <c r="AE668" i="3" a="1"/>
  <c r="AE668" i="3" s="1"/>
  <c r="AF668" i="3" a="1"/>
  <c r="AF668" i="3" s="1"/>
  <c r="AG668" i="3" a="1"/>
  <c r="AG668" i="3" s="1"/>
  <c r="AH668" i="3" a="1"/>
  <c r="AH668" i="3" s="1"/>
  <c r="AI668" i="3" a="1"/>
  <c r="AI668" i="3" s="1"/>
  <c r="AJ668" i="3" a="1"/>
  <c r="AJ668" i="3" s="1"/>
  <c r="AK668" i="3" a="1"/>
  <c r="AK668" i="3" s="1"/>
  <c r="B669" i="3" a="1"/>
  <c r="B669" i="3" s="1"/>
  <c r="D669" i="3" a="1"/>
  <c r="D669" i="3" s="1"/>
  <c r="E669" i="3" a="1"/>
  <c r="E669" i="3" s="1"/>
  <c r="F669" i="3" a="1"/>
  <c r="F669" i="3" s="1"/>
  <c r="G669" i="3" a="1"/>
  <c r="G669" i="3" s="1"/>
  <c r="H669" i="3" a="1"/>
  <c r="H669" i="3" s="1"/>
  <c r="I669" i="3" a="1"/>
  <c r="I669" i="3" s="1"/>
  <c r="J669" i="3" a="1"/>
  <c r="J669" i="3" s="1"/>
  <c r="K669" i="3" a="1"/>
  <c r="K669" i="3" s="1"/>
  <c r="L669" i="3" a="1"/>
  <c r="L669" i="3" s="1"/>
  <c r="M669" i="3" a="1"/>
  <c r="M669" i="3" s="1"/>
  <c r="N669" i="3" a="1"/>
  <c r="N669" i="3" s="1"/>
  <c r="O669" i="3" a="1"/>
  <c r="O669" i="3" s="1"/>
  <c r="P669" i="3" a="1"/>
  <c r="P669" i="3" s="1"/>
  <c r="Q669" i="3" a="1"/>
  <c r="Q669" i="3" s="1"/>
  <c r="R669" i="3" a="1"/>
  <c r="R669" i="3" s="1"/>
  <c r="S669" i="3" a="1"/>
  <c r="S669" i="3" s="1"/>
  <c r="T669" i="3" a="1"/>
  <c r="T669" i="3" s="1"/>
  <c r="U669" i="3" a="1"/>
  <c r="U669" i="3" s="1"/>
  <c r="V669" i="3" a="1"/>
  <c r="V669" i="3" s="1"/>
  <c r="W669" i="3" a="1"/>
  <c r="W669" i="3" s="1"/>
  <c r="X669" i="3" a="1"/>
  <c r="X669" i="3" s="1"/>
  <c r="Y669" i="3" a="1"/>
  <c r="Y669" i="3" s="1"/>
  <c r="Z669" i="3" a="1"/>
  <c r="Z669" i="3" s="1"/>
  <c r="AA669" i="3" a="1"/>
  <c r="AA669" i="3" s="1"/>
  <c r="AB669" i="3" a="1"/>
  <c r="AB669" i="3" s="1"/>
  <c r="AC669" i="3" a="1"/>
  <c r="AC669" i="3" s="1"/>
  <c r="AD669" i="3" a="1"/>
  <c r="AD669" i="3" s="1"/>
  <c r="AE669" i="3" a="1"/>
  <c r="AE669" i="3" s="1"/>
  <c r="AF669" i="3" a="1"/>
  <c r="AF669" i="3" s="1"/>
  <c r="AG669" i="3" a="1"/>
  <c r="AG669" i="3" s="1"/>
  <c r="AH669" i="3" a="1"/>
  <c r="AH669" i="3" s="1"/>
  <c r="AI669" i="3" a="1"/>
  <c r="AI669" i="3" s="1"/>
  <c r="AJ669" i="3" a="1"/>
  <c r="AJ669" i="3" s="1"/>
  <c r="AK669" i="3" a="1"/>
  <c r="AK669" i="3" s="1"/>
  <c r="B670" i="3" a="1"/>
  <c r="B670" i="3" s="1"/>
  <c r="C670" i="3" a="1"/>
  <c r="C670" i="3" s="1"/>
  <c r="D670" i="3" a="1"/>
  <c r="D670" i="3" s="1"/>
  <c r="E670" i="3" a="1"/>
  <c r="E670" i="3" s="1"/>
  <c r="F670" i="3" a="1"/>
  <c r="F670" i="3" s="1"/>
  <c r="G670" i="3" a="1"/>
  <c r="G670" i="3" s="1"/>
  <c r="H670" i="3" a="1"/>
  <c r="H670" i="3" s="1"/>
  <c r="I670" i="3" a="1"/>
  <c r="I670" i="3" s="1"/>
  <c r="J670" i="3" a="1"/>
  <c r="J670" i="3" s="1"/>
  <c r="K670" i="3" a="1"/>
  <c r="K670" i="3" s="1"/>
  <c r="L670" i="3" a="1"/>
  <c r="L670" i="3" s="1"/>
  <c r="M670" i="3" a="1"/>
  <c r="M670" i="3" s="1"/>
  <c r="N670" i="3" a="1"/>
  <c r="N670" i="3" s="1"/>
  <c r="O670" i="3" a="1"/>
  <c r="O670" i="3" s="1"/>
  <c r="P670" i="3" a="1"/>
  <c r="P670" i="3" s="1"/>
  <c r="Q670" i="3" a="1"/>
  <c r="Q670" i="3" s="1"/>
  <c r="R670" i="3" a="1"/>
  <c r="R670" i="3" s="1"/>
  <c r="S670" i="3" a="1"/>
  <c r="S670" i="3" s="1"/>
  <c r="T670" i="3" a="1"/>
  <c r="T670" i="3" s="1"/>
  <c r="U670" i="3" a="1"/>
  <c r="U670" i="3" s="1"/>
  <c r="V670" i="3" a="1"/>
  <c r="V670" i="3" s="1"/>
  <c r="W670" i="3" a="1"/>
  <c r="W670" i="3" s="1"/>
  <c r="X670" i="3" a="1"/>
  <c r="X670" i="3" s="1"/>
  <c r="Y670" i="3" a="1"/>
  <c r="Y670" i="3" s="1"/>
  <c r="Z670" i="3" a="1"/>
  <c r="Z670" i="3" s="1"/>
  <c r="AA670" i="3" a="1"/>
  <c r="AA670" i="3" s="1"/>
  <c r="AB670" i="3" a="1"/>
  <c r="AB670" i="3" s="1"/>
  <c r="AC670" i="3" a="1"/>
  <c r="AC670" i="3" s="1"/>
  <c r="AD670" i="3" a="1"/>
  <c r="AD670" i="3" s="1"/>
  <c r="AE670" i="3" a="1"/>
  <c r="AE670" i="3" s="1"/>
  <c r="AF670" i="3" a="1"/>
  <c r="AF670" i="3" s="1"/>
  <c r="AG670" i="3" a="1"/>
  <c r="AG670" i="3" s="1"/>
  <c r="AH670" i="3" a="1"/>
  <c r="AH670" i="3" s="1"/>
  <c r="AI670" i="3" a="1"/>
  <c r="AI670" i="3" s="1"/>
  <c r="AJ670" i="3" a="1"/>
  <c r="AJ670" i="3" s="1"/>
  <c r="AK670" i="3" a="1"/>
  <c r="AK670" i="3" s="1"/>
  <c r="B671" i="3" a="1"/>
  <c r="B671" i="3" s="1"/>
  <c r="C671" i="3" a="1"/>
  <c r="C671" i="3" s="1"/>
  <c r="D671" i="3" a="1"/>
  <c r="D671" i="3" s="1"/>
  <c r="E671" i="3" a="1"/>
  <c r="E671" i="3" s="1"/>
  <c r="F671" i="3" a="1"/>
  <c r="F671" i="3" s="1"/>
  <c r="G671" i="3" a="1"/>
  <c r="G671" i="3" s="1"/>
  <c r="H671" i="3" a="1"/>
  <c r="H671" i="3" s="1"/>
  <c r="I671" i="3" a="1"/>
  <c r="I671" i="3" s="1"/>
  <c r="J671" i="3" a="1"/>
  <c r="J671" i="3" s="1"/>
  <c r="K671" i="3" a="1"/>
  <c r="K671" i="3" s="1"/>
  <c r="L671" i="3" a="1"/>
  <c r="L671" i="3" s="1"/>
  <c r="M671" i="3" a="1"/>
  <c r="M671" i="3" s="1"/>
  <c r="N671" i="3" a="1"/>
  <c r="N671" i="3" s="1"/>
  <c r="O671" i="3" a="1"/>
  <c r="O671" i="3" s="1"/>
  <c r="P671" i="3" a="1"/>
  <c r="P671" i="3" s="1"/>
  <c r="Q671" i="3" a="1"/>
  <c r="Q671" i="3" s="1"/>
  <c r="R671" i="3" a="1"/>
  <c r="R671" i="3" s="1"/>
  <c r="S671" i="3" a="1"/>
  <c r="S671" i="3" s="1"/>
  <c r="T671" i="3" a="1"/>
  <c r="T671" i="3" s="1"/>
  <c r="U671" i="3" a="1"/>
  <c r="U671" i="3" s="1"/>
  <c r="V671" i="3" a="1"/>
  <c r="V671" i="3" s="1"/>
  <c r="W671" i="3" a="1"/>
  <c r="W671" i="3" s="1"/>
  <c r="X671" i="3" a="1"/>
  <c r="X671" i="3" s="1"/>
  <c r="Y671" i="3" a="1"/>
  <c r="Y671" i="3" s="1"/>
  <c r="Z671" i="3" a="1"/>
  <c r="Z671" i="3" s="1"/>
  <c r="AA671" i="3" a="1"/>
  <c r="AA671" i="3" s="1"/>
  <c r="AB671" i="3" a="1"/>
  <c r="AB671" i="3" s="1"/>
  <c r="AC671" i="3" a="1"/>
  <c r="AC671" i="3" s="1"/>
  <c r="AD671" i="3" a="1"/>
  <c r="AD671" i="3" s="1"/>
  <c r="AE671" i="3" a="1"/>
  <c r="AE671" i="3" s="1"/>
  <c r="AF671" i="3" a="1"/>
  <c r="AF671" i="3" s="1"/>
  <c r="AG671" i="3" a="1"/>
  <c r="AG671" i="3" s="1"/>
  <c r="AH671" i="3" a="1"/>
  <c r="AH671" i="3" s="1"/>
  <c r="AI671" i="3" a="1"/>
  <c r="AI671" i="3" s="1"/>
  <c r="AJ671" i="3" a="1"/>
  <c r="AJ671" i="3" s="1"/>
  <c r="AK671" i="3" a="1"/>
  <c r="AK671" i="3" s="1"/>
  <c r="B672" i="3" a="1"/>
  <c r="B672" i="3" s="1"/>
  <c r="C672" i="3" a="1"/>
  <c r="C672" i="3" s="1"/>
  <c r="D672" i="3" a="1"/>
  <c r="D672" i="3" s="1"/>
  <c r="E672" i="3" a="1"/>
  <c r="E672" i="3" s="1"/>
  <c r="F672" i="3" a="1"/>
  <c r="F672" i="3" s="1"/>
  <c r="G672" i="3" a="1"/>
  <c r="G672" i="3" s="1"/>
  <c r="H672" i="3" a="1"/>
  <c r="H672" i="3" s="1"/>
  <c r="I672" i="3" a="1"/>
  <c r="I672" i="3" s="1"/>
  <c r="J672" i="3" a="1"/>
  <c r="J672" i="3" s="1"/>
  <c r="K672" i="3" a="1"/>
  <c r="K672" i="3" s="1"/>
  <c r="L672" i="3" a="1"/>
  <c r="L672" i="3" s="1"/>
  <c r="M672" i="3" a="1"/>
  <c r="M672" i="3" s="1"/>
  <c r="N672" i="3" a="1"/>
  <c r="N672" i="3" s="1"/>
  <c r="O672" i="3" a="1"/>
  <c r="O672" i="3" s="1"/>
  <c r="P672" i="3" a="1"/>
  <c r="P672" i="3" s="1"/>
  <c r="Q672" i="3" a="1"/>
  <c r="Q672" i="3" s="1"/>
  <c r="R672" i="3" a="1"/>
  <c r="R672" i="3" s="1"/>
  <c r="S672" i="3" a="1"/>
  <c r="S672" i="3" s="1"/>
  <c r="T672" i="3" a="1"/>
  <c r="T672" i="3" s="1"/>
  <c r="U672" i="3" a="1"/>
  <c r="U672" i="3" s="1"/>
  <c r="V672" i="3" a="1"/>
  <c r="V672" i="3" s="1"/>
  <c r="W672" i="3" a="1"/>
  <c r="W672" i="3" s="1"/>
  <c r="X672" i="3" a="1"/>
  <c r="X672" i="3" s="1"/>
  <c r="Y672" i="3" a="1"/>
  <c r="Y672" i="3" s="1"/>
  <c r="Z672" i="3" a="1"/>
  <c r="Z672" i="3" s="1"/>
  <c r="AA672" i="3" a="1"/>
  <c r="AA672" i="3" s="1"/>
  <c r="AB672" i="3" a="1"/>
  <c r="AB672" i="3" s="1"/>
  <c r="AC672" i="3" a="1"/>
  <c r="AC672" i="3" s="1"/>
  <c r="AD672" i="3" a="1"/>
  <c r="AD672" i="3" s="1"/>
  <c r="AE672" i="3" a="1"/>
  <c r="AE672" i="3" s="1"/>
  <c r="AF672" i="3" a="1"/>
  <c r="AF672" i="3" s="1"/>
  <c r="AG672" i="3" a="1"/>
  <c r="AG672" i="3" s="1"/>
  <c r="AH672" i="3" a="1"/>
  <c r="AH672" i="3" s="1"/>
  <c r="AI672" i="3" a="1"/>
  <c r="AI672" i="3" s="1"/>
  <c r="AJ672" i="3" a="1"/>
  <c r="AJ672" i="3" s="1"/>
  <c r="AK672" i="3" a="1"/>
  <c r="AK672" i="3" s="1"/>
  <c r="B673" i="3" a="1"/>
  <c r="B673" i="3" s="1"/>
  <c r="C673" i="3" a="1"/>
  <c r="C673" i="3" s="1"/>
  <c r="D673" i="3" a="1"/>
  <c r="D673" i="3" s="1"/>
  <c r="E673" i="3" a="1"/>
  <c r="E673" i="3" s="1"/>
  <c r="F673" i="3" a="1"/>
  <c r="F673" i="3" s="1"/>
  <c r="G673" i="3" a="1"/>
  <c r="G673" i="3" s="1"/>
  <c r="H673" i="3" a="1"/>
  <c r="H673" i="3" s="1"/>
  <c r="I673" i="3" a="1"/>
  <c r="I673" i="3" s="1"/>
  <c r="J673" i="3" a="1"/>
  <c r="J673" i="3" s="1"/>
  <c r="K673" i="3" a="1"/>
  <c r="K673" i="3" s="1"/>
  <c r="L673" i="3" a="1"/>
  <c r="L673" i="3" s="1"/>
  <c r="M673" i="3" a="1"/>
  <c r="M673" i="3" s="1"/>
  <c r="N673" i="3" a="1"/>
  <c r="N673" i="3" s="1"/>
  <c r="O673" i="3" a="1"/>
  <c r="O673" i="3" s="1"/>
  <c r="P673" i="3" a="1"/>
  <c r="P673" i="3" s="1"/>
  <c r="Q673" i="3" a="1"/>
  <c r="Q673" i="3" s="1"/>
  <c r="R673" i="3" a="1"/>
  <c r="R673" i="3" s="1"/>
  <c r="S673" i="3" a="1"/>
  <c r="S673" i="3" s="1"/>
  <c r="T673" i="3" a="1"/>
  <c r="T673" i="3" s="1"/>
  <c r="U673" i="3" a="1"/>
  <c r="U673" i="3" s="1"/>
  <c r="V673" i="3" a="1"/>
  <c r="V673" i="3" s="1"/>
  <c r="W673" i="3" a="1"/>
  <c r="W673" i="3" s="1"/>
  <c r="X673" i="3" a="1"/>
  <c r="X673" i="3" s="1"/>
  <c r="Y673" i="3" a="1"/>
  <c r="Y673" i="3" s="1"/>
  <c r="Z673" i="3" a="1"/>
  <c r="Z673" i="3" s="1"/>
  <c r="AA673" i="3" a="1"/>
  <c r="AA673" i="3" s="1"/>
  <c r="AB673" i="3" a="1"/>
  <c r="AB673" i="3" s="1"/>
  <c r="AC673" i="3" a="1"/>
  <c r="AC673" i="3" s="1"/>
  <c r="AD673" i="3" a="1"/>
  <c r="AD673" i="3" s="1"/>
  <c r="AE673" i="3" a="1"/>
  <c r="AE673" i="3" s="1"/>
  <c r="AF673" i="3" a="1"/>
  <c r="AF673" i="3" s="1"/>
  <c r="AG673" i="3" a="1"/>
  <c r="AG673" i="3" s="1"/>
  <c r="AH673" i="3" a="1"/>
  <c r="AH673" i="3" s="1"/>
  <c r="AI673" i="3" a="1"/>
  <c r="AI673" i="3" s="1"/>
  <c r="AJ673" i="3" a="1"/>
  <c r="AJ673" i="3" s="1"/>
  <c r="AK673" i="3" a="1"/>
  <c r="AK673" i="3" s="1"/>
  <c r="B674" i="3" a="1"/>
  <c r="B674" i="3" s="1"/>
  <c r="C674" i="3" a="1"/>
  <c r="C674" i="3" s="1"/>
  <c r="D674" i="3" a="1"/>
  <c r="D674" i="3" s="1"/>
  <c r="E674" i="3" a="1"/>
  <c r="E674" i="3" s="1"/>
  <c r="F674" i="3" a="1"/>
  <c r="F674" i="3" s="1"/>
  <c r="G674" i="3" a="1"/>
  <c r="G674" i="3" s="1"/>
  <c r="H674" i="3" a="1"/>
  <c r="H674" i="3" s="1"/>
  <c r="I674" i="3" a="1"/>
  <c r="I674" i="3" s="1"/>
  <c r="J674" i="3" a="1"/>
  <c r="J674" i="3" s="1"/>
  <c r="K674" i="3" a="1"/>
  <c r="K674" i="3" s="1"/>
  <c r="L674" i="3" a="1"/>
  <c r="L674" i="3" s="1"/>
  <c r="M674" i="3" a="1"/>
  <c r="M674" i="3" s="1"/>
  <c r="N674" i="3" a="1"/>
  <c r="N674" i="3" s="1"/>
  <c r="O674" i="3" a="1"/>
  <c r="O674" i="3" s="1"/>
  <c r="P674" i="3" a="1"/>
  <c r="P674" i="3" s="1"/>
  <c r="Q674" i="3" a="1"/>
  <c r="Q674" i="3" s="1"/>
  <c r="R674" i="3" a="1"/>
  <c r="R674" i="3" s="1"/>
  <c r="S674" i="3" a="1"/>
  <c r="S674" i="3" s="1"/>
  <c r="T674" i="3" a="1"/>
  <c r="T674" i="3" s="1"/>
  <c r="U674" i="3" a="1"/>
  <c r="U674" i="3" s="1"/>
  <c r="V674" i="3" a="1"/>
  <c r="V674" i="3" s="1"/>
  <c r="W674" i="3" a="1"/>
  <c r="W674" i="3" s="1"/>
  <c r="X674" i="3" a="1"/>
  <c r="X674" i="3" s="1"/>
  <c r="Y674" i="3" a="1"/>
  <c r="Y674" i="3" s="1"/>
  <c r="Z674" i="3" a="1"/>
  <c r="Z674" i="3" s="1"/>
  <c r="AA674" i="3" a="1"/>
  <c r="AA674" i="3" s="1"/>
  <c r="AB674" i="3" a="1"/>
  <c r="AB674" i="3" s="1"/>
  <c r="AC674" i="3" a="1"/>
  <c r="AC674" i="3" s="1"/>
  <c r="AD674" i="3" a="1"/>
  <c r="AD674" i="3" s="1"/>
  <c r="AE674" i="3" a="1"/>
  <c r="AE674" i="3" s="1"/>
  <c r="AF674" i="3" a="1"/>
  <c r="AF674" i="3" s="1"/>
  <c r="AG674" i="3" a="1"/>
  <c r="AG674" i="3" s="1"/>
  <c r="AH674" i="3" a="1"/>
  <c r="AH674" i="3" s="1"/>
  <c r="AI674" i="3" a="1"/>
  <c r="AI674" i="3" s="1"/>
  <c r="AJ674" i="3" a="1"/>
  <c r="AJ674" i="3" s="1"/>
  <c r="AK674" i="3" a="1"/>
  <c r="AK674" i="3" s="1"/>
  <c r="B675" i="3" a="1"/>
  <c r="B675" i="3" s="1"/>
  <c r="C675" i="3" a="1"/>
  <c r="C675" i="3" s="1"/>
  <c r="D675" i="3" a="1"/>
  <c r="D675" i="3" s="1"/>
  <c r="E675" i="3" a="1"/>
  <c r="E675" i="3" s="1"/>
  <c r="F675" i="3" a="1"/>
  <c r="F675" i="3" s="1"/>
  <c r="G675" i="3" a="1"/>
  <c r="G675" i="3" s="1"/>
  <c r="H675" i="3" a="1"/>
  <c r="H675" i="3" s="1"/>
  <c r="I675" i="3" a="1"/>
  <c r="I675" i="3" s="1"/>
  <c r="J675" i="3" a="1"/>
  <c r="J675" i="3" s="1"/>
  <c r="K675" i="3" a="1"/>
  <c r="K675" i="3" s="1"/>
  <c r="L675" i="3" a="1"/>
  <c r="L675" i="3" s="1"/>
  <c r="M675" i="3" a="1"/>
  <c r="M675" i="3" s="1"/>
  <c r="N675" i="3" a="1"/>
  <c r="N675" i="3" s="1"/>
  <c r="O675" i="3" a="1"/>
  <c r="O675" i="3" s="1"/>
  <c r="P675" i="3" a="1"/>
  <c r="P675" i="3" s="1"/>
  <c r="Q675" i="3" a="1"/>
  <c r="Q675" i="3" s="1"/>
  <c r="R675" i="3" a="1"/>
  <c r="R675" i="3" s="1"/>
  <c r="S675" i="3" a="1"/>
  <c r="S675" i="3" s="1"/>
  <c r="T675" i="3" a="1"/>
  <c r="T675" i="3" s="1"/>
  <c r="U675" i="3" a="1"/>
  <c r="U675" i="3" s="1"/>
  <c r="V675" i="3" a="1"/>
  <c r="V675" i="3" s="1"/>
  <c r="W675" i="3" a="1"/>
  <c r="W675" i="3" s="1"/>
  <c r="X675" i="3" a="1"/>
  <c r="X675" i="3" s="1"/>
  <c r="Y675" i="3" a="1"/>
  <c r="Y675" i="3" s="1"/>
  <c r="Z675" i="3" a="1"/>
  <c r="Z675" i="3" s="1"/>
  <c r="AA675" i="3" a="1"/>
  <c r="AA675" i="3" s="1"/>
  <c r="AB675" i="3" a="1"/>
  <c r="AB675" i="3" s="1"/>
  <c r="AC675" i="3" a="1"/>
  <c r="AC675" i="3" s="1"/>
  <c r="AD675" i="3" a="1"/>
  <c r="AD675" i="3" s="1"/>
  <c r="AE675" i="3" a="1"/>
  <c r="AE675" i="3" s="1"/>
  <c r="AF675" i="3" a="1"/>
  <c r="AF675" i="3" s="1"/>
  <c r="AG675" i="3" a="1"/>
  <c r="AG675" i="3" s="1"/>
  <c r="AH675" i="3" a="1"/>
  <c r="AH675" i="3" s="1"/>
  <c r="AI675" i="3" a="1"/>
  <c r="AI675" i="3" s="1"/>
  <c r="AJ675" i="3" a="1"/>
  <c r="AJ675" i="3" s="1"/>
  <c r="AK675" i="3" a="1"/>
  <c r="AK675" i="3" s="1"/>
  <c r="B676" i="3" a="1"/>
  <c r="B676" i="3" s="1"/>
  <c r="C676" i="3" a="1"/>
  <c r="C676" i="3" s="1"/>
  <c r="D676" i="3" a="1"/>
  <c r="D676" i="3" s="1"/>
  <c r="E676" i="3" a="1"/>
  <c r="E676" i="3" s="1"/>
  <c r="F676" i="3" a="1"/>
  <c r="F676" i="3" s="1"/>
  <c r="G676" i="3" a="1"/>
  <c r="G676" i="3" s="1"/>
  <c r="H676" i="3" a="1"/>
  <c r="H676" i="3" s="1"/>
  <c r="I676" i="3" a="1"/>
  <c r="I676" i="3" s="1"/>
  <c r="J676" i="3" a="1"/>
  <c r="J676" i="3" s="1"/>
  <c r="K676" i="3" a="1"/>
  <c r="K676" i="3" s="1"/>
  <c r="L676" i="3" a="1"/>
  <c r="L676" i="3" s="1"/>
  <c r="M676" i="3" a="1"/>
  <c r="M676" i="3" s="1"/>
  <c r="N676" i="3" a="1"/>
  <c r="N676" i="3" s="1"/>
  <c r="O676" i="3" a="1"/>
  <c r="O676" i="3" s="1"/>
  <c r="P676" i="3" a="1"/>
  <c r="P676" i="3" s="1"/>
  <c r="Q676" i="3" a="1"/>
  <c r="Q676" i="3" s="1"/>
  <c r="R676" i="3" a="1"/>
  <c r="R676" i="3" s="1"/>
  <c r="S676" i="3" a="1"/>
  <c r="S676" i="3" s="1"/>
  <c r="T676" i="3" a="1"/>
  <c r="T676" i="3" s="1"/>
  <c r="U676" i="3" a="1"/>
  <c r="U676" i="3" s="1"/>
  <c r="V676" i="3" a="1"/>
  <c r="V676" i="3" s="1"/>
  <c r="W676" i="3" a="1"/>
  <c r="W676" i="3" s="1"/>
  <c r="X676" i="3" a="1"/>
  <c r="X676" i="3" s="1"/>
  <c r="Y676" i="3" a="1"/>
  <c r="Y676" i="3" s="1"/>
  <c r="Z676" i="3" a="1"/>
  <c r="Z676" i="3" s="1"/>
  <c r="AA676" i="3" a="1"/>
  <c r="AA676" i="3" s="1"/>
  <c r="AB676" i="3" a="1"/>
  <c r="AB676" i="3" s="1"/>
  <c r="AC676" i="3" a="1"/>
  <c r="AC676" i="3" s="1"/>
  <c r="AD676" i="3" a="1"/>
  <c r="AD676" i="3" s="1"/>
  <c r="AE676" i="3" a="1"/>
  <c r="AE676" i="3" s="1"/>
  <c r="AF676" i="3" a="1"/>
  <c r="AF676" i="3" s="1"/>
  <c r="AG676" i="3" a="1"/>
  <c r="AG676" i="3" s="1"/>
  <c r="AH676" i="3" a="1"/>
  <c r="AH676" i="3" s="1"/>
  <c r="AI676" i="3" a="1"/>
  <c r="AI676" i="3" s="1"/>
  <c r="AJ676" i="3" a="1"/>
  <c r="AJ676" i="3" s="1"/>
  <c r="AK676" i="3" a="1"/>
  <c r="AK676" i="3" s="1"/>
  <c r="B677" i="3" a="1"/>
  <c r="B677" i="3" s="1"/>
  <c r="C677" i="3" a="1"/>
  <c r="C677" i="3" s="1"/>
  <c r="D677" i="3" a="1"/>
  <c r="D677" i="3" s="1"/>
  <c r="E677" i="3" a="1"/>
  <c r="E677" i="3" s="1"/>
  <c r="F677" i="3" a="1"/>
  <c r="F677" i="3" s="1"/>
  <c r="G677" i="3" a="1"/>
  <c r="G677" i="3" s="1"/>
  <c r="H677" i="3" a="1"/>
  <c r="H677" i="3" s="1"/>
  <c r="I677" i="3" a="1"/>
  <c r="I677" i="3" s="1"/>
  <c r="J677" i="3" a="1"/>
  <c r="J677" i="3" s="1"/>
  <c r="K677" i="3" a="1"/>
  <c r="K677" i="3" s="1"/>
  <c r="L677" i="3" a="1"/>
  <c r="L677" i="3" s="1"/>
  <c r="M677" i="3" a="1"/>
  <c r="M677" i="3" s="1"/>
  <c r="N677" i="3" a="1"/>
  <c r="N677" i="3" s="1"/>
  <c r="O677" i="3" a="1"/>
  <c r="O677" i="3" s="1"/>
  <c r="P677" i="3" a="1"/>
  <c r="P677" i="3" s="1"/>
  <c r="Q677" i="3" a="1"/>
  <c r="Q677" i="3" s="1"/>
  <c r="R677" i="3" a="1"/>
  <c r="R677" i="3" s="1"/>
  <c r="S677" i="3" a="1"/>
  <c r="S677" i="3" s="1"/>
  <c r="T677" i="3" a="1"/>
  <c r="T677" i="3" s="1"/>
  <c r="U677" i="3" a="1"/>
  <c r="U677" i="3" s="1"/>
  <c r="V677" i="3" a="1"/>
  <c r="V677" i="3" s="1"/>
  <c r="W677" i="3" a="1"/>
  <c r="W677" i="3" s="1"/>
  <c r="X677" i="3" a="1"/>
  <c r="X677" i="3" s="1"/>
  <c r="Y677" i="3" a="1"/>
  <c r="Y677" i="3" s="1"/>
  <c r="Z677" i="3" a="1"/>
  <c r="Z677" i="3" s="1"/>
  <c r="AA677" i="3" a="1"/>
  <c r="AA677" i="3" s="1"/>
  <c r="AB677" i="3" a="1"/>
  <c r="AB677" i="3" s="1"/>
  <c r="AC677" i="3" a="1"/>
  <c r="AC677" i="3" s="1"/>
  <c r="AD677" i="3" a="1"/>
  <c r="AD677" i="3" s="1"/>
  <c r="AE677" i="3" a="1"/>
  <c r="AE677" i="3" s="1"/>
  <c r="AF677" i="3" a="1"/>
  <c r="AF677" i="3" s="1"/>
  <c r="AG677" i="3" a="1"/>
  <c r="AG677" i="3" s="1"/>
  <c r="AH677" i="3" a="1"/>
  <c r="AH677" i="3" s="1"/>
  <c r="AI677" i="3" a="1"/>
  <c r="AI677" i="3" s="1"/>
  <c r="AJ677" i="3" a="1"/>
  <c r="AJ677" i="3" s="1"/>
  <c r="AK677" i="3" a="1"/>
  <c r="AK677" i="3" s="1"/>
  <c r="B678" i="3" a="1"/>
  <c r="B678" i="3" s="1"/>
  <c r="C678" i="3" a="1"/>
  <c r="C678" i="3" s="1"/>
  <c r="D678" i="3" a="1"/>
  <c r="D678" i="3" s="1"/>
  <c r="E678" i="3" a="1"/>
  <c r="E678" i="3" s="1"/>
  <c r="F678" i="3" a="1"/>
  <c r="F678" i="3" s="1"/>
  <c r="G678" i="3" a="1"/>
  <c r="G678" i="3" s="1"/>
  <c r="H678" i="3" a="1"/>
  <c r="H678" i="3" s="1"/>
  <c r="J678" i="3" a="1"/>
  <c r="J678" i="3" s="1"/>
  <c r="K678" i="3" a="1"/>
  <c r="K678" i="3" s="1"/>
  <c r="L678" i="3" a="1"/>
  <c r="L678" i="3" s="1"/>
  <c r="M678" i="3" a="1"/>
  <c r="M678" i="3" s="1"/>
  <c r="N678" i="3" a="1"/>
  <c r="N678" i="3" s="1"/>
  <c r="O678" i="3" a="1"/>
  <c r="O678" i="3" s="1"/>
  <c r="P678" i="3" a="1"/>
  <c r="P678" i="3" s="1"/>
  <c r="Q678" i="3" a="1"/>
  <c r="Q678" i="3" s="1"/>
  <c r="R678" i="3" a="1"/>
  <c r="R678" i="3" s="1"/>
  <c r="S678" i="3" a="1"/>
  <c r="S678" i="3" s="1"/>
  <c r="T678" i="3" a="1"/>
  <c r="T678" i="3" s="1"/>
  <c r="U678" i="3" a="1"/>
  <c r="U678" i="3" s="1"/>
  <c r="V678" i="3" a="1"/>
  <c r="V678" i="3" s="1"/>
  <c r="W678" i="3" a="1"/>
  <c r="W678" i="3" s="1"/>
  <c r="X678" i="3" a="1"/>
  <c r="X678" i="3" s="1"/>
  <c r="Y678" i="3" a="1"/>
  <c r="Y678" i="3" s="1"/>
  <c r="Z678" i="3" a="1"/>
  <c r="Z678" i="3" s="1"/>
  <c r="AA678" i="3" a="1"/>
  <c r="AA678" i="3" s="1"/>
  <c r="AB678" i="3" a="1"/>
  <c r="AB678" i="3" s="1"/>
  <c r="AC678" i="3" a="1"/>
  <c r="AC678" i="3" s="1"/>
  <c r="AD678" i="3" a="1"/>
  <c r="AD678" i="3" s="1"/>
  <c r="AE678" i="3" a="1"/>
  <c r="AE678" i="3" s="1"/>
  <c r="AF678" i="3" a="1"/>
  <c r="AF678" i="3" s="1"/>
  <c r="AG678" i="3" a="1"/>
  <c r="AG678" i="3" s="1"/>
  <c r="AH678" i="3" a="1"/>
  <c r="AH678" i="3" s="1"/>
  <c r="AI678" i="3" a="1"/>
  <c r="AI678" i="3" s="1"/>
  <c r="AJ678" i="3" a="1"/>
  <c r="AJ678" i="3" s="1"/>
  <c r="AK678" i="3" a="1"/>
  <c r="AK678" i="3" s="1"/>
  <c r="B679" i="3" a="1"/>
  <c r="B679" i="3" s="1"/>
  <c r="C679" i="3" a="1"/>
  <c r="C679" i="3" s="1"/>
  <c r="D679" i="3" a="1"/>
  <c r="D679" i="3" s="1"/>
  <c r="E679" i="3" a="1"/>
  <c r="E679" i="3" s="1"/>
  <c r="F679" i="3" a="1"/>
  <c r="F679" i="3" s="1"/>
  <c r="G679" i="3" a="1"/>
  <c r="G679" i="3" s="1"/>
  <c r="H679" i="3" a="1"/>
  <c r="H679" i="3" s="1"/>
  <c r="I679" i="3" a="1"/>
  <c r="I679" i="3" s="1"/>
  <c r="J679" i="3" a="1"/>
  <c r="J679" i="3" s="1"/>
  <c r="K679" i="3" a="1"/>
  <c r="K679" i="3" s="1"/>
  <c r="L679" i="3" a="1"/>
  <c r="L679" i="3" s="1"/>
  <c r="M679" i="3" a="1"/>
  <c r="M679" i="3" s="1"/>
  <c r="N679" i="3" a="1"/>
  <c r="N679" i="3" s="1"/>
  <c r="O679" i="3" a="1"/>
  <c r="O679" i="3" s="1"/>
  <c r="P679" i="3" a="1"/>
  <c r="P679" i="3" s="1"/>
  <c r="Q679" i="3" a="1"/>
  <c r="Q679" i="3" s="1"/>
  <c r="R679" i="3" a="1"/>
  <c r="R679" i="3" s="1"/>
  <c r="S679" i="3" a="1"/>
  <c r="S679" i="3" s="1"/>
  <c r="T679" i="3" a="1"/>
  <c r="T679" i="3" s="1"/>
  <c r="U679" i="3" a="1"/>
  <c r="U679" i="3" s="1"/>
  <c r="V679" i="3" a="1"/>
  <c r="V679" i="3" s="1"/>
  <c r="W679" i="3" a="1"/>
  <c r="W679" i="3" s="1"/>
  <c r="X679" i="3" a="1"/>
  <c r="X679" i="3" s="1"/>
  <c r="Y679" i="3" a="1"/>
  <c r="Y679" i="3" s="1"/>
  <c r="Z679" i="3" a="1"/>
  <c r="Z679" i="3" s="1"/>
  <c r="AA679" i="3" a="1"/>
  <c r="AA679" i="3" s="1"/>
  <c r="AB679" i="3" a="1"/>
  <c r="AB679" i="3" s="1"/>
  <c r="AC679" i="3" a="1"/>
  <c r="AC679" i="3" s="1"/>
  <c r="AD679" i="3" a="1"/>
  <c r="AD679" i="3" s="1"/>
  <c r="AE679" i="3" a="1"/>
  <c r="AE679" i="3" s="1"/>
  <c r="AF679" i="3" a="1"/>
  <c r="AF679" i="3" s="1"/>
  <c r="AG679" i="3" a="1"/>
  <c r="AG679" i="3" s="1"/>
  <c r="AH679" i="3" a="1"/>
  <c r="AH679" i="3" s="1"/>
  <c r="AI679" i="3" a="1"/>
  <c r="AI679" i="3" s="1"/>
  <c r="AJ679" i="3" a="1"/>
  <c r="AJ679" i="3" s="1"/>
  <c r="AK679" i="3" a="1"/>
  <c r="AK679" i="3" s="1"/>
  <c r="B680" i="3" a="1"/>
  <c r="B680" i="3" s="1"/>
  <c r="C680" i="3" a="1"/>
  <c r="C680" i="3" s="1"/>
  <c r="D680" i="3" a="1"/>
  <c r="D680" i="3" s="1"/>
  <c r="E680" i="3" a="1"/>
  <c r="E680" i="3" s="1"/>
  <c r="F680" i="3" a="1"/>
  <c r="F680" i="3" s="1"/>
  <c r="G680" i="3" a="1"/>
  <c r="G680" i="3" s="1"/>
  <c r="H680" i="3" a="1"/>
  <c r="H680" i="3" s="1"/>
  <c r="I680" i="3" a="1"/>
  <c r="I680" i="3" s="1"/>
  <c r="J680" i="3" a="1"/>
  <c r="J680" i="3" s="1"/>
  <c r="K680" i="3" a="1"/>
  <c r="K680" i="3" s="1"/>
  <c r="L680" i="3" a="1"/>
  <c r="L680" i="3" s="1"/>
  <c r="M680" i="3" a="1"/>
  <c r="M680" i="3" s="1"/>
  <c r="N680" i="3" a="1"/>
  <c r="N680" i="3" s="1"/>
  <c r="O680" i="3" a="1"/>
  <c r="O680" i="3" s="1"/>
  <c r="P680" i="3" a="1"/>
  <c r="P680" i="3" s="1"/>
  <c r="Q680" i="3" a="1"/>
  <c r="Q680" i="3" s="1"/>
  <c r="R680" i="3" a="1"/>
  <c r="R680" i="3" s="1"/>
  <c r="S680" i="3" a="1"/>
  <c r="S680" i="3" s="1"/>
  <c r="T680" i="3" a="1"/>
  <c r="T680" i="3" s="1"/>
  <c r="U680" i="3" a="1"/>
  <c r="U680" i="3" s="1"/>
  <c r="V680" i="3" a="1"/>
  <c r="V680" i="3" s="1"/>
  <c r="W680" i="3" a="1"/>
  <c r="W680" i="3" s="1"/>
  <c r="X680" i="3" a="1"/>
  <c r="X680" i="3" s="1"/>
  <c r="Y680" i="3" a="1"/>
  <c r="Y680" i="3" s="1"/>
  <c r="Z680" i="3" a="1"/>
  <c r="Z680" i="3" s="1"/>
  <c r="AA680" i="3" a="1"/>
  <c r="AA680" i="3" s="1"/>
  <c r="AB680" i="3" a="1"/>
  <c r="AB680" i="3" s="1"/>
  <c r="AC680" i="3" a="1"/>
  <c r="AC680" i="3" s="1"/>
  <c r="AD680" i="3" a="1"/>
  <c r="AD680" i="3" s="1"/>
  <c r="AE680" i="3" a="1"/>
  <c r="AE680" i="3" s="1"/>
  <c r="AF680" i="3" a="1"/>
  <c r="AF680" i="3" s="1"/>
  <c r="AG680" i="3" a="1"/>
  <c r="AG680" i="3" s="1"/>
  <c r="AH680" i="3" a="1"/>
  <c r="AH680" i="3" s="1"/>
  <c r="AI680" i="3" a="1"/>
  <c r="AI680" i="3" s="1"/>
  <c r="AJ680" i="3" a="1"/>
  <c r="AJ680" i="3" s="1"/>
  <c r="AK680" i="3" a="1"/>
  <c r="AK680" i="3" s="1"/>
  <c r="B681" i="3" a="1"/>
  <c r="B681" i="3" s="1"/>
  <c r="C681" i="3" a="1"/>
  <c r="C681" i="3" s="1"/>
  <c r="D681" i="3" a="1"/>
  <c r="D681" i="3" s="1"/>
  <c r="E681" i="3" a="1"/>
  <c r="E681" i="3" s="1"/>
  <c r="F681" i="3" a="1"/>
  <c r="F681" i="3" s="1"/>
  <c r="G681" i="3" a="1"/>
  <c r="G681" i="3" s="1"/>
  <c r="H681" i="3" a="1"/>
  <c r="H681" i="3" s="1"/>
  <c r="I681" i="3" a="1"/>
  <c r="I681" i="3" s="1"/>
  <c r="J681" i="3" a="1"/>
  <c r="J681" i="3" s="1"/>
  <c r="K681" i="3" a="1"/>
  <c r="K681" i="3" s="1"/>
  <c r="L681" i="3" a="1"/>
  <c r="L681" i="3" s="1"/>
  <c r="M681" i="3" a="1"/>
  <c r="M681" i="3" s="1"/>
  <c r="N681" i="3" a="1"/>
  <c r="N681" i="3" s="1"/>
  <c r="O681" i="3" a="1"/>
  <c r="O681" i="3" s="1"/>
  <c r="P681" i="3" a="1"/>
  <c r="P681" i="3" s="1"/>
  <c r="Q681" i="3" a="1"/>
  <c r="Q681" i="3" s="1"/>
  <c r="R681" i="3" a="1"/>
  <c r="R681" i="3" s="1"/>
  <c r="S681" i="3" a="1"/>
  <c r="S681" i="3" s="1"/>
  <c r="T681" i="3" a="1"/>
  <c r="T681" i="3" s="1"/>
  <c r="U681" i="3" a="1"/>
  <c r="U681" i="3" s="1"/>
  <c r="V681" i="3" a="1"/>
  <c r="V681" i="3" s="1"/>
  <c r="W681" i="3" a="1"/>
  <c r="W681" i="3" s="1"/>
  <c r="X681" i="3" a="1"/>
  <c r="X681" i="3" s="1"/>
  <c r="Y681" i="3" a="1"/>
  <c r="Y681" i="3" s="1"/>
  <c r="Z681" i="3" a="1"/>
  <c r="Z681" i="3" s="1"/>
  <c r="AA681" i="3" a="1"/>
  <c r="AA681" i="3" s="1"/>
  <c r="AB681" i="3" a="1"/>
  <c r="AB681" i="3" s="1"/>
  <c r="AC681" i="3" a="1"/>
  <c r="AC681" i="3" s="1"/>
  <c r="AD681" i="3" a="1"/>
  <c r="AD681" i="3" s="1"/>
  <c r="AE681" i="3" a="1"/>
  <c r="AE681" i="3" s="1"/>
  <c r="AF681" i="3" a="1"/>
  <c r="AF681" i="3" s="1"/>
  <c r="AG681" i="3" a="1"/>
  <c r="AG681" i="3" s="1"/>
  <c r="AH681" i="3" a="1"/>
  <c r="AH681" i="3" s="1"/>
  <c r="AI681" i="3" a="1"/>
  <c r="AI681" i="3" s="1"/>
  <c r="AJ681" i="3" a="1"/>
  <c r="AJ681" i="3" s="1"/>
  <c r="AK681" i="3" a="1"/>
  <c r="AK681" i="3" s="1"/>
  <c r="B682" i="3" a="1"/>
  <c r="B682" i="3" s="1"/>
  <c r="C682" i="3" a="1"/>
  <c r="C682" i="3" s="1"/>
  <c r="D682" i="3" a="1"/>
  <c r="D682" i="3" s="1"/>
  <c r="E682" i="3" a="1"/>
  <c r="E682" i="3" s="1"/>
  <c r="F682" i="3" a="1"/>
  <c r="F682" i="3" s="1"/>
  <c r="G682" i="3" a="1"/>
  <c r="G682" i="3" s="1"/>
  <c r="H682" i="3" a="1"/>
  <c r="H682" i="3" s="1"/>
  <c r="I682" i="3" a="1"/>
  <c r="I682" i="3" s="1"/>
  <c r="J682" i="3" a="1"/>
  <c r="J682" i="3" s="1"/>
  <c r="K682" i="3" a="1"/>
  <c r="K682" i="3" s="1"/>
  <c r="L682" i="3" a="1"/>
  <c r="L682" i="3" s="1"/>
  <c r="M682" i="3" a="1"/>
  <c r="M682" i="3" s="1"/>
  <c r="N682" i="3" a="1"/>
  <c r="N682" i="3" s="1"/>
  <c r="O682" i="3" a="1"/>
  <c r="O682" i="3" s="1"/>
  <c r="P682" i="3" a="1"/>
  <c r="P682" i="3" s="1"/>
  <c r="Q682" i="3" a="1"/>
  <c r="Q682" i="3" s="1"/>
  <c r="R682" i="3" a="1"/>
  <c r="R682" i="3" s="1"/>
  <c r="S682" i="3" a="1"/>
  <c r="S682" i="3" s="1"/>
  <c r="T682" i="3" a="1"/>
  <c r="T682" i="3" s="1"/>
  <c r="U682" i="3" a="1"/>
  <c r="U682" i="3" s="1"/>
  <c r="V682" i="3" a="1"/>
  <c r="V682" i="3" s="1"/>
  <c r="W682" i="3" a="1"/>
  <c r="W682" i="3" s="1"/>
  <c r="X682" i="3" a="1"/>
  <c r="X682" i="3" s="1"/>
  <c r="Y682" i="3" a="1"/>
  <c r="Y682" i="3" s="1"/>
  <c r="Z682" i="3" a="1"/>
  <c r="Z682" i="3" s="1"/>
  <c r="AA682" i="3" a="1"/>
  <c r="AA682" i="3" s="1"/>
  <c r="AB682" i="3" a="1"/>
  <c r="AB682" i="3" s="1"/>
  <c r="AC682" i="3" a="1"/>
  <c r="AC682" i="3" s="1"/>
  <c r="AD682" i="3" a="1"/>
  <c r="AD682" i="3" s="1"/>
  <c r="AE682" i="3" a="1"/>
  <c r="AE682" i="3" s="1"/>
  <c r="AF682" i="3" a="1"/>
  <c r="AF682" i="3" s="1"/>
  <c r="AG682" i="3" a="1"/>
  <c r="AG682" i="3" s="1"/>
  <c r="AH682" i="3" a="1"/>
  <c r="AH682" i="3" s="1"/>
  <c r="AI682" i="3" a="1"/>
  <c r="AI682" i="3" s="1"/>
  <c r="AJ682" i="3" a="1"/>
  <c r="AJ682" i="3" s="1"/>
  <c r="AK682" i="3" a="1"/>
  <c r="AK682" i="3" s="1"/>
  <c r="B683" i="3" a="1"/>
  <c r="B683" i="3" s="1"/>
  <c r="C683" i="3" a="1"/>
  <c r="C683" i="3" s="1"/>
  <c r="D683" i="3" a="1"/>
  <c r="D683" i="3" s="1"/>
  <c r="E683" i="3" a="1"/>
  <c r="E683" i="3" s="1"/>
  <c r="F683" i="3" a="1"/>
  <c r="F683" i="3" s="1"/>
  <c r="G683" i="3" a="1"/>
  <c r="G683" i="3" s="1"/>
  <c r="H683" i="3" a="1"/>
  <c r="H683" i="3" s="1"/>
  <c r="I683" i="3" a="1"/>
  <c r="I683" i="3" s="1"/>
  <c r="J683" i="3" a="1"/>
  <c r="J683" i="3" s="1"/>
  <c r="K683" i="3" a="1"/>
  <c r="K683" i="3" s="1"/>
  <c r="L683" i="3" a="1"/>
  <c r="L683" i="3" s="1"/>
  <c r="M683" i="3" a="1"/>
  <c r="M683" i="3" s="1"/>
  <c r="N683" i="3" a="1"/>
  <c r="N683" i="3" s="1"/>
  <c r="O683" i="3" a="1"/>
  <c r="O683" i="3" s="1"/>
  <c r="P683" i="3" a="1"/>
  <c r="P683" i="3" s="1"/>
  <c r="Q683" i="3" a="1"/>
  <c r="Q683" i="3" s="1"/>
  <c r="R683" i="3" a="1"/>
  <c r="R683" i="3" s="1"/>
  <c r="S683" i="3" a="1"/>
  <c r="S683" i="3" s="1"/>
  <c r="T683" i="3" a="1"/>
  <c r="T683" i="3" s="1"/>
  <c r="U683" i="3" a="1"/>
  <c r="U683" i="3" s="1"/>
  <c r="V683" i="3" a="1"/>
  <c r="V683" i="3" s="1"/>
  <c r="W683" i="3" a="1"/>
  <c r="W683" i="3" s="1"/>
  <c r="X683" i="3" a="1"/>
  <c r="X683" i="3" s="1"/>
  <c r="Y683" i="3" a="1"/>
  <c r="Y683" i="3" s="1"/>
  <c r="Z683" i="3" a="1"/>
  <c r="Z683" i="3" s="1"/>
  <c r="AA683" i="3" a="1"/>
  <c r="AA683" i="3" s="1"/>
  <c r="AB683" i="3" a="1"/>
  <c r="AB683" i="3" s="1"/>
  <c r="AC683" i="3" a="1"/>
  <c r="AC683" i="3" s="1"/>
  <c r="AD683" i="3" a="1"/>
  <c r="AD683" i="3" s="1"/>
  <c r="AE683" i="3" a="1"/>
  <c r="AE683" i="3" s="1"/>
  <c r="AF683" i="3" a="1"/>
  <c r="AF683" i="3" s="1"/>
  <c r="AG683" i="3" a="1"/>
  <c r="AG683" i="3" s="1"/>
  <c r="AH683" i="3" a="1"/>
  <c r="AH683" i="3" s="1"/>
  <c r="AI683" i="3" a="1"/>
  <c r="AI683" i="3" s="1"/>
  <c r="AJ683" i="3" a="1"/>
  <c r="AJ683" i="3" s="1"/>
  <c r="AK683" i="3" a="1"/>
  <c r="AK683" i="3" s="1"/>
  <c r="B684" i="3" a="1"/>
  <c r="B684" i="3" s="1"/>
  <c r="C684" i="3" a="1"/>
  <c r="C684" i="3" s="1"/>
  <c r="D684" i="3" a="1"/>
  <c r="D684" i="3" s="1"/>
  <c r="E684" i="3" a="1"/>
  <c r="E684" i="3" s="1"/>
  <c r="F684" i="3" a="1"/>
  <c r="F684" i="3" s="1"/>
  <c r="G684" i="3" a="1"/>
  <c r="G684" i="3" s="1"/>
  <c r="H684" i="3" a="1"/>
  <c r="H684" i="3" s="1"/>
  <c r="I684" i="3" a="1"/>
  <c r="I684" i="3" s="1"/>
  <c r="J684" i="3" a="1"/>
  <c r="J684" i="3" s="1"/>
  <c r="K684" i="3" a="1"/>
  <c r="K684" i="3" s="1"/>
  <c r="L684" i="3" a="1"/>
  <c r="L684" i="3" s="1"/>
  <c r="M684" i="3" a="1"/>
  <c r="M684" i="3" s="1"/>
  <c r="N684" i="3" a="1"/>
  <c r="N684" i="3" s="1"/>
  <c r="O684" i="3" a="1"/>
  <c r="O684" i="3" s="1"/>
  <c r="P684" i="3" a="1"/>
  <c r="P684" i="3" s="1"/>
  <c r="Q684" i="3" a="1"/>
  <c r="Q684" i="3" s="1"/>
  <c r="R684" i="3" a="1"/>
  <c r="R684" i="3" s="1"/>
  <c r="S684" i="3" a="1"/>
  <c r="S684" i="3" s="1"/>
  <c r="T684" i="3" a="1"/>
  <c r="T684" i="3" s="1"/>
  <c r="U684" i="3" a="1"/>
  <c r="U684" i="3" s="1"/>
  <c r="V684" i="3" a="1"/>
  <c r="V684" i="3" s="1"/>
  <c r="W684" i="3" a="1"/>
  <c r="W684" i="3" s="1"/>
  <c r="X684" i="3" a="1"/>
  <c r="X684" i="3" s="1"/>
  <c r="Y684" i="3" a="1"/>
  <c r="Y684" i="3" s="1"/>
  <c r="Z684" i="3" a="1"/>
  <c r="Z684" i="3" s="1"/>
  <c r="AA684" i="3" a="1"/>
  <c r="AA684" i="3" s="1"/>
  <c r="AB684" i="3" a="1"/>
  <c r="AB684" i="3" s="1"/>
  <c r="AC684" i="3" a="1"/>
  <c r="AC684" i="3" s="1"/>
  <c r="AD684" i="3" a="1"/>
  <c r="AD684" i="3" s="1"/>
  <c r="AE684" i="3" a="1"/>
  <c r="AE684" i="3" s="1"/>
  <c r="AF684" i="3" a="1"/>
  <c r="AF684" i="3" s="1"/>
  <c r="AG684" i="3" a="1"/>
  <c r="AG684" i="3" s="1"/>
  <c r="AH684" i="3" a="1"/>
  <c r="AH684" i="3" s="1"/>
  <c r="AI684" i="3" a="1"/>
  <c r="AI684" i="3" s="1"/>
  <c r="AJ684" i="3" a="1"/>
  <c r="AJ684" i="3" s="1"/>
  <c r="AK684" i="3" a="1"/>
  <c r="AK684" i="3" s="1"/>
  <c r="B685" i="3" a="1"/>
  <c r="B685" i="3" s="1"/>
  <c r="C685" i="3" a="1"/>
  <c r="C685" i="3" s="1"/>
  <c r="D685" i="3" a="1"/>
  <c r="D685" i="3" s="1"/>
  <c r="E685" i="3" a="1"/>
  <c r="E685" i="3" s="1"/>
  <c r="F685" i="3" a="1"/>
  <c r="F685" i="3" s="1"/>
  <c r="G685" i="3" a="1"/>
  <c r="G685" i="3" s="1"/>
  <c r="H685" i="3" a="1"/>
  <c r="H685" i="3" s="1"/>
  <c r="I685" i="3" a="1"/>
  <c r="I685" i="3" s="1"/>
  <c r="J685" i="3" a="1"/>
  <c r="J685" i="3" s="1"/>
  <c r="K685" i="3" a="1"/>
  <c r="K685" i="3" s="1"/>
  <c r="L685" i="3" a="1"/>
  <c r="L685" i="3" s="1"/>
  <c r="M685" i="3" a="1"/>
  <c r="M685" i="3" s="1"/>
  <c r="N685" i="3" a="1"/>
  <c r="N685" i="3" s="1"/>
  <c r="O685" i="3" a="1"/>
  <c r="O685" i="3" s="1"/>
  <c r="P685" i="3" a="1"/>
  <c r="P685" i="3" s="1"/>
  <c r="Q685" i="3" a="1"/>
  <c r="Q685" i="3" s="1"/>
  <c r="R685" i="3" a="1"/>
  <c r="R685" i="3" s="1"/>
  <c r="S685" i="3" a="1"/>
  <c r="S685" i="3" s="1"/>
  <c r="T685" i="3" a="1"/>
  <c r="T685" i="3" s="1"/>
  <c r="U685" i="3" a="1"/>
  <c r="U685" i="3" s="1"/>
  <c r="V685" i="3" a="1"/>
  <c r="V685" i="3" s="1"/>
  <c r="W685" i="3" a="1"/>
  <c r="W685" i="3" s="1"/>
  <c r="X685" i="3" a="1"/>
  <c r="X685" i="3" s="1"/>
  <c r="Y685" i="3" a="1"/>
  <c r="Y685" i="3" s="1"/>
  <c r="Z685" i="3" a="1"/>
  <c r="Z685" i="3" s="1"/>
  <c r="AA685" i="3" a="1"/>
  <c r="AA685" i="3" s="1"/>
  <c r="AB685" i="3" a="1"/>
  <c r="AB685" i="3" s="1"/>
  <c r="AC685" i="3" a="1"/>
  <c r="AC685" i="3" s="1"/>
  <c r="AD685" i="3" a="1"/>
  <c r="AD685" i="3" s="1"/>
  <c r="AE685" i="3" a="1"/>
  <c r="AE685" i="3" s="1"/>
  <c r="AF685" i="3" a="1"/>
  <c r="AF685" i="3" s="1"/>
  <c r="AG685" i="3" a="1"/>
  <c r="AG685" i="3" s="1"/>
  <c r="AH685" i="3" a="1"/>
  <c r="AH685" i="3" s="1"/>
  <c r="AI685" i="3" a="1"/>
  <c r="AI685" i="3" s="1"/>
  <c r="AJ685" i="3" a="1"/>
  <c r="AJ685" i="3" s="1"/>
  <c r="AK685" i="3" a="1"/>
  <c r="AK685" i="3" s="1"/>
  <c r="B686" i="3" a="1"/>
  <c r="B686" i="3" s="1"/>
  <c r="C686" i="3" a="1"/>
  <c r="C686" i="3" s="1"/>
  <c r="D686" i="3" a="1"/>
  <c r="D686" i="3" s="1"/>
  <c r="E686" i="3" a="1"/>
  <c r="E686" i="3" s="1"/>
  <c r="F686" i="3" a="1"/>
  <c r="F686" i="3" s="1"/>
  <c r="G686" i="3" a="1"/>
  <c r="G686" i="3" s="1"/>
  <c r="H686" i="3" a="1"/>
  <c r="H686" i="3" s="1"/>
  <c r="I686" i="3" a="1"/>
  <c r="I686" i="3" s="1"/>
  <c r="J686" i="3" a="1"/>
  <c r="J686" i="3" s="1"/>
  <c r="K686" i="3" a="1"/>
  <c r="K686" i="3" s="1"/>
  <c r="L686" i="3" a="1"/>
  <c r="L686" i="3" s="1"/>
  <c r="M686" i="3" a="1"/>
  <c r="M686" i="3" s="1"/>
  <c r="N686" i="3" a="1"/>
  <c r="N686" i="3" s="1"/>
  <c r="O686" i="3" a="1"/>
  <c r="O686" i="3" s="1"/>
  <c r="P686" i="3" a="1"/>
  <c r="P686" i="3" s="1"/>
  <c r="Q686" i="3" a="1"/>
  <c r="Q686" i="3" s="1"/>
  <c r="R686" i="3" a="1"/>
  <c r="R686" i="3" s="1"/>
  <c r="S686" i="3" a="1"/>
  <c r="S686" i="3" s="1"/>
  <c r="T686" i="3" a="1"/>
  <c r="T686" i="3" s="1"/>
  <c r="U686" i="3" a="1"/>
  <c r="U686" i="3" s="1"/>
  <c r="V686" i="3" a="1"/>
  <c r="V686" i="3" s="1"/>
  <c r="W686" i="3" a="1"/>
  <c r="W686" i="3" s="1"/>
  <c r="X686" i="3" a="1"/>
  <c r="X686" i="3" s="1"/>
  <c r="Y686" i="3" a="1"/>
  <c r="Y686" i="3" s="1"/>
  <c r="Z686" i="3" a="1"/>
  <c r="Z686" i="3" s="1"/>
  <c r="AA686" i="3" a="1"/>
  <c r="AA686" i="3" s="1"/>
  <c r="AB686" i="3" a="1"/>
  <c r="AB686" i="3" s="1"/>
  <c r="AC686" i="3" a="1"/>
  <c r="AC686" i="3" s="1"/>
  <c r="AD686" i="3" a="1"/>
  <c r="AD686" i="3" s="1"/>
  <c r="AE686" i="3" a="1"/>
  <c r="AE686" i="3" s="1"/>
  <c r="AF686" i="3" a="1"/>
  <c r="AF686" i="3" s="1"/>
  <c r="AG686" i="3" a="1"/>
  <c r="AG686" i="3" s="1"/>
  <c r="AH686" i="3" a="1"/>
  <c r="AH686" i="3" s="1"/>
  <c r="AI686" i="3" a="1"/>
  <c r="AI686" i="3" s="1"/>
  <c r="AJ686" i="3" a="1"/>
  <c r="AJ686" i="3" s="1"/>
  <c r="AK686" i="3" a="1"/>
  <c r="AK686" i="3" s="1"/>
  <c r="B687" i="3" a="1"/>
  <c r="B687" i="3" s="1"/>
  <c r="C687" i="3" a="1"/>
  <c r="C687" i="3" s="1"/>
  <c r="D687" i="3" a="1"/>
  <c r="D687" i="3" s="1"/>
  <c r="E687" i="3" a="1"/>
  <c r="E687" i="3" s="1"/>
  <c r="F687" i="3" a="1"/>
  <c r="F687" i="3" s="1"/>
  <c r="G687" i="3" a="1"/>
  <c r="G687" i="3" s="1"/>
  <c r="H687" i="3" a="1"/>
  <c r="H687" i="3" s="1"/>
  <c r="I687" i="3" a="1"/>
  <c r="I687" i="3" s="1"/>
  <c r="J687" i="3" a="1"/>
  <c r="J687" i="3" s="1"/>
  <c r="K687" i="3" a="1"/>
  <c r="K687" i="3" s="1"/>
  <c r="L687" i="3" a="1"/>
  <c r="L687" i="3" s="1"/>
  <c r="M687" i="3" a="1"/>
  <c r="M687" i="3" s="1"/>
  <c r="N687" i="3" a="1"/>
  <c r="N687" i="3" s="1"/>
  <c r="O687" i="3" a="1"/>
  <c r="O687" i="3" s="1"/>
  <c r="P687" i="3" a="1"/>
  <c r="P687" i="3" s="1"/>
  <c r="Q687" i="3" a="1"/>
  <c r="Q687" i="3" s="1"/>
  <c r="R687" i="3" a="1"/>
  <c r="R687" i="3" s="1"/>
  <c r="S687" i="3" a="1"/>
  <c r="S687" i="3" s="1"/>
  <c r="T687" i="3" a="1"/>
  <c r="T687" i="3" s="1"/>
  <c r="U687" i="3" a="1"/>
  <c r="U687" i="3" s="1"/>
  <c r="V687" i="3" a="1"/>
  <c r="V687" i="3" s="1"/>
  <c r="W687" i="3" a="1"/>
  <c r="W687" i="3" s="1"/>
  <c r="X687" i="3" a="1"/>
  <c r="X687" i="3" s="1"/>
  <c r="Y687" i="3" a="1"/>
  <c r="Y687" i="3" s="1"/>
  <c r="Z687" i="3" a="1"/>
  <c r="Z687" i="3" s="1"/>
  <c r="AA687" i="3" a="1"/>
  <c r="AA687" i="3" s="1"/>
  <c r="AB687" i="3" a="1"/>
  <c r="AB687" i="3" s="1"/>
  <c r="AC687" i="3" a="1"/>
  <c r="AC687" i="3" s="1"/>
  <c r="AD687" i="3" a="1"/>
  <c r="AD687" i="3" s="1"/>
  <c r="AE687" i="3" a="1"/>
  <c r="AE687" i="3" s="1"/>
  <c r="AF687" i="3" a="1"/>
  <c r="AF687" i="3" s="1"/>
  <c r="AG687" i="3" a="1"/>
  <c r="AG687" i="3" s="1"/>
  <c r="AH687" i="3" a="1"/>
  <c r="AH687" i="3" s="1"/>
  <c r="AI687" i="3" a="1"/>
  <c r="AI687" i="3" s="1"/>
  <c r="AJ687" i="3" a="1"/>
  <c r="AJ687" i="3" s="1"/>
  <c r="AK687" i="3" a="1"/>
  <c r="AK687" i="3" s="1"/>
  <c r="B688" i="3" a="1"/>
  <c r="B688" i="3" s="1"/>
  <c r="C688" i="3" a="1"/>
  <c r="C688" i="3" s="1"/>
  <c r="D688" i="3" a="1"/>
  <c r="D688" i="3" s="1"/>
  <c r="E688" i="3" a="1"/>
  <c r="E688" i="3" s="1"/>
  <c r="F688" i="3" a="1"/>
  <c r="F688" i="3" s="1"/>
  <c r="G688" i="3" a="1"/>
  <c r="G688" i="3" s="1"/>
  <c r="H688" i="3" a="1"/>
  <c r="H688" i="3" s="1"/>
  <c r="I688" i="3" a="1"/>
  <c r="I688" i="3" s="1"/>
  <c r="J688" i="3" a="1"/>
  <c r="J688" i="3" s="1"/>
  <c r="K688" i="3" a="1"/>
  <c r="K688" i="3" s="1"/>
  <c r="L688" i="3" a="1"/>
  <c r="L688" i="3" s="1"/>
  <c r="M688" i="3" a="1"/>
  <c r="M688" i="3" s="1"/>
  <c r="N688" i="3" a="1"/>
  <c r="N688" i="3" s="1"/>
  <c r="O688" i="3" a="1"/>
  <c r="O688" i="3" s="1"/>
  <c r="P688" i="3" a="1"/>
  <c r="P688" i="3" s="1"/>
  <c r="Q688" i="3" a="1"/>
  <c r="Q688" i="3" s="1"/>
  <c r="R688" i="3" a="1"/>
  <c r="R688" i="3" s="1"/>
  <c r="S688" i="3" a="1"/>
  <c r="S688" i="3" s="1"/>
  <c r="T688" i="3" a="1"/>
  <c r="T688" i="3" s="1"/>
  <c r="U688" i="3" a="1"/>
  <c r="U688" i="3" s="1"/>
  <c r="V688" i="3" a="1"/>
  <c r="V688" i="3" s="1"/>
  <c r="W688" i="3" a="1"/>
  <c r="W688" i="3" s="1"/>
  <c r="X688" i="3" a="1"/>
  <c r="X688" i="3" s="1"/>
  <c r="Y688" i="3" a="1"/>
  <c r="Y688" i="3" s="1"/>
  <c r="Z688" i="3" a="1"/>
  <c r="Z688" i="3" s="1"/>
  <c r="AA688" i="3" a="1"/>
  <c r="AA688" i="3" s="1"/>
  <c r="AB688" i="3" a="1"/>
  <c r="AB688" i="3" s="1"/>
  <c r="AC688" i="3" a="1"/>
  <c r="AC688" i="3" s="1"/>
  <c r="AD688" i="3" a="1"/>
  <c r="AD688" i="3" s="1"/>
  <c r="AE688" i="3" a="1"/>
  <c r="AE688" i="3" s="1"/>
  <c r="AF688" i="3" a="1"/>
  <c r="AF688" i="3" s="1"/>
  <c r="AG688" i="3" a="1"/>
  <c r="AG688" i="3" s="1"/>
  <c r="AH688" i="3" a="1"/>
  <c r="AH688" i="3" s="1"/>
  <c r="AI688" i="3" a="1"/>
  <c r="AI688" i="3" s="1"/>
  <c r="AJ688" i="3" a="1"/>
  <c r="AJ688" i="3" s="1"/>
  <c r="AK688" i="3" a="1"/>
  <c r="AK688" i="3" s="1"/>
  <c r="B689" i="3" a="1"/>
  <c r="B689" i="3" s="1"/>
  <c r="C689" i="3" a="1"/>
  <c r="C689" i="3" s="1"/>
  <c r="D689" i="3" a="1"/>
  <c r="D689" i="3" s="1"/>
  <c r="E689" i="3" a="1"/>
  <c r="E689" i="3" s="1"/>
  <c r="F689" i="3" a="1"/>
  <c r="F689" i="3" s="1"/>
  <c r="G689" i="3" a="1"/>
  <c r="G689" i="3" s="1"/>
  <c r="H689" i="3" a="1"/>
  <c r="H689" i="3" s="1"/>
  <c r="I689" i="3" a="1"/>
  <c r="I689" i="3" s="1"/>
  <c r="J689" i="3" a="1"/>
  <c r="J689" i="3" s="1"/>
  <c r="K689" i="3" a="1"/>
  <c r="K689" i="3" s="1"/>
  <c r="L689" i="3" a="1"/>
  <c r="L689" i="3" s="1"/>
  <c r="M689" i="3" a="1"/>
  <c r="M689" i="3" s="1"/>
  <c r="N689" i="3" a="1"/>
  <c r="N689" i="3" s="1"/>
  <c r="O689" i="3" a="1"/>
  <c r="O689" i="3" s="1"/>
  <c r="P689" i="3" a="1"/>
  <c r="P689" i="3" s="1"/>
  <c r="Q689" i="3" a="1"/>
  <c r="Q689" i="3" s="1"/>
  <c r="R689" i="3" a="1"/>
  <c r="R689" i="3" s="1"/>
  <c r="S689" i="3" a="1"/>
  <c r="S689" i="3" s="1"/>
  <c r="T689" i="3" a="1"/>
  <c r="T689" i="3" s="1"/>
  <c r="U689" i="3" a="1"/>
  <c r="U689" i="3" s="1"/>
  <c r="V689" i="3" a="1"/>
  <c r="V689" i="3" s="1"/>
  <c r="W689" i="3" a="1"/>
  <c r="W689" i="3" s="1"/>
  <c r="X689" i="3" a="1"/>
  <c r="X689" i="3" s="1"/>
  <c r="Y689" i="3" a="1"/>
  <c r="Y689" i="3" s="1"/>
  <c r="Z689" i="3" a="1"/>
  <c r="Z689" i="3" s="1"/>
  <c r="AA689" i="3" a="1"/>
  <c r="AA689" i="3" s="1"/>
  <c r="AB689" i="3" a="1"/>
  <c r="AB689" i="3" s="1"/>
  <c r="AC689" i="3" a="1"/>
  <c r="AC689" i="3" s="1"/>
  <c r="AD689" i="3" a="1"/>
  <c r="AD689" i="3" s="1"/>
  <c r="AE689" i="3" a="1"/>
  <c r="AE689" i="3" s="1"/>
  <c r="AF689" i="3" a="1"/>
  <c r="AF689" i="3" s="1"/>
  <c r="AG689" i="3" a="1"/>
  <c r="AG689" i="3" s="1"/>
  <c r="AH689" i="3" a="1"/>
  <c r="AH689" i="3" s="1"/>
  <c r="AI689" i="3" a="1"/>
  <c r="AI689" i="3" s="1"/>
  <c r="AJ689" i="3" a="1"/>
  <c r="AJ689" i="3" s="1"/>
  <c r="AK689" i="3" a="1"/>
  <c r="AK689" i="3" s="1"/>
  <c r="B690" i="3" a="1"/>
  <c r="B690" i="3" s="1"/>
  <c r="C690" i="3" a="1"/>
  <c r="C690" i="3" s="1"/>
  <c r="D690" i="3" a="1"/>
  <c r="D690" i="3" s="1"/>
  <c r="E690" i="3" a="1"/>
  <c r="E690" i="3" s="1"/>
  <c r="F690" i="3" a="1"/>
  <c r="F690" i="3" s="1"/>
  <c r="G690" i="3" a="1"/>
  <c r="G690" i="3" s="1"/>
  <c r="H690" i="3" a="1"/>
  <c r="H690" i="3" s="1"/>
  <c r="I690" i="3" a="1"/>
  <c r="I690" i="3" s="1"/>
  <c r="J690" i="3" a="1"/>
  <c r="J690" i="3" s="1"/>
  <c r="K690" i="3" a="1"/>
  <c r="K690" i="3" s="1"/>
  <c r="L690" i="3" a="1"/>
  <c r="L690" i="3" s="1"/>
  <c r="M690" i="3" a="1"/>
  <c r="M690" i="3" s="1"/>
  <c r="N690" i="3" a="1"/>
  <c r="N690" i="3" s="1"/>
  <c r="O690" i="3" a="1"/>
  <c r="O690" i="3" s="1"/>
  <c r="P690" i="3" a="1"/>
  <c r="P690" i="3" s="1"/>
  <c r="Q690" i="3" a="1"/>
  <c r="Q690" i="3" s="1"/>
  <c r="R690" i="3" a="1"/>
  <c r="R690" i="3" s="1"/>
  <c r="S690" i="3" a="1"/>
  <c r="S690" i="3" s="1"/>
  <c r="T690" i="3" a="1"/>
  <c r="T690" i="3" s="1"/>
  <c r="U690" i="3" a="1"/>
  <c r="U690" i="3" s="1"/>
  <c r="V690" i="3" a="1"/>
  <c r="V690" i="3" s="1"/>
  <c r="W690" i="3" a="1"/>
  <c r="W690" i="3" s="1"/>
  <c r="X690" i="3" a="1"/>
  <c r="X690" i="3" s="1"/>
  <c r="Y690" i="3" a="1"/>
  <c r="Y690" i="3" s="1"/>
  <c r="Z690" i="3" a="1"/>
  <c r="Z690" i="3" s="1"/>
  <c r="AA690" i="3" a="1"/>
  <c r="AA690" i="3" s="1"/>
  <c r="AB690" i="3" a="1"/>
  <c r="AB690" i="3" s="1"/>
  <c r="AC690" i="3" a="1"/>
  <c r="AC690" i="3" s="1"/>
  <c r="AD690" i="3" a="1"/>
  <c r="AD690" i="3" s="1"/>
  <c r="AE690" i="3" a="1"/>
  <c r="AE690" i="3" s="1"/>
  <c r="AF690" i="3" a="1"/>
  <c r="AF690" i="3" s="1"/>
  <c r="AG690" i="3" a="1"/>
  <c r="AG690" i="3" s="1"/>
  <c r="AH690" i="3" a="1"/>
  <c r="AH690" i="3" s="1"/>
  <c r="AI690" i="3" a="1"/>
  <c r="AI690" i="3" s="1"/>
  <c r="AJ690" i="3" a="1"/>
  <c r="AJ690" i="3" s="1"/>
  <c r="AK690" i="3" a="1"/>
  <c r="AK690" i="3" s="1"/>
  <c r="B691" i="3" a="1"/>
  <c r="B691" i="3" s="1"/>
  <c r="C691" i="3" a="1"/>
  <c r="C691" i="3" s="1"/>
  <c r="D691" i="3" a="1"/>
  <c r="D691" i="3" s="1"/>
  <c r="E691" i="3" a="1"/>
  <c r="E691" i="3" s="1"/>
  <c r="F691" i="3" a="1"/>
  <c r="F691" i="3" s="1"/>
  <c r="G691" i="3" a="1"/>
  <c r="G691" i="3" s="1"/>
  <c r="H691" i="3" a="1"/>
  <c r="H691" i="3" s="1"/>
  <c r="I691" i="3" a="1"/>
  <c r="I691" i="3" s="1"/>
  <c r="J691" i="3" a="1"/>
  <c r="J691" i="3" s="1"/>
  <c r="K691" i="3" a="1"/>
  <c r="K691" i="3" s="1"/>
  <c r="L691" i="3" a="1"/>
  <c r="L691" i="3" s="1"/>
  <c r="M691" i="3" a="1"/>
  <c r="M691" i="3" s="1"/>
  <c r="N691" i="3" a="1"/>
  <c r="N691" i="3" s="1"/>
  <c r="O691" i="3" a="1"/>
  <c r="O691" i="3" s="1"/>
  <c r="P691" i="3" a="1"/>
  <c r="P691" i="3" s="1"/>
  <c r="Q691" i="3" a="1"/>
  <c r="Q691" i="3" s="1"/>
  <c r="R691" i="3" a="1"/>
  <c r="R691" i="3" s="1"/>
  <c r="S691" i="3" a="1"/>
  <c r="S691" i="3" s="1"/>
  <c r="T691" i="3" a="1"/>
  <c r="T691" i="3" s="1"/>
  <c r="U691" i="3" a="1"/>
  <c r="U691" i="3" s="1"/>
  <c r="V691" i="3" a="1"/>
  <c r="V691" i="3" s="1"/>
  <c r="W691" i="3" a="1"/>
  <c r="W691" i="3" s="1"/>
  <c r="X691" i="3" a="1"/>
  <c r="X691" i="3" s="1"/>
  <c r="Y691" i="3" a="1"/>
  <c r="Y691" i="3" s="1"/>
  <c r="Z691" i="3" a="1"/>
  <c r="Z691" i="3" s="1"/>
  <c r="AA691" i="3" a="1"/>
  <c r="AA691" i="3" s="1"/>
  <c r="AB691" i="3" a="1"/>
  <c r="AB691" i="3" s="1"/>
  <c r="AC691" i="3" a="1"/>
  <c r="AC691" i="3" s="1"/>
  <c r="AD691" i="3" a="1"/>
  <c r="AD691" i="3" s="1"/>
  <c r="AE691" i="3" a="1"/>
  <c r="AE691" i="3" s="1"/>
  <c r="AF691" i="3" a="1"/>
  <c r="AF691" i="3" s="1"/>
  <c r="AG691" i="3" a="1"/>
  <c r="AG691" i="3" s="1"/>
  <c r="AH691" i="3" a="1"/>
  <c r="AH691" i="3" s="1"/>
  <c r="AI691" i="3" a="1"/>
  <c r="AI691" i="3" s="1"/>
  <c r="AJ691" i="3" a="1"/>
  <c r="AJ691" i="3" s="1"/>
  <c r="AK691" i="3" a="1"/>
  <c r="AK691" i="3" s="1"/>
  <c r="B692" i="3" a="1"/>
  <c r="B692" i="3" s="1"/>
  <c r="C692" i="3" a="1"/>
  <c r="C692" i="3" s="1"/>
  <c r="D692" i="3" a="1"/>
  <c r="D692" i="3" s="1"/>
  <c r="E692" i="3" a="1"/>
  <c r="E692" i="3" s="1"/>
  <c r="F692" i="3" a="1"/>
  <c r="F692" i="3" s="1"/>
  <c r="G692" i="3" a="1"/>
  <c r="G692" i="3" s="1"/>
  <c r="H692" i="3" a="1"/>
  <c r="H692" i="3" s="1"/>
  <c r="I692" i="3" a="1"/>
  <c r="I692" i="3" s="1"/>
  <c r="J692" i="3" a="1"/>
  <c r="J692" i="3" s="1"/>
  <c r="K692" i="3" a="1"/>
  <c r="K692" i="3" s="1"/>
  <c r="L692" i="3" a="1"/>
  <c r="L692" i="3" s="1"/>
  <c r="M692" i="3" a="1"/>
  <c r="M692" i="3" s="1"/>
  <c r="N692" i="3" a="1"/>
  <c r="N692" i="3" s="1"/>
  <c r="O692" i="3" a="1"/>
  <c r="O692" i="3" s="1"/>
  <c r="P692" i="3" a="1"/>
  <c r="P692" i="3" s="1"/>
  <c r="Q692" i="3" a="1"/>
  <c r="Q692" i="3" s="1"/>
  <c r="R692" i="3" a="1"/>
  <c r="R692" i="3" s="1"/>
  <c r="S692" i="3" a="1"/>
  <c r="S692" i="3" s="1"/>
  <c r="T692" i="3" a="1"/>
  <c r="T692" i="3" s="1"/>
  <c r="U692" i="3" a="1"/>
  <c r="U692" i="3" s="1"/>
  <c r="V692" i="3" a="1"/>
  <c r="V692" i="3" s="1"/>
  <c r="W692" i="3" a="1"/>
  <c r="W692" i="3" s="1"/>
  <c r="X692" i="3" a="1"/>
  <c r="X692" i="3" s="1"/>
  <c r="Y692" i="3" a="1"/>
  <c r="Y692" i="3" s="1"/>
  <c r="Z692" i="3" a="1"/>
  <c r="Z692" i="3" s="1"/>
  <c r="AA692" i="3" a="1"/>
  <c r="AA692" i="3" s="1"/>
  <c r="AB692" i="3" a="1"/>
  <c r="AB692" i="3" s="1"/>
  <c r="AC692" i="3" a="1"/>
  <c r="AC692" i="3" s="1"/>
  <c r="AD692" i="3" a="1"/>
  <c r="AD692" i="3" s="1"/>
  <c r="AE692" i="3" a="1"/>
  <c r="AE692" i="3" s="1"/>
  <c r="AF692" i="3" a="1"/>
  <c r="AF692" i="3" s="1"/>
  <c r="AG692" i="3" a="1"/>
  <c r="AG692" i="3" s="1"/>
  <c r="AH692" i="3" a="1"/>
  <c r="AH692" i="3" s="1"/>
  <c r="AI692" i="3" a="1"/>
  <c r="AI692" i="3" s="1"/>
  <c r="AJ692" i="3" a="1"/>
  <c r="AJ692" i="3" s="1"/>
  <c r="AK692" i="3" a="1"/>
  <c r="AK692" i="3" s="1"/>
  <c r="B693" i="3" a="1"/>
  <c r="B693" i="3" s="1"/>
  <c r="C693" i="3" a="1"/>
  <c r="C693" i="3" s="1"/>
  <c r="D693" i="3" a="1"/>
  <c r="D693" i="3" s="1"/>
  <c r="E693" i="3" a="1"/>
  <c r="E693" i="3" s="1"/>
  <c r="F693" i="3" a="1"/>
  <c r="F693" i="3" s="1"/>
  <c r="G693" i="3" a="1"/>
  <c r="G693" i="3" s="1"/>
  <c r="H693" i="3" a="1"/>
  <c r="H693" i="3" s="1"/>
  <c r="I693" i="3" a="1"/>
  <c r="I693" i="3" s="1"/>
  <c r="J693" i="3" a="1"/>
  <c r="J693" i="3" s="1"/>
  <c r="K693" i="3" a="1"/>
  <c r="K693" i="3" s="1"/>
  <c r="L693" i="3" a="1"/>
  <c r="L693" i="3" s="1"/>
  <c r="M693" i="3" a="1"/>
  <c r="M693" i="3" s="1"/>
  <c r="N693" i="3" a="1"/>
  <c r="N693" i="3" s="1"/>
  <c r="O693" i="3" a="1"/>
  <c r="O693" i="3" s="1"/>
  <c r="P693" i="3" a="1"/>
  <c r="P693" i="3" s="1"/>
  <c r="Q693" i="3" a="1"/>
  <c r="Q693" i="3" s="1"/>
  <c r="R693" i="3" a="1"/>
  <c r="R693" i="3" s="1"/>
  <c r="S693" i="3" a="1"/>
  <c r="S693" i="3" s="1"/>
  <c r="T693" i="3" a="1"/>
  <c r="T693" i="3" s="1"/>
  <c r="U693" i="3" a="1"/>
  <c r="U693" i="3" s="1"/>
  <c r="V693" i="3" a="1"/>
  <c r="V693" i="3" s="1"/>
  <c r="W693" i="3" a="1"/>
  <c r="W693" i="3" s="1"/>
  <c r="X693" i="3" a="1"/>
  <c r="X693" i="3" s="1"/>
  <c r="Y693" i="3" a="1"/>
  <c r="Y693" i="3" s="1"/>
  <c r="Z693" i="3" a="1"/>
  <c r="Z693" i="3" s="1"/>
  <c r="AA693" i="3" a="1"/>
  <c r="AA693" i="3" s="1"/>
  <c r="AB693" i="3" a="1"/>
  <c r="AB693" i="3" s="1"/>
  <c r="AC693" i="3" a="1"/>
  <c r="AC693" i="3" s="1"/>
  <c r="AD693" i="3" a="1"/>
  <c r="AD693" i="3" s="1"/>
  <c r="AE693" i="3" a="1"/>
  <c r="AE693" i="3" s="1"/>
  <c r="AF693" i="3" a="1"/>
  <c r="AF693" i="3" s="1"/>
  <c r="AG693" i="3" a="1"/>
  <c r="AG693" i="3" s="1"/>
  <c r="AH693" i="3" a="1"/>
  <c r="AH693" i="3" s="1"/>
  <c r="AI693" i="3" a="1"/>
  <c r="AI693" i="3" s="1"/>
  <c r="AJ693" i="3" a="1"/>
  <c r="AJ693" i="3" s="1"/>
  <c r="AK693" i="3" a="1"/>
  <c r="AK693" i="3" s="1"/>
  <c r="B694" i="3" a="1"/>
  <c r="B694" i="3" s="1"/>
  <c r="C694" i="3" a="1"/>
  <c r="C694" i="3" s="1"/>
  <c r="D694" i="3" a="1"/>
  <c r="D694" i="3" s="1"/>
  <c r="E694" i="3" a="1"/>
  <c r="E694" i="3" s="1"/>
  <c r="F694" i="3" a="1"/>
  <c r="F694" i="3" s="1"/>
  <c r="G694" i="3" a="1"/>
  <c r="G694" i="3" s="1"/>
  <c r="H694" i="3" a="1"/>
  <c r="H694" i="3" s="1"/>
  <c r="I694" i="3" a="1"/>
  <c r="I694" i="3" s="1"/>
  <c r="J694" i="3" a="1"/>
  <c r="J694" i="3" s="1"/>
  <c r="K694" i="3" a="1"/>
  <c r="K694" i="3" s="1"/>
  <c r="L694" i="3" a="1"/>
  <c r="L694" i="3" s="1"/>
  <c r="M694" i="3" a="1"/>
  <c r="M694" i="3" s="1"/>
  <c r="N694" i="3" a="1"/>
  <c r="N694" i="3" s="1"/>
  <c r="O694" i="3" a="1"/>
  <c r="O694" i="3" s="1"/>
  <c r="P694" i="3" a="1"/>
  <c r="P694" i="3" s="1"/>
  <c r="Q694" i="3" a="1"/>
  <c r="Q694" i="3" s="1"/>
  <c r="R694" i="3" a="1"/>
  <c r="R694" i="3" s="1"/>
  <c r="S694" i="3" a="1"/>
  <c r="S694" i="3" s="1"/>
  <c r="T694" i="3" a="1"/>
  <c r="T694" i="3" s="1"/>
  <c r="U694" i="3" a="1"/>
  <c r="U694" i="3" s="1"/>
  <c r="V694" i="3" a="1"/>
  <c r="V694" i="3" s="1"/>
  <c r="W694" i="3" a="1"/>
  <c r="W694" i="3" s="1"/>
  <c r="X694" i="3" a="1"/>
  <c r="X694" i="3" s="1"/>
  <c r="Y694" i="3" a="1"/>
  <c r="Y694" i="3" s="1"/>
  <c r="Z694" i="3" a="1"/>
  <c r="Z694" i="3" s="1"/>
  <c r="AA694" i="3" a="1"/>
  <c r="AA694" i="3" s="1"/>
  <c r="AB694" i="3" a="1"/>
  <c r="AB694" i="3" s="1"/>
  <c r="AC694" i="3" a="1"/>
  <c r="AC694" i="3" s="1"/>
  <c r="AD694" i="3" a="1"/>
  <c r="AD694" i="3" s="1"/>
  <c r="AE694" i="3" a="1"/>
  <c r="AE694" i="3" s="1"/>
  <c r="AF694" i="3" a="1"/>
  <c r="AF694" i="3" s="1"/>
  <c r="AG694" i="3" a="1"/>
  <c r="AG694" i="3" s="1"/>
  <c r="AH694" i="3" a="1"/>
  <c r="AH694" i="3" s="1"/>
  <c r="AI694" i="3" a="1"/>
  <c r="AI694" i="3" s="1"/>
  <c r="AJ694" i="3" a="1"/>
  <c r="AJ694" i="3" s="1"/>
  <c r="AK694" i="3" a="1"/>
  <c r="AK694" i="3" s="1"/>
  <c r="B695" i="3" a="1"/>
  <c r="B695" i="3" s="1"/>
  <c r="C695" i="3" a="1"/>
  <c r="C695" i="3" s="1"/>
  <c r="D695" i="3" a="1"/>
  <c r="D695" i="3" s="1"/>
  <c r="E695" i="3" a="1"/>
  <c r="E695" i="3" s="1"/>
  <c r="F695" i="3" a="1"/>
  <c r="F695" i="3" s="1"/>
  <c r="G695" i="3" a="1"/>
  <c r="G695" i="3" s="1"/>
  <c r="H695" i="3" a="1"/>
  <c r="H695" i="3" s="1"/>
  <c r="I695" i="3" a="1"/>
  <c r="I695" i="3" s="1"/>
  <c r="J695" i="3" a="1"/>
  <c r="J695" i="3" s="1"/>
  <c r="K695" i="3" a="1"/>
  <c r="K695" i="3" s="1"/>
  <c r="L695" i="3" a="1"/>
  <c r="L695" i="3" s="1"/>
  <c r="M695" i="3" a="1"/>
  <c r="M695" i="3" s="1"/>
  <c r="N695" i="3" a="1"/>
  <c r="N695" i="3" s="1"/>
  <c r="O695" i="3" a="1"/>
  <c r="O695" i="3" s="1"/>
  <c r="P695" i="3" a="1"/>
  <c r="P695" i="3" s="1"/>
  <c r="Q695" i="3" a="1"/>
  <c r="Q695" i="3" s="1"/>
  <c r="R695" i="3" a="1"/>
  <c r="R695" i="3" s="1"/>
  <c r="S695" i="3" a="1"/>
  <c r="S695" i="3" s="1"/>
  <c r="T695" i="3" a="1"/>
  <c r="T695" i="3" s="1"/>
  <c r="U695" i="3" a="1"/>
  <c r="U695" i="3" s="1"/>
  <c r="V695" i="3" a="1"/>
  <c r="V695" i="3" s="1"/>
  <c r="W695" i="3" a="1"/>
  <c r="W695" i="3" s="1"/>
  <c r="X695" i="3" a="1"/>
  <c r="X695" i="3" s="1"/>
  <c r="Y695" i="3" a="1"/>
  <c r="Y695" i="3" s="1"/>
  <c r="Z695" i="3" a="1"/>
  <c r="Z695" i="3" s="1"/>
  <c r="AA695" i="3" a="1"/>
  <c r="AA695" i="3" s="1"/>
  <c r="AB695" i="3" a="1"/>
  <c r="AB695" i="3" s="1"/>
  <c r="AC695" i="3" a="1"/>
  <c r="AC695" i="3" s="1"/>
  <c r="AD695" i="3" a="1"/>
  <c r="AD695" i="3" s="1"/>
  <c r="AE695" i="3" a="1"/>
  <c r="AE695" i="3" s="1"/>
  <c r="AF695" i="3" a="1"/>
  <c r="AF695" i="3" s="1"/>
  <c r="AG695" i="3" a="1"/>
  <c r="AG695" i="3" s="1"/>
  <c r="AH695" i="3" a="1"/>
  <c r="AH695" i="3" s="1"/>
  <c r="AI695" i="3" a="1"/>
  <c r="AI695" i="3" s="1"/>
  <c r="AJ695" i="3" a="1"/>
  <c r="AJ695" i="3" s="1"/>
  <c r="AK695" i="3" a="1"/>
  <c r="AK695" i="3" s="1"/>
  <c r="B696" i="3" a="1"/>
  <c r="B696" i="3" s="1"/>
  <c r="C696" i="3" a="1"/>
  <c r="C696" i="3" s="1"/>
  <c r="D696" i="3" a="1"/>
  <c r="D696" i="3" s="1"/>
  <c r="E696" i="3" a="1"/>
  <c r="E696" i="3" s="1"/>
  <c r="F696" i="3" a="1"/>
  <c r="F696" i="3" s="1"/>
  <c r="G696" i="3" a="1"/>
  <c r="G696" i="3" s="1"/>
  <c r="H696" i="3" a="1"/>
  <c r="H696" i="3" s="1"/>
  <c r="I696" i="3" a="1"/>
  <c r="I696" i="3" s="1"/>
  <c r="J696" i="3" a="1"/>
  <c r="J696" i="3" s="1"/>
  <c r="K696" i="3" a="1"/>
  <c r="K696" i="3" s="1"/>
  <c r="L696" i="3" a="1"/>
  <c r="L696" i="3" s="1"/>
  <c r="M696" i="3" a="1"/>
  <c r="M696" i="3" s="1"/>
  <c r="N696" i="3" a="1"/>
  <c r="N696" i="3" s="1"/>
  <c r="O696" i="3" a="1"/>
  <c r="O696" i="3" s="1"/>
  <c r="P696" i="3" a="1"/>
  <c r="P696" i="3" s="1"/>
  <c r="Q696" i="3" a="1"/>
  <c r="Q696" i="3" s="1"/>
  <c r="R696" i="3" a="1"/>
  <c r="R696" i="3" s="1"/>
  <c r="S696" i="3" a="1"/>
  <c r="S696" i="3" s="1"/>
  <c r="T696" i="3" a="1"/>
  <c r="T696" i="3" s="1"/>
  <c r="U696" i="3" a="1"/>
  <c r="U696" i="3" s="1"/>
  <c r="V696" i="3" a="1"/>
  <c r="V696" i="3" s="1"/>
  <c r="W696" i="3" a="1"/>
  <c r="W696" i="3" s="1"/>
  <c r="X696" i="3" a="1"/>
  <c r="X696" i="3" s="1"/>
  <c r="Y696" i="3" a="1"/>
  <c r="Y696" i="3" s="1"/>
  <c r="Z696" i="3" a="1"/>
  <c r="Z696" i="3" s="1"/>
  <c r="AA696" i="3" a="1"/>
  <c r="AA696" i="3" s="1"/>
  <c r="AB696" i="3" a="1"/>
  <c r="AB696" i="3" s="1"/>
  <c r="AC696" i="3" a="1"/>
  <c r="AC696" i="3" s="1"/>
  <c r="AD696" i="3" a="1"/>
  <c r="AD696" i="3" s="1"/>
  <c r="AE696" i="3" a="1"/>
  <c r="AE696" i="3" s="1"/>
  <c r="AF696" i="3" a="1"/>
  <c r="AF696" i="3" s="1"/>
  <c r="AG696" i="3" a="1"/>
  <c r="AG696" i="3" s="1"/>
  <c r="AH696" i="3" a="1"/>
  <c r="AH696" i="3" s="1"/>
  <c r="AI696" i="3" a="1"/>
  <c r="AI696" i="3" s="1"/>
  <c r="AJ696" i="3" a="1"/>
  <c r="AJ696" i="3" s="1"/>
  <c r="AK696" i="3" a="1"/>
  <c r="AK696" i="3" s="1"/>
  <c r="B697" i="3" a="1"/>
  <c r="B697" i="3" s="1"/>
  <c r="C697" i="3" a="1"/>
  <c r="C697" i="3" s="1"/>
  <c r="D697" i="3" a="1"/>
  <c r="D697" i="3" s="1"/>
  <c r="E697" i="3" a="1"/>
  <c r="E697" i="3" s="1"/>
  <c r="F697" i="3" a="1"/>
  <c r="F697" i="3" s="1"/>
  <c r="G697" i="3" a="1"/>
  <c r="G697" i="3" s="1"/>
  <c r="H697" i="3" a="1"/>
  <c r="H697" i="3" s="1"/>
  <c r="I697" i="3" a="1"/>
  <c r="I697" i="3" s="1"/>
  <c r="J697" i="3" a="1"/>
  <c r="J697" i="3" s="1"/>
  <c r="K697" i="3" a="1"/>
  <c r="K697" i="3" s="1"/>
  <c r="L697" i="3" a="1"/>
  <c r="L697" i="3" s="1"/>
  <c r="M697" i="3" a="1"/>
  <c r="M697" i="3" s="1"/>
  <c r="N697" i="3" a="1"/>
  <c r="N697" i="3" s="1"/>
  <c r="O697" i="3" a="1"/>
  <c r="O697" i="3" s="1"/>
  <c r="P697" i="3" a="1"/>
  <c r="P697" i="3" s="1"/>
  <c r="Q697" i="3" a="1"/>
  <c r="Q697" i="3" s="1"/>
  <c r="R697" i="3" a="1"/>
  <c r="R697" i="3" s="1"/>
  <c r="S697" i="3" a="1"/>
  <c r="S697" i="3" s="1"/>
  <c r="T697" i="3" a="1"/>
  <c r="T697" i="3" s="1"/>
  <c r="U697" i="3" a="1"/>
  <c r="U697" i="3" s="1"/>
  <c r="V697" i="3" a="1"/>
  <c r="V697" i="3" s="1"/>
  <c r="W697" i="3" a="1"/>
  <c r="W697" i="3" s="1"/>
  <c r="X697" i="3" a="1"/>
  <c r="X697" i="3" s="1"/>
  <c r="Y697" i="3" a="1"/>
  <c r="Y697" i="3" s="1"/>
  <c r="Z697" i="3" a="1"/>
  <c r="Z697" i="3" s="1"/>
  <c r="AA697" i="3" a="1"/>
  <c r="AA697" i="3" s="1"/>
  <c r="AB697" i="3" a="1"/>
  <c r="AB697" i="3" s="1"/>
  <c r="AC697" i="3" a="1"/>
  <c r="AC697" i="3" s="1"/>
  <c r="AD697" i="3" a="1"/>
  <c r="AD697" i="3" s="1"/>
  <c r="AE697" i="3" a="1"/>
  <c r="AE697" i="3" s="1"/>
  <c r="AF697" i="3" a="1"/>
  <c r="AF697" i="3" s="1"/>
  <c r="AG697" i="3" a="1"/>
  <c r="AG697" i="3" s="1"/>
  <c r="AH697" i="3" a="1"/>
  <c r="AH697" i="3" s="1"/>
  <c r="AI697" i="3" a="1"/>
  <c r="AI697" i="3" s="1"/>
  <c r="AJ697" i="3" a="1"/>
  <c r="AJ697" i="3" s="1"/>
  <c r="AK697" i="3" a="1"/>
  <c r="AK697" i="3" s="1"/>
  <c r="B698" i="3" a="1"/>
  <c r="B698" i="3" s="1"/>
  <c r="C698" i="3" a="1"/>
  <c r="C698" i="3" s="1"/>
  <c r="D698" i="3" a="1"/>
  <c r="D698" i="3" s="1"/>
  <c r="E698" i="3" a="1"/>
  <c r="E698" i="3" s="1"/>
  <c r="F698" i="3" a="1"/>
  <c r="F698" i="3" s="1"/>
  <c r="G698" i="3" a="1"/>
  <c r="G698" i="3" s="1"/>
  <c r="H698" i="3" a="1"/>
  <c r="H698" i="3" s="1"/>
  <c r="I698" i="3" a="1"/>
  <c r="I698" i="3" s="1"/>
  <c r="J698" i="3" a="1"/>
  <c r="J698" i="3" s="1"/>
  <c r="K698" i="3" a="1"/>
  <c r="K698" i="3" s="1"/>
  <c r="L698" i="3" a="1"/>
  <c r="L698" i="3" s="1"/>
  <c r="M698" i="3" a="1"/>
  <c r="M698" i="3" s="1"/>
  <c r="N698" i="3" a="1"/>
  <c r="N698" i="3" s="1"/>
  <c r="O698" i="3" a="1"/>
  <c r="O698" i="3" s="1"/>
  <c r="P698" i="3" a="1"/>
  <c r="P698" i="3" s="1"/>
  <c r="Q698" i="3" a="1"/>
  <c r="Q698" i="3" s="1"/>
  <c r="R698" i="3" a="1"/>
  <c r="R698" i="3" s="1"/>
  <c r="S698" i="3" a="1"/>
  <c r="S698" i="3" s="1"/>
  <c r="T698" i="3" a="1"/>
  <c r="T698" i="3" s="1"/>
  <c r="U698" i="3" a="1"/>
  <c r="U698" i="3" s="1"/>
  <c r="V698" i="3" a="1"/>
  <c r="V698" i="3" s="1"/>
  <c r="W698" i="3" a="1"/>
  <c r="W698" i="3" s="1"/>
  <c r="X698" i="3" a="1"/>
  <c r="X698" i="3" s="1"/>
  <c r="Y698" i="3" a="1"/>
  <c r="Y698" i="3" s="1"/>
  <c r="Z698" i="3" a="1"/>
  <c r="Z698" i="3" s="1"/>
  <c r="AA698" i="3" a="1"/>
  <c r="AA698" i="3" s="1"/>
  <c r="AB698" i="3" a="1"/>
  <c r="AB698" i="3" s="1"/>
  <c r="AC698" i="3" a="1"/>
  <c r="AC698" i="3" s="1"/>
  <c r="AD698" i="3" a="1"/>
  <c r="AD698" i="3" s="1"/>
  <c r="AE698" i="3" a="1"/>
  <c r="AE698" i="3" s="1"/>
  <c r="AF698" i="3" a="1"/>
  <c r="AF698" i="3" s="1"/>
  <c r="AG698" i="3" a="1"/>
  <c r="AG698" i="3" s="1"/>
  <c r="AH698" i="3" a="1"/>
  <c r="AH698" i="3" s="1"/>
  <c r="AI698" i="3" a="1"/>
  <c r="AI698" i="3" s="1"/>
  <c r="AJ698" i="3" a="1"/>
  <c r="AJ698" i="3" s="1"/>
  <c r="AK698" i="3" a="1"/>
  <c r="AK698" i="3" s="1"/>
  <c r="B699" i="3" a="1"/>
  <c r="B699" i="3" s="1"/>
  <c r="C699" i="3" a="1"/>
  <c r="C699" i="3" s="1"/>
  <c r="D699" i="3" a="1"/>
  <c r="D699" i="3" s="1"/>
  <c r="E699" i="3" a="1"/>
  <c r="E699" i="3" s="1"/>
  <c r="F699" i="3" a="1"/>
  <c r="F699" i="3" s="1"/>
  <c r="G699" i="3" a="1"/>
  <c r="G699" i="3" s="1"/>
  <c r="H699" i="3" a="1"/>
  <c r="H699" i="3" s="1"/>
  <c r="I699" i="3" a="1"/>
  <c r="I699" i="3" s="1"/>
  <c r="J699" i="3" a="1"/>
  <c r="J699" i="3" s="1"/>
  <c r="K699" i="3" a="1"/>
  <c r="K699" i="3" s="1"/>
  <c r="L699" i="3" a="1"/>
  <c r="L699" i="3" s="1"/>
  <c r="M699" i="3" a="1"/>
  <c r="M699" i="3" s="1"/>
  <c r="N699" i="3" a="1"/>
  <c r="N699" i="3" s="1"/>
  <c r="O699" i="3" a="1"/>
  <c r="O699" i="3" s="1"/>
  <c r="P699" i="3" a="1"/>
  <c r="P699" i="3" s="1"/>
  <c r="Q699" i="3" a="1"/>
  <c r="Q699" i="3" s="1"/>
  <c r="R699" i="3" a="1"/>
  <c r="R699" i="3" s="1"/>
  <c r="S699" i="3" a="1"/>
  <c r="S699" i="3" s="1"/>
  <c r="T699" i="3" a="1"/>
  <c r="T699" i="3" s="1"/>
  <c r="U699" i="3" a="1"/>
  <c r="U699" i="3" s="1"/>
  <c r="V699" i="3" a="1"/>
  <c r="V699" i="3" s="1"/>
  <c r="W699" i="3" a="1"/>
  <c r="W699" i="3" s="1"/>
  <c r="X699" i="3" a="1"/>
  <c r="X699" i="3" s="1"/>
  <c r="Y699" i="3" a="1"/>
  <c r="Y699" i="3" s="1"/>
  <c r="Z699" i="3" a="1"/>
  <c r="Z699" i="3" s="1"/>
  <c r="AA699" i="3" a="1"/>
  <c r="AA699" i="3" s="1"/>
  <c r="AB699" i="3" a="1"/>
  <c r="AB699" i="3" s="1"/>
  <c r="AC699" i="3" a="1"/>
  <c r="AC699" i="3" s="1"/>
  <c r="AD699" i="3" a="1"/>
  <c r="AD699" i="3" s="1"/>
  <c r="AE699" i="3" a="1"/>
  <c r="AE699" i="3" s="1"/>
  <c r="AF699" i="3" a="1"/>
  <c r="AF699" i="3" s="1"/>
  <c r="AG699" i="3" a="1"/>
  <c r="AG699" i="3" s="1"/>
  <c r="AH699" i="3" a="1"/>
  <c r="AH699" i="3" s="1"/>
  <c r="AI699" i="3" a="1"/>
  <c r="AI699" i="3" s="1"/>
  <c r="AJ699" i="3" a="1"/>
  <c r="AJ699" i="3" s="1"/>
  <c r="AK699" i="3" a="1"/>
  <c r="AK699" i="3" s="1"/>
  <c r="B700" i="3" a="1"/>
  <c r="B700" i="3" s="1"/>
  <c r="C700" i="3" a="1"/>
  <c r="C700" i="3" s="1"/>
  <c r="D700" i="3" a="1"/>
  <c r="D700" i="3" s="1"/>
  <c r="E700" i="3" a="1"/>
  <c r="E700" i="3" s="1"/>
  <c r="F700" i="3" a="1"/>
  <c r="F700" i="3" s="1"/>
  <c r="G700" i="3" a="1"/>
  <c r="G700" i="3" s="1"/>
  <c r="H700" i="3" a="1"/>
  <c r="H700" i="3" s="1"/>
  <c r="I700" i="3" a="1"/>
  <c r="I700" i="3" s="1"/>
  <c r="J700" i="3" a="1"/>
  <c r="J700" i="3" s="1"/>
  <c r="K700" i="3" a="1"/>
  <c r="K700" i="3" s="1"/>
  <c r="L700" i="3" a="1"/>
  <c r="L700" i="3" s="1"/>
  <c r="M700" i="3" a="1"/>
  <c r="M700" i="3" s="1"/>
  <c r="N700" i="3" a="1"/>
  <c r="N700" i="3" s="1"/>
  <c r="O700" i="3" a="1"/>
  <c r="O700" i="3" s="1"/>
  <c r="P700" i="3" a="1"/>
  <c r="P700" i="3" s="1"/>
  <c r="Q700" i="3" a="1"/>
  <c r="Q700" i="3" s="1"/>
  <c r="R700" i="3" a="1"/>
  <c r="R700" i="3" s="1"/>
  <c r="S700" i="3" a="1"/>
  <c r="S700" i="3" s="1"/>
  <c r="T700" i="3" a="1"/>
  <c r="T700" i="3" s="1"/>
  <c r="U700" i="3" a="1"/>
  <c r="U700" i="3" s="1"/>
  <c r="V700" i="3" a="1"/>
  <c r="V700" i="3" s="1"/>
  <c r="W700" i="3" a="1"/>
  <c r="W700" i="3" s="1"/>
  <c r="X700" i="3" a="1"/>
  <c r="X700" i="3" s="1"/>
  <c r="Y700" i="3" a="1"/>
  <c r="Y700" i="3" s="1"/>
  <c r="Z700" i="3" a="1"/>
  <c r="Z700" i="3" s="1"/>
  <c r="AA700" i="3" a="1"/>
  <c r="AA700" i="3" s="1"/>
  <c r="AB700" i="3" a="1"/>
  <c r="AB700" i="3" s="1"/>
  <c r="AC700" i="3" a="1"/>
  <c r="AC700" i="3" s="1"/>
  <c r="AD700" i="3" a="1"/>
  <c r="AD700" i="3" s="1"/>
  <c r="AE700" i="3" a="1"/>
  <c r="AE700" i="3" s="1"/>
  <c r="AF700" i="3" a="1"/>
  <c r="AF700" i="3" s="1"/>
  <c r="AG700" i="3" a="1"/>
  <c r="AG700" i="3" s="1"/>
  <c r="AH700" i="3" a="1"/>
  <c r="AH700" i="3" s="1"/>
  <c r="AI700" i="3" a="1"/>
  <c r="AI700" i="3" s="1"/>
  <c r="AJ700" i="3" a="1"/>
  <c r="AJ700" i="3" s="1"/>
  <c r="AK700" i="3" a="1"/>
  <c r="AK700" i="3" s="1"/>
  <c r="B701" i="3" a="1"/>
  <c r="B701" i="3" s="1"/>
  <c r="C701" i="3" a="1"/>
  <c r="C701" i="3" s="1"/>
  <c r="D701" i="3" a="1"/>
  <c r="D701" i="3" s="1"/>
  <c r="E701" i="3" a="1"/>
  <c r="E701" i="3" s="1"/>
  <c r="F701" i="3" a="1"/>
  <c r="F701" i="3" s="1"/>
  <c r="G701" i="3" a="1"/>
  <c r="G701" i="3" s="1"/>
  <c r="H701" i="3" a="1"/>
  <c r="H701" i="3" s="1"/>
  <c r="I701" i="3" a="1"/>
  <c r="I701" i="3" s="1"/>
  <c r="J701" i="3" a="1"/>
  <c r="J701" i="3" s="1"/>
  <c r="K701" i="3" a="1"/>
  <c r="K701" i="3" s="1"/>
  <c r="L701" i="3" a="1"/>
  <c r="L701" i="3" s="1"/>
  <c r="M701" i="3" a="1"/>
  <c r="M701" i="3" s="1"/>
  <c r="N701" i="3" a="1"/>
  <c r="N701" i="3" s="1"/>
  <c r="O701" i="3" a="1"/>
  <c r="O701" i="3" s="1"/>
  <c r="P701" i="3" a="1"/>
  <c r="P701" i="3" s="1"/>
  <c r="Q701" i="3" a="1"/>
  <c r="Q701" i="3" s="1"/>
  <c r="R701" i="3" a="1"/>
  <c r="R701" i="3" s="1"/>
  <c r="S701" i="3" a="1"/>
  <c r="S701" i="3" s="1"/>
  <c r="T701" i="3" a="1"/>
  <c r="T701" i="3" s="1"/>
  <c r="U701" i="3" a="1"/>
  <c r="U701" i="3" s="1"/>
  <c r="V701" i="3" a="1"/>
  <c r="V701" i="3" s="1"/>
  <c r="W701" i="3" a="1"/>
  <c r="W701" i="3" s="1"/>
  <c r="X701" i="3" a="1"/>
  <c r="X701" i="3" s="1"/>
  <c r="Y701" i="3" a="1"/>
  <c r="Y701" i="3" s="1"/>
  <c r="Z701" i="3" a="1"/>
  <c r="Z701" i="3" s="1"/>
  <c r="AA701" i="3" a="1"/>
  <c r="AA701" i="3" s="1"/>
  <c r="AB701" i="3" a="1"/>
  <c r="AB701" i="3" s="1"/>
  <c r="AC701" i="3" a="1"/>
  <c r="AC701" i="3" s="1"/>
  <c r="AD701" i="3" a="1"/>
  <c r="AD701" i="3" s="1"/>
  <c r="AE701" i="3" a="1"/>
  <c r="AE701" i="3" s="1"/>
  <c r="AF701" i="3" a="1"/>
  <c r="AF701" i="3" s="1"/>
  <c r="AG701" i="3" a="1"/>
  <c r="AG701" i="3" s="1"/>
  <c r="AH701" i="3" a="1"/>
  <c r="AH701" i="3" s="1"/>
  <c r="AI701" i="3" a="1"/>
  <c r="AI701" i="3" s="1"/>
  <c r="AJ701" i="3" a="1"/>
  <c r="AJ701" i="3" s="1"/>
  <c r="AK701" i="3" a="1"/>
  <c r="AK701" i="3" s="1"/>
  <c r="B702" i="3" a="1"/>
  <c r="B702" i="3" s="1"/>
  <c r="C702" i="3" a="1"/>
  <c r="C702" i="3" s="1"/>
  <c r="D702" i="3" a="1"/>
  <c r="D702" i="3" s="1"/>
  <c r="E702" i="3" a="1"/>
  <c r="E702" i="3" s="1"/>
  <c r="F702" i="3" a="1"/>
  <c r="F702" i="3" s="1"/>
  <c r="G702" i="3" a="1"/>
  <c r="G702" i="3" s="1"/>
  <c r="H702" i="3" a="1"/>
  <c r="H702" i="3" s="1"/>
  <c r="I702" i="3" a="1"/>
  <c r="I702" i="3" s="1"/>
  <c r="J702" i="3" a="1"/>
  <c r="J702" i="3" s="1"/>
  <c r="K702" i="3" a="1"/>
  <c r="K702" i="3" s="1"/>
  <c r="L702" i="3" a="1"/>
  <c r="L702" i="3" s="1"/>
  <c r="M702" i="3" a="1"/>
  <c r="M702" i="3" s="1"/>
  <c r="N702" i="3" a="1"/>
  <c r="N702" i="3" s="1"/>
  <c r="O702" i="3" a="1"/>
  <c r="O702" i="3" s="1"/>
  <c r="P702" i="3" a="1"/>
  <c r="P702" i="3" s="1"/>
  <c r="Q702" i="3" a="1"/>
  <c r="Q702" i="3" s="1"/>
  <c r="R702" i="3" a="1"/>
  <c r="R702" i="3" s="1"/>
  <c r="S702" i="3" a="1"/>
  <c r="S702" i="3" s="1"/>
  <c r="T702" i="3" a="1"/>
  <c r="T702" i="3" s="1"/>
  <c r="U702" i="3" a="1"/>
  <c r="U702" i="3" s="1"/>
  <c r="V702" i="3" a="1"/>
  <c r="V702" i="3" s="1"/>
  <c r="W702" i="3" a="1"/>
  <c r="W702" i="3" s="1"/>
  <c r="X702" i="3" a="1"/>
  <c r="X702" i="3" s="1"/>
  <c r="Y702" i="3" a="1"/>
  <c r="Y702" i="3" s="1"/>
  <c r="Z702" i="3" a="1"/>
  <c r="Z702" i="3" s="1"/>
  <c r="AA702" i="3" a="1"/>
  <c r="AA702" i="3" s="1"/>
  <c r="AB702" i="3" a="1"/>
  <c r="AB702" i="3" s="1"/>
  <c r="AC702" i="3" a="1"/>
  <c r="AC702" i="3" s="1"/>
  <c r="AD702" i="3" a="1"/>
  <c r="AD702" i="3" s="1"/>
  <c r="AE702" i="3" a="1"/>
  <c r="AE702" i="3" s="1"/>
  <c r="AF702" i="3" a="1"/>
  <c r="AF702" i="3" s="1"/>
  <c r="AG702" i="3" a="1"/>
  <c r="AG702" i="3" s="1"/>
  <c r="AH702" i="3" a="1"/>
  <c r="AH702" i="3" s="1"/>
  <c r="AI702" i="3" a="1"/>
  <c r="AI702" i="3" s="1"/>
  <c r="AJ702" i="3" a="1"/>
  <c r="AJ702" i="3" s="1"/>
  <c r="AK702" i="3" a="1"/>
  <c r="AK702" i="3" s="1"/>
  <c r="B703" i="3" a="1"/>
  <c r="B703" i="3" s="1"/>
  <c r="C703" i="3" a="1"/>
  <c r="C703" i="3" s="1"/>
  <c r="D703" i="3" a="1"/>
  <c r="D703" i="3" s="1"/>
  <c r="E703" i="3" a="1"/>
  <c r="E703" i="3" s="1"/>
  <c r="F703" i="3" a="1"/>
  <c r="F703" i="3" s="1"/>
  <c r="G703" i="3" a="1"/>
  <c r="G703" i="3" s="1"/>
  <c r="H703" i="3" a="1"/>
  <c r="H703" i="3" s="1"/>
  <c r="I703" i="3" a="1"/>
  <c r="I703" i="3" s="1"/>
  <c r="J703" i="3" a="1"/>
  <c r="J703" i="3" s="1"/>
  <c r="K703" i="3" a="1"/>
  <c r="K703" i="3" s="1"/>
  <c r="L703" i="3" a="1"/>
  <c r="L703" i="3" s="1"/>
  <c r="M703" i="3" a="1"/>
  <c r="M703" i="3" s="1"/>
  <c r="N703" i="3" a="1"/>
  <c r="N703" i="3" s="1"/>
  <c r="O703" i="3" a="1"/>
  <c r="O703" i="3" s="1"/>
  <c r="P703" i="3" a="1"/>
  <c r="P703" i="3" s="1"/>
  <c r="Q703" i="3" a="1"/>
  <c r="Q703" i="3" s="1"/>
  <c r="R703" i="3" a="1"/>
  <c r="R703" i="3" s="1"/>
  <c r="S703" i="3" a="1"/>
  <c r="S703" i="3" s="1"/>
  <c r="T703" i="3" a="1"/>
  <c r="T703" i="3" s="1"/>
  <c r="U703" i="3" a="1"/>
  <c r="U703" i="3" s="1"/>
  <c r="V703" i="3" a="1"/>
  <c r="V703" i="3" s="1"/>
  <c r="W703" i="3" a="1"/>
  <c r="W703" i="3" s="1"/>
  <c r="X703" i="3" a="1"/>
  <c r="X703" i="3" s="1"/>
  <c r="Y703" i="3" a="1"/>
  <c r="Y703" i="3" s="1"/>
  <c r="Z703" i="3" a="1"/>
  <c r="Z703" i="3" s="1"/>
  <c r="AA703" i="3" a="1"/>
  <c r="AA703" i="3" s="1"/>
  <c r="AB703" i="3" a="1"/>
  <c r="AB703" i="3" s="1"/>
  <c r="AC703" i="3" a="1"/>
  <c r="AC703" i="3" s="1"/>
  <c r="AD703" i="3" a="1"/>
  <c r="AD703" i="3" s="1"/>
  <c r="AE703" i="3" a="1"/>
  <c r="AE703" i="3" s="1"/>
  <c r="AF703" i="3" a="1"/>
  <c r="AF703" i="3" s="1"/>
  <c r="AG703" i="3" a="1"/>
  <c r="AG703" i="3" s="1"/>
  <c r="AH703" i="3" a="1"/>
  <c r="AH703" i="3" s="1"/>
  <c r="AI703" i="3" a="1"/>
  <c r="AI703" i="3" s="1"/>
  <c r="AJ703" i="3" a="1"/>
  <c r="AJ703" i="3" s="1"/>
  <c r="AK703" i="3" a="1"/>
  <c r="AK703" i="3" s="1"/>
  <c r="B704" i="3" a="1"/>
  <c r="B704" i="3" s="1"/>
  <c r="C704" i="3" a="1"/>
  <c r="C704" i="3" s="1"/>
  <c r="D704" i="3" a="1"/>
  <c r="D704" i="3" s="1"/>
  <c r="E704" i="3" a="1"/>
  <c r="E704" i="3" s="1"/>
  <c r="F704" i="3" a="1"/>
  <c r="F704" i="3" s="1"/>
  <c r="G704" i="3" a="1"/>
  <c r="G704" i="3" s="1"/>
  <c r="H704" i="3" a="1"/>
  <c r="H704" i="3" s="1"/>
  <c r="I704" i="3" a="1"/>
  <c r="I704" i="3" s="1"/>
  <c r="J704" i="3" a="1"/>
  <c r="J704" i="3" s="1"/>
  <c r="K704" i="3" a="1"/>
  <c r="K704" i="3" s="1"/>
  <c r="L704" i="3" a="1"/>
  <c r="L704" i="3" s="1"/>
  <c r="M704" i="3" a="1"/>
  <c r="M704" i="3" s="1"/>
  <c r="N704" i="3" a="1"/>
  <c r="N704" i="3" s="1"/>
  <c r="O704" i="3" a="1"/>
  <c r="O704" i="3" s="1"/>
  <c r="P704" i="3" a="1"/>
  <c r="P704" i="3" s="1"/>
  <c r="Q704" i="3" a="1"/>
  <c r="Q704" i="3" s="1"/>
  <c r="R704" i="3" a="1"/>
  <c r="R704" i="3" s="1"/>
  <c r="S704" i="3" a="1"/>
  <c r="S704" i="3" s="1"/>
  <c r="T704" i="3" a="1"/>
  <c r="T704" i="3" s="1"/>
  <c r="U704" i="3" a="1"/>
  <c r="U704" i="3" s="1"/>
  <c r="V704" i="3" a="1"/>
  <c r="V704" i="3" s="1"/>
  <c r="W704" i="3" a="1"/>
  <c r="W704" i="3" s="1"/>
  <c r="X704" i="3" a="1"/>
  <c r="X704" i="3" s="1"/>
  <c r="Y704" i="3" a="1"/>
  <c r="Y704" i="3" s="1"/>
  <c r="Z704" i="3" a="1"/>
  <c r="Z704" i="3" s="1"/>
  <c r="AA704" i="3" a="1"/>
  <c r="AA704" i="3" s="1"/>
  <c r="AB704" i="3" a="1"/>
  <c r="AB704" i="3" s="1"/>
  <c r="AC704" i="3" a="1"/>
  <c r="AC704" i="3" s="1"/>
  <c r="AD704" i="3" a="1"/>
  <c r="AD704" i="3" s="1"/>
  <c r="AE704" i="3" a="1"/>
  <c r="AE704" i="3" s="1"/>
  <c r="AF704" i="3" a="1"/>
  <c r="AF704" i="3" s="1"/>
  <c r="AG704" i="3" a="1"/>
  <c r="AG704" i="3" s="1"/>
  <c r="AH704" i="3" a="1"/>
  <c r="AH704" i="3" s="1"/>
  <c r="AI704" i="3" a="1"/>
  <c r="AI704" i="3" s="1"/>
  <c r="AJ704" i="3" a="1"/>
  <c r="AJ704" i="3" s="1"/>
  <c r="AK704" i="3" a="1"/>
  <c r="AK704" i="3" s="1"/>
  <c r="B705" i="3" a="1"/>
  <c r="B705" i="3" s="1"/>
  <c r="C705" i="3" a="1"/>
  <c r="C705" i="3" s="1"/>
  <c r="D705" i="3" a="1"/>
  <c r="D705" i="3" s="1"/>
  <c r="E705" i="3" a="1"/>
  <c r="E705" i="3" s="1"/>
  <c r="F705" i="3" a="1"/>
  <c r="F705" i="3" s="1"/>
  <c r="G705" i="3" a="1"/>
  <c r="G705" i="3" s="1"/>
  <c r="H705" i="3" a="1"/>
  <c r="H705" i="3" s="1"/>
  <c r="I705" i="3" a="1"/>
  <c r="I705" i="3" s="1"/>
  <c r="J705" i="3" a="1"/>
  <c r="J705" i="3" s="1"/>
  <c r="K705" i="3" a="1"/>
  <c r="K705" i="3" s="1"/>
  <c r="L705" i="3" a="1"/>
  <c r="L705" i="3" s="1"/>
  <c r="M705" i="3" a="1"/>
  <c r="M705" i="3" s="1"/>
  <c r="N705" i="3" a="1"/>
  <c r="N705" i="3" s="1"/>
  <c r="O705" i="3" a="1"/>
  <c r="O705" i="3" s="1"/>
  <c r="P705" i="3" a="1"/>
  <c r="P705" i="3" s="1"/>
  <c r="Q705" i="3" a="1"/>
  <c r="Q705" i="3" s="1"/>
  <c r="R705" i="3" a="1"/>
  <c r="R705" i="3" s="1"/>
  <c r="S705" i="3" a="1"/>
  <c r="S705" i="3" s="1"/>
  <c r="T705" i="3" a="1"/>
  <c r="T705" i="3" s="1"/>
  <c r="U705" i="3" a="1"/>
  <c r="U705" i="3" s="1"/>
  <c r="V705" i="3" a="1"/>
  <c r="V705" i="3" s="1"/>
  <c r="W705" i="3" a="1"/>
  <c r="W705" i="3" s="1"/>
  <c r="X705" i="3" a="1"/>
  <c r="X705" i="3" s="1"/>
  <c r="Y705" i="3" a="1"/>
  <c r="Y705" i="3" s="1"/>
  <c r="Z705" i="3" a="1"/>
  <c r="Z705" i="3" s="1"/>
  <c r="AA705" i="3" a="1"/>
  <c r="AA705" i="3" s="1"/>
  <c r="AB705" i="3" a="1"/>
  <c r="AB705" i="3" s="1"/>
  <c r="AC705" i="3" a="1"/>
  <c r="AC705" i="3" s="1"/>
  <c r="AD705" i="3" a="1"/>
  <c r="AD705" i="3" s="1"/>
  <c r="AE705" i="3" a="1"/>
  <c r="AE705" i="3" s="1"/>
  <c r="AF705" i="3" a="1"/>
  <c r="AF705" i="3" s="1"/>
  <c r="AG705" i="3" a="1"/>
  <c r="AG705" i="3" s="1"/>
  <c r="AH705" i="3" a="1"/>
  <c r="AH705" i="3" s="1"/>
  <c r="AI705" i="3" a="1"/>
  <c r="AI705" i="3" s="1"/>
  <c r="AJ705" i="3" a="1"/>
  <c r="AJ705" i="3" s="1"/>
  <c r="AK705" i="3" a="1"/>
  <c r="AK705" i="3" s="1"/>
  <c r="B706" i="3" a="1"/>
  <c r="B706" i="3" s="1"/>
  <c r="C706" i="3" a="1"/>
  <c r="C706" i="3" s="1"/>
  <c r="D706" i="3" a="1"/>
  <c r="D706" i="3" s="1"/>
  <c r="E706" i="3" a="1"/>
  <c r="E706" i="3" s="1"/>
  <c r="F706" i="3" a="1"/>
  <c r="F706" i="3" s="1"/>
  <c r="G706" i="3" a="1"/>
  <c r="G706" i="3" s="1"/>
  <c r="H706" i="3" a="1"/>
  <c r="H706" i="3" s="1"/>
  <c r="I706" i="3" a="1"/>
  <c r="I706" i="3" s="1"/>
  <c r="K706" i="3" a="1"/>
  <c r="K706" i="3" s="1"/>
  <c r="L706" i="3" a="1"/>
  <c r="L706" i="3" s="1"/>
  <c r="M706" i="3" a="1"/>
  <c r="M706" i="3" s="1"/>
  <c r="N706" i="3" a="1"/>
  <c r="N706" i="3" s="1"/>
  <c r="O706" i="3" a="1"/>
  <c r="O706" i="3" s="1"/>
  <c r="P706" i="3" a="1"/>
  <c r="P706" i="3" s="1"/>
  <c r="Q706" i="3" a="1"/>
  <c r="Q706" i="3" s="1"/>
  <c r="R706" i="3" a="1"/>
  <c r="R706" i="3" s="1"/>
  <c r="S706" i="3" a="1"/>
  <c r="S706" i="3" s="1"/>
  <c r="T706" i="3" a="1"/>
  <c r="T706" i="3" s="1"/>
  <c r="U706" i="3" a="1"/>
  <c r="U706" i="3" s="1"/>
  <c r="V706" i="3" a="1"/>
  <c r="V706" i="3" s="1"/>
  <c r="W706" i="3" a="1"/>
  <c r="W706" i="3" s="1"/>
  <c r="X706" i="3" a="1"/>
  <c r="X706" i="3" s="1"/>
  <c r="Y706" i="3" a="1"/>
  <c r="Y706" i="3" s="1"/>
  <c r="Z706" i="3" a="1"/>
  <c r="Z706" i="3" s="1"/>
  <c r="AA706" i="3" a="1"/>
  <c r="AA706" i="3" s="1"/>
  <c r="AB706" i="3" a="1"/>
  <c r="AB706" i="3" s="1"/>
  <c r="AC706" i="3" a="1"/>
  <c r="AC706" i="3" s="1"/>
  <c r="AD706" i="3" a="1"/>
  <c r="AD706" i="3" s="1"/>
  <c r="AE706" i="3" a="1"/>
  <c r="AE706" i="3" s="1"/>
  <c r="AF706" i="3" a="1"/>
  <c r="AF706" i="3" s="1"/>
  <c r="AG706" i="3" a="1"/>
  <c r="AG706" i="3" s="1"/>
  <c r="AH706" i="3" a="1"/>
  <c r="AH706" i="3" s="1"/>
  <c r="AI706" i="3" a="1"/>
  <c r="AI706" i="3" s="1"/>
  <c r="AJ706" i="3" a="1"/>
  <c r="AJ706" i="3" s="1"/>
  <c r="AK706" i="3" a="1"/>
  <c r="AK706" i="3" s="1"/>
  <c r="B707" i="3" a="1"/>
  <c r="B707" i="3" s="1"/>
  <c r="C707" i="3" a="1"/>
  <c r="C707" i="3" s="1"/>
  <c r="D707" i="3" a="1"/>
  <c r="D707" i="3" s="1"/>
  <c r="E707" i="3" a="1"/>
  <c r="E707" i="3" s="1"/>
  <c r="F707" i="3" a="1"/>
  <c r="F707" i="3" s="1"/>
  <c r="G707" i="3" a="1"/>
  <c r="G707" i="3" s="1"/>
  <c r="H707" i="3" a="1"/>
  <c r="H707" i="3" s="1"/>
  <c r="I707" i="3" a="1"/>
  <c r="I707" i="3" s="1"/>
  <c r="J707" i="3" a="1"/>
  <c r="J707" i="3" s="1"/>
  <c r="K707" i="3" a="1"/>
  <c r="K707" i="3" s="1"/>
  <c r="L707" i="3" a="1"/>
  <c r="L707" i="3" s="1"/>
  <c r="M707" i="3" a="1"/>
  <c r="M707" i="3" s="1"/>
  <c r="N707" i="3" a="1"/>
  <c r="N707" i="3" s="1"/>
  <c r="O707" i="3" a="1"/>
  <c r="O707" i="3" s="1"/>
  <c r="P707" i="3" a="1"/>
  <c r="P707" i="3" s="1"/>
  <c r="Q707" i="3" a="1"/>
  <c r="Q707" i="3" s="1"/>
  <c r="R707" i="3" a="1"/>
  <c r="R707" i="3" s="1"/>
  <c r="S707" i="3" a="1"/>
  <c r="S707" i="3" s="1"/>
  <c r="T707" i="3" a="1"/>
  <c r="T707" i="3" s="1"/>
  <c r="U707" i="3" a="1"/>
  <c r="U707" i="3" s="1"/>
  <c r="V707" i="3" a="1"/>
  <c r="V707" i="3" s="1"/>
  <c r="W707" i="3" a="1"/>
  <c r="W707" i="3" s="1"/>
  <c r="X707" i="3" a="1"/>
  <c r="X707" i="3" s="1"/>
  <c r="Y707" i="3" a="1"/>
  <c r="Y707" i="3" s="1"/>
  <c r="Z707" i="3" a="1"/>
  <c r="Z707" i="3" s="1"/>
  <c r="AA707" i="3" a="1"/>
  <c r="AA707" i="3" s="1"/>
  <c r="AB707" i="3" a="1"/>
  <c r="AB707" i="3" s="1"/>
  <c r="AC707" i="3" a="1"/>
  <c r="AC707" i="3" s="1"/>
  <c r="AD707" i="3" a="1"/>
  <c r="AD707" i="3" s="1"/>
  <c r="AE707" i="3" a="1"/>
  <c r="AE707" i="3" s="1"/>
  <c r="AF707" i="3" a="1"/>
  <c r="AF707" i="3" s="1"/>
  <c r="AG707" i="3" a="1"/>
  <c r="AG707" i="3" s="1"/>
  <c r="AH707" i="3" a="1"/>
  <c r="AH707" i="3" s="1"/>
  <c r="AI707" i="3" a="1"/>
  <c r="AI707" i="3" s="1"/>
  <c r="AJ707" i="3" a="1"/>
  <c r="AJ707" i="3" s="1"/>
  <c r="AK707" i="3" a="1"/>
  <c r="AK707" i="3" s="1"/>
  <c r="B708" i="3" a="1"/>
  <c r="B708" i="3" s="1"/>
  <c r="C708" i="3" a="1"/>
  <c r="C708" i="3" s="1"/>
  <c r="D708" i="3" a="1"/>
  <c r="D708" i="3" s="1"/>
  <c r="E708" i="3" a="1"/>
  <c r="E708" i="3" s="1"/>
  <c r="F708" i="3" a="1"/>
  <c r="F708" i="3" s="1"/>
  <c r="G708" i="3" a="1"/>
  <c r="G708" i="3" s="1"/>
  <c r="H708" i="3" a="1"/>
  <c r="H708" i="3" s="1"/>
  <c r="I708" i="3" a="1"/>
  <c r="I708" i="3" s="1"/>
  <c r="J708" i="3" a="1"/>
  <c r="J708" i="3" s="1"/>
  <c r="K708" i="3" a="1"/>
  <c r="K708" i="3" s="1"/>
  <c r="L708" i="3" a="1"/>
  <c r="L708" i="3" s="1"/>
  <c r="M708" i="3" a="1"/>
  <c r="M708" i="3" s="1"/>
  <c r="N708" i="3" a="1"/>
  <c r="N708" i="3" s="1"/>
  <c r="O708" i="3" a="1"/>
  <c r="O708" i="3" s="1"/>
  <c r="P708" i="3" a="1"/>
  <c r="P708" i="3" s="1"/>
  <c r="Q708" i="3" a="1"/>
  <c r="Q708" i="3" s="1"/>
  <c r="R708" i="3" a="1"/>
  <c r="R708" i="3" s="1"/>
  <c r="S708" i="3" a="1"/>
  <c r="S708" i="3" s="1"/>
  <c r="T708" i="3" a="1"/>
  <c r="T708" i="3" s="1"/>
  <c r="U708" i="3" a="1"/>
  <c r="U708" i="3" s="1"/>
  <c r="V708" i="3" a="1"/>
  <c r="V708" i="3" s="1"/>
  <c r="W708" i="3" a="1"/>
  <c r="W708" i="3" s="1"/>
  <c r="X708" i="3" a="1"/>
  <c r="X708" i="3" s="1"/>
  <c r="Y708" i="3" a="1"/>
  <c r="Y708" i="3" s="1"/>
  <c r="Z708" i="3" a="1"/>
  <c r="Z708" i="3" s="1"/>
  <c r="AA708" i="3" a="1"/>
  <c r="AA708" i="3" s="1"/>
  <c r="AB708" i="3" a="1"/>
  <c r="AB708" i="3" s="1"/>
  <c r="AC708" i="3" a="1"/>
  <c r="AC708" i="3" s="1"/>
  <c r="AD708" i="3" a="1"/>
  <c r="AD708" i="3" s="1"/>
  <c r="AE708" i="3" a="1"/>
  <c r="AE708" i="3" s="1"/>
  <c r="AF708" i="3" a="1"/>
  <c r="AF708" i="3" s="1"/>
  <c r="AG708" i="3" a="1"/>
  <c r="AG708" i="3" s="1"/>
  <c r="AH708" i="3" a="1"/>
  <c r="AH708" i="3" s="1"/>
  <c r="AI708" i="3" a="1"/>
  <c r="AI708" i="3" s="1"/>
  <c r="AJ708" i="3" a="1"/>
  <c r="AJ708" i="3" s="1"/>
  <c r="AK708" i="3" a="1"/>
  <c r="AK708" i="3" s="1"/>
  <c r="B709" i="3" a="1"/>
  <c r="B709" i="3" s="1"/>
  <c r="C709" i="3" a="1"/>
  <c r="C709" i="3" s="1"/>
  <c r="D709" i="3" a="1"/>
  <c r="D709" i="3" s="1"/>
  <c r="E709" i="3" a="1"/>
  <c r="E709" i="3" s="1"/>
  <c r="F709" i="3" a="1"/>
  <c r="F709" i="3" s="1"/>
  <c r="G709" i="3" a="1"/>
  <c r="G709" i="3" s="1"/>
  <c r="H709" i="3" a="1"/>
  <c r="H709" i="3" s="1"/>
  <c r="I709" i="3" a="1"/>
  <c r="I709" i="3" s="1"/>
  <c r="J709" i="3" a="1"/>
  <c r="J709" i="3" s="1"/>
  <c r="K709" i="3" a="1"/>
  <c r="K709" i="3" s="1"/>
  <c r="L709" i="3" a="1"/>
  <c r="L709" i="3" s="1"/>
  <c r="M709" i="3" a="1"/>
  <c r="M709" i="3" s="1"/>
  <c r="N709" i="3" a="1"/>
  <c r="N709" i="3" s="1"/>
  <c r="O709" i="3" a="1"/>
  <c r="O709" i="3" s="1"/>
  <c r="P709" i="3" a="1"/>
  <c r="P709" i="3" s="1"/>
  <c r="Q709" i="3" a="1"/>
  <c r="Q709" i="3" s="1"/>
  <c r="R709" i="3" a="1"/>
  <c r="R709" i="3" s="1"/>
  <c r="S709" i="3" a="1"/>
  <c r="S709" i="3" s="1"/>
  <c r="T709" i="3" a="1"/>
  <c r="T709" i="3" s="1"/>
  <c r="U709" i="3" a="1"/>
  <c r="U709" i="3" s="1"/>
  <c r="V709" i="3" a="1"/>
  <c r="V709" i="3" s="1"/>
  <c r="W709" i="3" a="1"/>
  <c r="W709" i="3" s="1"/>
  <c r="X709" i="3" a="1"/>
  <c r="X709" i="3" s="1"/>
  <c r="Y709" i="3" a="1"/>
  <c r="Y709" i="3" s="1"/>
  <c r="Z709" i="3" a="1"/>
  <c r="Z709" i="3" s="1"/>
  <c r="AA709" i="3" a="1"/>
  <c r="AA709" i="3" s="1"/>
  <c r="AB709" i="3" a="1"/>
  <c r="AB709" i="3" s="1"/>
  <c r="AC709" i="3" a="1"/>
  <c r="AC709" i="3" s="1"/>
  <c r="AD709" i="3" a="1"/>
  <c r="AD709" i="3" s="1"/>
  <c r="AE709" i="3" a="1"/>
  <c r="AE709" i="3" s="1"/>
  <c r="AF709" i="3" a="1"/>
  <c r="AF709" i="3" s="1"/>
  <c r="AG709" i="3" a="1"/>
  <c r="AG709" i="3" s="1"/>
  <c r="AH709" i="3" a="1"/>
  <c r="AH709" i="3" s="1"/>
  <c r="AI709" i="3" a="1"/>
  <c r="AI709" i="3" s="1"/>
  <c r="AJ709" i="3" a="1"/>
  <c r="AJ709" i="3" s="1"/>
  <c r="AK709" i="3" a="1"/>
  <c r="AK709" i="3" s="1"/>
  <c r="B710" i="3" a="1"/>
  <c r="B710" i="3" s="1"/>
  <c r="C710" i="3" a="1"/>
  <c r="C710" i="3" s="1"/>
  <c r="D710" i="3" a="1"/>
  <c r="D710" i="3" s="1"/>
  <c r="E710" i="3" a="1"/>
  <c r="E710" i="3" s="1"/>
  <c r="F710" i="3" a="1"/>
  <c r="F710" i="3" s="1"/>
  <c r="G710" i="3" a="1"/>
  <c r="G710" i="3" s="1"/>
  <c r="H710" i="3" a="1"/>
  <c r="H710" i="3" s="1"/>
  <c r="I710" i="3" a="1"/>
  <c r="I710" i="3" s="1"/>
  <c r="J710" i="3" a="1"/>
  <c r="J710" i="3" s="1"/>
  <c r="K710" i="3" a="1"/>
  <c r="K710" i="3" s="1"/>
  <c r="L710" i="3" a="1"/>
  <c r="L710" i="3" s="1"/>
  <c r="M710" i="3" a="1"/>
  <c r="M710" i="3" s="1"/>
  <c r="N710" i="3" a="1"/>
  <c r="N710" i="3" s="1"/>
  <c r="O710" i="3" a="1"/>
  <c r="O710" i="3" s="1"/>
  <c r="P710" i="3" a="1"/>
  <c r="P710" i="3" s="1"/>
  <c r="Q710" i="3" a="1"/>
  <c r="Q710" i="3" s="1"/>
  <c r="R710" i="3" a="1"/>
  <c r="R710" i="3" s="1"/>
  <c r="S710" i="3" a="1"/>
  <c r="S710" i="3" s="1"/>
  <c r="T710" i="3" a="1"/>
  <c r="T710" i="3" s="1"/>
  <c r="U710" i="3" a="1"/>
  <c r="U710" i="3" s="1"/>
  <c r="V710" i="3" a="1"/>
  <c r="V710" i="3" s="1"/>
  <c r="W710" i="3" a="1"/>
  <c r="W710" i="3" s="1"/>
  <c r="X710" i="3" a="1"/>
  <c r="X710" i="3" s="1"/>
  <c r="Y710" i="3" a="1"/>
  <c r="Y710" i="3" s="1"/>
  <c r="Z710" i="3" a="1"/>
  <c r="Z710" i="3" s="1"/>
  <c r="AA710" i="3" a="1"/>
  <c r="AA710" i="3" s="1"/>
  <c r="AB710" i="3" a="1"/>
  <c r="AB710" i="3" s="1"/>
  <c r="AC710" i="3" a="1"/>
  <c r="AC710" i="3" s="1"/>
  <c r="AD710" i="3" a="1"/>
  <c r="AD710" i="3" s="1"/>
  <c r="AE710" i="3" a="1"/>
  <c r="AE710" i="3" s="1"/>
  <c r="AG710" i="3" a="1"/>
  <c r="AG710" i="3" s="1"/>
  <c r="AH710" i="3" a="1"/>
  <c r="AH710" i="3" s="1"/>
  <c r="AI710" i="3" a="1"/>
  <c r="AI710" i="3" s="1"/>
  <c r="AJ710" i="3" a="1"/>
  <c r="AJ710" i="3" s="1"/>
  <c r="AK710" i="3" a="1"/>
  <c r="AK710" i="3" s="1"/>
  <c r="B711" i="3" a="1"/>
  <c r="B711" i="3" s="1"/>
  <c r="C711" i="3" a="1"/>
  <c r="C711" i="3" s="1"/>
  <c r="D711" i="3" a="1"/>
  <c r="D711" i="3" s="1"/>
  <c r="E711" i="3" a="1"/>
  <c r="E711" i="3" s="1"/>
  <c r="F711" i="3" a="1"/>
  <c r="F711" i="3" s="1"/>
  <c r="G711" i="3" a="1"/>
  <c r="G711" i="3" s="1"/>
  <c r="H711" i="3" a="1"/>
  <c r="H711" i="3" s="1"/>
  <c r="I711" i="3" a="1"/>
  <c r="I711" i="3" s="1"/>
  <c r="J711" i="3" a="1"/>
  <c r="J711" i="3" s="1"/>
  <c r="K711" i="3" a="1"/>
  <c r="K711" i="3" s="1"/>
  <c r="L711" i="3" a="1"/>
  <c r="L711" i="3" s="1"/>
  <c r="M711" i="3" a="1"/>
  <c r="M711" i="3" s="1"/>
  <c r="N711" i="3" a="1"/>
  <c r="N711" i="3" s="1"/>
  <c r="O711" i="3" a="1"/>
  <c r="O711" i="3" s="1"/>
  <c r="P711" i="3" a="1"/>
  <c r="P711" i="3" s="1"/>
  <c r="Q711" i="3" a="1"/>
  <c r="Q711" i="3" s="1"/>
  <c r="R711" i="3" a="1"/>
  <c r="R711" i="3" s="1"/>
  <c r="S711" i="3" a="1"/>
  <c r="S711" i="3" s="1"/>
  <c r="T711" i="3" a="1"/>
  <c r="T711" i="3" s="1"/>
  <c r="U711" i="3" a="1"/>
  <c r="U711" i="3" s="1"/>
  <c r="V711" i="3" a="1"/>
  <c r="V711" i="3" s="1"/>
  <c r="W711" i="3" a="1"/>
  <c r="W711" i="3" s="1"/>
  <c r="X711" i="3" a="1"/>
  <c r="X711" i="3" s="1"/>
  <c r="Y711" i="3" a="1"/>
  <c r="Y711" i="3" s="1"/>
  <c r="Z711" i="3" a="1"/>
  <c r="Z711" i="3" s="1"/>
  <c r="AA711" i="3" a="1"/>
  <c r="AA711" i="3" s="1"/>
  <c r="AB711" i="3" a="1"/>
  <c r="AB711" i="3" s="1"/>
  <c r="AC711" i="3" a="1"/>
  <c r="AC711" i="3" s="1"/>
  <c r="AD711" i="3" a="1"/>
  <c r="AD711" i="3" s="1"/>
  <c r="AE711" i="3" a="1"/>
  <c r="AE711" i="3" s="1"/>
  <c r="AF711" i="3" a="1"/>
  <c r="AF711" i="3" s="1"/>
  <c r="AG711" i="3" a="1"/>
  <c r="AG711" i="3" s="1"/>
  <c r="AH711" i="3" a="1"/>
  <c r="AH711" i="3" s="1"/>
  <c r="AI711" i="3" a="1"/>
  <c r="AI711" i="3" s="1"/>
  <c r="AJ711" i="3" a="1"/>
  <c r="AJ711" i="3" s="1"/>
  <c r="AK711" i="3" a="1"/>
  <c r="AK711" i="3" s="1"/>
  <c r="B712" i="3" a="1"/>
  <c r="B712" i="3" s="1"/>
  <c r="C712" i="3" a="1"/>
  <c r="C712" i="3" s="1"/>
  <c r="D712" i="3" a="1"/>
  <c r="D712" i="3" s="1"/>
  <c r="E712" i="3" a="1"/>
  <c r="E712" i="3" s="1"/>
  <c r="F712" i="3" a="1"/>
  <c r="F712" i="3" s="1"/>
  <c r="G712" i="3" a="1"/>
  <c r="G712" i="3" s="1"/>
  <c r="H712" i="3" a="1"/>
  <c r="H712" i="3" s="1"/>
  <c r="I712" i="3" a="1"/>
  <c r="I712" i="3" s="1"/>
  <c r="J712" i="3" a="1"/>
  <c r="J712" i="3" s="1"/>
  <c r="K712" i="3" a="1"/>
  <c r="K712" i="3" s="1"/>
  <c r="L712" i="3" a="1"/>
  <c r="L712" i="3" s="1"/>
  <c r="M712" i="3" a="1"/>
  <c r="M712" i="3" s="1"/>
  <c r="N712" i="3" a="1"/>
  <c r="N712" i="3" s="1"/>
  <c r="O712" i="3" a="1"/>
  <c r="O712" i="3" s="1"/>
  <c r="P712" i="3" a="1"/>
  <c r="P712" i="3" s="1"/>
  <c r="Q712" i="3" a="1"/>
  <c r="Q712" i="3" s="1"/>
  <c r="R712" i="3" a="1"/>
  <c r="R712" i="3" s="1"/>
  <c r="S712" i="3" a="1"/>
  <c r="S712" i="3" s="1"/>
  <c r="T712" i="3" a="1"/>
  <c r="T712" i="3" s="1"/>
  <c r="U712" i="3" a="1"/>
  <c r="U712" i="3" s="1"/>
  <c r="V712" i="3" a="1"/>
  <c r="V712" i="3" s="1"/>
  <c r="W712" i="3" a="1"/>
  <c r="W712" i="3" s="1"/>
  <c r="X712" i="3" a="1"/>
  <c r="X712" i="3" s="1"/>
  <c r="Y712" i="3" a="1"/>
  <c r="Y712" i="3" s="1"/>
  <c r="Z712" i="3" a="1"/>
  <c r="Z712" i="3" s="1"/>
  <c r="AA712" i="3" a="1"/>
  <c r="AA712" i="3" s="1"/>
  <c r="AB712" i="3" a="1"/>
  <c r="AB712" i="3" s="1"/>
  <c r="AC712" i="3" a="1"/>
  <c r="AC712" i="3" s="1"/>
  <c r="AD712" i="3" a="1"/>
  <c r="AD712" i="3" s="1"/>
  <c r="AE712" i="3" a="1"/>
  <c r="AE712" i="3" s="1"/>
  <c r="AF712" i="3" a="1"/>
  <c r="AF712" i="3" s="1"/>
  <c r="AG712" i="3" a="1"/>
  <c r="AG712" i="3" s="1"/>
  <c r="AH712" i="3" a="1"/>
  <c r="AH712" i="3" s="1"/>
  <c r="AI712" i="3" a="1"/>
  <c r="AI712" i="3" s="1"/>
  <c r="AJ712" i="3" a="1"/>
  <c r="AJ712" i="3" s="1"/>
  <c r="AK712" i="3" a="1"/>
  <c r="AK712" i="3" s="1"/>
  <c r="B713" i="3" a="1"/>
  <c r="B713" i="3" s="1"/>
  <c r="C713" i="3" a="1"/>
  <c r="C713" i="3" s="1"/>
  <c r="D713" i="3" a="1"/>
  <c r="D713" i="3" s="1"/>
  <c r="E713" i="3" a="1"/>
  <c r="E713" i="3" s="1"/>
  <c r="F713" i="3" a="1"/>
  <c r="F713" i="3" s="1"/>
  <c r="G713" i="3" a="1"/>
  <c r="G713" i="3" s="1"/>
  <c r="H713" i="3" a="1"/>
  <c r="H713" i="3" s="1"/>
  <c r="I713" i="3" a="1"/>
  <c r="I713" i="3" s="1"/>
  <c r="J713" i="3" a="1"/>
  <c r="J713" i="3" s="1"/>
  <c r="K713" i="3" a="1"/>
  <c r="K713" i="3" s="1"/>
  <c r="L713" i="3" a="1"/>
  <c r="L713" i="3" s="1"/>
  <c r="M713" i="3" a="1"/>
  <c r="M713" i="3" s="1"/>
  <c r="N713" i="3" a="1"/>
  <c r="N713" i="3" s="1"/>
  <c r="O713" i="3" a="1"/>
  <c r="O713" i="3" s="1"/>
  <c r="P713" i="3" a="1"/>
  <c r="P713" i="3" s="1"/>
  <c r="Q713" i="3" a="1"/>
  <c r="Q713" i="3" s="1"/>
  <c r="R713" i="3" a="1"/>
  <c r="R713" i="3" s="1"/>
  <c r="S713" i="3" a="1"/>
  <c r="S713" i="3" s="1"/>
  <c r="T713" i="3" a="1"/>
  <c r="T713" i="3" s="1"/>
  <c r="U713" i="3" a="1"/>
  <c r="U713" i="3" s="1"/>
  <c r="V713" i="3" a="1"/>
  <c r="V713" i="3" s="1"/>
  <c r="W713" i="3" a="1"/>
  <c r="W713" i="3" s="1"/>
  <c r="X713" i="3" a="1"/>
  <c r="X713" i="3" s="1"/>
  <c r="Y713" i="3" a="1"/>
  <c r="Y713" i="3" s="1"/>
  <c r="Z713" i="3" a="1"/>
  <c r="Z713" i="3" s="1"/>
  <c r="AA713" i="3" a="1"/>
  <c r="AA713" i="3" s="1"/>
  <c r="AB713" i="3" a="1"/>
  <c r="AB713" i="3" s="1"/>
  <c r="AC713" i="3" a="1"/>
  <c r="AC713" i="3" s="1"/>
  <c r="AD713" i="3" a="1"/>
  <c r="AD713" i="3" s="1"/>
  <c r="AE713" i="3" a="1"/>
  <c r="AE713" i="3" s="1"/>
  <c r="AF713" i="3" a="1"/>
  <c r="AF713" i="3" s="1"/>
  <c r="AG713" i="3" a="1"/>
  <c r="AG713" i="3" s="1"/>
  <c r="AH713" i="3" a="1"/>
  <c r="AH713" i="3" s="1"/>
  <c r="AI713" i="3" a="1"/>
  <c r="AI713" i="3" s="1"/>
  <c r="AJ713" i="3" a="1"/>
  <c r="AJ713" i="3" s="1"/>
  <c r="AK713" i="3" a="1"/>
  <c r="AK713" i="3" s="1"/>
  <c r="B714" i="3" a="1"/>
  <c r="B714" i="3" s="1"/>
  <c r="C714" i="3" a="1"/>
  <c r="C714" i="3" s="1"/>
  <c r="D714" i="3" a="1"/>
  <c r="D714" i="3" s="1"/>
  <c r="E714" i="3" a="1"/>
  <c r="E714" i="3" s="1"/>
  <c r="F714" i="3" a="1"/>
  <c r="F714" i="3" s="1"/>
  <c r="G714" i="3" a="1"/>
  <c r="G714" i="3" s="1"/>
  <c r="H714" i="3" a="1"/>
  <c r="H714" i="3" s="1"/>
  <c r="I714" i="3" a="1"/>
  <c r="I714" i="3" s="1"/>
  <c r="J714" i="3" a="1"/>
  <c r="J714" i="3" s="1"/>
  <c r="K714" i="3" a="1"/>
  <c r="K714" i="3" s="1"/>
  <c r="L714" i="3" a="1"/>
  <c r="L714" i="3" s="1"/>
  <c r="M714" i="3" a="1"/>
  <c r="M714" i="3" s="1"/>
  <c r="N714" i="3" a="1"/>
  <c r="N714" i="3" s="1"/>
  <c r="O714" i="3" a="1"/>
  <c r="O714" i="3" s="1"/>
  <c r="P714" i="3" a="1"/>
  <c r="P714" i="3" s="1"/>
  <c r="Q714" i="3" a="1"/>
  <c r="Q714" i="3" s="1"/>
  <c r="R714" i="3" a="1"/>
  <c r="R714" i="3" s="1"/>
  <c r="S714" i="3" a="1"/>
  <c r="S714" i="3" s="1"/>
  <c r="T714" i="3" a="1"/>
  <c r="T714" i="3" s="1"/>
  <c r="U714" i="3" a="1"/>
  <c r="U714" i="3" s="1"/>
  <c r="V714" i="3" a="1"/>
  <c r="V714" i="3" s="1"/>
  <c r="W714" i="3" a="1"/>
  <c r="W714" i="3" s="1"/>
  <c r="X714" i="3" a="1"/>
  <c r="X714" i="3" s="1"/>
  <c r="Y714" i="3" a="1"/>
  <c r="Y714" i="3" s="1"/>
  <c r="Z714" i="3" a="1"/>
  <c r="Z714" i="3" s="1"/>
  <c r="AA714" i="3" a="1"/>
  <c r="AA714" i="3" s="1"/>
  <c r="AB714" i="3" a="1"/>
  <c r="AB714" i="3" s="1"/>
  <c r="AC714" i="3" a="1"/>
  <c r="AC714" i="3" s="1"/>
  <c r="AD714" i="3" a="1"/>
  <c r="AD714" i="3" s="1"/>
  <c r="AE714" i="3" a="1"/>
  <c r="AE714" i="3" s="1"/>
  <c r="AF714" i="3" a="1"/>
  <c r="AF714" i="3" s="1"/>
  <c r="AG714" i="3" a="1"/>
  <c r="AG714" i="3" s="1"/>
  <c r="AH714" i="3" a="1"/>
  <c r="AH714" i="3" s="1"/>
  <c r="AI714" i="3" a="1"/>
  <c r="AI714" i="3" s="1"/>
  <c r="AJ714" i="3" a="1"/>
  <c r="AJ714" i="3" s="1"/>
  <c r="AK714" i="3" a="1"/>
  <c r="AK714" i="3" s="1"/>
  <c r="B715" i="3" a="1"/>
  <c r="B715" i="3" s="1"/>
  <c r="C715" i="3" a="1"/>
  <c r="C715" i="3" s="1"/>
  <c r="D715" i="3" a="1"/>
  <c r="D715" i="3" s="1"/>
  <c r="E715" i="3" a="1"/>
  <c r="E715" i="3" s="1"/>
  <c r="F715" i="3" a="1"/>
  <c r="F715" i="3" s="1"/>
  <c r="G715" i="3" a="1"/>
  <c r="G715" i="3" s="1"/>
  <c r="H715" i="3" a="1"/>
  <c r="H715" i="3" s="1"/>
  <c r="I715" i="3" a="1"/>
  <c r="I715" i="3" s="1"/>
  <c r="J715" i="3" a="1"/>
  <c r="J715" i="3" s="1"/>
  <c r="K715" i="3" a="1"/>
  <c r="K715" i="3" s="1"/>
  <c r="L715" i="3" a="1"/>
  <c r="L715" i="3" s="1"/>
  <c r="M715" i="3" a="1"/>
  <c r="M715" i="3" s="1"/>
  <c r="N715" i="3" a="1"/>
  <c r="N715" i="3" s="1"/>
  <c r="O715" i="3" a="1"/>
  <c r="O715" i="3" s="1"/>
  <c r="P715" i="3" a="1"/>
  <c r="P715" i="3" s="1"/>
  <c r="Q715" i="3" a="1"/>
  <c r="Q715" i="3" s="1"/>
  <c r="R715" i="3" a="1"/>
  <c r="R715" i="3" s="1"/>
  <c r="S715" i="3" a="1"/>
  <c r="S715" i="3" s="1"/>
  <c r="T715" i="3" a="1"/>
  <c r="T715" i="3" s="1"/>
  <c r="U715" i="3" a="1"/>
  <c r="U715" i="3" s="1"/>
  <c r="V715" i="3" a="1"/>
  <c r="V715" i="3" s="1"/>
  <c r="W715" i="3" a="1"/>
  <c r="W715" i="3" s="1"/>
  <c r="X715" i="3" a="1"/>
  <c r="X715" i="3" s="1"/>
  <c r="Y715" i="3" a="1"/>
  <c r="Y715" i="3" s="1"/>
  <c r="Z715" i="3" a="1"/>
  <c r="Z715" i="3" s="1"/>
  <c r="AA715" i="3" a="1"/>
  <c r="AA715" i="3" s="1"/>
  <c r="AB715" i="3" a="1"/>
  <c r="AB715" i="3" s="1"/>
  <c r="AC715" i="3" a="1"/>
  <c r="AC715" i="3" s="1"/>
  <c r="AD715" i="3" a="1"/>
  <c r="AD715" i="3" s="1"/>
  <c r="AE715" i="3" a="1"/>
  <c r="AE715" i="3" s="1"/>
  <c r="AF715" i="3" a="1"/>
  <c r="AF715" i="3" s="1"/>
  <c r="AG715" i="3" a="1"/>
  <c r="AG715" i="3" s="1"/>
  <c r="AH715" i="3" a="1"/>
  <c r="AH715" i="3" s="1"/>
  <c r="AI715" i="3" a="1"/>
  <c r="AI715" i="3" s="1"/>
  <c r="AJ715" i="3" a="1"/>
  <c r="AJ715" i="3" s="1"/>
  <c r="AK715" i="3" a="1"/>
  <c r="AK715" i="3" s="1"/>
  <c r="B716" i="3" a="1"/>
  <c r="B716" i="3" s="1"/>
  <c r="C716" i="3" a="1"/>
  <c r="C716" i="3" s="1"/>
  <c r="D716" i="3" a="1"/>
  <c r="D716" i="3" s="1"/>
  <c r="E716" i="3" a="1"/>
  <c r="E716" i="3" s="1"/>
  <c r="F716" i="3" a="1"/>
  <c r="F716" i="3" s="1"/>
  <c r="G716" i="3" a="1"/>
  <c r="G716" i="3" s="1"/>
  <c r="H716" i="3" a="1"/>
  <c r="H716" i="3" s="1"/>
  <c r="I716" i="3" a="1"/>
  <c r="I716" i="3" s="1"/>
  <c r="J716" i="3" a="1"/>
  <c r="J716" i="3" s="1"/>
  <c r="K716" i="3" a="1"/>
  <c r="K716" i="3" s="1"/>
  <c r="L716" i="3" a="1"/>
  <c r="L716" i="3" s="1"/>
  <c r="M716" i="3" a="1"/>
  <c r="M716" i="3" s="1"/>
  <c r="N716" i="3" a="1"/>
  <c r="N716" i="3" s="1"/>
  <c r="O716" i="3" a="1"/>
  <c r="O716" i="3" s="1"/>
  <c r="P716" i="3" a="1"/>
  <c r="P716" i="3" s="1"/>
  <c r="Q716" i="3" a="1"/>
  <c r="Q716" i="3" s="1"/>
  <c r="R716" i="3" a="1"/>
  <c r="R716" i="3" s="1"/>
  <c r="S716" i="3" a="1"/>
  <c r="S716" i="3" s="1"/>
  <c r="T716" i="3" a="1"/>
  <c r="T716" i="3" s="1"/>
  <c r="U716" i="3" a="1"/>
  <c r="U716" i="3" s="1"/>
  <c r="V716" i="3" a="1"/>
  <c r="V716" i="3" s="1"/>
  <c r="W716" i="3" a="1"/>
  <c r="W716" i="3" s="1"/>
  <c r="X716" i="3" a="1"/>
  <c r="X716" i="3" s="1"/>
  <c r="Y716" i="3" a="1"/>
  <c r="Y716" i="3" s="1"/>
  <c r="Z716" i="3" a="1"/>
  <c r="Z716" i="3" s="1"/>
  <c r="AA716" i="3" a="1"/>
  <c r="AA716" i="3" s="1"/>
  <c r="AB716" i="3" a="1"/>
  <c r="AB716" i="3" s="1"/>
  <c r="AC716" i="3" a="1"/>
  <c r="AC716" i="3" s="1"/>
  <c r="AD716" i="3" a="1"/>
  <c r="AD716" i="3" s="1"/>
  <c r="AE716" i="3" a="1"/>
  <c r="AE716" i="3" s="1"/>
  <c r="AF716" i="3" a="1"/>
  <c r="AF716" i="3" s="1"/>
  <c r="AG716" i="3" a="1"/>
  <c r="AG716" i="3" s="1"/>
  <c r="AH716" i="3" a="1"/>
  <c r="AH716" i="3" s="1"/>
  <c r="AI716" i="3" a="1"/>
  <c r="AI716" i="3" s="1"/>
  <c r="AJ716" i="3" a="1"/>
  <c r="AJ716" i="3" s="1"/>
  <c r="AK716" i="3" a="1"/>
  <c r="AK716" i="3" s="1"/>
  <c r="B717" i="3" a="1"/>
  <c r="B717" i="3" s="1"/>
  <c r="C717" i="3" a="1"/>
  <c r="C717" i="3" s="1"/>
  <c r="D717" i="3" a="1"/>
  <c r="D717" i="3" s="1"/>
  <c r="E717" i="3" a="1"/>
  <c r="E717" i="3" s="1"/>
  <c r="F717" i="3" a="1"/>
  <c r="F717" i="3" s="1"/>
  <c r="G717" i="3" a="1"/>
  <c r="G717" i="3" s="1"/>
  <c r="H717" i="3" a="1"/>
  <c r="H717" i="3" s="1"/>
  <c r="I717" i="3" a="1"/>
  <c r="I717" i="3" s="1"/>
  <c r="J717" i="3" a="1"/>
  <c r="J717" i="3" s="1"/>
  <c r="K717" i="3" a="1"/>
  <c r="K717" i="3" s="1"/>
  <c r="L717" i="3" a="1"/>
  <c r="L717" i="3" s="1"/>
  <c r="N717" i="3" a="1"/>
  <c r="N717" i="3" s="1"/>
  <c r="O717" i="3" a="1"/>
  <c r="O717" i="3" s="1"/>
  <c r="P717" i="3" a="1"/>
  <c r="P717" i="3" s="1"/>
  <c r="Q717" i="3" a="1"/>
  <c r="Q717" i="3" s="1"/>
  <c r="R717" i="3" a="1"/>
  <c r="R717" i="3" s="1"/>
  <c r="S717" i="3" a="1"/>
  <c r="S717" i="3" s="1"/>
  <c r="T717" i="3" a="1"/>
  <c r="T717" i="3" s="1"/>
  <c r="U717" i="3" a="1"/>
  <c r="U717" i="3" s="1"/>
  <c r="V717" i="3" a="1"/>
  <c r="V717" i="3" s="1"/>
  <c r="W717" i="3" a="1"/>
  <c r="W717" i="3" s="1"/>
  <c r="X717" i="3" a="1"/>
  <c r="X717" i="3" s="1"/>
  <c r="Y717" i="3" a="1"/>
  <c r="Y717" i="3" s="1"/>
  <c r="Z717" i="3" a="1"/>
  <c r="Z717" i="3" s="1"/>
  <c r="AA717" i="3" a="1"/>
  <c r="AA717" i="3" s="1"/>
  <c r="AB717" i="3" a="1"/>
  <c r="AB717" i="3" s="1"/>
  <c r="AC717" i="3" a="1"/>
  <c r="AC717" i="3" s="1"/>
  <c r="AD717" i="3" a="1"/>
  <c r="AD717" i="3" s="1"/>
  <c r="AE717" i="3" a="1"/>
  <c r="AE717" i="3" s="1"/>
  <c r="AF717" i="3" a="1"/>
  <c r="AF717" i="3" s="1"/>
  <c r="AG717" i="3" a="1"/>
  <c r="AG717" i="3" s="1"/>
  <c r="AH717" i="3" a="1"/>
  <c r="AH717" i="3" s="1"/>
  <c r="AI717" i="3" a="1"/>
  <c r="AI717" i="3" s="1"/>
  <c r="AJ717" i="3" a="1"/>
  <c r="AJ717" i="3" s="1"/>
  <c r="AK717" i="3" a="1"/>
  <c r="AK717" i="3" s="1"/>
  <c r="B718" i="3" a="1"/>
  <c r="B718" i="3" s="1"/>
  <c r="C718" i="3" a="1"/>
  <c r="C718" i="3" s="1"/>
  <c r="D718" i="3" a="1"/>
  <c r="D718" i="3" s="1"/>
  <c r="E718" i="3" a="1"/>
  <c r="E718" i="3" s="1"/>
  <c r="F718" i="3" a="1"/>
  <c r="F718" i="3" s="1"/>
  <c r="G718" i="3" a="1"/>
  <c r="G718" i="3" s="1"/>
  <c r="H718" i="3" a="1"/>
  <c r="H718" i="3" s="1"/>
  <c r="I718" i="3" a="1"/>
  <c r="I718" i="3" s="1"/>
  <c r="J718" i="3" a="1"/>
  <c r="J718" i="3" s="1"/>
  <c r="K718" i="3" a="1"/>
  <c r="K718" i="3" s="1"/>
  <c r="L718" i="3" a="1"/>
  <c r="L718" i="3" s="1"/>
  <c r="M718" i="3" a="1"/>
  <c r="M718" i="3" s="1"/>
  <c r="N718" i="3" a="1"/>
  <c r="N718" i="3" s="1"/>
  <c r="O718" i="3" a="1"/>
  <c r="O718" i="3" s="1"/>
  <c r="P718" i="3" a="1"/>
  <c r="P718" i="3" s="1"/>
  <c r="Q718" i="3" a="1"/>
  <c r="Q718" i="3" s="1"/>
  <c r="R718" i="3" a="1"/>
  <c r="R718" i="3" s="1"/>
  <c r="S718" i="3" a="1"/>
  <c r="S718" i="3" s="1"/>
  <c r="T718" i="3" a="1"/>
  <c r="T718" i="3" s="1"/>
  <c r="U718" i="3" a="1"/>
  <c r="U718" i="3" s="1"/>
  <c r="V718" i="3" a="1"/>
  <c r="V718" i="3" s="1"/>
  <c r="W718" i="3" a="1"/>
  <c r="W718" i="3" s="1"/>
  <c r="X718" i="3" a="1"/>
  <c r="X718" i="3" s="1"/>
  <c r="Y718" i="3" a="1"/>
  <c r="Y718" i="3" s="1"/>
  <c r="Z718" i="3" a="1"/>
  <c r="Z718" i="3" s="1"/>
  <c r="AA718" i="3" a="1"/>
  <c r="AA718" i="3" s="1"/>
  <c r="AB718" i="3" a="1"/>
  <c r="AB718" i="3" s="1"/>
  <c r="AC718" i="3" a="1"/>
  <c r="AC718" i="3" s="1"/>
  <c r="AD718" i="3" a="1"/>
  <c r="AD718" i="3" s="1"/>
  <c r="AE718" i="3" a="1"/>
  <c r="AE718" i="3" s="1"/>
  <c r="AF718" i="3" a="1"/>
  <c r="AF718" i="3" s="1"/>
  <c r="AG718" i="3" a="1"/>
  <c r="AG718" i="3" s="1"/>
  <c r="AH718" i="3" a="1"/>
  <c r="AH718" i="3" s="1"/>
  <c r="AI718" i="3" a="1"/>
  <c r="AI718" i="3" s="1"/>
  <c r="AJ718" i="3" a="1"/>
  <c r="AJ718" i="3" s="1"/>
  <c r="AK718" i="3" a="1"/>
  <c r="AK718" i="3" s="1"/>
  <c r="B719" i="3" a="1"/>
  <c r="B719" i="3" s="1"/>
  <c r="C719" i="3" a="1"/>
  <c r="C719" i="3" s="1"/>
  <c r="D719" i="3" a="1"/>
  <c r="D719" i="3" s="1"/>
  <c r="E719" i="3" a="1"/>
  <c r="E719" i="3" s="1"/>
  <c r="F719" i="3" a="1"/>
  <c r="F719" i="3" s="1"/>
  <c r="G719" i="3" a="1"/>
  <c r="G719" i="3" s="1"/>
  <c r="H719" i="3" a="1"/>
  <c r="H719" i="3" s="1"/>
  <c r="I719" i="3" a="1"/>
  <c r="I719" i="3" s="1"/>
  <c r="J719" i="3" a="1"/>
  <c r="J719" i="3" s="1"/>
  <c r="K719" i="3" a="1"/>
  <c r="K719" i="3" s="1"/>
  <c r="L719" i="3" a="1"/>
  <c r="L719" i="3" s="1"/>
  <c r="M719" i="3" a="1"/>
  <c r="M719" i="3" s="1"/>
  <c r="N719" i="3" a="1"/>
  <c r="N719" i="3" s="1"/>
  <c r="O719" i="3" a="1"/>
  <c r="O719" i="3" s="1"/>
  <c r="P719" i="3" a="1"/>
  <c r="P719" i="3" s="1"/>
  <c r="Q719" i="3" a="1"/>
  <c r="Q719" i="3" s="1"/>
  <c r="R719" i="3" a="1"/>
  <c r="R719" i="3" s="1"/>
  <c r="S719" i="3" a="1"/>
  <c r="S719" i="3" s="1"/>
  <c r="T719" i="3" a="1"/>
  <c r="T719" i="3" s="1"/>
  <c r="U719" i="3" a="1"/>
  <c r="U719" i="3" s="1"/>
  <c r="V719" i="3" a="1"/>
  <c r="V719" i="3" s="1"/>
  <c r="W719" i="3" a="1"/>
  <c r="W719" i="3" s="1"/>
  <c r="X719" i="3" a="1"/>
  <c r="X719" i="3" s="1"/>
  <c r="Y719" i="3" a="1"/>
  <c r="Y719" i="3" s="1"/>
  <c r="Z719" i="3" a="1"/>
  <c r="Z719" i="3" s="1"/>
  <c r="AA719" i="3" a="1"/>
  <c r="AA719" i="3" s="1"/>
  <c r="AB719" i="3" a="1"/>
  <c r="AB719" i="3" s="1"/>
  <c r="AC719" i="3" a="1"/>
  <c r="AC719" i="3" s="1"/>
  <c r="AD719" i="3" a="1"/>
  <c r="AD719" i="3" s="1"/>
  <c r="AE719" i="3" a="1"/>
  <c r="AE719" i="3" s="1"/>
  <c r="AF719" i="3" a="1"/>
  <c r="AF719" i="3" s="1"/>
  <c r="AG719" i="3" a="1"/>
  <c r="AG719" i="3" s="1"/>
  <c r="AH719" i="3" a="1"/>
  <c r="AH719" i="3" s="1"/>
  <c r="AI719" i="3" a="1"/>
  <c r="AI719" i="3" s="1"/>
  <c r="AJ719" i="3" a="1"/>
  <c r="AJ719" i="3" s="1"/>
  <c r="AK719" i="3" a="1"/>
  <c r="AK719" i="3" s="1"/>
  <c r="B720" i="3" a="1"/>
  <c r="B720" i="3" s="1"/>
  <c r="C720" i="3" a="1"/>
  <c r="C720" i="3" s="1"/>
  <c r="D720" i="3" a="1"/>
  <c r="D720" i="3" s="1"/>
  <c r="E720" i="3" a="1"/>
  <c r="E720" i="3" s="1"/>
  <c r="F720" i="3" a="1"/>
  <c r="F720" i="3" s="1"/>
  <c r="G720" i="3" a="1"/>
  <c r="G720" i="3" s="1"/>
  <c r="H720" i="3" a="1"/>
  <c r="H720" i="3" s="1"/>
  <c r="I720" i="3" a="1"/>
  <c r="I720" i="3" s="1"/>
  <c r="J720" i="3" a="1"/>
  <c r="J720" i="3" s="1"/>
  <c r="K720" i="3" a="1"/>
  <c r="K720" i="3" s="1"/>
  <c r="L720" i="3" a="1"/>
  <c r="L720" i="3" s="1"/>
  <c r="M720" i="3" a="1"/>
  <c r="M720" i="3" s="1"/>
  <c r="N720" i="3" a="1"/>
  <c r="N720" i="3" s="1"/>
  <c r="O720" i="3" a="1"/>
  <c r="O720" i="3" s="1"/>
  <c r="P720" i="3" a="1"/>
  <c r="P720" i="3" s="1"/>
  <c r="Q720" i="3" a="1"/>
  <c r="Q720" i="3" s="1"/>
  <c r="R720" i="3" a="1"/>
  <c r="R720" i="3" s="1"/>
  <c r="S720" i="3" a="1"/>
  <c r="S720" i="3" s="1"/>
  <c r="T720" i="3" a="1"/>
  <c r="T720" i="3" s="1"/>
  <c r="U720" i="3" a="1"/>
  <c r="U720" i="3" s="1"/>
  <c r="V720" i="3" a="1"/>
  <c r="V720" i="3" s="1"/>
  <c r="W720" i="3" a="1"/>
  <c r="W720" i="3" s="1"/>
  <c r="X720" i="3" a="1"/>
  <c r="X720" i="3" s="1"/>
  <c r="Y720" i="3" a="1"/>
  <c r="Y720" i="3" s="1"/>
  <c r="Z720" i="3" a="1"/>
  <c r="Z720" i="3" s="1"/>
  <c r="AA720" i="3" a="1"/>
  <c r="AA720" i="3" s="1"/>
  <c r="AB720" i="3" a="1"/>
  <c r="AB720" i="3" s="1"/>
  <c r="AC720" i="3" a="1"/>
  <c r="AC720" i="3" s="1"/>
  <c r="AD720" i="3" a="1"/>
  <c r="AD720" i="3" s="1"/>
  <c r="AE720" i="3" a="1"/>
  <c r="AE720" i="3" s="1"/>
  <c r="AF720" i="3" a="1"/>
  <c r="AF720" i="3" s="1"/>
  <c r="AG720" i="3" a="1"/>
  <c r="AG720" i="3" s="1"/>
  <c r="AH720" i="3" a="1"/>
  <c r="AH720" i="3" s="1"/>
  <c r="AI720" i="3" a="1"/>
  <c r="AI720" i="3" s="1"/>
  <c r="AJ720" i="3" a="1"/>
  <c r="AJ720" i="3" s="1"/>
  <c r="AK720" i="3" a="1"/>
  <c r="AK720" i="3" s="1"/>
  <c r="B721" i="3" a="1"/>
  <c r="B721" i="3" s="1"/>
  <c r="C721" i="3" a="1"/>
  <c r="C721" i="3" s="1"/>
  <c r="D721" i="3" a="1"/>
  <c r="D721" i="3" s="1"/>
  <c r="E721" i="3" a="1"/>
  <c r="E721" i="3" s="1"/>
  <c r="F721" i="3" a="1"/>
  <c r="F721" i="3" s="1"/>
  <c r="G721" i="3" a="1"/>
  <c r="G721" i="3" s="1"/>
  <c r="H721" i="3" a="1"/>
  <c r="H721" i="3" s="1"/>
  <c r="I721" i="3" a="1"/>
  <c r="I721" i="3" s="1"/>
  <c r="J721" i="3" a="1"/>
  <c r="J721" i="3" s="1"/>
  <c r="K721" i="3" a="1"/>
  <c r="K721" i="3" s="1"/>
  <c r="L721" i="3" a="1"/>
  <c r="L721" i="3" s="1"/>
  <c r="M721" i="3" a="1"/>
  <c r="M721" i="3" s="1"/>
  <c r="N721" i="3" a="1"/>
  <c r="N721" i="3" s="1"/>
  <c r="O721" i="3" a="1"/>
  <c r="O721" i="3" s="1"/>
  <c r="P721" i="3" a="1"/>
  <c r="P721" i="3" s="1"/>
  <c r="Q721" i="3" a="1"/>
  <c r="Q721" i="3" s="1"/>
  <c r="R721" i="3" a="1"/>
  <c r="R721" i="3" s="1"/>
  <c r="S721" i="3" a="1"/>
  <c r="S721" i="3" s="1"/>
  <c r="T721" i="3" a="1"/>
  <c r="T721" i="3" s="1"/>
  <c r="U721" i="3" a="1"/>
  <c r="U721" i="3" s="1"/>
  <c r="V721" i="3" a="1"/>
  <c r="V721" i="3" s="1"/>
  <c r="W721" i="3" a="1"/>
  <c r="W721" i="3" s="1"/>
  <c r="X721" i="3" a="1"/>
  <c r="X721" i="3" s="1"/>
  <c r="Y721" i="3" a="1"/>
  <c r="Y721" i="3" s="1"/>
  <c r="Z721" i="3" a="1"/>
  <c r="Z721" i="3" s="1"/>
  <c r="AA721" i="3" a="1"/>
  <c r="AA721" i="3" s="1"/>
  <c r="AB721" i="3" a="1"/>
  <c r="AB721" i="3" s="1"/>
  <c r="AC721" i="3" a="1"/>
  <c r="AC721" i="3" s="1"/>
  <c r="AD721" i="3" a="1"/>
  <c r="AD721" i="3" s="1"/>
  <c r="AE721" i="3" a="1"/>
  <c r="AE721" i="3" s="1"/>
  <c r="AF721" i="3" a="1"/>
  <c r="AF721" i="3" s="1"/>
  <c r="AG721" i="3" a="1"/>
  <c r="AG721" i="3" s="1"/>
  <c r="AH721" i="3" a="1"/>
  <c r="AH721" i="3" s="1"/>
  <c r="AI721" i="3" a="1"/>
  <c r="AI721" i="3" s="1"/>
  <c r="AJ721" i="3" a="1"/>
  <c r="AJ721" i="3" s="1"/>
  <c r="AK721" i="3" a="1"/>
  <c r="AK721" i="3" s="1"/>
  <c r="B722" i="3" a="1"/>
  <c r="B722" i="3" s="1"/>
  <c r="C722" i="3" a="1"/>
  <c r="C722" i="3" s="1"/>
  <c r="D722" i="3" a="1"/>
  <c r="D722" i="3" s="1"/>
  <c r="E722" i="3" a="1"/>
  <c r="E722" i="3" s="1"/>
  <c r="F722" i="3" a="1"/>
  <c r="F722" i="3" s="1"/>
  <c r="G722" i="3" a="1"/>
  <c r="G722" i="3" s="1"/>
  <c r="H722" i="3" a="1"/>
  <c r="H722" i="3" s="1"/>
  <c r="I722" i="3" a="1"/>
  <c r="I722" i="3" s="1"/>
  <c r="J722" i="3" a="1"/>
  <c r="J722" i="3" s="1"/>
  <c r="K722" i="3" a="1"/>
  <c r="K722" i="3" s="1"/>
  <c r="L722" i="3" a="1"/>
  <c r="L722" i="3" s="1"/>
  <c r="M722" i="3" a="1"/>
  <c r="M722" i="3" s="1"/>
  <c r="N722" i="3" a="1"/>
  <c r="N722" i="3" s="1"/>
  <c r="O722" i="3" a="1"/>
  <c r="O722" i="3" s="1"/>
  <c r="P722" i="3" a="1"/>
  <c r="P722" i="3" s="1"/>
  <c r="Q722" i="3" a="1"/>
  <c r="Q722" i="3" s="1"/>
  <c r="R722" i="3" a="1"/>
  <c r="R722" i="3" s="1"/>
  <c r="S722" i="3" a="1"/>
  <c r="S722" i="3" s="1"/>
  <c r="T722" i="3" a="1"/>
  <c r="T722" i="3" s="1"/>
  <c r="U722" i="3" a="1"/>
  <c r="U722" i="3" s="1"/>
  <c r="V722" i="3" a="1"/>
  <c r="V722" i="3" s="1"/>
  <c r="W722" i="3" a="1"/>
  <c r="W722" i="3" s="1"/>
  <c r="X722" i="3" a="1"/>
  <c r="X722" i="3" s="1"/>
  <c r="Y722" i="3" a="1"/>
  <c r="Y722" i="3" s="1"/>
  <c r="Z722" i="3" a="1"/>
  <c r="Z722" i="3" s="1"/>
  <c r="AA722" i="3" a="1"/>
  <c r="AA722" i="3" s="1"/>
  <c r="AB722" i="3" a="1"/>
  <c r="AB722" i="3" s="1"/>
  <c r="AC722" i="3" a="1"/>
  <c r="AC722" i="3" s="1"/>
  <c r="AD722" i="3" a="1"/>
  <c r="AD722" i="3" s="1"/>
  <c r="AE722" i="3" a="1"/>
  <c r="AE722" i="3" s="1"/>
  <c r="AF722" i="3" a="1"/>
  <c r="AF722" i="3" s="1"/>
  <c r="AG722" i="3" a="1"/>
  <c r="AG722" i="3" s="1"/>
  <c r="AH722" i="3" a="1"/>
  <c r="AH722" i="3" s="1"/>
  <c r="AI722" i="3" a="1"/>
  <c r="AI722" i="3" s="1"/>
  <c r="AJ722" i="3" a="1"/>
  <c r="AJ722" i="3" s="1"/>
  <c r="AK722" i="3" a="1"/>
  <c r="AK722" i="3" s="1"/>
  <c r="B723" i="3" a="1"/>
  <c r="B723" i="3" s="1"/>
  <c r="C723" i="3" a="1"/>
  <c r="C723" i="3" s="1"/>
  <c r="D723" i="3" a="1"/>
  <c r="D723" i="3" s="1"/>
  <c r="E723" i="3" a="1"/>
  <c r="E723" i="3" s="1"/>
  <c r="F723" i="3" a="1"/>
  <c r="F723" i="3" s="1"/>
  <c r="G723" i="3" a="1"/>
  <c r="G723" i="3" s="1"/>
  <c r="H723" i="3" a="1"/>
  <c r="H723" i="3" s="1"/>
  <c r="I723" i="3" a="1"/>
  <c r="I723" i="3" s="1"/>
  <c r="J723" i="3" a="1"/>
  <c r="J723" i="3" s="1"/>
  <c r="K723" i="3" a="1"/>
  <c r="K723" i="3" s="1"/>
  <c r="L723" i="3" a="1"/>
  <c r="L723" i="3" s="1"/>
  <c r="M723" i="3" a="1"/>
  <c r="M723" i="3" s="1"/>
  <c r="N723" i="3" a="1"/>
  <c r="N723" i="3" s="1"/>
  <c r="O723" i="3" a="1"/>
  <c r="O723" i="3" s="1"/>
  <c r="P723" i="3" a="1"/>
  <c r="P723" i="3" s="1"/>
  <c r="Q723" i="3" a="1"/>
  <c r="Q723" i="3" s="1"/>
  <c r="R723" i="3" a="1"/>
  <c r="R723" i="3" s="1"/>
  <c r="S723" i="3" a="1"/>
  <c r="S723" i="3" s="1"/>
  <c r="T723" i="3" a="1"/>
  <c r="T723" i="3" s="1"/>
  <c r="U723" i="3" a="1"/>
  <c r="U723" i="3" s="1"/>
  <c r="V723" i="3" a="1"/>
  <c r="V723" i="3" s="1"/>
  <c r="W723" i="3" a="1"/>
  <c r="W723" i="3" s="1"/>
  <c r="X723" i="3" a="1"/>
  <c r="X723" i="3" s="1"/>
  <c r="Y723" i="3" a="1"/>
  <c r="Y723" i="3" s="1"/>
  <c r="Z723" i="3" a="1"/>
  <c r="Z723" i="3" s="1"/>
  <c r="AA723" i="3" a="1"/>
  <c r="AA723" i="3" s="1"/>
  <c r="AB723" i="3" a="1"/>
  <c r="AB723" i="3" s="1"/>
  <c r="AC723" i="3" a="1"/>
  <c r="AC723" i="3" s="1"/>
  <c r="AD723" i="3" a="1"/>
  <c r="AD723" i="3" s="1"/>
  <c r="AF723" i="3" a="1"/>
  <c r="AF723" i="3" s="1"/>
  <c r="AG723" i="3" a="1"/>
  <c r="AG723" i="3" s="1"/>
  <c r="AH723" i="3" a="1"/>
  <c r="AH723" i="3" s="1"/>
  <c r="AI723" i="3" a="1"/>
  <c r="AI723" i="3" s="1"/>
  <c r="AJ723" i="3" a="1"/>
  <c r="AJ723" i="3" s="1"/>
  <c r="AK723" i="3" a="1"/>
  <c r="AK723" i="3" s="1"/>
  <c r="B724" i="3" a="1"/>
  <c r="B724" i="3" s="1"/>
  <c r="C724" i="3" a="1"/>
  <c r="C724" i="3" s="1"/>
  <c r="D724" i="3" a="1"/>
  <c r="D724" i="3" s="1"/>
  <c r="E724" i="3" a="1"/>
  <c r="E724" i="3" s="1"/>
  <c r="F724" i="3" a="1"/>
  <c r="F724" i="3" s="1"/>
  <c r="G724" i="3" a="1"/>
  <c r="G724" i="3" s="1"/>
  <c r="H724" i="3" a="1"/>
  <c r="H724" i="3" s="1"/>
  <c r="I724" i="3" a="1"/>
  <c r="I724" i="3" s="1"/>
  <c r="J724" i="3" a="1"/>
  <c r="J724" i="3" s="1"/>
  <c r="K724" i="3" a="1"/>
  <c r="K724" i="3" s="1"/>
  <c r="L724" i="3" a="1"/>
  <c r="L724" i="3" s="1"/>
  <c r="M724" i="3" a="1"/>
  <c r="M724" i="3" s="1"/>
  <c r="N724" i="3" a="1"/>
  <c r="N724" i="3" s="1"/>
  <c r="O724" i="3" a="1"/>
  <c r="O724" i="3" s="1"/>
  <c r="P724" i="3" a="1"/>
  <c r="P724" i="3" s="1"/>
  <c r="Q724" i="3" a="1"/>
  <c r="Q724" i="3" s="1"/>
  <c r="R724" i="3" a="1"/>
  <c r="R724" i="3" s="1"/>
  <c r="S724" i="3" a="1"/>
  <c r="S724" i="3" s="1"/>
  <c r="T724" i="3" a="1"/>
  <c r="T724" i="3" s="1"/>
  <c r="U724" i="3" a="1"/>
  <c r="U724" i="3" s="1"/>
  <c r="V724" i="3" a="1"/>
  <c r="V724" i="3" s="1"/>
  <c r="W724" i="3" a="1"/>
  <c r="W724" i="3" s="1"/>
  <c r="X724" i="3" a="1"/>
  <c r="X724" i="3" s="1"/>
  <c r="Y724" i="3" a="1"/>
  <c r="Y724" i="3" s="1"/>
  <c r="Z724" i="3" a="1"/>
  <c r="Z724" i="3" s="1"/>
  <c r="AA724" i="3" a="1"/>
  <c r="AA724" i="3" s="1"/>
  <c r="AB724" i="3" a="1"/>
  <c r="AB724" i="3" s="1"/>
  <c r="AC724" i="3" a="1"/>
  <c r="AC724" i="3" s="1"/>
  <c r="AD724" i="3" a="1"/>
  <c r="AD724" i="3" s="1"/>
  <c r="AE724" i="3" a="1"/>
  <c r="AE724" i="3" s="1"/>
  <c r="AF724" i="3" a="1"/>
  <c r="AF724" i="3" s="1"/>
  <c r="AG724" i="3" a="1"/>
  <c r="AG724" i="3" s="1"/>
  <c r="AH724" i="3" a="1"/>
  <c r="AH724" i="3" s="1"/>
  <c r="AI724" i="3" a="1"/>
  <c r="AI724" i="3" s="1"/>
  <c r="AJ724" i="3" a="1"/>
  <c r="AJ724" i="3" s="1"/>
  <c r="AK724" i="3" a="1"/>
  <c r="AK724" i="3" s="1"/>
  <c r="B725" i="3" a="1"/>
  <c r="B725" i="3" s="1"/>
  <c r="C725" i="3" a="1"/>
  <c r="C725" i="3" s="1"/>
  <c r="D725" i="3" a="1"/>
  <c r="D725" i="3" s="1"/>
  <c r="E725" i="3" a="1"/>
  <c r="E725" i="3" s="1"/>
  <c r="F725" i="3" a="1"/>
  <c r="F725" i="3" s="1"/>
  <c r="G725" i="3" a="1"/>
  <c r="G725" i="3" s="1"/>
  <c r="H725" i="3" a="1"/>
  <c r="H725" i="3" s="1"/>
  <c r="I725" i="3" a="1"/>
  <c r="I725" i="3" s="1"/>
  <c r="J725" i="3" a="1"/>
  <c r="J725" i="3" s="1"/>
  <c r="K725" i="3" a="1"/>
  <c r="K725" i="3" s="1"/>
  <c r="L725" i="3" a="1"/>
  <c r="L725" i="3" s="1"/>
  <c r="M725" i="3" a="1"/>
  <c r="M725" i="3" s="1"/>
  <c r="N725" i="3" a="1"/>
  <c r="N725" i="3" s="1"/>
  <c r="O725" i="3" a="1"/>
  <c r="O725" i="3" s="1"/>
  <c r="P725" i="3" a="1"/>
  <c r="P725" i="3" s="1"/>
  <c r="Q725" i="3" a="1"/>
  <c r="Q725" i="3" s="1"/>
  <c r="R725" i="3" a="1"/>
  <c r="R725" i="3" s="1"/>
  <c r="S725" i="3" a="1"/>
  <c r="S725" i="3" s="1"/>
  <c r="T725" i="3" a="1"/>
  <c r="T725" i="3" s="1"/>
  <c r="U725" i="3" a="1"/>
  <c r="U725" i="3" s="1"/>
  <c r="V725" i="3" a="1"/>
  <c r="V725" i="3" s="1"/>
  <c r="W725" i="3" a="1"/>
  <c r="W725" i="3" s="1"/>
  <c r="X725" i="3" a="1"/>
  <c r="X725" i="3" s="1"/>
  <c r="Y725" i="3" a="1"/>
  <c r="Y725" i="3" s="1"/>
  <c r="Z725" i="3" a="1"/>
  <c r="Z725" i="3" s="1"/>
  <c r="AA725" i="3" a="1"/>
  <c r="AA725" i="3" s="1"/>
  <c r="AB725" i="3" a="1"/>
  <c r="AB725" i="3" s="1"/>
  <c r="AC725" i="3" a="1"/>
  <c r="AC725" i="3" s="1"/>
  <c r="AD725" i="3" a="1"/>
  <c r="AD725" i="3" s="1"/>
  <c r="AE725" i="3" a="1"/>
  <c r="AE725" i="3" s="1"/>
  <c r="AF725" i="3" a="1"/>
  <c r="AF725" i="3" s="1"/>
  <c r="AG725" i="3" a="1"/>
  <c r="AG725" i="3" s="1"/>
  <c r="AH725" i="3" a="1"/>
  <c r="AH725" i="3" s="1"/>
  <c r="AI725" i="3" a="1"/>
  <c r="AI725" i="3" s="1"/>
  <c r="AJ725" i="3" a="1"/>
  <c r="AJ725" i="3" s="1"/>
  <c r="AK725" i="3" a="1"/>
  <c r="AK725" i="3" s="1"/>
  <c r="B726" i="3" a="1"/>
  <c r="B726" i="3" s="1"/>
  <c r="C726" i="3" a="1"/>
  <c r="C726" i="3" s="1"/>
  <c r="D726" i="3" a="1"/>
  <c r="D726" i="3" s="1"/>
  <c r="E726" i="3" a="1"/>
  <c r="E726" i="3" s="1"/>
  <c r="F726" i="3" a="1"/>
  <c r="F726" i="3" s="1"/>
  <c r="G726" i="3" a="1"/>
  <c r="G726" i="3" s="1"/>
  <c r="H726" i="3" a="1"/>
  <c r="H726" i="3" s="1"/>
  <c r="I726" i="3" a="1"/>
  <c r="I726" i="3" s="1"/>
  <c r="J726" i="3" a="1"/>
  <c r="J726" i="3" s="1"/>
  <c r="K726" i="3" a="1"/>
  <c r="K726" i="3" s="1"/>
  <c r="L726" i="3" a="1"/>
  <c r="L726" i="3" s="1"/>
  <c r="M726" i="3" a="1"/>
  <c r="M726" i="3" s="1"/>
  <c r="N726" i="3" a="1"/>
  <c r="N726" i="3" s="1"/>
  <c r="O726" i="3" a="1"/>
  <c r="O726" i="3" s="1"/>
  <c r="P726" i="3" a="1"/>
  <c r="P726" i="3" s="1"/>
  <c r="Q726" i="3" a="1"/>
  <c r="Q726" i="3" s="1"/>
  <c r="R726" i="3" a="1"/>
  <c r="R726" i="3" s="1"/>
  <c r="S726" i="3" a="1"/>
  <c r="S726" i="3" s="1"/>
  <c r="T726" i="3" a="1"/>
  <c r="T726" i="3" s="1"/>
  <c r="U726" i="3" a="1"/>
  <c r="U726" i="3" s="1"/>
  <c r="V726" i="3" a="1"/>
  <c r="V726" i="3" s="1"/>
  <c r="W726" i="3" a="1"/>
  <c r="W726" i="3" s="1"/>
  <c r="X726" i="3" a="1"/>
  <c r="X726" i="3" s="1"/>
  <c r="Y726" i="3" a="1"/>
  <c r="Y726" i="3" s="1"/>
  <c r="Z726" i="3" a="1"/>
  <c r="Z726" i="3" s="1"/>
  <c r="AA726" i="3" a="1"/>
  <c r="AA726" i="3" s="1"/>
  <c r="AB726" i="3" a="1"/>
  <c r="AB726" i="3" s="1"/>
  <c r="AC726" i="3" a="1"/>
  <c r="AC726" i="3" s="1"/>
  <c r="AD726" i="3" a="1"/>
  <c r="AD726" i="3" s="1"/>
  <c r="AE726" i="3" a="1"/>
  <c r="AE726" i="3" s="1"/>
  <c r="AF726" i="3" a="1"/>
  <c r="AF726" i="3" s="1"/>
  <c r="AG726" i="3" a="1"/>
  <c r="AG726" i="3" s="1"/>
  <c r="AH726" i="3" a="1"/>
  <c r="AH726" i="3" s="1"/>
  <c r="AI726" i="3" a="1"/>
  <c r="AI726" i="3" s="1"/>
  <c r="AJ726" i="3" a="1"/>
  <c r="AJ726" i="3" s="1"/>
  <c r="AK726" i="3" a="1"/>
  <c r="AK726" i="3" s="1"/>
  <c r="B727" i="3" a="1"/>
  <c r="B727" i="3" s="1"/>
  <c r="C727" i="3" a="1"/>
  <c r="C727" i="3" s="1"/>
  <c r="D727" i="3" a="1"/>
  <c r="D727" i="3" s="1"/>
  <c r="E727" i="3" a="1"/>
  <c r="E727" i="3" s="1"/>
  <c r="F727" i="3" a="1"/>
  <c r="F727" i="3" s="1"/>
  <c r="G727" i="3" a="1"/>
  <c r="G727" i="3" s="1"/>
  <c r="H727" i="3" a="1"/>
  <c r="H727" i="3" s="1"/>
  <c r="I727" i="3" a="1"/>
  <c r="I727" i="3" s="1"/>
  <c r="J727" i="3" a="1"/>
  <c r="J727" i="3" s="1"/>
  <c r="K727" i="3" a="1"/>
  <c r="K727" i="3" s="1"/>
  <c r="L727" i="3" a="1"/>
  <c r="L727" i="3" s="1"/>
  <c r="M727" i="3" a="1"/>
  <c r="M727" i="3" s="1"/>
  <c r="N727" i="3" a="1"/>
  <c r="N727" i="3" s="1"/>
  <c r="O727" i="3" a="1"/>
  <c r="O727" i="3" s="1"/>
  <c r="P727" i="3" a="1"/>
  <c r="P727" i="3" s="1"/>
  <c r="Q727" i="3" a="1"/>
  <c r="Q727" i="3" s="1"/>
  <c r="R727" i="3" a="1"/>
  <c r="R727" i="3" s="1"/>
  <c r="S727" i="3" a="1"/>
  <c r="S727" i="3" s="1"/>
  <c r="T727" i="3" a="1"/>
  <c r="T727" i="3" s="1"/>
  <c r="U727" i="3" a="1"/>
  <c r="U727" i="3" s="1"/>
  <c r="V727" i="3" a="1"/>
  <c r="V727" i="3" s="1"/>
  <c r="W727" i="3" a="1"/>
  <c r="W727" i="3" s="1"/>
  <c r="X727" i="3" a="1"/>
  <c r="X727" i="3" s="1"/>
  <c r="Y727" i="3" a="1"/>
  <c r="Y727" i="3" s="1"/>
  <c r="Z727" i="3" a="1"/>
  <c r="Z727" i="3" s="1"/>
  <c r="AA727" i="3" a="1"/>
  <c r="AA727" i="3" s="1"/>
  <c r="AB727" i="3" a="1"/>
  <c r="AB727" i="3" s="1"/>
  <c r="AC727" i="3" a="1"/>
  <c r="AC727" i="3" s="1"/>
  <c r="AD727" i="3" a="1"/>
  <c r="AD727" i="3" s="1"/>
  <c r="AE727" i="3" a="1"/>
  <c r="AE727" i="3" s="1"/>
  <c r="AF727" i="3" a="1"/>
  <c r="AF727" i="3" s="1"/>
  <c r="AG727" i="3" a="1"/>
  <c r="AG727" i="3" s="1"/>
  <c r="AH727" i="3" a="1"/>
  <c r="AH727" i="3" s="1"/>
  <c r="AI727" i="3" a="1"/>
  <c r="AI727" i="3" s="1"/>
  <c r="AJ727" i="3" a="1"/>
  <c r="AJ727" i="3" s="1"/>
  <c r="AK727" i="3" a="1"/>
  <c r="AK727" i="3" s="1"/>
  <c r="B728" i="3" a="1"/>
  <c r="B728" i="3" s="1"/>
  <c r="C728" i="3" a="1"/>
  <c r="C728" i="3" s="1"/>
  <c r="D728" i="3" a="1"/>
  <c r="D728" i="3" s="1"/>
  <c r="E728" i="3" a="1"/>
  <c r="E728" i="3" s="1"/>
  <c r="F728" i="3" a="1"/>
  <c r="F728" i="3" s="1"/>
  <c r="G728" i="3" a="1"/>
  <c r="G728" i="3" s="1"/>
  <c r="H728" i="3" a="1"/>
  <c r="H728" i="3" s="1"/>
  <c r="I728" i="3" a="1"/>
  <c r="I728" i="3" s="1"/>
  <c r="J728" i="3" a="1"/>
  <c r="J728" i="3" s="1"/>
  <c r="K728" i="3" a="1"/>
  <c r="K728" i="3" s="1"/>
  <c r="L728" i="3" a="1"/>
  <c r="L728" i="3" s="1"/>
  <c r="M728" i="3" a="1"/>
  <c r="M728" i="3" s="1"/>
  <c r="N728" i="3" a="1"/>
  <c r="N728" i="3" s="1"/>
  <c r="O728" i="3" a="1"/>
  <c r="O728" i="3" s="1"/>
  <c r="P728" i="3" a="1"/>
  <c r="P728" i="3" s="1"/>
  <c r="Q728" i="3" a="1"/>
  <c r="Q728" i="3" s="1"/>
  <c r="R728" i="3" a="1"/>
  <c r="R728" i="3" s="1"/>
  <c r="S728" i="3" a="1"/>
  <c r="S728" i="3" s="1"/>
  <c r="T728" i="3" a="1"/>
  <c r="T728" i="3" s="1"/>
  <c r="U728" i="3" a="1"/>
  <c r="U728" i="3" s="1"/>
  <c r="V728" i="3" a="1"/>
  <c r="V728" i="3" s="1"/>
  <c r="W728" i="3" a="1"/>
  <c r="W728" i="3" s="1"/>
  <c r="X728" i="3" a="1"/>
  <c r="X728" i="3" s="1"/>
  <c r="Y728" i="3" a="1"/>
  <c r="Y728" i="3" s="1"/>
  <c r="Z728" i="3" a="1"/>
  <c r="Z728" i="3" s="1"/>
  <c r="AA728" i="3" a="1"/>
  <c r="AA728" i="3" s="1"/>
  <c r="AB728" i="3" a="1"/>
  <c r="AB728" i="3" s="1"/>
  <c r="AC728" i="3" a="1"/>
  <c r="AC728" i="3" s="1"/>
  <c r="AD728" i="3" a="1"/>
  <c r="AD728" i="3" s="1"/>
  <c r="AE728" i="3" a="1"/>
  <c r="AE728" i="3" s="1"/>
  <c r="AF728" i="3" a="1"/>
  <c r="AF728" i="3" s="1"/>
  <c r="AG728" i="3" a="1"/>
  <c r="AG728" i="3" s="1"/>
  <c r="AH728" i="3" a="1"/>
  <c r="AH728" i="3" s="1"/>
  <c r="AI728" i="3" a="1"/>
  <c r="AI728" i="3" s="1"/>
  <c r="AJ728" i="3" a="1"/>
  <c r="AJ728" i="3" s="1"/>
  <c r="AK728" i="3" a="1"/>
  <c r="AK728" i="3" s="1"/>
  <c r="B729" i="3" a="1"/>
  <c r="B729" i="3" s="1"/>
  <c r="C729" i="3" a="1"/>
  <c r="C729" i="3" s="1"/>
  <c r="D729" i="3" a="1"/>
  <c r="D729" i="3" s="1"/>
  <c r="E729" i="3" a="1"/>
  <c r="E729" i="3" s="1"/>
  <c r="F729" i="3" a="1"/>
  <c r="F729" i="3" s="1"/>
  <c r="G729" i="3" a="1"/>
  <c r="G729" i="3" s="1"/>
  <c r="H729" i="3" a="1"/>
  <c r="H729" i="3" s="1"/>
  <c r="I729" i="3" a="1"/>
  <c r="I729" i="3" s="1"/>
  <c r="J729" i="3" a="1"/>
  <c r="J729" i="3" s="1"/>
  <c r="K729" i="3" a="1"/>
  <c r="K729" i="3" s="1"/>
  <c r="L729" i="3" a="1"/>
  <c r="L729" i="3" s="1"/>
  <c r="M729" i="3" a="1"/>
  <c r="M729" i="3" s="1"/>
  <c r="N729" i="3" a="1"/>
  <c r="N729" i="3" s="1"/>
  <c r="O729" i="3" a="1"/>
  <c r="O729" i="3" s="1"/>
  <c r="P729" i="3" a="1"/>
  <c r="P729" i="3" s="1"/>
  <c r="Q729" i="3" a="1"/>
  <c r="Q729" i="3" s="1"/>
  <c r="R729" i="3" a="1"/>
  <c r="R729" i="3" s="1"/>
  <c r="S729" i="3" a="1"/>
  <c r="S729" i="3" s="1"/>
  <c r="T729" i="3" a="1"/>
  <c r="T729" i="3" s="1"/>
  <c r="U729" i="3" a="1"/>
  <c r="U729" i="3" s="1"/>
  <c r="V729" i="3" a="1"/>
  <c r="V729" i="3" s="1"/>
  <c r="W729" i="3" a="1"/>
  <c r="W729" i="3" s="1"/>
  <c r="Y729" i="3" a="1"/>
  <c r="Y729" i="3" s="1"/>
  <c r="Z729" i="3" a="1"/>
  <c r="Z729" i="3" s="1"/>
  <c r="AA729" i="3" a="1"/>
  <c r="AA729" i="3" s="1"/>
  <c r="AB729" i="3" a="1"/>
  <c r="AB729" i="3" s="1"/>
  <c r="AC729" i="3" a="1"/>
  <c r="AC729" i="3" s="1"/>
  <c r="AD729" i="3" a="1"/>
  <c r="AD729" i="3" s="1"/>
  <c r="AE729" i="3" a="1"/>
  <c r="AE729" i="3" s="1"/>
  <c r="AF729" i="3" a="1"/>
  <c r="AF729" i="3" s="1"/>
  <c r="AG729" i="3" a="1"/>
  <c r="AG729" i="3" s="1"/>
  <c r="AH729" i="3" a="1"/>
  <c r="AH729" i="3" s="1"/>
  <c r="AI729" i="3" a="1"/>
  <c r="AI729" i="3" s="1"/>
  <c r="AJ729" i="3" a="1"/>
  <c r="AJ729" i="3" s="1"/>
  <c r="AK729" i="3" a="1"/>
  <c r="AK729" i="3" s="1"/>
  <c r="B730" i="3" a="1"/>
  <c r="B730" i="3" s="1"/>
  <c r="C730" i="3" a="1"/>
  <c r="C730" i="3" s="1"/>
  <c r="D730" i="3" a="1"/>
  <c r="D730" i="3" s="1"/>
  <c r="E730" i="3" a="1"/>
  <c r="E730" i="3" s="1"/>
  <c r="F730" i="3" a="1"/>
  <c r="F730" i="3" s="1"/>
  <c r="G730" i="3" a="1"/>
  <c r="G730" i="3" s="1"/>
  <c r="H730" i="3" a="1"/>
  <c r="H730" i="3" s="1"/>
  <c r="I730" i="3" a="1"/>
  <c r="I730" i="3" s="1"/>
  <c r="J730" i="3" a="1"/>
  <c r="J730" i="3" s="1"/>
  <c r="K730" i="3" a="1"/>
  <c r="K730" i="3" s="1"/>
  <c r="L730" i="3" a="1"/>
  <c r="L730" i="3" s="1"/>
  <c r="M730" i="3" a="1"/>
  <c r="M730" i="3" s="1"/>
  <c r="N730" i="3" a="1"/>
  <c r="N730" i="3" s="1"/>
  <c r="O730" i="3" a="1"/>
  <c r="O730" i="3" s="1"/>
  <c r="P730" i="3" a="1"/>
  <c r="P730" i="3" s="1"/>
  <c r="Q730" i="3" a="1"/>
  <c r="Q730" i="3" s="1"/>
  <c r="R730" i="3" a="1"/>
  <c r="R730" i="3" s="1"/>
  <c r="S730" i="3" a="1"/>
  <c r="S730" i="3" s="1"/>
  <c r="T730" i="3" a="1"/>
  <c r="T730" i="3" s="1"/>
  <c r="U730" i="3" a="1"/>
  <c r="U730" i="3" s="1"/>
  <c r="V730" i="3" a="1"/>
  <c r="V730" i="3" s="1"/>
  <c r="W730" i="3" a="1"/>
  <c r="W730" i="3" s="1"/>
  <c r="X730" i="3" a="1"/>
  <c r="X730" i="3" s="1"/>
  <c r="Y730" i="3" a="1"/>
  <c r="Y730" i="3" s="1"/>
  <c r="Z730" i="3" a="1"/>
  <c r="Z730" i="3" s="1"/>
  <c r="AA730" i="3" a="1"/>
  <c r="AA730" i="3" s="1"/>
  <c r="AB730" i="3" a="1"/>
  <c r="AB730" i="3" s="1"/>
  <c r="AC730" i="3" a="1"/>
  <c r="AC730" i="3" s="1"/>
  <c r="AD730" i="3" a="1"/>
  <c r="AD730" i="3" s="1"/>
  <c r="AE730" i="3" a="1"/>
  <c r="AE730" i="3" s="1"/>
  <c r="AF730" i="3" a="1"/>
  <c r="AF730" i="3" s="1"/>
  <c r="AG730" i="3" a="1"/>
  <c r="AG730" i="3" s="1"/>
  <c r="AH730" i="3" a="1"/>
  <c r="AH730" i="3" s="1"/>
  <c r="AI730" i="3" a="1"/>
  <c r="AI730" i="3" s="1"/>
  <c r="AJ730" i="3" a="1"/>
  <c r="AJ730" i="3" s="1"/>
  <c r="AK730" i="3" a="1"/>
  <c r="AK730" i="3" s="1"/>
  <c r="B731" i="3" a="1"/>
  <c r="B731" i="3" s="1"/>
  <c r="C731" i="3" a="1"/>
  <c r="C731" i="3" s="1"/>
  <c r="D731" i="3" a="1"/>
  <c r="D731" i="3" s="1"/>
  <c r="E731" i="3" a="1"/>
  <c r="E731" i="3" s="1"/>
  <c r="F731" i="3" a="1"/>
  <c r="F731" i="3" s="1"/>
  <c r="G731" i="3" a="1"/>
  <c r="G731" i="3" s="1"/>
  <c r="H731" i="3" a="1"/>
  <c r="H731" i="3" s="1"/>
  <c r="I731" i="3" a="1"/>
  <c r="I731" i="3" s="1"/>
  <c r="J731" i="3" a="1"/>
  <c r="J731" i="3" s="1"/>
  <c r="K731" i="3" a="1"/>
  <c r="K731" i="3" s="1"/>
  <c r="L731" i="3" a="1"/>
  <c r="L731" i="3" s="1"/>
  <c r="M731" i="3" a="1"/>
  <c r="M731" i="3" s="1"/>
  <c r="N731" i="3" a="1"/>
  <c r="N731" i="3" s="1"/>
  <c r="O731" i="3" a="1"/>
  <c r="O731" i="3" s="1"/>
  <c r="P731" i="3" a="1"/>
  <c r="P731" i="3" s="1"/>
  <c r="Q731" i="3" a="1"/>
  <c r="Q731" i="3" s="1"/>
  <c r="R731" i="3" a="1"/>
  <c r="R731" i="3" s="1"/>
  <c r="S731" i="3" a="1"/>
  <c r="S731" i="3" s="1"/>
  <c r="T731" i="3" a="1"/>
  <c r="T731" i="3" s="1"/>
  <c r="U731" i="3" a="1"/>
  <c r="U731" i="3" s="1"/>
  <c r="V731" i="3" a="1"/>
  <c r="V731" i="3" s="1"/>
  <c r="W731" i="3" a="1"/>
  <c r="W731" i="3" s="1"/>
  <c r="X731" i="3" a="1"/>
  <c r="X731" i="3" s="1"/>
  <c r="Y731" i="3" a="1"/>
  <c r="Y731" i="3" s="1"/>
  <c r="Z731" i="3" a="1"/>
  <c r="Z731" i="3" s="1"/>
  <c r="AA731" i="3" a="1"/>
  <c r="AA731" i="3" s="1"/>
  <c r="AB731" i="3" a="1"/>
  <c r="AB731" i="3" s="1"/>
  <c r="AC731" i="3" a="1"/>
  <c r="AC731" i="3" s="1"/>
  <c r="AD731" i="3" a="1"/>
  <c r="AD731" i="3" s="1"/>
  <c r="AE731" i="3" a="1"/>
  <c r="AE731" i="3" s="1"/>
  <c r="AF731" i="3" a="1"/>
  <c r="AF731" i="3" s="1"/>
  <c r="AG731" i="3" a="1"/>
  <c r="AG731" i="3" s="1"/>
  <c r="AH731" i="3" a="1"/>
  <c r="AH731" i="3" s="1"/>
  <c r="AI731" i="3" a="1"/>
  <c r="AI731" i="3" s="1"/>
  <c r="AJ731" i="3" a="1"/>
  <c r="AJ731" i="3" s="1"/>
  <c r="AK731" i="3" a="1"/>
  <c r="AK731" i="3" s="1"/>
  <c r="B732" i="3" a="1"/>
  <c r="B732" i="3" s="1"/>
  <c r="C732" i="3" a="1"/>
  <c r="C732" i="3" s="1"/>
  <c r="D732" i="3" a="1"/>
  <c r="D732" i="3" s="1"/>
  <c r="E732" i="3" a="1"/>
  <c r="E732" i="3" s="1"/>
  <c r="F732" i="3" a="1"/>
  <c r="F732" i="3" s="1"/>
  <c r="G732" i="3" a="1"/>
  <c r="G732" i="3" s="1"/>
  <c r="H732" i="3" a="1"/>
  <c r="H732" i="3" s="1"/>
  <c r="I732" i="3" a="1"/>
  <c r="I732" i="3" s="1"/>
  <c r="J732" i="3" a="1"/>
  <c r="J732" i="3" s="1"/>
  <c r="K732" i="3" a="1"/>
  <c r="K732" i="3" s="1"/>
  <c r="L732" i="3" a="1"/>
  <c r="L732" i="3" s="1"/>
  <c r="M732" i="3" a="1"/>
  <c r="M732" i="3" s="1"/>
  <c r="N732" i="3" a="1"/>
  <c r="N732" i="3" s="1"/>
  <c r="O732" i="3" a="1"/>
  <c r="O732" i="3" s="1"/>
  <c r="P732" i="3" a="1"/>
  <c r="P732" i="3" s="1"/>
  <c r="Q732" i="3" a="1"/>
  <c r="Q732" i="3" s="1"/>
  <c r="R732" i="3" a="1"/>
  <c r="R732" i="3" s="1"/>
  <c r="S732" i="3" a="1"/>
  <c r="S732" i="3" s="1"/>
  <c r="T732" i="3" a="1"/>
  <c r="T732" i="3" s="1"/>
  <c r="U732" i="3" a="1"/>
  <c r="U732" i="3" s="1"/>
  <c r="V732" i="3" a="1"/>
  <c r="V732" i="3" s="1"/>
  <c r="W732" i="3" a="1"/>
  <c r="W732" i="3" s="1"/>
  <c r="X732" i="3" a="1"/>
  <c r="X732" i="3" s="1"/>
  <c r="Y732" i="3" a="1"/>
  <c r="Y732" i="3" s="1"/>
  <c r="Z732" i="3" a="1"/>
  <c r="Z732" i="3" s="1"/>
  <c r="AA732" i="3" a="1"/>
  <c r="AA732" i="3" s="1"/>
  <c r="AB732" i="3" a="1"/>
  <c r="AB732" i="3" s="1"/>
  <c r="AC732" i="3" a="1"/>
  <c r="AC732" i="3" s="1"/>
  <c r="AD732" i="3" a="1"/>
  <c r="AD732" i="3" s="1"/>
  <c r="AE732" i="3" a="1"/>
  <c r="AE732" i="3" s="1"/>
  <c r="AF732" i="3" a="1"/>
  <c r="AF732" i="3" s="1"/>
  <c r="AG732" i="3" a="1"/>
  <c r="AG732" i="3" s="1"/>
  <c r="AH732" i="3" a="1"/>
  <c r="AH732" i="3" s="1"/>
  <c r="AI732" i="3" a="1"/>
  <c r="AI732" i="3" s="1"/>
  <c r="AJ732" i="3" a="1"/>
  <c r="AJ732" i="3" s="1"/>
  <c r="AK732" i="3" a="1"/>
  <c r="AK732" i="3" s="1"/>
  <c r="B733" i="3" a="1"/>
  <c r="B733" i="3" s="1"/>
  <c r="C733" i="3" a="1"/>
  <c r="C733" i="3" s="1"/>
  <c r="D733" i="3" a="1"/>
  <c r="D733" i="3" s="1"/>
  <c r="E733" i="3" a="1"/>
  <c r="E733" i="3" s="1"/>
  <c r="F733" i="3" a="1"/>
  <c r="F733" i="3" s="1"/>
  <c r="G733" i="3" a="1"/>
  <c r="G733" i="3" s="1"/>
  <c r="H733" i="3" a="1"/>
  <c r="H733" i="3" s="1"/>
  <c r="I733" i="3" a="1"/>
  <c r="I733" i="3" s="1"/>
  <c r="J733" i="3" a="1"/>
  <c r="J733" i="3" s="1"/>
  <c r="K733" i="3" a="1"/>
  <c r="K733" i="3" s="1"/>
  <c r="L733" i="3" a="1"/>
  <c r="L733" i="3" s="1"/>
  <c r="M733" i="3" a="1"/>
  <c r="M733" i="3" s="1"/>
  <c r="N733" i="3" a="1"/>
  <c r="N733" i="3" s="1"/>
  <c r="O733" i="3" a="1"/>
  <c r="O733" i="3" s="1"/>
  <c r="P733" i="3" a="1"/>
  <c r="P733" i="3" s="1"/>
  <c r="Q733" i="3" a="1"/>
  <c r="Q733" i="3" s="1"/>
  <c r="R733" i="3" a="1"/>
  <c r="R733" i="3" s="1"/>
  <c r="S733" i="3" a="1"/>
  <c r="S733" i="3" s="1"/>
  <c r="T733" i="3" a="1"/>
  <c r="T733" i="3" s="1"/>
  <c r="U733" i="3" a="1"/>
  <c r="U733" i="3" s="1"/>
  <c r="V733" i="3" a="1"/>
  <c r="V733" i="3" s="1"/>
  <c r="W733" i="3" a="1"/>
  <c r="W733" i="3" s="1"/>
  <c r="X733" i="3" a="1"/>
  <c r="X733" i="3" s="1"/>
  <c r="Y733" i="3" a="1"/>
  <c r="Y733" i="3" s="1"/>
  <c r="Z733" i="3" a="1"/>
  <c r="Z733" i="3" s="1"/>
  <c r="AA733" i="3" a="1"/>
  <c r="AA733" i="3" s="1"/>
  <c r="AB733" i="3" a="1"/>
  <c r="AB733" i="3" s="1"/>
  <c r="AC733" i="3" a="1"/>
  <c r="AC733" i="3" s="1"/>
  <c r="AD733" i="3" a="1"/>
  <c r="AD733" i="3" s="1"/>
  <c r="AE733" i="3" a="1"/>
  <c r="AE733" i="3" s="1"/>
  <c r="AF733" i="3" a="1"/>
  <c r="AF733" i="3" s="1"/>
  <c r="AG733" i="3" a="1"/>
  <c r="AG733" i="3" s="1"/>
  <c r="AH733" i="3" a="1"/>
  <c r="AH733" i="3" s="1"/>
  <c r="AI733" i="3" a="1"/>
  <c r="AI733" i="3" s="1"/>
  <c r="AJ733" i="3" a="1"/>
  <c r="AJ733" i="3" s="1"/>
  <c r="AK733" i="3" a="1"/>
  <c r="AK733" i="3" s="1"/>
  <c r="B734" i="3" a="1"/>
  <c r="B734" i="3" s="1"/>
  <c r="C734" i="3" a="1"/>
  <c r="C734" i="3" s="1"/>
  <c r="D734" i="3" a="1"/>
  <c r="D734" i="3" s="1"/>
  <c r="E734" i="3" a="1"/>
  <c r="E734" i="3" s="1"/>
  <c r="F734" i="3" a="1"/>
  <c r="F734" i="3" s="1"/>
  <c r="G734" i="3" a="1"/>
  <c r="G734" i="3" s="1"/>
  <c r="H734" i="3" a="1"/>
  <c r="H734" i="3" s="1"/>
  <c r="I734" i="3" a="1"/>
  <c r="I734" i="3" s="1"/>
  <c r="J734" i="3" a="1"/>
  <c r="J734" i="3" s="1"/>
  <c r="K734" i="3" a="1"/>
  <c r="K734" i="3" s="1"/>
  <c r="L734" i="3" a="1"/>
  <c r="L734" i="3" s="1"/>
  <c r="M734" i="3" a="1"/>
  <c r="M734" i="3" s="1"/>
  <c r="N734" i="3" a="1"/>
  <c r="N734" i="3" s="1"/>
  <c r="O734" i="3" a="1"/>
  <c r="O734" i="3" s="1"/>
  <c r="P734" i="3" a="1"/>
  <c r="P734" i="3" s="1"/>
  <c r="Q734" i="3" a="1"/>
  <c r="Q734" i="3" s="1"/>
  <c r="R734" i="3" a="1"/>
  <c r="R734" i="3" s="1"/>
  <c r="S734" i="3" a="1"/>
  <c r="S734" i="3" s="1"/>
  <c r="T734" i="3" a="1"/>
  <c r="T734" i="3" s="1"/>
  <c r="U734" i="3" a="1"/>
  <c r="U734" i="3" s="1"/>
  <c r="V734" i="3" a="1"/>
  <c r="V734" i="3" s="1"/>
  <c r="W734" i="3" a="1"/>
  <c r="W734" i="3" s="1"/>
  <c r="X734" i="3" a="1"/>
  <c r="X734" i="3" s="1"/>
  <c r="Y734" i="3" a="1"/>
  <c r="Y734" i="3" s="1"/>
  <c r="Z734" i="3" a="1"/>
  <c r="Z734" i="3" s="1"/>
  <c r="AA734" i="3" a="1"/>
  <c r="AA734" i="3" s="1"/>
  <c r="AB734" i="3" a="1"/>
  <c r="AB734" i="3" s="1"/>
  <c r="AC734" i="3" a="1"/>
  <c r="AC734" i="3" s="1"/>
  <c r="AD734" i="3" a="1"/>
  <c r="AD734" i="3" s="1"/>
  <c r="AE734" i="3" a="1"/>
  <c r="AE734" i="3" s="1"/>
  <c r="AF734" i="3" a="1"/>
  <c r="AF734" i="3" s="1"/>
  <c r="AG734" i="3" a="1"/>
  <c r="AG734" i="3" s="1"/>
  <c r="AH734" i="3" a="1"/>
  <c r="AH734" i="3" s="1"/>
  <c r="AI734" i="3" a="1"/>
  <c r="AI734" i="3" s="1"/>
  <c r="AJ734" i="3" a="1"/>
  <c r="AJ734" i="3" s="1"/>
  <c r="AK734" i="3" a="1"/>
  <c r="AK734" i="3" s="1"/>
  <c r="B735" i="3" a="1"/>
  <c r="B735" i="3" s="1"/>
  <c r="C735" i="3" a="1"/>
  <c r="C735" i="3" s="1"/>
  <c r="D735" i="3" a="1"/>
  <c r="D735" i="3" s="1"/>
  <c r="E735" i="3" a="1"/>
  <c r="E735" i="3" s="1"/>
  <c r="F735" i="3" a="1"/>
  <c r="F735" i="3" s="1"/>
  <c r="G735" i="3" a="1"/>
  <c r="G735" i="3" s="1"/>
  <c r="H735" i="3" a="1"/>
  <c r="H735" i="3" s="1"/>
  <c r="I735" i="3" a="1"/>
  <c r="I735" i="3" s="1"/>
  <c r="J735" i="3" a="1"/>
  <c r="J735" i="3" s="1"/>
  <c r="K735" i="3" a="1"/>
  <c r="K735" i="3" s="1"/>
  <c r="L735" i="3" a="1"/>
  <c r="L735" i="3" s="1"/>
  <c r="M735" i="3" a="1"/>
  <c r="M735" i="3" s="1"/>
  <c r="N735" i="3" a="1"/>
  <c r="N735" i="3" s="1"/>
  <c r="O735" i="3" a="1"/>
  <c r="O735" i="3" s="1"/>
  <c r="P735" i="3" a="1"/>
  <c r="P735" i="3" s="1"/>
  <c r="Q735" i="3" a="1"/>
  <c r="Q735" i="3" s="1"/>
  <c r="R735" i="3" a="1"/>
  <c r="R735" i="3" s="1"/>
  <c r="S735" i="3" a="1"/>
  <c r="S735" i="3" s="1"/>
  <c r="T735" i="3" a="1"/>
  <c r="T735" i="3" s="1"/>
  <c r="U735" i="3" a="1"/>
  <c r="U735" i="3" s="1"/>
  <c r="V735" i="3" a="1"/>
  <c r="V735" i="3" s="1"/>
  <c r="W735" i="3" a="1"/>
  <c r="W735" i="3" s="1"/>
  <c r="X735" i="3" a="1"/>
  <c r="X735" i="3" s="1"/>
  <c r="Y735" i="3" a="1"/>
  <c r="Y735" i="3" s="1"/>
  <c r="Z735" i="3" a="1"/>
  <c r="Z735" i="3" s="1"/>
  <c r="AA735" i="3" a="1"/>
  <c r="AA735" i="3" s="1"/>
  <c r="AB735" i="3" a="1"/>
  <c r="AB735" i="3" s="1"/>
  <c r="AC735" i="3" a="1"/>
  <c r="AC735" i="3" s="1"/>
  <c r="AD735" i="3" a="1"/>
  <c r="AD735" i="3" s="1"/>
  <c r="AE735" i="3" a="1"/>
  <c r="AE735" i="3" s="1"/>
  <c r="AF735" i="3" a="1"/>
  <c r="AF735" i="3" s="1"/>
  <c r="AG735" i="3" a="1"/>
  <c r="AG735" i="3" s="1"/>
  <c r="AH735" i="3" a="1"/>
  <c r="AH735" i="3" s="1"/>
  <c r="AI735" i="3" a="1"/>
  <c r="AI735" i="3" s="1"/>
  <c r="AJ735" i="3" a="1"/>
  <c r="AJ735" i="3" s="1"/>
  <c r="AK735" i="3" a="1"/>
  <c r="AK735" i="3" s="1"/>
  <c r="B736" i="3" a="1"/>
  <c r="B736" i="3" s="1"/>
  <c r="C736" i="3" a="1"/>
  <c r="C736" i="3" s="1"/>
  <c r="D736" i="3" a="1"/>
  <c r="D736" i="3" s="1"/>
  <c r="E736" i="3" a="1"/>
  <c r="E736" i="3" s="1"/>
  <c r="F736" i="3" a="1"/>
  <c r="F736" i="3" s="1"/>
  <c r="G736" i="3" a="1"/>
  <c r="G736" i="3" s="1"/>
  <c r="H736" i="3" a="1"/>
  <c r="H736" i="3" s="1"/>
  <c r="I736" i="3" a="1"/>
  <c r="I736" i="3" s="1"/>
  <c r="J736" i="3" a="1"/>
  <c r="J736" i="3" s="1"/>
  <c r="K736" i="3" a="1"/>
  <c r="K736" i="3" s="1"/>
  <c r="L736" i="3" a="1"/>
  <c r="L736" i="3" s="1"/>
  <c r="M736" i="3" a="1"/>
  <c r="M736" i="3" s="1"/>
  <c r="N736" i="3" a="1"/>
  <c r="N736" i="3" s="1"/>
  <c r="O736" i="3" a="1"/>
  <c r="O736" i="3" s="1"/>
  <c r="P736" i="3" a="1"/>
  <c r="P736" i="3" s="1"/>
  <c r="Q736" i="3" a="1"/>
  <c r="Q736" i="3" s="1"/>
  <c r="R736" i="3" a="1"/>
  <c r="R736" i="3" s="1"/>
  <c r="S736" i="3" a="1"/>
  <c r="S736" i="3" s="1"/>
  <c r="T736" i="3" a="1"/>
  <c r="T736" i="3" s="1"/>
  <c r="U736" i="3" a="1"/>
  <c r="U736" i="3" s="1"/>
  <c r="V736" i="3" a="1"/>
  <c r="V736" i="3" s="1"/>
  <c r="W736" i="3" a="1"/>
  <c r="W736" i="3" s="1"/>
  <c r="X736" i="3" a="1"/>
  <c r="X736" i="3" s="1"/>
  <c r="Y736" i="3" a="1"/>
  <c r="Y736" i="3" s="1"/>
  <c r="Z736" i="3" a="1"/>
  <c r="Z736" i="3" s="1"/>
  <c r="AA736" i="3" a="1"/>
  <c r="AA736" i="3" s="1"/>
  <c r="AB736" i="3" a="1"/>
  <c r="AB736" i="3" s="1"/>
  <c r="AC736" i="3" a="1"/>
  <c r="AC736" i="3" s="1"/>
  <c r="AD736" i="3" a="1"/>
  <c r="AD736" i="3" s="1"/>
  <c r="AE736" i="3" a="1"/>
  <c r="AE736" i="3" s="1"/>
  <c r="AF736" i="3" a="1"/>
  <c r="AF736" i="3" s="1"/>
  <c r="AG736" i="3" a="1"/>
  <c r="AG736" i="3" s="1"/>
  <c r="AH736" i="3" a="1"/>
  <c r="AH736" i="3" s="1"/>
  <c r="AI736" i="3" a="1"/>
  <c r="AI736" i="3" s="1"/>
  <c r="AJ736" i="3" a="1"/>
  <c r="AJ736" i="3" s="1"/>
  <c r="AK736" i="3" a="1"/>
  <c r="AK736" i="3" s="1"/>
  <c r="B737" i="3" a="1"/>
  <c r="B737" i="3" s="1"/>
  <c r="C737" i="3" a="1"/>
  <c r="C737" i="3" s="1"/>
  <c r="D737" i="3" a="1"/>
  <c r="D737" i="3" s="1"/>
  <c r="E737" i="3" a="1"/>
  <c r="E737" i="3" s="1"/>
  <c r="F737" i="3" a="1"/>
  <c r="F737" i="3" s="1"/>
  <c r="G737" i="3" a="1"/>
  <c r="G737" i="3" s="1"/>
  <c r="H737" i="3" a="1"/>
  <c r="H737" i="3" s="1"/>
  <c r="I737" i="3" a="1"/>
  <c r="I737" i="3" s="1"/>
  <c r="J737" i="3" a="1"/>
  <c r="J737" i="3" s="1"/>
  <c r="K737" i="3" a="1"/>
  <c r="K737" i="3" s="1"/>
  <c r="L737" i="3" a="1"/>
  <c r="L737" i="3" s="1"/>
  <c r="M737" i="3" a="1"/>
  <c r="M737" i="3" s="1"/>
  <c r="N737" i="3" a="1"/>
  <c r="N737" i="3" s="1"/>
  <c r="O737" i="3" a="1"/>
  <c r="O737" i="3" s="1"/>
  <c r="P737" i="3" a="1"/>
  <c r="P737" i="3" s="1"/>
  <c r="Q737" i="3" a="1"/>
  <c r="Q737" i="3" s="1"/>
  <c r="R737" i="3" a="1"/>
  <c r="R737" i="3" s="1"/>
  <c r="S737" i="3" a="1"/>
  <c r="S737" i="3" s="1"/>
  <c r="T737" i="3" a="1"/>
  <c r="T737" i="3" s="1"/>
  <c r="U737" i="3" a="1"/>
  <c r="U737" i="3" s="1"/>
  <c r="V737" i="3" a="1"/>
  <c r="V737" i="3" s="1"/>
  <c r="W737" i="3" a="1"/>
  <c r="W737" i="3" s="1"/>
  <c r="X737" i="3" a="1"/>
  <c r="X737" i="3" s="1"/>
  <c r="Y737" i="3" a="1"/>
  <c r="Y737" i="3" s="1"/>
  <c r="Z737" i="3" a="1"/>
  <c r="Z737" i="3" s="1"/>
  <c r="AA737" i="3" a="1"/>
  <c r="AA737" i="3" s="1"/>
  <c r="AB737" i="3" a="1"/>
  <c r="AB737" i="3" s="1"/>
  <c r="AC737" i="3" a="1"/>
  <c r="AC737" i="3" s="1"/>
  <c r="AD737" i="3" a="1"/>
  <c r="AD737" i="3" s="1"/>
  <c r="AE737" i="3" a="1"/>
  <c r="AE737" i="3" s="1"/>
  <c r="AF737" i="3" a="1"/>
  <c r="AF737" i="3" s="1"/>
  <c r="AG737" i="3" a="1"/>
  <c r="AG737" i="3" s="1"/>
  <c r="AH737" i="3" a="1"/>
  <c r="AH737" i="3" s="1"/>
  <c r="AI737" i="3" a="1"/>
  <c r="AI737" i="3" s="1"/>
  <c r="AJ737" i="3" a="1"/>
  <c r="AJ737" i="3" s="1"/>
  <c r="AK737" i="3" a="1"/>
  <c r="AK737" i="3" s="1"/>
  <c r="B738" i="3" a="1"/>
  <c r="B738" i="3" s="1"/>
  <c r="C738" i="3" a="1"/>
  <c r="C738" i="3" s="1"/>
  <c r="D738" i="3" a="1"/>
  <c r="D738" i="3" s="1"/>
  <c r="E738" i="3" a="1"/>
  <c r="E738" i="3" s="1"/>
  <c r="F738" i="3" a="1"/>
  <c r="F738" i="3" s="1"/>
  <c r="G738" i="3" a="1"/>
  <c r="G738" i="3" s="1"/>
  <c r="H738" i="3" a="1"/>
  <c r="H738" i="3" s="1"/>
  <c r="I738" i="3" a="1"/>
  <c r="I738" i="3" s="1"/>
  <c r="J738" i="3" a="1"/>
  <c r="J738" i="3" s="1"/>
  <c r="K738" i="3" a="1"/>
  <c r="K738" i="3" s="1"/>
  <c r="L738" i="3" a="1"/>
  <c r="L738" i="3" s="1"/>
  <c r="M738" i="3" a="1"/>
  <c r="M738" i="3" s="1"/>
  <c r="N738" i="3" a="1"/>
  <c r="N738" i="3" s="1"/>
  <c r="O738" i="3" a="1"/>
  <c r="O738" i="3" s="1"/>
  <c r="P738" i="3" a="1"/>
  <c r="P738" i="3" s="1"/>
  <c r="Q738" i="3" a="1"/>
  <c r="Q738" i="3" s="1"/>
  <c r="R738" i="3" a="1"/>
  <c r="R738" i="3" s="1"/>
  <c r="S738" i="3" a="1"/>
  <c r="S738" i="3" s="1"/>
  <c r="T738" i="3" a="1"/>
  <c r="T738" i="3" s="1"/>
  <c r="U738" i="3" a="1"/>
  <c r="U738" i="3" s="1"/>
  <c r="V738" i="3" a="1"/>
  <c r="V738" i="3" s="1"/>
  <c r="W738" i="3" a="1"/>
  <c r="W738" i="3" s="1"/>
  <c r="X738" i="3" a="1"/>
  <c r="X738" i="3" s="1"/>
  <c r="Y738" i="3" a="1"/>
  <c r="Y738" i="3" s="1"/>
  <c r="Z738" i="3" a="1"/>
  <c r="Z738" i="3" s="1"/>
  <c r="AA738" i="3" a="1"/>
  <c r="AA738" i="3" s="1"/>
  <c r="AB738" i="3" a="1"/>
  <c r="AB738" i="3" s="1"/>
  <c r="AC738" i="3" a="1"/>
  <c r="AC738" i="3" s="1"/>
  <c r="AD738" i="3" a="1"/>
  <c r="AD738" i="3" s="1"/>
  <c r="AE738" i="3" a="1"/>
  <c r="AE738" i="3" s="1"/>
  <c r="AF738" i="3" a="1"/>
  <c r="AF738" i="3" s="1"/>
  <c r="AG738" i="3" a="1"/>
  <c r="AG738" i="3" s="1"/>
  <c r="AH738" i="3" a="1"/>
  <c r="AH738" i="3" s="1"/>
  <c r="AI738" i="3" a="1"/>
  <c r="AI738" i="3" s="1"/>
  <c r="AJ738" i="3" a="1"/>
  <c r="AJ738" i="3" s="1"/>
  <c r="AK738" i="3" a="1"/>
  <c r="AK738" i="3" s="1"/>
  <c r="B739" i="3" a="1"/>
  <c r="B739" i="3" s="1"/>
  <c r="C739" i="3" a="1"/>
  <c r="C739" i="3" s="1"/>
  <c r="D739" i="3" a="1"/>
  <c r="D739" i="3" s="1"/>
  <c r="E739" i="3" a="1"/>
  <c r="E739" i="3" s="1"/>
  <c r="F739" i="3" a="1"/>
  <c r="F739" i="3" s="1"/>
  <c r="G739" i="3" a="1"/>
  <c r="G739" i="3" s="1"/>
  <c r="H739" i="3" a="1"/>
  <c r="H739" i="3" s="1"/>
  <c r="I739" i="3" a="1"/>
  <c r="I739" i="3" s="1"/>
  <c r="J739" i="3" a="1"/>
  <c r="J739" i="3" s="1"/>
  <c r="K739" i="3" a="1"/>
  <c r="K739" i="3" s="1"/>
  <c r="L739" i="3" a="1"/>
  <c r="L739" i="3" s="1"/>
  <c r="M739" i="3" a="1"/>
  <c r="M739" i="3" s="1"/>
  <c r="N739" i="3" a="1"/>
  <c r="N739" i="3" s="1"/>
  <c r="O739" i="3" a="1"/>
  <c r="O739" i="3" s="1"/>
  <c r="P739" i="3" a="1"/>
  <c r="P739" i="3" s="1"/>
  <c r="Q739" i="3" a="1"/>
  <c r="Q739" i="3" s="1"/>
  <c r="R739" i="3" a="1"/>
  <c r="R739" i="3" s="1"/>
  <c r="S739" i="3" a="1"/>
  <c r="S739" i="3" s="1"/>
  <c r="T739" i="3" a="1"/>
  <c r="T739" i="3" s="1"/>
  <c r="U739" i="3" a="1"/>
  <c r="U739" i="3" s="1"/>
  <c r="V739" i="3" a="1"/>
  <c r="V739" i="3" s="1"/>
  <c r="W739" i="3" a="1"/>
  <c r="W739" i="3" s="1"/>
  <c r="X739" i="3" a="1"/>
  <c r="X739" i="3" s="1"/>
  <c r="Y739" i="3" a="1"/>
  <c r="Y739" i="3" s="1"/>
  <c r="Z739" i="3" a="1"/>
  <c r="Z739" i="3" s="1"/>
  <c r="AA739" i="3" a="1"/>
  <c r="AA739" i="3" s="1"/>
  <c r="AB739" i="3" a="1"/>
  <c r="AB739" i="3" s="1"/>
  <c r="AC739" i="3" a="1"/>
  <c r="AC739" i="3" s="1"/>
  <c r="AD739" i="3" a="1"/>
  <c r="AD739" i="3" s="1"/>
  <c r="AE739" i="3" a="1"/>
  <c r="AE739" i="3" s="1"/>
  <c r="AF739" i="3" a="1"/>
  <c r="AF739" i="3" s="1"/>
  <c r="AG739" i="3" a="1"/>
  <c r="AG739" i="3" s="1"/>
  <c r="AH739" i="3" a="1"/>
  <c r="AH739" i="3" s="1"/>
  <c r="AI739" i="3" a="1"/>
  <c r="AI739" i="3" s="1"/>
  <c r="AJ739" i="3" a="1"/>
  <c r="AJ739" i="3" s="1"/>
  <c r="AK739" i="3" a="1"/>
  <c r="AK739" i="3" s="1"/>
  <c r="B740" i="3" a="1"/>
  <c r="B740" i="3" s="1"/>
  <c r="C740" i="3" a="1"/>
  <c r="C740" i="3" s="1"/>
  <c r="D740" i="3" a="1"/>
  <c r="D740" i="3" s="1"/>
  <c r="E740" i="3" a="1"/>
  <c r="E740" i="3" s="1"/>
  <c r="F740" i="3" a="1"/>
  <c r="F740" i="3" s="1"/>
  <c r="G740" i="3" a="1"/>
  <c r="G740" i="3" s="1"/>
  <c r="H740" i="3" a="1"/>
  <c r="H740" i="3" s="1"/>
  <c r="I740" i="3" a="1"/>
  <c r="I740" i="3" s="1"/>
  <c r="J740" i="3" a="1"/>
  <c r="J740" i="3" s="1"/>
  <c r="K740" i="3" a="1"/>
  <c r="K740" i="3" s="1"/>
  <c r="L740" i="3" a="1"/>
  <c r="L740" i="3" s="1"/>
  <c r="M740" i="3" a="1"/>
  <c r="M740" i="3" s="1"/>
  <c r="N740" i="3" a="1"/>
  <c r="N740" i="3" s="1"/>
  <c r="O740" i="3" a="1"/>
  <c r="O740" i="3" s="1"/>
  <c r="P740" i="3" a="1"/>
  <c r="P740" i="3" s="1"/>
  <c r="Q740" i="3" a="1"/>
  <c r="Q740" i="3" s="1"/>
  <c r="R740" i="3" a="1"/>
  <c r="R740" i="3" s="1"/>
  <c r="S740" i="3" a="1"/>
  <c r="S740" i="3" s="1"/>
  <c r="T740" i="3" a="1"/>
  <c r="T740" i="3" s="1"/>
  <c r="U740" i="3" a="1"/>
  <c r="U740" i="3" s="1"/>
  <c r="V740" i="3" a="1"/>
  <c r="V740" i="3" s="1"/>
  <c r="W740" i="3" a="1"/>
  <c r="W740" i="3" s="1"/>
  <c r="X740" i="3" a="1"/>
  <c r="X740" i="3" s="1"/>
  <c r="Y740" i="3" a="1"/>
  <c r="Y740" i="3" s="1"/>
  <c r="Z740" i="3" a="1"/>
  <c r="Z740" i="3" s="1"/>
  <c r="AA740" i="3" a="1"/>
  <c r="AA740" i="3" s="1"/>
  <c r="AB740" i="3" a="1"/>
  <c r="AB740" i="3" s="1"/>
  <c r="AC740" i="3" a="1"/>
  <c r="AC740" i="3" s="1"/>
  <c r="AD740" i="3" a="1"/>
  <c r="AD740" i="3" s="1"/>
  <c r="AE740" i="3" a="1"/>
  <c r="AE740" i="3" s="1"/>
  <c r="AF740" i="3" a="1"/>
  <c r="AF740" i="3" s="1"/>
  <c r="AG740" i="3" a="1"/>
  <c r="AG740" i="3" s="1"/>
  <c r="AH740" i="3" a="1"/>
  <c r="AH740" i="3" s="1"/>
  <c r="AI740" i="3" a="1"/>
  <c r="AI740" i="3" s="1"/>
  <c r="AJ740" i="3" a="1"/>
  <c r="AJ740" i="3" s="1"/>
  <c r="AK740" i="3" a="1"/>
  <c r="AK740" i="3" s="1"/>
  <c r="B741" i="3" a="1"/>
  <c r="B741" i="3" s="1"/>
  <c r="C741" i="3" a="1"/>
  <c r="C741" i="3" s="1"/>
  <c r="D741" i="3" a="1"/>
  <c r="D741" i="3" s="1"/>
  <c r="E741" i="3" a="1"/>
  <c r="E741" i="3" s="1"/>
  <c r="F741" i="3" a="1"/>
  <c r="F741" i="3" s="1"/>
  <c r="G741" i="3" a="1"/>
  <c r="G741" i="3" s="1"/>
  <c r="H741" i="3" a="1"/>
  <c r="H741" i="3" s="1"/>
  <c r="I741" i="3" a="1"/>
  <c r="I741" i="3" s="1"/>
  <c r="J741" i="3" a="1"/>
  <c r="J741" i="3" s="1"/>
  <c r="K741" i="3" a="1"/>
  <c r="K741" i="3" s="1"/>
  <c r="L741" i="3" a="1"/>
  <c r="L741" i="3" s="1"/>
  <c r="M741" i="3" a="1"/>
  <c r="M741" i="3" s="1"/>
  <c r="N741" i="3" a="1"/>
  <c r="N741" i="3" s="1"/>
  <c r="O741" i="3" a="1"/>
  <c r="O741" i="3" s="1"/>
  <c r="P741" i="3" a="1"/>
  <c r="P741" i="3" s="1"/>
  <c r="Q741" i="3" a="1"/>
  <c r="Q741" i="3" s="1"/>
  <c r="R741" i="3" a="1"/>
  <c r="R741" i="3" s="1"/>
  <c r="S741" i="3" a="1"/>
  <c r="S741" i="3" s="1"/>
  <c r="T741" i="3" a="1"/>
  <c r="T741" i="3" s="1"/>
  <c r="U741" i="3" a="1"/>
  <c r="U741" i="3" s="1"/>
  <c r="V741" i="3" a="1"/>
  <c r="V741" i="3" s="1"/>
  <c r="W741" i="3" a="1"/>
  <c r="W741" i="3" s="1"/>
  <c r="X741" i="3" a="1"/>
  <c r="X741" i="3" s="1"/>
  <c r="Y741" i="3" a="1"/>
  <c r="Y741" i="3" s="1"/>
  <c r="Z741" i="3" a="1"/>
  <c r="Z741" i="3" s="1"/>
  <c r="AA741" i="3" a="1"/>
  <c r="AA741" i="3" s="1"/>
  <c r="AB741" i="3" a="1"/>
  <c r="AB741" i="3" s="1"/>
  <c r="AC741" i="3" a="1"/>
  <c r="AC741" i="3" s="1"/>
  <c r="AD741" i="3" a="1"/>
  <c r="AD741" i="3" s="1"/>
  <c r="AE741" i="3" a="1"/>
  <c r="AE741" i="3" s="1"/>
  <c r="AF741" i="3" a="1"/>
  <c r="AF741" i="3" s="1"/>
  <c r="AG741" i="3" a="1"/>
  <c r="AG741" i="3" s="1"/>
  <c r="AH741" i="3" a="1"/>
  <c r="AH741" i="3" s="1"/>
  <c r="AI741" i="3" a="1"/>
  <c r="AI741" i="3" s="1"/>
  <c r="AJ741" i="3" a="1"/>
  <c r="AJ741" i="3" s="1"/>
  <c r="AK741" i="3" a="1"/>
  <c r="AK741" i="3" s="1"/>
  <c r="B742" i="3" a="1"/>
  <c r="B742" i="3" s="1"/>
  <c r="C742" i="3" a="1"/>
  <c r="C742" i="3" s="1"/>
  <c r="D742" i="3" a="1"/>
  <c r="D742" i="3" s="1"/>
  <c r="E742" i="3" a="1"/>
  <c r="E742" i="3" s="1"/>
  <c r="F742" i="3" a="1"/>
  <c r="F742" i="3" s="1"/>
  <c r="G742" i="3" a="1"/>
  <c r="G742" i="3" s="1"/>
  <c r="H742" i="3" a="1"/>
  <c r="H742" i="3" s="1"/>
  <c r="I742" i="3" a="1"/>
  <c r="I742" i="3" s="1"/>
  <c r="J742" i="3" a="1"/>
  <c r="J742" i="3" s="1"/>
  <c r="K742" i="3" a="1"/>
  <c r="K742" i="3" s="1"/>
  <c r="L742" i="3" a="1"/>
  <c r="L742" i="3" s="1"/>
  <c r="M742" i="3" a="1"/>
  <c r="M742" i="3" s="1"/>
  <c r="N742" i="3" a="1"/>
  <c r="N742" i="3" s="1"/>
  <c r="O742" i="3" a="1"/>
  <c r="O742" i="3" s="1"/>
  <c r="P742" i="3" a="1"/>
  <c r="P742" i="3" s="1"/>
  <c r="Q742" i="3" a="1"/>
  <c r="Q742" i="3" s="1"/>
  <c r="R742" i="3" a="1"/>
  <c r="R742" i="3" s="1"/>
  <c r="S742" i="3" a="1"/>
  <c r="S742" i="3" s="1"/>
  <c r="T742" i="3" a="1"/>
  <c r="T742" i="3" s="1"/>
  <c r="U742" i="3" a="1"/>
  <c r="U742" i="3" s="1"/>
  <c r="V742" i="3" a="1"/>
  <c r="V742" i="3" s="1"/>
  <c r="W742" i="3" a="1"/>
  <c r="W742" i="3" s="1"/>
  <c r="X742" i="3" a="1"/>
  <c r="X742" i="3" s="1"/>
  <c r="Y742" i="3" a="1"/>
  <c r="Y742" i="3" s="1"/>
  <c r="Z742" i="3" a="1"/>
  <c r="Z742" i="3" s="1"/>
  <c r="AA742" i="3" a="1"/>
  <c r="AA742" i="3" s="1"/>
  <c r="AB742" i="3" a="1"/>
  <c r="AB742" i="3" s="1"/>
  <c r="AC742" i="3" a="1"/>
  <c r="AC742" i="3" s="1"/>
  <c r="AD742" i="3" a="1"/>
  <c r="AD742" i="3" s="1"/>
  <c r="AE742" i="3" a="1"/>
  <c r="AE742" i="3" s="1"/>
  <c r="AF742" i="3" a="1"/>
  <c r="AF742" i="3" s="1"/>
  <c r="AG742" i="3" a="1"/>
  <c r="AG742" i="3" s="1"/>
  <c r="AH742" i="3" a="1"/>
  <c r="AH742" i="3" s="1"/>
  <c r="AI742" i="3" a="1"/>
  <c r="AI742" i="3" s="1"/>
  <c r="AJ742" i="3" a="1"/>
  <c r="AJ742" i="3" s="1"/>
  <c r="AK742" i="3" a="1"/>
  <c r="AK742" i="3" s="1"/>
  <c r="B743" i="3" a="1"/>
  <c r="B743" i="3" s="1"/>
  <c r="C743" i="3" a="1"/>
  <c r="C743" i="3" s="1"/>
  <c r="D743" i="3" a="1"/>
  <c r="D743" i="3" s="1"/>
  <c r="E743" i="3" a="1"/>
  <c r="E743" i="3" s="1"/>
  <c r="F743" i="3" a="1"/>
  <c r="F743" i="3" s="1"/>
  <c r="G743" i="3" a="1"/>
  <c r="G743" i="3" s="1"/>
  <c r="H743" i="3" a="1"/>
  <c r="H743" i="3" s="1"/>
  <c r="I743" i="3" a="1"/>
  <c r="I743" i="3" s="1"/>
  <c r="J743" i="3" a="1"/>
  <c r="J743" i="3" s="1"/>
  <c r="K743" i="3" a="1"/>
  <c r="K743" i="3" s="1"/>
  <c r="L743" i="3" a="1"/>
  <c r="L743" i="3" s="1"/>
  <c r="M743" i="3" a="1"/>
  <c r="M743" i="3" s="1"/>
  <c r="N743" i="3" a="1"/>
  <c r="N743" i="3" s="1"/>
  <c r="O743" i="3" a="1"/>
  <c r="O743" i="3" s="1"/>
  <c r="P743" i="3" a="1"/>
  <c r="P743" i="3" s="1"/>
  <c r="Q743" i="3" a="1"/>
  <c r="Q743" i="3" s="1"/>
  <c r="R743" i="3" a="1"/>
  <c r="R743" i="3" s="1"/>
  <c r="S743" i="3" a="1"/>
  <c r="S743" i="3" s="1"/>
  <c r="T743" i="3" a="1"/>
  <c r="T743" i="3" s="1"/>
  <c r="U743" i="3" a="1"/>
  <c r="U743" i="3" s="1"/>
  <c r="V743" i="3" a="1"/>
  <c r="V743" i="3" s="1"/>
  <c r="W743" i="3" a="1"/>
  <c r="W743" i="3" s="1"/>
  <c r="X743" i="3" a="1"/>
  <c r="X743" i="3" s="1"/>
  <c r="Y743" i="3" a="1"/>
  <c r="Y743" i="3" s="1"/>
  <c r="Z743" i="3" a="1"/>
  <c r="Z743" i="3" s="1"/>
  <c r="AA743" i="3" a="1"/>
  <c r="AA743" i="3" s="1"/>
  <c r="AB743" i="3" a="1"/>
  <c r="AB743" i="3" s="1"/>
  <c r="AC743" i="3" a="1"/>
  <c r="AC743" i="3" s="1"/>
  <c r="AD743" i="3" a="1"/>
  <c r="AD743" i="3" s="1"/>
  <c r="AE743" i="3" a="1"/>
  <c r="AE743" i="3" s="1"/>
  <c r="AF743" i="3" a="1"/>
  <c r="AF743" i="3" s="1"/>
  <c r="AG743" i="3" a="1"/>
  <c r="AG743" i="3" s="1"/>
  <c r="AH743" i="3" a="1"/>
  <c r="AH743" i="3" s="1"/>
  <c r="AI743" i="3" a="1"/>
  <c r="AI743" i="3" s="1"/>
  <c r="AJ743" i="3" a="1"/>
  <c r="AJ743" i="3" s="1"/>
  <c r="AK743" i="3" a="1"/>
  <c r="AK743" i="3" s="1"/>
  <c r="B744" i="3" a="1"/>
  <c r="B744" i="3" s="1"/>
  <c r="C744" i="3" a="1"/>
  <c r="C744" i="3" s="1"/>
  <c r="D744" i="3" a="1"/>
  <c r="D744" i="3" s="1"/>
  <c r="E744" i="3" a="1"/>
  <c r="E744" i="3" s="1"/>
  <c r="F744" i="3" a="1"/>
  <c r="F744" i="3" s="1"/>
  <c r="G744" i="3" a="1"/>
  <c r="G744" i="3" s="1"/>
  <c r="H744" i="3" a="1"/>
  <c r="H744" i="3" s="1"/>
  <c r="I744" i="3" a="1"/>
  <c r="I744" i="3" s="1"/>
  <c r="J744" i="3" a="1"/>
  <c r="J744" i="3" s="1"/>
  <c r="K744" i="3" a="1"/>
  <c r="K744" i="3" s="1"/>
  <c r="L744" i="3" a="1"/>
  <c r="L744" i="3" s="1"/>
  <c r="M744" i="3" a="1"/>
  <c r="M744" i="3" s="1"/>
  <c r="N744" i="3" a="1"/>
  <c r="N744" i="3" s="1"/>
  <c r="O744" i="3" a="1"/>
  <c r="O744" i="3" s="1"/>
  <c r="P744" i="3" a="1"/>
  <c r="P744" i="3" s="1"/>
  <c r="Q744" i="3" a="1"/>
  <c r="Q744" i="3" s="1"/>
  <c r="R744" i="3" a="1"/>
  <c r="R744" i="3" s="1"/>
  <c r="S744" i="3" a="1"/>
  <c r="S744" i="3" s="1"/>
  <c r="T744" i="3" a="1"/>
  <c r="T744" i="3" s="1"/>
  <c r="U744" i="3" a="1"/>
  <c r="U744" i="3" s="1"/>
  <c r="V744" i="3" a="1"/>
  <c r="V744" i="3" s="1"/>
  <c r="W744" i="3" a="1"/>
  <c r="W744" i="3" s="1"/>
  <c r="X744" i="3" a="1"/>
  <c r="X744" i="3" s="1"/>
  <c r="Y744" i="3" a="1"/>
  <c r="Y744" i="3" s="1"/>
  <c r="Z744" i="3" a="1"/>
  <c r="Z744" i="3" s="1"/>
  <c r="AA744" i="3" a="1"/>
  <c r="AA744" i="3" s="1"/>
  <c r="AB744" i="3" a="1"/>
  <c r="AB744" i="3" s="1"/>
  <c r="AC744" i="3" a="1"/>
  <c r="AC744" i="3" s="1"/>
  <c r="AD744" i="3" a="1"/>
  <c r="AD744" i="3" s="1"/>
  <c r="AE744" i="3" a="1"/>
  <c r="AE744" i="3" s="1"/>
  <c r="AF744" i="3" a="1"/>
  <c r="AF744" i="3" s="1"/>
  <c r="AG744" i="3" a="1"/>
  <c r="AG744" i="3" s="1"/>
  <c r="AH744" i="3" a="1"/>
  <c r="AH744" i="3" s="1"/>
  <c r="AI744" i="3" a="1"/>
  <c r="AI744" i="3" s="1"/>
  <c r="AJ744" i="3" a="1"/>
  <c r="AJ744" i="3" s="1"/>
  <c r="AK744" i="3" a="1"/>
  <c r="AK744" i="3" s="1"/>
  <c r="B745" i="3" a="1"/>
  <c r="B745" i="3" s="1"/>
  <c r="C745" i="3" a="1"/>
  <c r="C745" i="3" s="1"/>
  <c r="D745" i="3" a="1"/>
  <c r="D745" i="3" s="1"/>
  <c r="E745" i="3" a="1"/>
  <c r="E745" i="3" s="1"/>
  <c r="F745" i="3" a="1"/>
  <c r="F745" i="3" s="1"/>
  <c r="G745" i="3" a="1"/>
  <c r="G745" i="3" s="1"/>
  <c r="H745" i="3" a="1"/>
  <c r="H745" i="3" s="1"/>
  <c r="I745" i="3" a="1"/>
  <c r="I745" i="3" s="1"/>
  <c r="J745" i="3" a="1"/>
  <c r="J745" i="3" s="1"/>
  <c r="K745" i="3" a="1"/>
  <c r="K745" i="3" s="1"/>
  <c r="L745" i="3" a="1"/>
  <c r="L745" i="3" s="1"/>
  <c r="M745" i="3" a="1"/>
  <c r="M745" i="3" s="1"/>
  <c r="N745" i="3" a="1"/>
  <c r="N745" i="3" s="1"/>
  <c r="O745" i="3" a="1"/>
  <c r="O745" i="3" s="1"/>
  <c r="P745" i="3" a="1"/>
  <c r="P745" i="3" s="1"/>
  <c r="Q745" i="3" a="1"/>
  <c r="Q745" i="3" s="1"/>
  <c r="R745" i="3" a="1"/>
  <c r="R745" i="3" s="1"/>
  <c r="S745" i="3" a="1"/>
  <c r="S745" i="3" s="1"/>
  <c r="T745" i="3" a="1"/>
  <c r="T745" i="3" s="1"/>
  <c r="U745" i="3" a="1"/>
  <c r="U745" i="3" s="1"/>
  <c r="V745" i="3" a="1"/>
  <c r="V745" i="3" s="1"/>
  <c r="W745" i="3" a="1"/>
  <c r="W745" i="3" s="1"/>
  <c r="X745" i="3" a="1"/>
  <c r="X745" i="3" s="1"/>
  <c r="Y745" i="3" a="1"/>
  <c r="Y745" i="3" s="1"/>
  <c r="Z745" i="3" a="1"/>
  <c r="Z745" i="3" s="1"/>
  <c r="AA745" i="3" a="1"/>
  <c r="AA745" i="3" s="1"/>
  <c r="AB745" i="3" a="1"/>
  <c r="AB745" i="3" s="1"/>
  <c r="AC745" i="3" a="1"/>
  <c r="AC745" i="3" s="1"/>
  <c r="AD745" i="3" a="1"/>
  <c r="AD745" i="3" s="1"/>
  <c r="AE745" i="3" a="1"/>
  <c r="AE745" i="3" s="1"/>
  <c r="AF745" i="3" a="1"/>
  <c r="AF745" i="3" s="1"/>
  <c r="AG745" i="3" a="1"/>
  <c r="AG745" i="3" s="1"/>
  <c r="AH745" i="3" a="1"/>
  <c r="AH745" i="3" s="1"/>
  <c r="AI745" i="3" a="1"/>
  <c r="AI745" i="3" s="1"/>
  <c r="AJ745" i="3" a="1"/>
  <c r="AJ745" i="3" s="1"/>
  <c r="AK745" i="3" a="1"/>
  <c r="AK745" i="3" s="1"/>
  <c r="B746" i="3" a="1"/>
  <c r="B746" i="3" s="1"/>
  <c r="C746" i="3" a="1"/>
  <c r="C746" i="3" s="1"/>
  <c r="D746" i="3" a="1"/>
  <c r="D746" i="3" s="1"/>
  <c r="E746" i="3" a="1"/>
  <c r="E746" i="3" s="1"/>
  <c r="F746" i="3" a="1"/>
  <c r="F746" i="3" s="1"/>
  <c r="G746" i="3" a="1"/>
  <c r="G746" i="3" s="1"/>
  <c r="H746" i="3" a="1"/>
  <c r="H746" i="3" s="1"/>
  <c r="I746" i="3" a="1"/>
  <c r="I746" i="3" s="1"/>
  <c r="J746" i="3" a="1"/>
  <c r="J746" i="3" s="1"/>
  <c r="K746" i="3" a="1"/>
  <c r="K746" i="3" s="1"/>
  <c r="L746" i="3" a="1"/>
  <c r="L746" i="3" s="1"/>
  <c r="M746" i="3" a="1"/>
  <c r="M746" i="3" s="1"/>
  <c r="N746" i="3" a="1"/>
  <c r="N746" i="3" s="1"/>
  <c r="O746" i="3" a="1"/>
  <c r="O746" i="3" s="1"/>
  <c r="P746" i="3" a="1"/>
  <c r="P746" i="3" s="1"/>
  <c r="Q746" i="3" a="1"/>
  <c r="Q746" i="3" s="1"/>
  <c r="R746" i="3" a="1"/>
  <c r="R746" i="3" s="1"/>
  <c r="S746" i="3" a="1"/>
  <c r="S746" i="3" s="1"/>
  <c r="T746" i="3" a="1"/>
  <c r="T746" i="3" s="1"/>
  <c r="U746" i="3" a="1"/>
  <c r="U746" i="3" s="1"/>
  <c r="V746" i="3" a="1"/>
  <c r="V746" i="3" s="1"/>
  <c r="W746" i="3" a="1"/>
  <c r="W746" i="3" s="1"/>
  <c r="X746" i="3" a="1"/>
  <c r="X746" i="3" s="1"/>
  <c r="Y746" i="3" a="1"/>
  <c r="Y746" i="3" s="1"/>
  <c r="Z746" i="3" a="1"/>
  <c r="Z746" i="3" s="1"/>
  <c r="AA746" i="3" a="1"/>
  <c r="AA746" i="3" s="1"/>
  <c r="AB746" i="3" a="1"/>
  <c r="AB746" i="3" s="1"/>
  <c r="AC746" i="3" a="1"/>
  <c r="AC746" i="3" s="1"/>
  <c r="AD746" i="3" a="1"/>
  <c r="AD746" i="3" s="1"/>
  <c r="AE746" i="3" a="1"/>
  <c r="AE746" i="3" s="1"/>
  <c r="AF746" i="3" a="1"/>
  <c r="AF746" i="3" s="1"/>
  <c r="AG746" i="3" a="1"/>
  <c r="AG746" i="3" s="1"/>
  <c r="AH746" i="3" a="1"/>
  <c r="AH746" i="3" s="1"/>
  <c r="AI746" i="3" a="1"/>
  <c r="AI746" i="3" s="1"/>
  <c r="AJ746" i="3" a="1"/>
  <c r="AJ746" i="3" s="1"/>
  <c r="AK746" i="3" a="1"/>
  <c r="AK746" i="3" s="1"/>
  <c r="B747" i="3" a="1"/>
  <c r="B747" i="3" s="1"/>
  <c r="C747" i="3" a="1"/>
  <c r="C747" i="3" s="1"/>
  <c r="D747" i="3" a="1"/>
  <c r="D747" i="3" s="1"/>
  <c r="E747" i="3" a="1"/>
  <c r="E747" i="3" s="1"/>
  <c r="F747" i="3" a="1"/>
  <c r="F747" i="3" s="1"/>
  <c r="G747" i="3" a="1"/>
  <c r="G747" i="3" s="1"/>
  <c r="H747" i="3" a="1"/>
  <c r="H747" i="3" s="1"/>
  <c r="I747" i="3" a="1"/>
  <c r="I747" i="3" s="1"/>
  <c r="J747" i="3" a="1"/>
  <c r="J747" i="3" s="1"/>
  <c r="K747" i="3" a="1"/>
  <c r="K747" i="3" s="1"/>
  <c r="L747" i="3" a="1"/>
  <c r="L747" i="3" s="1"/>
  <c r="M747" i="3" a="1"/>
  <c r="M747" i="3" s="1"/>
  <c r="N747" i="3" a="1"/>
  <c r="N747" i="3" s="1"/>
  <c r="O747" i="3" a="1"/>
  <c r="O747" i="3" s="1"/>
  <c r="P747" i="3" a="1"/>
  <c r="P747" i="3" s="1"/>
  <c r="Q747" i="3" a="1"/>
  <c r="Q747" i="3" s="1"/>
  <c r="R747" i="3" a="1"/>
  <c r="R747" i="3" s="1"/>
  <c r="S747" i="3" a="1"/>
  <c r="S747" i="3" s="1"/>
  <c r="T747" i="3" a="1"/>
  <c r="T747" i="3" s="1"/>
  <c r="U747" i="3" a="1"/>
  <c r="U747" i="3" s="1"/>
  <c r="V747" i="3" a="1"/>
  <c r="V747" i="3" s="1"/>
  <c r="W747" i="3" a="1"/>
  <c r="W747" i="3" s="1"/>
  <c r="X747" i="3" a="1"/>
  <c r="X747" i="3" s="1"/>
  <c r="Y747" i="3" a="1"/>
  <c r="Y747" i="3" s="1"/>
  <c r="Z747" i="3" a="1"/>
  <c r="Z747" i="3" s="1"/>
  <c r="AA747" i="3" a="1"/>
  <c r="AA747" i="3" s="1"/>
  <c r="AB747" i="3" a="1"/>
  <c r="AB747" i="3" s="1"/>
  <c r="AC747" i="3" a="1"/>
  <c r="AC747" i="3" s="1"/>
  <c r="AD747" i="3" a="1"/>
  <c r="AD747" i="3" s="1"/>
  <c r="AE747" i="3" a="1"/>
  <c r="AE747" i="3" s="1"/>
  <c r="AF747" i="3" a="1"/>
  <c r="AF747" i="3" s="1"/>
  <c r="AG747" i="3" a="1"/>
  <c r="AG747" i="3" s="1"/>
  <c r="AH747" i="3" a="1"/>
  <c r="AH747" i="3" s="1"/>
  <c r="AI747" i="3" a="1"/>
  <c r="AI747" i="3" s="1"/>
  <c r="AJ747" i="3" a="1"/>
  <c r="AJ747" i="3" s="1"/>
  <c r="AK747" i="3" a="1"/>
  <c r="AK747" i="3" s="1"/>
  <c r="B748" i="3" a="1"/>
  <c r="B748" i="3" s="1"/>
  <c r="C748" i="3" a="1"/>
  <c r="C748" i="3" s="1"/>
  <c r="D748" i="3" a="1"/>
  <c r="D748" i="3" s="1"/>
  <c r="E748" i="3" a="1"/>
  <c r="E748" i="3" s="1"/>
  <c r="F748" i="3" a="1"/>
  <c r="F748" i="3" s="1"/>
  <c r="G748" i="3" a="1"/>
  <c r="G748" i="3" s="1"/>
  <c r="H748" i="3" a="1"/>
  <c r="H748" i="3" s="1"/>
  <c r="I748" i="3" a="1"/>
  <c r="I748" i="3" s="1"/>
  <c r="J748" i="3" a="1"/>
  <c r="J748" i="3" s="1"/>
  <c r="K748" i="3" a="1"/>
  <c r="K748" i="3" s="1"/>
  <c r="L748" i="3" a="1"/>
  <c r="L748" i="3" s="1"/>
  <c r="M748" i="3" a="1"/>
  <c r="M748" i="3" s="1"/>
  <c r="N748" i="3" a="1"/>
  <c r="N748" i="3" s="1"/>
  <c r="O748" i="3" a="1"/>
  <c r="O748" i="3" s="1"/>
  <c r="P748" i="3" a="1"/>
  <c r="P748" i="3" s="1"/>
  <c r="Q748" i="3" a="1"/>
  <c r="Q748" i="3" s="1"/>
  <c r="R748" i="3" a="1"/>
  <c r="R748" i="3" s="1"/>
  <c r="S748" i="3" a="1"/>
  <c r="S748" i="3" s="1"/>
  <c r="T748" i="3" a="1"/>
  <c r="T748" i="3" s="1"/>
  <c r="U748" i="3" a="1"/>
  <c r="U748" i="3" s="1"/>
  <c r="V748" i="3" a="1"/>
  <c r="V748" i="3" s="1"/>
  <c r="W748" i="3" a="1"/>
  <c r="W748" i="3" s="1"/>
  <c r="X748" i="3" a="1"/>
  <c r="X748" i="3" s="1"/>
  <c r="Y748" i="3" a="1"/>
  <c r="Y748" i="3" s="1"/>
  <c r="Z748" i="3" a="1"/>
  <c r="Z748" i="3" s="1"/>
  <c r="AA748" i="3" a="1"/>
  <c r="AA748" i="3" s="1"/>
  <c r="AB748" i="3" a="1"/>
  <c r="AB748" i="3" s="1"/>
  <c r="AC748" i="3" a="1"/>
  <c r="AC748" i="3" s="1"/>
  <c r="AD748" i="3" a="1"/>
  <c r="AD748" i="3" s="1"/>
  <c r="AE748" i="3" a="1"/>
  <c r="AE748" i="3" s="1"/>
  <c r="AF748" i="3" a="1"/>
  <c r="AF748" i="3" s="1"/>
  <c r="AG748" i="3" a="1"/>
  <c r="AG748" i="3" s="1"/>
  <c r="AH748" i="3" a="1"/>
  <c r="AH748" i="3" s="1"/>
  <c r="AI748" i="3" a="1"/>
  <c r="AI748" i="3" s="1"/>
  <c r="AJ748" i="3" a="1"/>
  <c r="AJ748" i="3" s="1"/>
  <c r="AK748" i="3" a="1"/>
  <c r="AK748" i="3" s="1"/>
  <c r="B749" i="3" a="1"/>
  <c r="B749" i="3" s="1"/>
  <c r="C749" i="3" a="1"/>
  <c r="C749" i="3" s="1"/>
  <c r="D749" i="3" a="1"/>
  <c r="D749" i="3" s="1"/>
  <c r="E749" i="3" a="1"/>
  <c r="E749" i="3" s="1"/>
  <c r="F749" i="3" a="1"/>
  <c r="F749" i="3" s="1"/>
  <c r="G749" i="3" a="1"/>
  <c r="G749" i="3" s="1"/>
  <c r="H749" i="3" a="1"/>
  <c r="H749" i="3" s="1"/>
  <c r="I749" i="3" a="1"/>
  <c r="I749" i="3" s="1"/>
  <c r="J749" i="3" a="1"/>
  <c r="J749" i="3" s="1"/>
  <c r="K749" i="3" a="1"/>
  <c r="K749" i="3" s="1"/>
  <c r="L749" i="3" a="1"/>
  <c r="L749" i="3" s="1"/>
  <c r="M749" i="3" a="1"/>
  <c r="M749" i="3" s="1"/>
  <c r="N749" i="3" a="1"/>
  <c r="N749" i="3" s="1"/>
  <c r="O749" i="3" a="1"/>
  <c r="O749" i="3" s="1"/>
  <c r="P749" i="3" a="1"/>
  <c r="P749" i="3" s="1"/>
  <c r="Q749" i="3" a="1"/>
  <c r="Q749" i="3" s="1"/>
  <c r="R749" i="3" a="1"/>
  <c r="R749" i="3" s="1"/>
  <c r="S749" i="3" a="1"/>
  <c r="S749" i="3" s="1"/>
  <c r="T749" i="3" a="1"/>
  <c r="T749" i="3" s="1"/>
  <c r="U749" i="3" a="1"/>
  <c r="U749" i="3" s="1"/>
  <c r="V749" i="3" a="1"/>
  <c r="V749" i="3" s="1"/>
  <c r="W749" i="3" a="1"/>
  <c r="W749" i="3" s="1"/>
  <c r="X749" i="3" a="1"/>
  <c r="X749" i="3" s="1"/>
  <c r="Y749" i="3" a="1"/>
  <c r="Y749" i="3" s="1"/>
  <c r="Z749" i="3" a="1"/>
  <c r="Z749" i="3" s="1"/>
  <c r="AA749" i="3" a="1"/>
  <c r="AA749" i="3" s="1"/>
  <c r="AB749" i="3" a="1"/>
  <c r="AB749" i="3" s="1"/>
  <c r="AC749" i="3" a="1"/>
  <c r="AC749" i="3" s="1"/>
  <c r="AD749" i="3" a="1"/>
  <c r="AD749" i="3" s="1"/>
  <c r="AE749" i="3" a="1"/>
  <c r="AE749" i="3" s="1"/>
  <c r="AF749" i="3" a="1"/>
  <c r="AF749" i="3" s="1"/>
  <c r="AG749" i="3" a="1"/>
  <c r="AG749" i="3" s="1"/>
  <c r="AH749" i="3" a="1"/>
  <c r="AH749" i="3" s="1"/>
  <c r="AI749" i="3" a="1"/>
  <c r="AI749" i="3" s="1"/>
  <c r="AJ749" i="3" a="1"/>
  <c r="AJ749" i="3" s="1"/>
  <c r="AK749" i="3" a="1"/>
  <c r="AK749" i="3" s="1"/>
  <c r="B750" i="3" a="1"/>
  <c r="B750" i="3" s="1"/>
  <c r="C750" i="3" a="1"/>
  <c r="C750" i="3" s="1"/>
  <c r="D750" i="3" a="1"/>
  <c r="D750" i="3" s="1"/>
  <c r="E750" i="3" a="1"/>
  <c r="E750" i="3" s="1"/>
  <c r="F750" i="3" a="1"/>
  <c r="F750" i="3" s="1"/>
  <c r="G750" i="3" a="1"/>
  <c r="G750" i="3" s="1"/>
  <c r="H750" i="3" a="1"/>
  <c r="H750" i="3" s="1"/>
  <c r="I750" i="3" a="1"/>
  <c r="I750" i="3" s="1"/>
  <c r="J750" i="3" a="1"/>
  <c r="J750" i="3" s="1"/>
  <c r="K750" i="3" a="1"/>
  <c r="K750" i="3" s="1"/>
  <c r="L750" i="3" a="1"/>
  <c r="L750" i="3" s="1"/>
  <c r="M750" i="3" a="1"/>
  <c r="M750" i="3" s="1"/>
  <c r="N750" i="3" a="1"/>
  <c r="N750" i="3" s="1"/>
  <c r="O750" i="3" a="1"/>
  <c r="O750" i="3" s="1"/>
  <c r="P750" i="3" a="1"/>
  <c r="P750" i="3" s="1"/>
  <c r="Q750" i="3" a="1"/>
  <c r="Q750" i="3" s="1"/>
  <c r="R750" i="3" a="1"/>
  <c r="R750" i="3" s="1"/>
  <c r="S750" i="3" a="1"/>
  <c r="S750" i="3" s="1"/>
  <c r="T750" i="3" a="1"/>
  <c r="T750" i="3" s="1"/>
  <c r="U750" i="3" a="1"/>
  <c r="U750" i="3" s="1"/>
  <c r="V750" i="3" a="1"/>
  <c r="V750" i="3" s="1"/>
  <c r="W750" i="3" a="1"/>
  <c r="W750" i="3" s="1"/>
  <c r="X750" i="3" a="1"/>
  <c r="X750" i="3" s="1"/>
  <c r="Y750" i="3" a="1"/>
  <c r="Y750" i="3" s="1"/>
  <c r="Z750" i="3" a="1"/>
  <c r="Z750" i="3" s="1"/>
  <c r="AA750" i="3" a="1"/>
  <c r="AA750" i="3" s="1"/>
  <c r="AB750" i="3" a="1"/>
  <c r="AB750" i="3" s="1"/>
  <c r="AC750" i="3" a="1"/>
  <c r="AC750" i="3" s="1"/>
  <c r="AD750" i="3" a="1"/>
  <c r="AD750" i="3" s="1"/>
  <c r="AE750" i="3" a="1"/>
  <c r="AE750" i="3" s="1"/>
  <c r="AF750" i="3" a="1"/>
  <c r="AF750" i="3" s="1"/>
  <c r="AG750" i="3" a="1"/>
  <c r="AG750" i="3" s="1"/>
  <c r="AH750" i="3" a="1"/>
  <c r="AH750" i="3" s="1"/>
  <c r="AI750" i="3" a="1"/>
  <c r="AI750" i="3" s="1"/>
  <c r="AJ750" i="3" a="1"/>
  <c r="AJ750" i="3" s="1"/>
  <c r="AK750" i="3" a="1"/>
  <c r="AK750" i="3" s="1"/>
  <c r="B751" i="3" a="1"/>
  <c r="B751" i="3" s="1"/>
  <c r="C751" i="3" a="1"/>
  <c r="C751" i="3" s="1"/>
  <c r="D751" i="3" a="1"/>
  <c r="D751" i="3" s="1"/>
  <c r="E751" i="3" a="1"/>
  <c r="E751" i="3" s="1"/>
  <c r="F751" i="3" a="1"/>
  <c r="F751" i="3" s="1"/>
  <c r="G751" i="3" a="1"/>
  <c r="G751" i="3" s="1"/>
  <c r="H751" i="3" a="1"/>
  <c r="H751" i="3" s="1"/>
  <c r="I751" i="3" a="1"/>
  <c r="I751" i="3" s="1"/>
  <c r="J751" i="3" a="1"/>
  <c r="J751" i="3" s="1"/>
  <c r="K751" i="3" a="1"/>
  <c r="K751" i="3" s="1"/>
  <c r="L751" i="3" a="1"/>
  <c r="L751" i="3" s="1"/>
  <c r="M751" i="3" a="1"/>
  <c r="M751" i="3" s="1"/>
  <c r="N751" i="3" a="1"/>
  <c r="N751" i="3" s="1"/>
  <c r="O751" i="3" a="1"/>
  <c r="O751" i="3" s="1"/>
  <c r="P751" i="3" a="1"/>
  <c r="P751" i="3" s="1"/>
  <c r="Q751" i="3" a="1"/>
  <c r="Q751" i="3" s="1"/>
  <c r="R751" i="3" a="1"/>
  <c r="R751" i="3" s="1"/>
  <c r="S751" i="3" a="1"/>
  <c r="S751" i="3" s="1"/>
  <c r="T751" i="3" a="1"/>
  <c r="T751" i="3" s="1"/>
  <c r="U751" i="3" a="1"/>
  <c r="U751" i="3" s="1"/>
  <c r="V751" i="3" a="1"/>
  <c r="V751" i="3" s="1"/>
  <c r="W751" i="3" a="1"/>
  <c r="W751" i="3" s="1"/>
  <c r="X751" i="3" a="1"/>
  <c r="X751" i="3" s="1"/>
  <c r="Y751" i="3" a="1"/>
  <c r="Y751" i="3" s="1"/>
  <c r="Z751" i="3" a="1"/>
  <c r="Z751" i="3" s="1"/>
  <c r="AA751" i="3" a="1"/>
  <c r="AA751" i="3" s="1"/>
  <c r="AB751" i="3" a="1"/>
  <c r="AB751" i="3" s="1"/>
  <c r="AC751" i="3" a="1"/>
  <c r="AC751" i="3" s="1"/>
  <c r="AD751" i="3" a="1"/>
  <c r="AD751" i="3" s="1"/>
  <c r="AE751" i="3" a="1"/>
  <c r="AE751" i="3" s="1"/>
  <c r="AF751" i="3" a="1"/>
  <c r="AF751" i="3" s="1"/>
  <c r="AG751" i="3" a="1"/>
  <c r="AG751" i="3" s="1"/>
  <c r="AH751" i="3" a="1"/>
  <c r="AH751" i="3" s="1"/>
  <c r="AI751" i="3" a="1"/>
  <c r="AI751" i="3" s="1"/>
  <c r="AJ751" i="3" a="1"/>
  <c r="AJ751" i="3" s="1"/>
  <c r="AK751" i="3" a="1"/>
  <c r="AK751" i="3" s="1"/>
  <c r="B752" i="3" a="1"/>
  <c r="B752" i="3" s="1"/>
  <c r="C752" i="3" a="1"/>
  <c r="C752" i="3" s="1"/>
  <c r="D752" i="3" a="1"/>
  <c r="D752" i="3" s="1"/>
  <c r="E752" i="3" a="1"/>
  <c r="E752" i="3" s="1"/>
  <c r="F752" i="3" a="1"/>
  <c r="F752" i="3" s="1"/>
  <c r="G752" i="3" a="1"/>
  <c r="G752" i="3" s="1"/>
  <c r="H752" i="3" a="1"/>
  <c r="H752" i="3" s="1"/>
  <c r="I752" i="3" a="1"/>
  <c r="I752" i="3" s="1"/>
  <c r="J752" i="3" a="1"/>
  <c r="J752" i="3" s="1"/>
  <c r="K752" i="3" a="1"/>
  <c r="K752" i="3" s="1"/>
  <c r="L752" i="3" a="1"/>
  <c r="L752" i="3" s="1"/>
  <c r="M752" i="3" a="1"/>
  <c r="M752" i="3" s="1"/>
  <c r="N752" i="3" a="1"/>
  <c r="N752" i="3" s="1"/>
  <c r="O752" i="3" a="1"/>
  <c r="O752" i="3" s="1"/>
  <c r="P752" i="3" a="1"/>
  <c r="P752" i="3" s="1"/>
  <c r="Q752" i="3" a="1"/>
  <c r="Q752" i="3" s="1"/>
  <c r="R752" i="3" a="1"/>
  <c r="R752" i="3" s="1"/>
  <c r="S752" i="3" a="1"/>
  <c r="S752" i="3" s="1"/>
  <c r="T752" i="3" a="1"/>
  <c r="T752" i="3" s="1"/>
  <c r="U752" i="3" a="1"/>
  <c r="U752" i="3" s="1"/>
  <c r="V752" i="3" a="1"/>
  <c r="V752" i="3" s="1"/>
  <c r="W752" i="3" a="1"/>
  <c r="W752" i="3" s="1"/>
  <c r="X752" i="3" a="1"/>
  <c r="X752" i="3" s="1"/>
  <c r="Y752" i="3" a="1"/>
  <c r="Y752" i="3" s="1"/>
  <c r="Z752" i="3" a="1"/>
  <c r="Z752" i="3" s="1"/>
  <c r="AA752" i="3" a="1"/>
  <c r="AA752" i="3" s="1"/>
  <c r="AB752" i="3" a="1"/>
  <c r="AB752" i="3" s="1"/>
  <c r="AC752" i="3" a="1"/>
  <c r="AC752" i="3" s="1"/>
  <c r="AD752" i="3" a="1"/>
  <c r="AD752" i="3" s="1"/>
  <c r="AE752" i="3" a="1"/>
  <c r="AE752" i="3" s="1"/>
  <c r="AF752" i="3" a="1"/>
  <c r="AF752" i="3" s="1"/>
  <c r="AG752" i="3" a="1"/>
  <c r="AG752" i="3" s="1"/>
  <c r="AH752" i="3" a="1"/>
  <c r="AH752" i="3" s="1"/>
  <c r="AI752" i="3" a="1"/>
  <c r="AI752" i="3" s="1"/>
  <c r="AJ752" i="3" a="1"/>
  <c r="AJ752" i="3" s="1"/>
  <c r="AK752" i="3" a="1"/>
  <c r="AK752" i="3" s="1"/>
  <c r="B753" i="3" a="1"/>
  <c r="B753" i="3" s="1"/>
  <c r="C753" i="3" a="1"/>
  <c r="C753" i="3" s="1"/>
  <c r="D753" i="3" a="1"/>
  <c r="D753" i="3" s="1"/>
  <c r="E753" i="3" a="1"/>
  <c r="E753" i="3" s="1"/>
  <c r="F753" i="3" a="1"/>
  <c r="F753" i="3" s="1"/>
  <c r="G753" i="3" a="1"/>
  <c r="G753" i="3" s="1"/>
  <c r="H753" i="3" a="1"/>
  <c r="H753" i="3" s="1"/>
  <c r="I753" i="3" a="1"/>
  <c r="I753" i="3" s="1"/>
  <c r="J753" i="3" a="1"/>
  <c r="J753" i="3" s="1"/>
  <c r="K753" i="3" a="1"/>
  <c r="K753" i="3" s="1"/>
  <c r="L753" i="3" a="1"/>
  <c r="L753" i="3" s="1"/>
  <c r="M753" i="3" a="1"/>
  <c r="M753" i="3" s="1"/>
  <c r="N753" i="3" a="1"/>
  <c r="N753" i="3" s="1"/>
  <c r="O753" i="3" a="1"/>
  <c r="O753" i="3" s="1"/>
  <c r="P753" i="3" a="1"/>
  <c r="P753" i="3" s="1"/>
  <c r="Q753" i="3" a="1"/>
  <c r="Q753" i="3" s="1"/>
  <c r="R753" i="3" a="1"/>
  <c r="R753" i="3" s="1"/>
  <c r="S753" i="3" a="1"/>
  <c r="S753" i="3" s="1"/>
  <c r="T753" i="3" a="1"/>
  <c r="T753" i="3" s="1"/>
  <c r="U753" i="3" a="1"/>
  <c r="U753" i="3" s="1"/>
  <c r="V753" i="3" a="1"/>
  <c r="V753" i="3" s="1"/>
  <c r="W753" i="3" a="1"/>
  <c r="W753" i="3" s="1"/>
  <c r="X753" i="3" a="1"/>
  <c r="X753" i="3" s="1"/>
  <c r="Y753" i="3" a="1"/>
  <c r="Y753" i="3" s="1"/>
  <c r="Z753" i="3" a="1"/>
  <c r="Z753" i="3" s="1"/>
  <c r="AA753" i="3" a="1"/>
  <c r="AA753" i="3" s="1"/>
  <c r="AB753" i="3" a="1"/>
  <c r="AB753" i="3" s="1"/>
  <c r="AC753" i="3" a="1"/>
  <c r="AC753" i="3" s="1"/>
  <c r="AD753" i="3" a="1"/>
  <c r="AD753" i="3" s="1"/>
  <c r="AE753" i="3" a="1"/>
  <c r="AE753" i="3" s="1"/>
  <c r="AF753" i="3" a="1"/>
  <c r="AF753" i="3" s="1"/>
  <c r="AG753" i="3" a="1"/>
  <c r="AG753" i="3" s="1"/>
  <c r="AH753" i="3" a="1"/>
  <c r="AH753" i="3" s="1"/>
  <c r="AI753" i="3" a="1"/>
  <c r="AI753" i="3" s="1"/>
  <c r="AJ753" i="3" a="1"/>
  <c r="AJ753" i="3" s="1"/>
  <c r="AK753" i="3" a="1"/>
  <c r="AK753" i="3" s="1"/>
  <c r="B754" i="3" a="1"/>
  <c r="B754" i="3" s="1"/>
  <c r="C754" i="3" a="1"/>
  <c r="C754" i="3" s="1"/>
  <c r="D754" i="3" a="1"/>
  <c r="D754" i="3" s="1"/>
  <c r="E754" i="3" a="1"/>
  <c r="E754" i="3" s="1"/>
  <c r="F754" i="3" a="1"/>
  <c r="F754" i="3" s="1"/>
  <c r="G754" i="3" a="1"/>
  <c r="G754" i="3" s="1"/>
  <c r="H754" i="3" a="1"/>
  <c r="H754" i="3" s="1"/>
  <c r="I754" i="3" a="1"/>
  <c r="I754" i="3" s="1"/>
  <c r="J754" i="3" a="1"/>
  <c r="J754" i="3" s="1"/>
  <c r="K754" i="3" a="1"/>
  <c r="K754" i="3" s="1"/>
  <c r="L754" i="3" a="1"/>
  <c r="L754" i="3" s="1"/>
  <c r="M754" i="3" a="1"/>
  <c r="M754" i="3" s="1"/>
  <c r="N754" i="3" a="1"/>
  <c r="N754" i="3" s="1"/>
  <c r="O754" i="3" a="1"/>
  <c r="O754" i="3" s="1"/>
  <c r="P754" i="3" a="1"/>
  <c r="P754" i="3" s="1"/>
  <c r="Q754" i="3" a="1"/>
  <c r="Q754" i="3" s="1"/>
  <c r="R754" i="3" a="1"/>
  <c r="R754" i="3" s="1"/>
  <c r="S754" i="3" a="1"/>
  <c r="S754" i="3" s="1"/>
  <c r="T754" i="3" a="1"/>
  <c r="T754" i="3" s="1"/>
  <c r="U754" i="3" a="1"/>
  <c r="U754" i="3" s="1"/>
  <c r="V754" i="3" a="1"/>
  <c r="V754" i="3" s="1"/>
  <c r="W754" i="3" a="1"/>
  <c r="W754" i="3" s="1"/>
  <c r="X754" i="3" a="1"/>
  <c r="X754" i="3" s="1"/>
  <c r="Y754" i="3" a="1"/>
  <c r="Y754" i="3" s="1"/>
  <c r="Z754" i="3" a="1"/>
  <c r="Z754" i="3" s="1"/>
  <c r="AA754" i="3" a="1"/>
  <c r="AA754" i="3" s="1"/>
  <c r="AB754" i="3" a="1"/>
  <c r="AB754" i="3" s="1"/>
  <c r="AC754" i="3" a="1"/>
  <c r="AC754" i="3" s="1"/>
  <c r="AD754" i="3" a="1"/>
  <c r="AD754" i="3" s="1"/>
  <c r="AE754" i="3" a="1"/>
  <c r="AE754" i="3" s="1"/>
  <c r="AF754" i="3" a="1"/>
  <c r="AF754" i="3" s="1"/>
  <c r="AG754" i="3" a="1"/>
  <c r="AG754" i="3" s="1"/>
  <c r="AH754" i="3" a="1"/>
  <c r="AH754" i="3" s="1"/>
  <c r="AI754" i="3" a="1"/>
  <c r="AI754" i="3" s="1"/>
  <c r="AJ754" i="3" a="1"/>
  <c r="AJ754" i="3" s="1"/>
  <c r="AK754" i="3" a="1"/>
  <c r="AK754" i="3" s="1"/>
  <c r="B755" i="3" a="1"/>
  <c r="B755" i="3" s="1"/>
  <c r="C755" i="3" a="1"/>
  <c r="C755" i="3" s="1"/>
  <c r="D755" i="3" a="1"/>
  <c r="D755" i="3" s="1"/>
  <c r="E755" i="3" a="1"/>
  <c r="E755" i="3" s="1"/>
  <c r="F755" i="3" a="1"/>
  <c r="F755" i="3" s="1"/>
  <c r="G755" i="3" a="1"/>
  <c r="G755" i="3" s="1"/>
  <c r="H755" i="3" a="1"/>
  <c r="H755" i="3" s="1"/>
  <c r="I755" i="3" a="1"/>
  <c r="I755" i="3" s="1"/>
  <c r="J755" i="3" a="1"/>
  <c r="J755" i="3" s="1"/>
  <c r="K755" i="3" a="1"/>
  <c r="K755" i="3" s="1"/>
  <c r="L755" i="3" a="1"/>
  <c r="L755" i="3" s="1"/>
  <c r="M755" i="3" a="1"/>
  <c r="M755" i="3" s="1"/>
  <c r="N755" i="3" a="1"/>
  <c r="N755" i="3" s="1"/>
  <c r="O755" i="3" a="1"/>
  <c r="O755" i="3" s="1"/>
  <c r="P755" i="3" a="1"/>
  <c r="P755" i="3" s="1"/>
  <c r="Q755" i="3" a="1"/>
  <c r="Q755" i="3" s="1"/>
  <c r="R755" i="3" a="1"/>
  <c r="R755" i="3" s="1"/>
  <c r="S755" i="3" a="1"/>
  <c r="S755" i="3" s="1"/>
  <c r="T755" i="3" a="1"/>
  <c r="T755" i="3" s="1"/>
  <c r="U755" i="3" a="1"/>
  <c r="U755" i="3" s="1"/>
  <c r="V755" i="3" a="1"/>
  <c r="V755" i="3" s="1"/>
  <c r="W755" i="3" a="1"/>
  <c r="W755" i="3" s="1"/>
  <c r="X755" i="3" a="1"/>
  <c r="X755" i="3" s="1"/>
  <c r="Y755" i="3" a="1"/>
  <c r="Y755" i="3" s="1"/>
  <c r="Z755" i="3" a="1"/>
  <c r="Z755" i="3" s="1"/>
  <c r="AA755" i="3" a="1"/>
  <c r="AA755" i="3" s="1"/>
  <c r="AB755" i="3" a="1"/>
  <c r="AB755" i="3" s="1"/>
  <c r="AC755" i="3" a="1"/>
  <c r="AC755" i="3" s="1"/>
  <c r="AD755" i="3" a="1"/>
  <c r="AD755" i="3" s="1"/>
  <c r="AE755" i="3" a="1"/>
  <c r="AE755" i="3" s="1"/>
  <c r="AF755" i="3" a="1"/>
  <c r="AF755" i="3" s="1"/>
  <c r="AG755" i="3" a="1"/>
  <c r="AG755" i="3" s="1"/>
  <c r="AH755" i="3" a="1"/>
  <c r="AH755" i="3" s="1"/>
  <c r="AI755" i="3" a="1"/>
  <c r="AI755" i="3" s="1"/>
  <c r="AJ755" i="3" a="1"/>
  <c r="AJ755" i="3" s="1"/>
  <c r="AK755" i="3" a="1"/>
  <c r="AK755" i="3" s="1"/>
  <c r="B756" i="3" a="1"/>
  <c r="B756" i="3" s="1"/>
  <c r="C756" i="3" a="1"/>
  <c r="C756" i="3" s="1"/>
  <c r="D756" i="3" a="1"/>
  <c r="D756" i="3" s="1"/>
  <c r="E756" i="3" a="1"/>
  <c r="E756" i="3" s="1"/>
  <c r="F756" i="3" a="1"/>
  <c r="F756" i="3" s="1"/>
  <c r="G756" i="3" a="1"/>
  <c r="G756" i="3" s="1"/>
  <c r="H756" i="3" a="1"/>
  <c r="H756" i="3" s="1"/>
  <c r="I756" i="3" a="1"/>
  <c r="I756" i="3" s="1"/>
  <c r="J756" i="3" a="1"/>
  <c r="J756" i="3" s="1"/>
  <c r="K756" i="3" a="1"/>
  <c r="K756" i="3" s="1"/>
  <c r="L756" i="3" a="1"/>
  <c r="L756" i="3" s="1"/>
  <c r="M756" i="3" a="1"/>
  <c r="M756" i="3" s="1"/>
  <c r="N756" i="3" a="1"/>
  <c r="N756" i="3" s="1"/>
  <c r="O756" i="3" a="1"/>
  <c r="O756" i="3" s="1"/>
  <c r="P756" i="3" a="1"/>
  <c r="P756" i="3" s="1"/>
  <c r="Q756" i="3" a="1"/>
  <c r="Q756" i="3" s="1"/>
  <c r="R756" i="3" a="1"/>
  <c r="R756" i="3" s="1"/>
  <c r="S756" i="3" a="1"/>
  <c r="S756" i="3" s="1"/>
  <c r="T756" i="3" a="1"/>
  <c r="T756" i="3" s="1"/>
  <c r="U756" i="3" a="1"/>
  <c r="U756" i="3" s="1"/>
  <c r="V756" i="3" a="1"/>
  <c r="V756" i="3" s="1"/>
  <c r="W756" i="3" a="1"/>
  <c r="W756" i="3" s="1"/>
  <c r="X756" i="3" a="1"/>
  <c r="X756" i="3" s="1"/>
  <c r="Y756" i="3" a="1"/>
  <c r="Y756" i="3" s="1"/>
  <c r="Z756" i="3" a="1"/>
  <c r="Z756" i="3" s="1"/>
  <c r="AA756" i="3" a="1"/>
  <c r="AA756" i="3" s="1"/>
  <c r="AB756" i="3" a="1"/>
  <c r="AB756" i="3" s="1"/>
  <c r="AC756" i="3" a="1"/>
  <c r="AC756" i="3" s="1"/>
  <c r="AD756" i="3" a="1"/>
  <c r="AD756" i="3" s="1"/>
  <c r="AE756" i="3" a="1"/>
  <c r="AE756" i="3" s="1"/>
  <c r="AF756" i="3" a="1"/>
  <c r="AF756" i="3" s="1"/>
  <c r="AG756" i="3" a="1"/>
  <c r="AG756" i="3" s="1"/>
  <c r="AH756" i="3" a="1"/>
  <c r="AH756" i="3" s="1"/>
  <c r="AI756" i="3" a="1"/>
  <c r="AI756" i="3" s="1"/>
  <c r="AJ756" i="3" a="1"/>
  <c r="AJ756" i="3" s="1"/>
  <c r="AK756" i="3" a="1"/>
  <c r="AK756" i="3" s="1"/>
  <c r="B757" i="3" a="1"/>
  <c r="B757" i="3" s="1"/>
  <c r="C757" i="3" a="1"/>
  <c r="C757" i="3" s="1"/>
  <c r="D757" i="3" a="1"/>
  <c r="D757" i="3" s="1"/>
  <c r="E757" i="3" a="1"/>
  <c r="E757" i="3" s="1"/>
  <c r="F757" i="3" a="1"/>
  <c r="F757" i="3" s="1"/>
  <c r="G757" i="3" a="1"/>
  <c r="G757" i="3" s="1"/>
  <c r="H757" i="3" a="1"/>
  <c r="H757" i="3" s="1"/>
  <c r="I757" i="3" a="1"/>
  <c r="I757" i="3" s="1"/>
  <c r="J757" i="3" a="1"/>
  <c r="J757" i="3" s="1"/>
  <c r="K757" i="3" a="1"/>
  <c r="K757" i="3" s="1"/>
  <c r="L757" i="3" a="1"/>
  <c r="L757" i="3" s="1"/>
  <c r="M757" i="3" a="1"/>
  <c r="M757" i="3" s="1"/>
  <c r="N757" i="3" a="1"/>
  <c r="N757" i="3" s="1"/>
  <c r="O757" i="3" a="1"/>
  <c r="O757" i="3" s="1"/>
  <c r="P757" i="3" a="1"/>
  <c r="P757" i="3" s="1"/>
  <c r="Q757" i="3" a="1"/>
  <c r="Q757" i="3" s="1"/>
  <c r="R757" i="3" a="1"/>
  <c r="R757" i="3" s="1"/>
  <c r="S757" i="3" a="1"/>
  <c r="S757" i="3" s="1"/>
  <c r="T757" i="3" a="1"/>
  <c r="T757" i="3" s="1"/>
  <c r="U757" i="3" a="1"/>
  <c r="U757" i="3" s="1"/>
  <c r="V757" i="3" a="1"/>
  <c r="V757" i="3" s="1"/>
  <c r="W757" i="3" a="1"/>
  <c r="W757" i="3" s="1"/>
  <c r="X757" i="3" a="1"/>
  <c r="X757" i="3" s="1"/>
  <c r="Y757" i="3" a="1"/>
  <c r="Y757" i="3" s="1"/>
  <c r="Z757" i="3" a="1"/>
  <c r="Z757" i="3" s="1"/>
  <c r="AA757" i="3" a="1"/>
  <c r="AA757" i="3" s="1"/>
  <c r="AB757" i="3" a="1"/>
  <c r="AB757" i="3" s="1"/>
  <c r="AC757" i="3" a="1"/>
  <c r="AC757" i="3" s="1"/>
  <c r="AD757" i="3" a="1"/>
  <c r="AD757" i="3" s="1"/>
  <c r="AE757" i="3" a="1"/>
  <c r="AE757" i="3" s="1"/>
  <c r="AF757" i="3" a="1"/>
  <c r="AF757" i="3" s="1"/>
  <c r="AG757" i="3" a="1"/>
  <c r="AG757" i="3" s="1"/>
  <c r="AH757" i="3" a="1"/>
  <c r="AH757" i="3" s="1"/>
  <c r="AI757" i="3" a="1"/>
  <c r="AI757" i="3" s="1"/>
  <c r="AJ757" i="3" a="1"/>
  <c r="AJ757" i="3" s="1"/>
  <c r="AK757" i="3" a="1"/>
  <c r="AK757" i="3" s="1"/>
  <c r="B758" i="3" a="1"/>
  <c r="B758" i="3" s="1"/>
  <c r="C758" i="3" a="1"/>
  <c r="C758" i="3" s="1"/>
  <c r="D758" i="3" a="1"/>
  <c r="D758" i="3" s="1"/>
  <c r="E758" i="3" a="1"/>
  <c r="E758" i="3" s="1"/>
  <c r="F758" i="3" a="1"/>
  <c r="F758" i="3" s="1"/>
  <c r="G758" i="3" a="1"/>
  <c r="G758" i="3" s="1"/>
  <c r="H758" i="3" a="1"/>
  <c r="H758" i="3" s="1"/>
  <c r="I758" i="3" a="1"/>
  <c r="I758" i="3" s="1"/>
  <c r="J758" i="3" a="1"/>
  <c r="J758" i="3" s="1"/>
  <c r="K758" i="3" a="1"/>
  <c r="K758" i="3" s="1"/>
  <c r="L758" i="3" a="1"/>
  <c r="L758" i="3" s="1"/>
  <c r="M758" i="3" a="1"/>
  <c r="M758" i="3" s="1"/>
  <c r="N758" i="3" a="1"/>
  <c r="N758" i="3" s="1"/>
  <c r="O758" i="3" a="1"/>
  <c r="O758" i="3" s="1"/>
  <c r="P758" i="3" a="1"/>
  <c r="P758" i="3" s="1"/>
  <c r="Q758" i="3" a="1"/>
  <c r="Q758" i="3" s="1"/>
  <c r="R758" i="3" a="1"/>
  <c r="R758" i="3" s="1"/>
  <c r="S758" i="3" a="1"/>
  <c r="S758" i="3" s="1"/>
  <c r="T758" i="3" a="1"/>
  <c r="T758" i="3" s="1"/>
  <c r="U758" i="3" a="1"/>
  <c r="U758" i="3" s="1"/>
  <c r="V758" i="3" a="1"/>
  <c r="V758" i="3" s="1"/>
  <c r="W758" i="3" a="1"/>
  <c r="W758" i="3" s="1"/>
  <c r="X758" i="3" a="1"/>
  <c r="X758" i="3" s="1"/>
  <c r="Y758" i="3" a="1"/>
  <c r="Y758" i="3" s="1"/>
  <c r="Z758" i="3" a="1"/>
  <c r="Z758" i="3" s="1"/>
  <c r="AA758" i="3" a="1"/>
  <c r="AA758" i="3" s="1"/>
  <c r="AB758" i="3" a="1"/>
  <c r="AB758" i="3" s="1"/>
  <c r="AC758" i="3" a="1"/>
  <c r="AC758" i="3" s="1"/>
  <c r="AD758" i="3" a="1"/>
  <c r="AD758" i="3" s="1"/>
  <c r="AE758" i="3" a="1"/>
  <c r="AE758" i="3" s="1"/>
  <c r="AF758" i="3" a="1"/>
  <c r="AF758" i="3" s="1"/>
  <c r="AG758" i="3" a="1"/>
  <c r="AG758" i="3" s="1"/>
  <c r="AH758" i="3" a="1"/>
  <c r="AH758" i="3" s="1"/>
  <c r="AI758" i="3" a="1"/>
  <c r="AI758" i="3" s="1"/>
  <c r="AJ758" i="3" a="1"/>
  <c r="AJ758" i="3" s="1"/>
  <c r="AK758" i="3" a="1"/>
  <c r="AK758" i="3" s="1"/>
  <c r="B759" i="3" a="1"/>
  <c r="B759" i="3" s="1"/>
  <c r="C759" i="3" a="1"/>
  <c r="C759" i="3" s="1"/>
  <c r="D759" i="3" a="1"/>
  <c r="D759" i="3" s="1"/>
  <c r="E759" i="3" a="1"/>
  <c r="E759" i="3" s="1"/>
  <c r="F759" i="3" a="1"/>
  <c r="F759" i="3" s="1"/>
  <c r="G759" i="3" a="1"/>
  <c r="G759" i="3" s="1"/>
  <c r="H759" i="3" a="1"/>
  <c r="H759" i="3" s="1"/>
  <c r="I759" i="3" a="1"/>
  <c r="I759" i="3" s="1"/>
  <c r="J759" i="3" a="1"/>
  <c r="J759" i="3" s="1"/>
  <c r="K759" i="3" a="1"/>
  <c r="K759" i="3" s="1"/>
  <c r="L759" i="3" a="1"/>
  <c r="L759" i="3" s="1"/>
  <c r="M759" i="3" a="1"/>
  <c r="M759" i="3" s="1"/>
  <c r="N759" i="3" a="1"/>
  <c r="N759" i="3" s="1"/>
  <c r="O759" i="3" a="1"/>
  <c r="O759" i="3" s="1"/>
  <c r="Q759" i="3" a="1"/>
  <c r="Q759" i="3" s="1"/>
  <c r="R759" i="3" a="1"/>
  <c r="R759" i="3" s="1"/>
  <c r="S759" i="3" a="1"/>
  <c r="S759" i="3" s="1"/>
  <c r="T759" i="3" a="1"/>
  <c r="T759" i="3" s="1"/>
  <c r="U759" i="3" a="1"/>
  <c r="U759" i="3" s="1"/>
  <c r="V759" i="3" a="1"/>
  <c r="V759" i="3" s="1"/>
  <c r="W759" i="3" a="1"/>
  <c r="W759" i="3" s="1"/>
  <c r="X759" i="3" a="1"/>
  <c r="X759" i="3" s="1"/>
  <c r="Y759" i="3" a="1"/>
  <c r="Y759" i="3" s="1"/>
  <c r="Z759" i="3" a="1"/>
  <c r="Z759" i="3" s="1"/>
  <c r="AA759" i="3" a="1"/>
  <c r="AA759" i="3" s="1"/>
  <c r="AB759" i="3" a="1"/>
  <c r="AB759" i="3" s="1"/>
  <c r="AC759" i="3" a="1"/>
  <c r="AC759" i="3" s="1"/>
  <c r="AD759" i="3" a="1"/>
  <c r="AD759" i="3" s="1"/>
  <c r="AE759" i="3" a="1"/>
  <c r="AE759" i="3" s="1"/>
  <c r="AF759" i="3" a="1"/>
  <c r="AF759" i="3" s="1"/>
  <c r="AG759" i="3" a="1"/>
  <c r="AG759" i="3" s="1"/>
  <c r="AH759" i="3" a="1"/>
  <c r="AH759" i="3" s="1"/>
  <c r="AI759" i="3" a="1"/>
  <c r="AI759" i="3" s="1"/>
  <c r="AJ759" i="3" a="1"/>
  <c r="AJ759" i="3" s="1"/>
  <c r="AK759" i="3" a="1"/>
  <c r="AK759" i="3" s="1"/>
  <c r="B760" i="3" a="1"/>
  <c r="B760" i="3" s="1"/>
  <c r="C760" i="3" a="1"/>
  <c r="C760" i="3" s="1"/>
  <c r="D760" i="3" a="1"/>
  <c r="D760" i="3" s="1"/>
  <c r="E760" i="3" a="1"/>
  <c r="E760" i="3" s="1"/>
  <c r="F760" i="3" a="1"/>
  <c r="F760" i="3" s="1"/>
  <c r="G760" i="3" a="1"/>
  <c r="G760" i="3" s="1"/>
  <c r="H760" i="3" a="1"/>
  <c r="H760" i="3" s="1"/>
  <c r="I760" i="3" a="1"/>
  <c r="I760" i="3" s="1"/>
  <c r="J760" i="3" a="1"/>
  <c r="J760" i="3" s="1"/>
  <c r="K760" i="3" a="1"/>
  <c r="K760" i="3" s="1"/>
  <c r="L760" i="3" a="1"/>
  <c r="L760" i="3" s="1"/>
  <c r="M760" i="3" a="1"/>
  <c r="M760" i="3" s="1"/>
  <c r="N760" i="3" a="1"/>
  <c r="N760" i="3" s="1"/>
  <c r="O760" i="3" a="1"/>
  <c r="O760" i="3" s="1"/>
  <c r="P760" i="3" a="1"/>
  <c r="P760" i="3" s="1"/>
  <c r="Q760" i="3" a="1"/>
  <c r="Q760" i="3" s="1"/>
  <c r="R760" i="3" a="1"/>
  <c r="R760" i="3" s="1"/>
  <c r="S760" i="3" a="1"/>
  <c r="S760" i="3" s="1"/>
  <c r="T760" i="3" a="1"/>
  <c r="T760" i="3" s="1"/>
  <c r="U760" i="3" a="1"/>
  <c r="U760" i="3" s="1"/>
  <c r="V760" i="3" a="1"/>
  <c r="V760" i="3" s="1"/>
  <c r="W760" i="3" a="1"/>
  <c r="W760" i="3" s="1"/>
  <c r="X760" i="3" a="1"/>
  <c r="X760" i="3" s="1"/>
  <c r="Y760" i="3" a="1"/>
  <c r="Y760" i="3" s="1"/>
  <c r="Z760" i="3" a="1"/>
  <c r="Z760" i="3" s="1"/>
  <c r="AA760" i="3" a="1"/>
  <c r="AA760" i="3" s="1"/>
  <c r="AB760" i="3" a="1"/>
  <c r="AB760" i="3" s="1"/>
  <c r="AC760" i="3" a="1"/>
  <c r="AC760" i="3" s="1"/>
  <c r="AD760" i="3" a="1"/>
  <c r="AD760" i="3" s="1"/>
  <c r="AE760" i="3" a="1"/>
  <c r="AE760" i="3" s="1"/>
  <c r="AF760" i="3" a="1"/>
  <c r="AF760" i="3" s="1"/>
  <c r="AG760" i="3" a="1"/>
  <c r="AG760" i="3" s="1"/>
  <c r="AH760" i="3" a="1"/>
  <c r="AH760" i="3" s="1"/>
  <c r="AI760" i="3" a="1"/>
  <c r="AI760" i="3" s="1"/>
  <c r="AJ760" i="3" a="1"/>
  <c r="AJ760" i="3" s="1"/>
  <c r="AK760" i="3" a="1"/>
  <c r="AK760" i="3" s="1"/>
  <c r="B761" i="3" a="1"/>
  <c r="B761" i="3" s="1"/>
  <c r="C761" i="3" a="1"/>
  <c r="C761" i="3" s="1"/>
  <c r="D761" i="3" a="1"/>
  <c r="D761" i="3" s="1"/>
  <c r="E761" i="3" a="1"/>
  <c r="E761" i="3" s="1"/>
  <c r="F761" i="3" a="1"/>
  <c r="F761" i="3" s="1"/>
  <c r="G761" i="3" a="1"/>
  <c r="G761" i="3" s="1"/>
  <c r="H761" i="3" a="1"/>
  <c r="H761" i="3" s="1"/>
  <c r="I761" i="3" a="1"/>
  <c r="I761" i="3" s="1"/>
  <c r="J761" i="3" a="1"/>
  <c r="J761" i="3" s="1"/>
  <c r="K761" i="3" a="1"/>
  <c r="K761" i="3" s="1"/>
  <c r="L761" i="3" a="1"/>
  <c r="L761" i="3" s="1"/>
  <c r="M761" i="3" a="1"/>
  <c r="M761" i="3" s="1"/>
  <c r="N761" i="3" a="1"/>
  <c r="N761" i="3" s="1"/>
  <c r="O761" i="3" a="1"/>
  <c r="O761" i="3" s="1"/>
  <c r="P761" i="3" a="1"/>
  <c r="P761" i="3" s="1"/>
  <c r="Q761" i="3" a="1"/>
  <c r="Q761" i="3" s="1"/>
  <c r="R761" i="3" a="1"/>
  <c r="R761" i="3" s="1"/>
  <c r="S761" i="3" a="1"/>
  <c r="S761" i="3" s="1"/>
  <c r="T761" i="3" a="1"/>
  <c r="T761" i="3" s="1"/>
  <c r="U761" i="3" a="1"/>
  <c r="U761" i="3" s="1"/>
  <c r="V761" i="3" a="1"/>
  <c r="V761" i="3" s="1"/>
  <c r="W761" i="3" a="1"/>
  <c r="W761" i="3" s="1"/>
  <c r="X761" i="3" a="1"/>
  <c r="X761" i="3" s="1"/>
  <c r="Y761" i="3" a="1"/>
  <c r="Y761" i="3" s="1"/>
  <c r="Z761" i="3" a="1"/>
  <c r="Z761" i="3" s="1"/>
  <c r="AA761" i="3" a="1"/>
  <c r="AA761" i="3" s="1"/>
  <c r="AB761" i="3" a="1"/>
  <c r="AB761" i="3" s="1"/>
  <c r="AC761" i="3" a="1"/>
  <c r="AC761" i="3" s="1"/>
  <c r="AD761" i="3" a="1"/>
  <c r="AD761" i="3" s="1"/>
  <c r="AE761" i="3" a="1"/>
  <c r="AE761" i="3" s="1"/>
  <c r="AF761" i="3" a="1"/>
  <c r="AF761" i="3" s="1"/>
  <c r="AG761" i="3" a="1"/>
  <c r="AG761" i="3" s="1"/>
  <c r="AH761" i="3" a="1"/>
  <c r="AH761" i="3" s="1"/>
  <c r="AI761" i="3" a="1"/>
  <c r="AI761" i="3" s="1"/>
  <c r="AJ761" i="3" a="1"/>
  <c r="AJ761" i="3" s="1"/>
  <c r="AK761" i="3" a="1"/>
  <c r="AK761" i="3" s="1"/>
  <c r="B762" i="3" a="1"/>
  <c r="B762" i="3" s="1"/>
  <c r="C762" i="3" a="1"/>
  <c r="C762" i="3" s="1"/>
  <c r="D762" i="3" a="1"/>
  <c r="D762" i="3" s="1"/>
  <c r="E762" i="3" a="1"/>
  <c r="E762" i="3" s="1"/>
  <c r="F762" i="3" a="1"/>
  <c r="F762" i="3" s="1"/>
  <c r="G762" i="3" a="1"/>
  <c r="G762" i="3" s="1"/>
  <c r="H762" i="3" a="1"/>
  <c r="H762" i="3" s="1"/>
  <c r="I762" i="3" a="1"/>
  <c r="I762" i="3" s="1"/>
  <c r="J762" i="3" a="1"/>
  <c r="J762" i="3" s="1"/>
  <c r="K762" i="3" a="1"/>
  <c r="K762" i="3" s="1"/>
  <c r="L762" i="3" a="1"/>
  <c r="L762" i="3" s="1"/>
  <c r="M762" i="3" a="1"/>
  <c r="M762" i="3" s="1"/>
  <c r="N762" i="3" a="1"/>
  <c r="N762" i="3" s="1"/>
  <c r="O762" i="3" a="1"/>
  <c r="O762" i="3" s="1"/>
  <c r="P762" i="3" a="1"/>
  <c r="P762" i="3" s="1"/>
  <c r="Q762" i="3" a="1"/>
  <c r="Q762" i="3" s="1"/>
  <c r="R762" i="3" a="1"/>
  <c r="R762" i="3" s="1"/>
  <c r="S762" i="3" a="1"/>
  <c r="S762" i="3" s="1"/>
  <c r="T762" i="3" a="1"/>
  <c r="T762" i="3" s="1"/>
  <c r="U762" i="3" a="1"/>
  <c r="U762" i="3" s="1"/>
  <c r="V762" i="3" a="1"/>
  <c r="V762" i="3" s="1"/>
  <c r="W762" i="3" a="1"/>
  <c r="W762" i="3" s="1"/>
  <c r="X762" i="3" a="1"/>
  <c r="X762" i="3" s="1"/>
  <c r="Y762" i="3" a="1"/>
  <c r="Y762" i="3" s="1"/>
  <c r="Z762" i="3" a="1"/>
  <c r="Z762" i="3" s="1"/>
  <c r="AA762" i="3" a="1"/>
  <c r="AA762" i="3" s="1"/>
  <c r="AB762" i="3" a="1"/>
  <c r="AB762" i="3" s="1"/>
  <c r="AC762" i="3" a="1"/>
  <c r="AC762" i="3" s="1"/>
  <c r="AD762" i="3" a="1"/>
  <c r="AD762" i="3" s="1"/>
  <c r="AE762" i="3" a="1"/>
  <c r="AE762" i="3" s="1"/>
  <c r="AF762" i="3" a="1"/>
  <c r="AF762" i="3" s="1"/>
  <c r="AG762" i="3" a="1"/>
  <c r="AG762" i="3" s="1"/>
  <c r="AH762" i="3" a="1"/>
  <c r="AH762" i="3" s="1"/>
  <c r="AI762" i="3" a="1"/>
  <c r="AI762" i="3" s="1"/>
  <c r="AJ762" i="3" a="1"/>
  <c r="AJ762" i="3" s="1"/>
  <c r="AK762" i="3" a="1"/>
  <c r="AK762" i="3" s="1"/>
  <c r="B763" i="3" a="1"/>
  <c r="B763" i="3" s="1"/>
  <c r="C763" i="3" a="1"/>
  <c r="C763" i="3" s="1"/>
  <c r="D763" i="3" a="1"/>
  <c r="D763" i="3" s="1"/>
  <c r="E763" i="3" a="1"/>
  <c r="E763" i="3" s="1"/>
  <c r="F763" i="3" a="1"/>
  <c r="F763" i="3" s="1"/>
  <c r="G763" i="3" a="1"/>
  <c r="G763" i="3" s="1"/>
  <c r="H763" i="3" a="1"/>
  <c r="H763" i="3" s="1"/>
  <c r="I763" i="3" a="1"/>
  <c r="I763" i="3" s="1"/>
  <c r="J763" i="3" a="1"/>
  <c r="J763" i="3" s="1"/>
  <c r="K763" i="3" a="1"/>
  <c r="K763" i="3" s="1"/>
  <c r="L763" i="3" a="1"/>
  <c r="L763" i="3" s="1"/>
  <c r="M763" i="3" a="1"/>
  <c r="M763" i="3" s="1"/>
  <c r="N763" i="3" a="1"/>
  <c r="N763" i="3" s="1"/>
  <c r="O763" i="3" a="1"/>
  <c r="O763" i="3" s="1"/>
  <c r="P763" i="3" a="1"/>
  <c r="P763" i="3" s="1"/>
  <c r="Q763" i="3" a="1"/>
  <c r="Q763" i="3" s="1"/>
  <c r="R763" i="3" a="1"/>
  <c r="R763" i="3" s="1"/>
  <c r="S763" i="3" a="1"/>
  <c r="S763" i="3" s="1"/>
  <c r="T763" i="3" a="1"/>
  <c r="T763" i="3" s="1"/>
  <c r="U763" i="3" a="1"/>
  <c r="U763" i="3" s="1"/>
  <c r="V763" i="3" a="1"/>
  <c r="V763" i="3" s="1"/>
  <c r="W763" i="3" a="1"/>
  <c r="W763" i="3" s="1"/>
  <c r="X763" i="3" a="1"/>
  <c r="X763" i="3" s="1"/>
  <c r="Y763" i="3" a="1"/>
  <c r="Y763" i="3" s="1"/>
  <c r="Z763" i="3" a="1"/>
  <c r="Z763" i="3" s="1"/>
  <c r="AA763" i="3" a="1"/>
  <c r="AA763" i="3" s="1"/>
  <c r="AB763" i="3" a="1"/>
  <c r="AB763" i="3" s="1"/>
  <c r="AC763" i="3" a="1"/>
  <c r="AC763" i="3" s="1"/>
  <c r="AD763" i="3" a="1"/>
  <c r="AD763" i="3" s="1"/>
  <c r="AE763" i="3" a="1"/>
  <c r="AE763" i="3" s="1"/>
  <c r="AF763" i="3" a="1"/>
  <c r="AF763" i="3" s="1"/>
  <c r="AG763" i="3" a="1"/>
  <c r="AG763" i="3" s="1"/>
  <c r="AH763" i="3" a="1"/>
  <c r="AH763" i="3" s="1"/>
  <c r="AI763" i="3" a="1"/>
  <c r="AI763" i="3" s="1"/>
  <c r="AJ763" i="3" a="1"/>
  <c r="AJ763" i="3" s="1"/>
  <c r="AK763" i="3" a="1"/>
  <c r="AK763" i="3" s="1"/>
  <c r="B764" i="3" a="1"/>
  <c r="B764" i="3" s="1"/>
  <c r="C764" i="3" a="1"/>
  <c r="C764" i="3" s="1"/>
  <c r="D764" i="3" a="1"/>
  <c r="D764" i="3" s="1"/>
  <c r="E764" i="3" a="1"/>
  <c r="E764" i="3" s="1"/>
  <c r="F764" i="3" a="1"/>
  <c r="F764" i="3" s="1"/>
  <c r="G764" i="3" a="1"/>
  <c r="G764" i="3" s="1"/>
  <c r="H764" i="3" a="1"/>
  <c r="H764" i="3" s="1"/>
  <c r="I764" i="3" a="1"/>
  <c r="I764" i="3" s="1"/>
  <c r="J764" i="3" a="1"/>
  <c r="J764" i="3" s="1"/>
  <c r="K764" i="3" a="1"/>
  <c r="K764" i="3" s="1"/>
  <c r="L764" i="3" a="1"/>
  <c r="L764" i="3" s="1"/>
  <c r="M764" i="3" a="1"/>
  <c r="M764" i="3" s="1"/>
  <c r="N764" i="3" a="1"/>
  <c r="N764" i="3" s="1"/>
  <c r="O764" i="3" a="1"/>
  <c r="O764" i="3" s="1"/>
  <c r="P764" i="3" a="1"/>
  <c r="P764" i="3" s="1"/>
  <c r="Q764" i="3" a="1"/>
  <c r="Q764" i="3" s="1"/>
  <c r="R764" i="3" a="1"/>
  <c r="R764" i="3" s="1"/>
  <c r="S764" i="3" a="1"/>
  <c r="S764" i="3" s="1"/>
  <c r="T764" i="3" a="1"/>
  <c r="T764" i="3" s="1"/>
  <c r="U764" i="3" a="1"/>
  <c r="U764" i="3" s="1"/>
  <c r="V764" i="3" a="1"/>
  <c r="V764" i="3" s="1"/>
  <c r="W764" i="3" a="1"/>
  <c r="W764" i="3" s="1"/>
  <c r="X764" i="3" a="1"/>
  <c r="X764" i="3" s="1"/>
  <c r="Y764" i="3" a="1"/>
  <c r="Y764" i="3" s="1"/>
  <c r="Z764" i="3" a="1"/>
  <c r="Z764" i="3" s="1"/>
  <c r="AA764" i="3" a="1"/>
  <c r="AA764" i="3" s="1"/>
  <c r="AB764" i="3" a="1"/>
  <c r="AB764" i="3" s="1"/>
  <c r="AC764" i="3" a="1"/>
  <c r="AC764" i="3" s="1"/>
  <c r="AD764" i="3" a="1"/>
  <c r="AD764" i="3" s="1"/>
  <c r="AE764" i="3" a="1"/>
  <c r="AE764" i="3" s="1"/>
  <c r="AF764" i="3" a="1"/>
  <c r="AF764" i="3" s="1"/>
  <c r="AG764" i="3" a="1"/>
  <c r="AG764" i="3" s="1"/>
  <c r="AH764" i="3" a="1"/>
  <c r="AH764" i="3" s="1"/>
  <c r="AI764" i="3" a="1"/>
  <c r="AI764" i="3" s="1"/>
  <c r="AJ764" i="3" a="1"/>
  <c r="AJ764" i="3" s="1"/>
  <c r="AK764" i="3" a="1"/>
  <c r="AK764" i="3" s="1"/>
  <c r="B765" i="3" a="1"/>
  <c r="B765" i="3" s="1"/>
  <c r="C765" i="3" a="1"/>
  <c r="C765" i="3" s="1"/>
  <c r="D765" i="3" a="1"/>
  <c r="D765" i="3" s="1"/>
  <c r="E765" i="3" a="1"/>
  <c r="E765" i="3" s="1"/>
  <c r="F765" i="3" a="1"/>
  <c r="F765" i="3" s="1"/>
  <c r="G765" i="3" a="1"/>
  <c r="G765" i="3" s="1"/>
  <c r="H765" i="3" a="1"/>
  <c r="H765" i="3" s="1"/>
  <c r="I765" i="3" a="1"/>
  <c r="I765" i="3" s="1"/>
  <c r="J765" i="3" a="1"/>
  <c r="J765" i="3" s="1"/>
  <c r="K765" i="3" a="1"/>
  <c r="K765" i="3" s="1"/>
  <c r="L765" i="3" a="1"/>
  <c r="L765" i="3" s="1"/>
  <c r="M765" i="3" a="1"/>
  <c r="M765" i="3" s="1"/>
  <c r="N765" i="3" a="1"/>
  <c r="N765" i="3" s="1"/>
  <c r="O765" i="3" a="1"/>
  <c r="O765" i="3" s="1"/>
  <c r="P765" i="3" a="1"/>
  <c r="P765" i="3" s="1"/>
  <c r="Q765" i="3" a="1"/>
  <c r="Q765" i="3" s="1"/>
  <c r="R765" i="3" a="1"/>
  <c r="R765" i="3" s="1"/>
  <c r="S765" i="3" a="1"/>
  <c r="S765" i="3" s="1"/>
  <c r="T765" i="3" a="1"/>
  <c r="T765" i="3" s="1"/>
  <c r="U765" i="3" a="1"/>
  <c r="U765" i="3" s="1"/>
  <c r="V765" i="3" a="1"/>
  <c r="V765" i="3" s="1"/>
  <c r="W765" i="3" a="1"/>
  <c r="W765" i="3" s="1"/>
  <c r="X765" i="3" a="1"/>
  <c r="X765" i="3" s="1"/>
  <c r="Y765" i="3" a="1"/>
  <c r="Y765" i="3" s="1"/>
  <c r="Z765" i="3" a="1"/>
  <c r="Z765" i="3" s="1"/>
  <c r="AA765" i="3" a="1"/>
  <c r="AA765" i="3" s="1"/>
  <c r="AB765" i="3" a="1"/>
  <c r="AB765" i="3" s="1"/>
  <c r="AC765" i="3" a="1"/>
  <c r="AC765" i="3" s="1"/>
  <c r="AD765" i="3" a="1"/>
  <c r="AD765" i="3" s="1"/>
  <c r="AE765" i="3" a="1"/>
  <c r="AE765" i="3" s="1"/>
  <c r="AF765" i="3" a="1"/>
  <c r="AF765" i="3" s="1"/>
  <c r="AG765" i="3" a="1"/>
  <c r="AG765" i="3" s="1"/>
  <c r="AH765" i="3" a="1"/>
  <c r="AH765" i="3" s="1"/>
  <c r="AI765" i="3" a="1"/>
  <c r="AI765" i="3" s="1"/>
  <c r="AJ765" i="3" a="1"/>
  <c r="AJ765" i="3" s="1"/>
  <c r="AK765" i="3" a="1"/>
  <c r="AK765" i="3" s="1"/>
  <c r="B766" i="3" a="1"/>
  <c r="B766" i="3" s="1"/>
  <c r="C766" i="3" a="1"/>
  <c r="C766" i="3" s="1"/>
  <c r="D766" i="3" a="1"/>
  <c r="D766" i="3" s="1"/>
  <c r="E766" i="3" a="1"/>
  <c r="E766" i="3" s="1"/>
  <c r="F766" i="3" a="1"/>
  <c r="F766" i="3" s="1"/>
  <c r="G766" i="3" a="1"/>
  <c r="G766" i="3" s="1"/>
  <c r="H766" i="3" a="1"/>
  <c r="H766" i="3" s="1"/>
  <c r="I766" i="3" a="1"/>
  <c r="I766" i="3" s="1"/>
  <c r="J766" i="3" a="1"/>
  <c r="J766" i="3" s="1"/>
  <c r="K766" i="3" a="1"/>
  <c r="K766" i="3" s="1"/>
  <c r="L766" i="3" a="1"/>
  <c r="L766" i="3" s="1"/>
  <c r="M766" i="3" a="1"/>
  <c r="M766" i="3" s="1"/>
  <c r="N766" i="3" a="1"/>
  <c r="N766" i="3" s="1"/>
  <c r="O766" i="3" a="1"/>
  <c r="O766" i="3" s="1"/>
  <c r="P766" i="3" a="1"/>
  <c r="P766" i="3" s="1"/>
  <c r="Q766" i="3" a="1"/>
  <c r="Q766" i="3" s="1"/>
  <c r="R766" i="3" a="1"/>
  <c r="R766" i="3" s="1"/>
  <c r="S766" i="3" a="1"/>
  <c r="S766" i="3" s="1"/>
  <c r="T766" i="3" a="1"/>
  <c r="T766" i="3" s="1"/>
  <c r="U766" i="3" a="1"/>
  <c r="U766" i="3" s="1"/>
  <c r="V766" i="3" a="1"/>
  <c r="V766" i="3" s="1"/>
  <c r="W766" i="3" a="1"/>
  <c r="W766" i="3" s="1"/>
  <c r="X766" i="3" a="1"/>
  <c r="X766" i="3" s="1"/>
  <c r="Y766" i="3" a="1"/>
  <c r="Y766" i="3" s="1"/>
  <c r="Z766" i="3" a="1"/>
  <c r="Z766" i="3" s="1"/>
  <c r="AA766" i="3" a="1"/>
  <c r="AA766" i="3" s="1"/>
  <c r="AB766" i="3" a="1"/>
  <c r="AB766" i="3" s="1"/>
  <c r="AC766" i="3" a="1"/>
  <c r="AC766" i="3" s="1"/>
  <c r="AD766" i="3" a="1"/>
  <c r="AD766" i="3" s="1"/>
  <c r="AE766" i="3" a="1"/>
  <c r="AE766" i="3" s="1"/>
  <c r="AF766" i="3" a="1"/>
  <c r="AF766" i="3" s="1"/>
  <c r="AG766" i="3" a="1"/>
  <c r="AG766" i="3" s="1"/>
  <c r="AH766" i="3" a="1"/>
  <c r="AH766" i="3" s="1"/>
  <c r="AI766" i="3" a="1"/>
  <c r="AI766" i="3" s="1"/>
  <c r="AJ766" i="3" a="1"/>
  <c r="AJ766" i="3" s="1"/>
  <c r="AK766" i="3" a="1"/>
  <c r="AK766" i="3" s="1"/>
  <c r="B767" i="3" a="1"/>
  <c r="B767" i="3" s="1"/>
  <c r="C767" i="3" a="1"/>
  <c r="C767" i="3" s="1"/>
  <c r="D767" i="3" a="1"/>
  <c r="D767" i="3" s="1"/>
  <c r="E767" i="3" a="1"/>
  <c r="E767" i="3" s="1"/>
  <c r="F767" i="3" a="1"/>
  <c r="F767" i="3" s="1"/>
  <c r="G767" i="3" a="1"/>
  <c r="G767" i="3" s="1"/>
  <c r="H767" i="3" a="1"/>
  <c r="H767" i="3" s="1"/>
  <c r="I767" i="3" a="1"/>
  <c r="I767" i="3" s="1"/>
  <c r="J767" i="3" a="1"/>
  <c r="J767" i="3" s="1"/>
  <c r="K767" i="3" a="1"/>
  <c r="K767" i="3" s="1"/>
  <c r="L767" i="3" a="1"/>
  <c r="L767" i="3" s="1"/>
  <c r="M767" i="3" a="1"/>
  <c r="M767" i="3" s="1"/>
  <c r="N767" i="3" a="1"/>
  <c r="N767" i="3" s="1"/>
  <c r="O767" i="3" a="1"/>
  <c r="O767" i="3" s="1"/>
  <c r="P767" i="3" a="1"/>
  <c r="P767" i="3" s="1"/>
  <c r="Q767" i="3" a="1"/>
  <c r="Q767" i="3" s="1"/>
  <c r="R767" i="3" a="1"/>
  <c r="R767" i="3" s="1"/>
  <c r="S767" i="3" a="1"/>
  <c r="S767" i="3" s="1"/>
  <c r="T767" i="3" a="1"/>
  <c r="T767" i="3" s="1"/>
  <c r="U767" i="3" a="1"/>
  <c r="U767" i="3" s="1"/>
  <c r="V767" i="3" a="1"/>
  <c r="V767" i="3" s="1"/>
  <c r="W767" i="3" a="1"/>
  <c r="W767" i="3" s="1"/>
  <c r="X767" i="3" a="1"/>
  <c r="X767" i="3" s="1"/>
  <c r="Y767" i="3" a="1"/>
  <c r="Y767" i="3" s="1"/>
  <c r="Z767" i="3" a="1"/>
  <c r="Z767" i="3" s="1"/>
  <c r="AA767" i="3" a="1"/>
  <c r="AA767" i="3" s="1"/>
  <c r="AB767" i="3" a="1"/>
  <c r="AB767" i="3" s="1"/>
  <c r="AC767" i="3" a="1"/>
  <c r="AC767" i="3" s="1"/>
  <c r="AD767" i="3" a="1"/>
  <c r="AD767" i="3" s="1"/>
  <c r="AE767" i="3" a="1"/>
  <c r="AE767" i="3" s="1"/>
  <c r="AF767" i="3" a="1"/>
  <c r="AF767" i="3" s="1"/>
  <c r="AG767" i="3" a="1"/>
  <c r="AG767" i="3" s="1"/>
  <c r="AH767" i="3" a="1"/>
  <c r="AH767" i="3" s="1"/>
  <c r="AI767" i="3" a="1"/>
  <c r="AI767" i="3" s="1"/>
  <c r="AJ767" i="3" a="1"/>
  <c r="AJ767" i="3" s="1"/>
  <c r="AK767" i="3" a="1"/>
  <c r="AK767" i="3" s="1"/>
  <c r="B768" i="3" a="1"/>
  <c r="B768" i="3" s="1"/>
  <c r="C768" i="3" a="1"/>
  <c r="C768" i="3" s="1"/>
  <c r="D768" i="3" a="1"/>
  <c r="D768" i="3" s="1"/>
  <c r="E768" i="3" a="1"/>
  <c r="E768" i="3" s="1"/>
  <c r="F768" i="3" a="1"/>
  <c r="F768" i="3" s="1"/>
  <c r="G768" i="3" a="1"/>
  <c r="G768" i="3" s="1"/>
  <c r="H768" i="3" a="1"/>
  <c r="H768" i="3" s="1"/>
  <c r="I768" i="3" a="1"/>
  <c r="I768" i="3" s="1"/>
  <c r="J768" i="3" a="1"/>
  <c r="J768" i="3" s="1"/>
  <c r="K768" i="3" a="1"/>
  <c r="K768" i="3" s="1"/>
  <c r="L768" i="3" a="1"/>
  <c r="L768" i="3" s="1"/>
  <c r="M768" i="3" a="1"/>
  <c r="M768" i="3" s="1"/>
  <c r="N768" i="3" a="1"/>
  <c r="N768" i="3" s="1"/>
  <c r="O768" i="3" a="1"/>
  <c r="O768" i="3" s="1"/>
  <c r="P768" i="3" a="1"/>
  <c r="P768" i="3" s="1"/>
  <c r="Q768" i="3" a="1"/>
  <c r="Q768" i="3" s="1"/>
  <c r="R768" i="3" a="1"/>
  <c r="R768" i="3" s="1"/>
  <c r="S768" i="3" a="1"/>
  <c r="S768" i="3" s="1"/>
  <c r="T768" i="3" a="1"/>
  <c r="T768" i="3" s="1"/>
  <c r="U768" i="3" a="1"/>
  <c r="U768" i="3" s="1"/>
  <c r="V768" i="3" a="1"/>
  <c r="V768" i="3" s="1"/>
  <c r="W768" i="3" a="1"/>
  <c r="W768" i="3" s="1"/>
  <c r="X768" i="3" a="1"/>
  <c r="X768" i="3" s="1"/>
  <c r="Y768" i="3" a="1"/>
  <c r="Y768" i="3" s="1"/>
  <c r="Z768" i="3" a="1"/>
  <c r="Z768" i="3" s="1"/>
  <c r="AA768" i="3" a="1"/>
  <c r="AA768" i="3" s="1"/>
  <c r="AB768" i="3" a="1"/>
  <c r="AB768" i="3" s="1"/>
  <c r="AC768" i="3" a="1"/>
  <c r="AC768" i="3" s="1"/>
  <c r="AD768" i="3" a="1"/>
  <c r="AD768" i="3" s="1"/>
  <c r="AE768" i="3" a="1"/>
  <c r="AE768" i="3" s="1"/>
  <c r="AF768" i="3" a="1"/>
  <c r="AF768" i="3" s="1"/>
  <c r="AG768" i="3" a="1"/>
  <c r="AG768" i="3" s="1"/>
  <c r="AH768" i="3" a="1"/>
  <c r="AH768" i="3" s="1"/>
  <c r="AI768" i="3" a="1"/>
  <c r="AI768" i="3" s="1"/>
  <c r="AJ768" i="3" a="1"/>
  <c r="AJ768" i="3" s="1"/>
  <c r="AK768" i="3" a="1"/>
  <c r="AK768" i="3" s="1"/>
  <c r="B769" i="3" a="1"/>
  <c r="B769" i="3" s="1"/>
  <c r="C769" i="3" a="1"/>
  <c r="C769" i="3" s="1"/>
  <c r="D769" i="3" a="1"/>
  <c r="D769" i="3" s="1"/>
  <c r="E769" i="3" a="1"/>
  <c r="E769" i="3" s="1"/>
  <c r="F769" i="3" a="1"/>
  <c r="F769" i="3" s="1"/>
  <c r="G769" i="3" a="1"/>
  <c r="G769" i="3" s="1"/>
  <c r="H769" i="3" a="1"/>
  <c r="H769" i="3" s="1"/>
  <c r="I769" i="3" a="1"/>
  <c r="I769" i="3" s="1"/>
  <c r="J769" i="3" a="1"/>
  <c r="J769" i="3" s="1"/>
  <c r="K769" i="3" a="1"/>
  <c r="K769" i="3" s="1"/>
  <c r="L769" i="3" a="1"/>
  <c r="L769" i="3" s="1"/>
  <c r="M769" i="3" a="1"/>
  <c r="M769" i="3" s="1"/>
  <c r="N769" i="3" a="1"/>
  <c r="N769" i="3" s="1"/>
  <c r="O769" i="3" a="1"/>
  <c r="O769" i="3" s="1"/>
  <c r="P769" i="3" a="1"/>
  <c r="P769" i="3" s="1"/>
  <c r="Q769" i="3" a="1"/>
  <c r="Q769" i="3" s="1"/>
  <c r="R769" i="3" a="1"/>
  <c r="R769" i="3" s="1"/>
  <c r="S769" i="3" a="1"/>
  <c r="S769" i="3" s="1"/>
  <c r="T769" i="3" a="1"/>
  <c r="T769" i="3" s="1"/>
  <c r="U769" i="3" a="1"/>
  <c r="U769" i="3" s="1"/>
  <c r="V769" i="3" a="1"/>
  <c r="V769" i="3" s="1"/>
  <c r="W769" i="3" a="1"/>
  <c r="W769" i="3" s="1"/>
  <c r="X769" i="3" a="1"/>
  <c r="X769" i="3" s="1"/>
  <c r="Y769" i="3" a="1"/>
  <c r="Y769" i="3" s="1"/>
  <c r="Z769" i="3" a="1"/>
  <c r="Z769" i="3" s="1"/>
  <c r="AA769" i="3" a="1"/>
  <c r="AA769" i="3" s="1"/>
  <c r="AB769" i="3" a="1"/>
  <c r="AB769" i="3" s="1"/>
  <c r="AC769" i="3" a="1"/>
  <c r="AC769" i="3" s="1"/>
  <c r="AD769" i="3" a="1"/>
  <c r="AD769" i="3" s="1"/>
  <c r="AE769" i="3" a="1"/>
  <c r="AE769" i="3" s="1"/>
  <c r="AF769" i="3" a="1"/>
  <c r="AF769" i="3" s="1"/>
  <c r="AG769" i="3" a="1"/>
  <c r="AG769" i="3" s="1"/>
  <c r="AH769" i="3" a="1"/>
  <c r="AH769" i="3" s="1"/>
  <c r="AI769" i="3" a="1"/>
  <c r="AI769" i="3" s="1"/>
  <c r="AJ769" i="3" a="1"/>
  <c r="AJ769" i="3" s="1"/>
  <c r="AK769" i="3" a="1"/>
  <c r="AK769" i="3" s="1"/>
  <c r="B770" i="3" a="1"/>
  <c r="B770" i="3" s="1"/>
  <c r="C770" i="3" a="1"/>
  <c r="C770" i="3" s="1"/>
  <c r="D770" i="3" a="1"/>
  <c r="D770" i="3" s="1"/>
  <c r="E770" i="3" a="1"/>
  <c r="E770" i="3" s="1"/>
  <c r="F770" i="3" a="1"/>
  <c r="F770" i="3" s="1"/>
  <c r="G770" i="3" a="1"/>
  <c r="G770" i="3" s="1"/>
  <c r="H770" i="3" a="1"/>
  <c r="H770" i="3" s="1"/>
  <c r="I770" i="3" a="1"/>
  <c r="I770" i="3" s="1"/>
  <c r="J770" i="3" a="1"/>
  <c r="J770" i="3" s="1"/>
  <c r="K770" i="3" a="1"/>
  <c r="K770" i="3" s="1"/>
  <c r="L770" i="3" a="1"/>
  <c r="L770" i="3" s="1"/>
  <c r="M770" i="3" a="1"/>
  <c r="M770" i="3" s="1"/>
  <c r="N770" i="3" a="1"/>
  <c r="N770" i="3" s="1"/>
  <c r="O770" i="3" a="1"/>
  <c r="O770" i="3" s="1"/>
  <c r="P770" i="3" a="1"/>
  <c r="P770" i="3" s="1"/>
  <c r="Q770" i="3" a="1"/>
  <c r="Q770" i="3" s="1"/>
  <c r="R770" i="3" a="1"/>
  <c r="R770" i="3" s="1"/>
  <c r="S770" i="3" a="1"/>
  <c r="S770" i="3" s="1"/>
  <c r="T770" i="3" a="1"/>
  <c r="T770" i="3" s="1"/>
  <c r="U770" i="3" a="1"/>
  <c r="U770" i="3" s="1"/>
  <c r="V770" i="3" a="1"/>
  <c r="V770" i="3" s="1"/>
  <c r="W770" i="3" a="1"/>
  <c r="W770" i="3" s="1"/>
  <c r="X770" i="3" a="1"/>
  <c r="X770" i="3" s="1"/>
  <c r="Y770" i="3" a="1"/>
  <c r="Y770" i="3" s="1"/>
  <c r="Z770" i="3" a="1"/>
  <c r="Z770" i="3" s="1"/>
  <c r="AA770" i="3" a="1"/>
  <c r="AA770" i="3" s="1"/>
  <c r="AB770" i="3" a="1"/>
  <c r="AB770" i="3" s="1"/>
  <c r="AC770" i="3" a="1"/>
  <c r="AC770" i="3" s="1"/>
  <c r="AD770" i="3" a="1"/>
  <c r="AD770" i="3" s="1"/>
  <c r="AE770" i="3" a="1"/>
  <c r="AE770" i="3" s="1"/>
  <c r="AF770" i="3" a="1"/>
  <c r="AF770" i="3" s="1"/>
  <c r="AG770" i="3" a="1"/>
  <c r="AG770" i="3" s="1"/>
  <c r="AH770" i="3" a="1"/>
  <c r="AH770" i="3" s="1"/>
  <c r="AI770" i="3" a="1"/>
  <c r="AI770" i="3" s="1"/>
  <c r="AJ770" i="3" a="1"/>
  <c r="AJ770" i="3" s="1"/>
  <c r="AK770" i="3" a="1"/>
  <c r="AK770" i="3" s="1"/>
  <c r="B771" i="3" a="1"/>
  <c r="B771" i="3" s="1"/>
  <c r="C771" i="3" a="1"/>
  <c r="C771" i="3" s="1"/>
  <c r="D771" i="3" a="1"/>
  <c r="D771" i="3" s="1"/>
  <c r="E771" i="3" a="1"/>
  <c r="E771" i="3" s="1"/>
  <c r="F771" i="3" a="1"/>
  <c r="F771" i="3" s="1"/>
  <c r="G771" i="3" a="1"/>
  <c r="G771" i="3" s="1"/>
  <c r="H771" i="3" a="1"/>
  <c r="H771" i="3" s="1"/>
  <c r="I771" i="3" a="1"/>
  <c r="I771" i="3" s="1"/>
  <c r="J771" i="3" a="1"/>
  <c r="J771" i="3" s="1"/>
  <c r="K771" i="3" a="1"/>
  <c r="K771" i="3" s="1"/>
  <c r="L771" i="3" a="1"/>
  <c r="L771" i="3" s="1"/>
  <c r="M771" i="3" a="1"/>
  <c r="M771" i="3" s="1"/>
  <c r="N771" i="3" a="1"/>
  <c r="N771" i="3" s="1"/>
  <c r="O771" i="3" a="1"/>
  <c r="O771" i="3" s="1"/>
  <c r="P771" i="3" a="1"/>
  <c r="P771" i="3" s="1"/>
  <c r="Q771" i="3" a="1"/>
  <c r="Q771" i="3" s="1"/>
  <c r="R771" i="3" a="1"/>
  <c r="R771" i="3" s="1"/>
  <c r="S771" i="3" a="1"/>
  <c r="S771" i="3" s="1"/>
  <c r="T771" i="3" a="1"/>
  <c r="T771" i="3" s="1"/>
  <c r="U771" i="3" a="1"/>
  <c r="U771" i="3" s="1"/>
  <c r="V771" i="3" a="1"/>
  <c r="V771" i="3" s="1"/>
  <c r="W771" i="3" a="1"/>
  <c r="W771" i="3" s="1"/>
  <c r="X771" i="3" a="1"/>
  <c r="X771" i="3" s="1"/>
  <c r="Y771" i="3" a="1"/>
  <c r="Y771" i="3" s="1"/>
  <c r="Z771" i="3" a="1"/>
  <c r="Z771" i="3" s="1"/>
  <c r="AA771" i="3" a="1"/>
  <c r="AA771" i="3" s="1"/>
  <c r="AB771" i="3" a="1"/>
  <c r="AB771" i="3" s="1"/>
  <c r="AC771" i="3" a="1"/>
  <c r="AC771" i="3" s="1"/>
  <c r="AD771" i="3" a="1"/>
  <c r="AD771" i="3" s="1"/>
  <c r="AE771" i="3" a="1"/>
  <c r="AE771" i="3" s="1"/>
  <c r="AF771" i="3" a="1"/>
  <c r="AF771" i="3" s="1"/>
  <c r="AG771" i="3" a="1"/>
  <c r="AG771" i="3" s="1"/>
  <c r="AH771" i="3" a="1"/>
  <c r="AH771" i="3" s="1"/>
  <c r="AI771" i="3" a="1"/>
  <c r="AI771" i="3" s="1"/>
  <c r="AJ771" i="3" a="1"/>
  <c r="AJ771" i="3" s="1"/>
  <c r="AK771" i="3" a="1"/>
  <c r="AK771" i="3" s="1"/>
  <c r="B772" i="3" a="1"/>
  <c r="B772" i="3" s="1"/>
  <c r="C772" i="3" a="1"/>
  <c r="C772" i="3" s="1"/>
  <c r="D772" i="3" a="1"/>
  <c r="D772" i="3" s="1"/>
  <c r="E772" i="3" a="1"/>
  <c r="E772" i="3" s="1"/>
  <c r="F772" i="3" a="1"/>
  <c r="F772" i="3" s="1"/>
  <c r="G772" i="3" a="1"/>
  <c r="G772" i="3" s="1"/>
  <c r="H772" i="3" a="1"/>
  <c r="H772" i="3" s="1"/>
  <c r="I772" i="3" a="1"/>
  <c r="I772" i="3" s="1"/>
  <c r="J772" i="3" a="1"/>
  <c r="J772" i="3" s="1"/>
  <c r="K772" i="3" a="1"/>
  <c r="K772" i="3" s="1"/>
  <c r="L772" i="3" a="1"/>
  <c r="L772" i="3" s="1"/>
  <c r="M772" i="3" a="1"/>
  <c r="M772" i="3" s="1"/>
  <c r="N772" i="3" a="1"/>
  <c r="N772" i="3" s="1"/>
  <c r="O772" i="3" a="1"/>
  <c r="O772" i="3" s="1"/>
  <c r="P772" i="3" a="1"/>
  <c r="P772" i="3" s="1"/>
  <c r="Q772" i="3" a="1"/>
  <c r="Q772" i="3" s="1"/>
  <c r="R772" i="3" a="1"/>
  <c r="R772" i="3" s="1"/>
  <c r="S772" i="3" a="1"/>
  <c r="S772" i="3" s="1"/>
  <c r="T772" i="3" a="1"/>
  <c r="T772" i="3" s="1"/>
  <c r="U772" i="3" a="1"/>
  <c r="U772" i="3" s="1"/>
  <c r="V772" i="3" a="1"/>
  <c r="V772" i="3" s="1"/>
  <c r="W772" i="3" a="1"/>
  <c r="W772" i="3" s="1"/>
  <c r="X772" i="3" a="1"/>
  <c r="X772" i="3" s="1"/>
  <c r="Y772" i="3" a="1"/>
  <c r="Y772" i="3" s="1"/>
  <c r="Z772" i="3" a="1"/>
  <c r="Z772" i="3" s="1"/>
  <c r="AA772" i="3" a="1"/>
  <c r="AA772" i="3" s="1"/>
  <c r="AB772" i="3" a="1"/>
  <c r="AB772" i="3" s="1"/>
  <c r="AC772" i="3" a="1"/>
  <c r="AC772" i="3" s="1"/>
  <c r="AD772" i="3" a="1"/>
  <c r="AD772" i="3" s="1"/>
  <c r="AE772" i="3" a="1"/>
  <c r="AE772" i="3" s="1"/>
  <c r="AF772" i="3" a="1"/>
  <c r="AF772" i="3" s="1"/>
  <c r="AG772" i="3" a="1"/>
  <c r="AG772" i="3" s="1"/>
  <c r="AH772" i="3" a="1"/>
  <c r="AH772" i="3" s="1"/>
  <c r="AI772" i="3" a="1"/>
  <c r="AI772" i="3" s="1"/>
  <c r="AJ772" i="3" a="1"/>
  <c r="AJ772" i="3" s="1"/>
  <c r="AK772" i="3" a="1"/>
  <c r="AK772" i="3" s="1"/>
  <c r="B773" i="3" a="1"/>
  <c r="B773" i="3" s="1"/>
  <c r="C773" i="3" a="1"/>
  <c r="C773" i="3" s="1"/>
  <c r="D773" i="3" a="1"/>
  <c r="D773" i="3" s="1"/>
  <c r="E773" i="3" a="1"/>
  <c r="E773" i="3" s="1"/>
  <c r="F773" i="3" a="1"/>
  <c r="F773" i="3" s="1"/>
  <c r="G773" i="3" a="1"/>
  <c r="G773" i="3" s="1"/>
  <c r="H773" i="3" a="1"/>
  <c r="H773" i="3" s="1"/>
  <c r="I773" i="3" a="1"/>
  <c r="I773" i="3" s="1"/>
  <c r="J773" i="3" a="1"/>
  <c r="J773" i="3" s="1"/>
  <c r="K773" i="3" a="1"/>
  <c r="K773" i="3" s="1"/>
  <c r="L773" i="3" a="1"/>
  <c r="L773" i="3" s="1"/>
  <c r="M773" i="3" a="1"/>
  <c r="M773" i="3" s="1"/>
  <c r="N773" i="3" a="1"/>
  <c r="N773" i="3" s="1"/>
  <c r="O773" i="3" a="1"/>
  <c r="O773" i="3" s="1"/>
  <c r="P773" i="3" a="1"/>
  <c r="P773" i="3" s="1"/>
  <c r="Q773" i="3" a="1"/>
  <c r="Q773" i="3" s="1"/>
  <c r="R773" i="3" a="1"/>
  <c r="R773" i="3" s="1"/>
  <c r="S773" i="3" a="1"/>
  <c r="S773" i="3" s="1"/>
  <c r="T773" i="3" a="1"/>
  <c r="T773" i="3" s="1"/>
  <c r="U773" i="3" a="1"/>
  <c r="U773" i="3" s="1"/>
  <c r="V773" i="3" a="1"/>
  <c r="V773" i="3" s="1"/>
  <c r="W773" i="3" a="1"/>
  <c r="W773" i="3" s="1"/>
  <c r="X773" i="3" a="1"/>
  <c r="X773" i="3" s="1"/>
  <c r="Y773" i="3" a="1"/>
  <c r="Y773" i="3" s="1"/>
  <c r="Z773" i="3" a="1"/>
  <c r="Z773" i="3" s="1"/>
  <c r="AA773" i="3" a="1"/>
  <c r="AA773" i="3" s="1"/>
  <c r="AB773" i="3" a="1"/>
  <c r="AB773" i="3" s="1"/>
  <c r="AC773" i="3" a="1"/>
  <c r="AC773" i="3" s="1"/>
  <c r="AD773" i="3" a="1"/>
  <c r="AD773" i="3" s="1"/>
  <c r="AE773" i="3" a="1"/>
  <c r="AE773" i="3" s="1"/>
  <c r="AF773" i="3" a="1"/>
  <c r="AF773" i="3" s="1"/>
  <c r="AG773" i="3" a="1"/>
  <c r="AG773" i="3" s="1"/>
  <c r="AH773" i="3" a="1"/>
  <c r="AH773" i="3" s="1"/>
  <c r="AI773" i="3" a="1"/>
  <c r="AI773" i="3" s="1"/>
  <c r="AJ773" i="3" a="1"/>
  <c r="AJ773" i="3" s="1"/>
  <c r="AK773" i="3" a="1"/>
  <c r="AK773" i="3" s="1"/>
  <c r="B774" i="3" a="1"/>
  <c r="B774" i="3" s="1"/>
  <c r="C774" i="3" a="1"/>
  <c r="C774" i="3" s="1"/>
  <c r="D774" i="3" a="1"/>
  <c r="D774" i="3" s="1"/>
  <c r="E774" i="3" a="1"/>
  <c r="E774" i="3" s="1"/>
  <c r="F774" i="3" a="1"/>
  <c r="F774" i="3" s="1"/>
  <c r="G774" i="3" a="1"/>
  <c r="G774" i="3" s="1"/>
  <c r="H774" i="3" a="1"/>
  <c r="H774" i="3" s="1"/>
  <c r="I774" i="3" a="1"/>
  <c r="I774" i="3" s="1"/>
  <c r="J774" i="3" a="1"/>
  <c r="J774" i="3" s="1"/>
  <c r="K774" i="3" a="1"/>
  <c r="K774" i="3" s="1"/>
  <c r="L774" i="3" a="1"/>
  <c r="L774" i="3" s="1"/>
  <c r="M774" i="3" a="1"/>
  <c r="M774" i="3" s="1"/>
  <c r="N774" i="3" a="1"/>
  <c r="N774" i="3" s="1"/>
  <c r="O774" i="3" a="1"/>
  <c r="O774" i="3" s="1"/>
  <c r="P774" i="3" a="1"/>
  <c r="P774" i="3" s="1"/>
  <c r="Q774" i="3" a="1"/>
  <c r="Q774" i="3" s="1"/>
  <c r="R774" i="3" a="1"/>
  <c r="R774" i="3" s="1"/>
  <c r="S774" i="3" a="1"/>
  <c r="S774" i="3" s="1"/>
  <c r="T774" i="3" a="1"/>
  <c r="T774" i="3" s="1"/>
  <c r="U774" i="3" a="1"/>
  <c r="U774" i="3" s="1"/>
  <c r="V774" i="3" a="1"/>
  <c r="V774" i="3" s="1"/>
  <c r="W774" i="3" a="1"/>
  <c r="W774" i="3" s="1"/>
  <c r="X774" i="3" a="1"/>
  <c r="X774" i="3" s="1"/>
  <c r="Y774" i="3" a="1"/>
  <c r="Y774" i="3" s="1"/>
  <c r="Z774" i="3" a="1"/>
  <c r="Z774" i="3" s="1"/>
  <c r="AA774" i="3" a="1"/>
  <c r="AA774" i="3" s="1"/>
  <c r="AB774" i="3" a="1"/>
  <c r="AB774" i="3" s="1"/>
  <c r="AC774" i="3" a="1"/>
  <c r="AC774" i="3" s="1"/>
  <c r="AD774" i="3" a="1"/>
  <c r="AD774" i="3" s="1"/>
  <c r="AE774" i="3" a="1"/>
  <c r="AE774" i="3" s="1"/>
  <c r="AF774" i="3" a="1"/>
  <c r="AF774" i="3" s="1"/>
  <c r="AG774" i="3" a="1"/>
  <c r="AG774" i="3" s="1"/>
  <c r="AH774" i="3" a="1"/>
  <c r="AH774" i="3" s="1"/>
  <c r="AI774" i="3" a="1"/>
  <c r="AI774" i="3" s="1"/>
  <c r="AJ774" i="3" a="1"/>
  <c r="AJ774" i="3" s="1"/>
  <c r="AK774" i="3" a="1"/>
  <c r="AK774" i="3" s="1"/>
  <c r="B775" i="3" a="1"/>
  <c r="B775" i="3" s="1"/>
  <c r="C775" i="3" a="1"/>
  <c r="C775" i="3" s="1"/>
  <c r="D775" i="3" a="1"/>
  <c r="D775" i="3" s="1"/>
  <c r="E775" i="3" a="1"/>
  <c r="E775" i="3" s="1"/>
  <c r="F775" i="3" a="1"/>
  <c r="F775" i="3" s="1"/>
  <c r="G775" i="3" a="1"/>
  <c r="G775" i="3" s="1"/>
  <c r="H775" i="3" a="1"/>
  <c r="H775" i="3" s="1"/>
  <c r="I775" i="3" a="1"/>
  <c r="I775" i="3" s="1"/>
  <c r="J775" i="3" a="1"/>
  <c r="J775" i="3" s="1"/>
  <c r="K775" i="3" a="1"/>
  <c r="K775" i="3" s="1"/>
  <c r="L775" i="3" a="1"/>
  <c r="L775" i="3" s="1"/>
  <c r="M775" i="3" a="1"/>
  <c r="M775" i="3" s="1"/>
  <c r="N775" i="3" a="1"/>
  <c r="N775" i="3" s="1"/>
  <c r="O775" i="3" a="1"/>
  <c r="O775" i="3" s="1"/>
  <c r="P775" i="3" a="1"/>
  <c r="P775" i="3" s="1"/>
  <c r="Q775" i="3" a="1"/>
  <c r="Q775" i="3" s="1"/>
  <c r="R775" i="3" a="1"/>
  <c r="R775" i="3" s="1"/>
  <c r="S775" i="3" a="1"/>
  <c r="S775" i="3" s="1"/>
  <c r="T775" i="3" a="1"/>
  <c r="T775" i="3" s="1"/>
  <c r="U775" i="3" a="1"/>
  <c r="U775" i="3" s="1"/>
  <c r="V775" i="3" a="1"/>
  <c r="V775" i="3" s="1"/>
  <c r="W775" i="3" a="1"/>
  <c r="W775" i="3" s="1"/>
  <c r="X775" i="3" a="1"/>
  <c r="X775" i="3" s="1"/>
  <c r="Y775" i="3" a="1"/>
  <c r="Y775" i="3" s="1"/>
  <c r="Z775" i="3" a="1"/>
  <c r="Z775" i="3" s="1"/>
  <c r="AA775" i="3" a="1"/>
  <c r="AA775" i="3" s="1"/>
  <c r="AB775" i="3" a="1"/>
  <c r="AB775" i="3" s="1"/>
  <c r="AC775" i="3" a="1"/>
  <c r="AC775" i="3" s="1"/>
  <c r="AD775" i="3" a="1"/>
  <c r="AD775" i="3" s="1"/>
  <c r="AE775" i="3" a="1"/>
  <c r="AE775" i="3" s="1"/>
  <c r="AF775" i="3" a="1"/>
  <c r="AF775" i="3" s="1"/>
  <c r="AG775" i="3" a="1"/>
  <c r="AG775" i="3" s="1"/>
  <c r="AH775" i="3" a="1"/>
  <c r="AH775" i="3" s="1"/>
  <c r="AI775" i="3" a="1"/>
  <c r="AI775" i="3" s="1"/>
  <c r="AJ775" i="3" a="1"/>
  <c r="AJ775" i="3" s="1"/>
  <c r="AK775" i="3" a="1"/>
  <c r="AK775" i="3" s="1"/>
  <c r="B776" i="3" a="1"/>
  <c r="B776" i="3" s="1"/>
  <c r="C776" i="3" a="1"/>
  <c r="C776" i="3" s="1"/>
  <c r="D776" i="3" a="1"/>
  <c r="D776" i="3" s="1"/>
  <c r="E776" i="3" a="1"/>
  <c r="E776" i="3" s="1"/>
  <c r="F776" i="3" a="1"/>
  <c r="F776" i="3" s="1"/>
  <c r="G776" i="3" a="1"/>
  <c r="G776" i="3" s="1"/>
  <c r="H776" i="3" a="1"/>
  <c r="H776" i="3" s="1"/>
  <c r="I776" i="3" a="1"/>
  <c r="I776" i="3" s="1"/>
  <c r="J776" i="3" a="1"/>
  <c r="J776" i="3" s="1"/>
  <c r="K776" i="3" a="1"/>
  <c r="K776" i="3" s="1"/>
  <c r="L776" i="3" a="1"/>
  <c r="L776" i="3" s="1"/>
  <c r="M776" i="3" a="1"/>
  <c r="M776" i="3" s="1"/>
  <c r="N776" i="3" a="1"/>
  <c r="N776" i="3" s="1"/>
  <c r="O776" i="3" a="1"/>
  <c r="O776" i="3" s="1"/>
  <c r="P776" i="3" a="1"/>
  <c r="P776" i="3" s="1"/>
  <c r="Q776" i="3" a="1"/>
  <c r="Q776" i="3" s="1"/>
  <c r="R776" i="3" a="1"/>
  <c r="R776" i="3" s="1"/>
  <c r="S776" i="3" a="1"/>
  <c r="S776" i="3" s="1"/>
  <c r="T776" i="3" a="1"/>
  <c r="T776" i="3" s="1"/>
  <c r="U776" i="3" a="1"/>
  <c r="U776" i="3" s="1"/>
  <c r="V776" i="3" a="1"/>
  <c r="V776" i="3" s="1"/>
  <c r="W776" i="3" a="1"/>
  <c r="W776" i="3" s="1"/>
  <c r="X776" i="3" a="1"/>
  <c r="X776" i="3" s="1"/>
  <c r="Y776" i="3" a="1"/>
  <c r="Y776" i="3" s="1"/>
  <c r="Z776" i="3" a="1"/>
  <c r="Z776" i="3" s="1"/>
  <c r="AA776" i="3" a="1"/>
  <c r="AA776" i="3" s="1"/>
  <c r="AB776" i="3" a="1"/>
  <c r="AB776" i="3" s="1"/>
  <c r="AC776" i="3" a="1"/>
  <c r="AC776" i="3" s="1"/>
  <c r="AD776" i="3" a="1"/>
  <c r="AD776" i="3" s="1"/>
  <c r="AE776" i="3" a="1"/>
  <c r="AE776" i="3" s="1"/>
  <c r="AF776" i="3" a="1"/>
  <c r="AF776" i="3" s="1"/>
  <c r="AG776" i="3" a="1"/>
  <c r="AG776" i="3" s="1"/>
  <c r="AH776" i="3" a="1"/>
  <c r="AH776" i="3" s="1"/>
  <c r="AI776" i="3" a="1"/>
  <c r="AI776" i="3" s="1"/>
  <c r="AJ776" i="3" a="1"/>
  <c r="AJ776" i="3" s="1"/>
  <c r="AK776" i="3" a="1"/>
  <c r="AK776" i="3" s="1"/>
  <c r="B777" i="3" a="1"/>
  <c r="B777" i="3" s="1"/>
  <c r="C777" i="3" a="1"/>
  <c r="C777" i="3" s="1"/>
  <c r="D777" i="3" a="1"/>
  <c r="D777" i="3" s="1"/>
  <c r="E777" i="3" a="1"/>
  <c r="E777" i="3" s="1"/>
  <c r="F777" i="3" a="1"/>
  <c r="F777" i="3" s="1"/>
  <c r="G777" i="3" a="1"/>
  <c r="G777" i="3" s="1"/>
  <c r="H777" i="3" a="1"/>
  <c r="H777" i="3" s="1"/>
  <c r="I777" i="3" a="1"/>
  <c r="I777" i="3" s="1"/>
  <c r="J777" i="3" a="1"/>
  <c r="J777" i="3" s="1"/>
  <c r="K777" i="3" a="1"/>
  <c r="K777" i="3" s="1"/>
  <c r="L777" i="3" a="1"/>
  <c r="L777" i="3" s="1"/>
  <c r="M777" i="3" a="1"/>
  <c r="M777" i="3" s="1"/>
  <c r="N777" i="3" a="1"/>
  <c r="N777" i="3" s="1"/>
  <c r="O777" i="3" a="1"/>
  <c r="O777" i="3" s="1"/>
  <c r="P777" i="3" a="1"/>
  <c r="P777" i="3" s="1"/>
  <c r="Q777" i="3" a="1"/>
  <c r="Q777" i="3" s="1"/>
  <c r="R777" i="3" a="1"/>
  <c r="R777" i="3" s="1"/>
  <c r="S777" i="3" a="1"/>
  <c r="S777" i="3" s="1"/>
  <c r="T777" i="3" a="1"/>
  <c r="T777" i="3" s="1"/>
  <c r="U777" i="3" a="1"/>
  <c r="U777" i="3" s="1"/>
  <c r="V777" i="3" a="1"/>
  <c r="V777" i="3" s="1"/>
  <c r="W777" i="3" a="1"/>
  <c r="W777" i="3" s="1"/>
  <c r="X777" i="3" a="1"/>
  <c r="X777" i="3" s="1"/>
  <c r="Y777" i="3" a="1"/>
  <c r="Y777" i="3" s="1"/>
  <c r="Z777" i="3" a="1"/>
  <c r="Z777" i="3" s="1"/>
  <c r="AA777" i="3" a="1"/>
  <c r="AA777" i="3" s="1"/>
  <c r="AB777" i="3" a="1"/>
  <c r="AB777" i="3" s="1"/>
  <c r="AC777" i="3" a="1"/>
  <c r="AC777" i="3" s="1"/>
  <c r="AD777" i="3" a="1"/>
  <c r="AD777" i="3" s="1"/>
  <c r="AE777" i="3" a="1"/>
  <c r="AE777" i="3" s="1"/>
  <c r="AF777" i="3" a="1"/>
  <c r="AF777" i="3" s="1"/>
  <c r="AG777" i="3" a="1"/>
  <c r="AG777" i="3" s="1"/>
  <c r="AH777" i="3" a="1"/>
  <c r="AH777" i="3" s="1"/>
  <c r="AI777" i="3" a="1"/>
  <c r="AI777" i="3" s="1"/>
  <c r="AJ777" i="3" a="1"/>
  <c r="AJ777" i="3" s="1"/>
  <c r="AK777" i="3" a="1"/>
  <c r="AK777" i="3" s="1"/>
  <c r="B778" i="3" a="1"/>
  <c r="B778" i="3" s="1"/>
  <c r="C778" i="3" a="1"/>
  <c r="C778" i="3" s="1"/>
  <c r="D778" i="3" a="1"/>
  <c r="D778" i="3" s="1"/>
  <c r="E778" i="3" a="1"/>
  <c r="E778" i="3" s="1"/>
  <c r="F778" i="3" a="1"/>
  <c r="F778" i="3" s="1"/>
  <c r="G778" i="3" a="1"/>
  <c r="G778" i="3" s="1"/>
  <c r="H778" i="3" a="1"/>
  <c r="H778" i="3" s="1"/>
  <c r="I778" i="3" a="1"/>
  <c r="I778" i="3" s="1"/>
  <c r="J778" i="3" a="1"/>
  <c r="J778" i="3" s="1"/>
  <c r="K778" i="3" a="1"/>
  <c r="K778" i="3" s="1"/>
  <c r="L778" i="3" a="1"/>
  <c r="L778" i="3" s="1"/>
  <c r="M778" i="3" a="1"/>
  <c r="M778" i="3" s="1"/>
  <c r="N778" i="3" a="1"/>
  <c r="N778" i="3" s="1"/>
  <c r="O778" i="3" a="1"/>
  <c r="O778" i="3" s="1"/>
  <c r="P778" i="3" a="1"/>
  <c r="P778" i="3" s="1"/>
  <c r="Q778" i="3" a="1"/>
  <c r="Q778" i="3" s="1"/>
  <c r="R778" i="3" a="1"/>
  <c r="R778" i="3" s="1"/>
  <c r="S778" i="3" a="1"/>
  <c r="S778" i="3" s="1"/>
  <c r="T778" i="3" a="1"/>
  <c r="T778" i="3" s="1"/>
  <c r="U778" i="3" a="1"/>
  <c r="U778" i="3" s="1"/>
  <c r="V778" i="3" a="1"/>
  <c r="V778" i="3" s="1"/>
  <c r="W778" i="3" a="1"/>
  <c r="W778" i="3" s="1"/>
  <c r="X778" i="3" a="1"/>
  <c r="X778" i="3" s="1"/>
  <c r="Y778" i="3" a="1"/>
  <c r="Y778" i="3" s="1"/>
  <c r="Z778" i="3" a="1"/>
  <c r="Z778" i="3" s="1"/>
  <c r="AA778" i="3" a="1"/>
  <c r="AA778" i="3" s="1"/>
  <c r="AB778" i="3" a="1"/>
  <c r="AB778" i="3" s="1"/>
  <c r="AC778" i="3" a="1"/>
  <c r="AC778" i="3" s="1"/>
  <c r="AD778" i="3" a="1"/>
  <c r="AD778" i="3" s="1"/>
  <c r="AE778" i="3" a="1"/>
  <c r="AE778" i="3" s="1"/>
  <c r="AF778" i="3" a="1"/>
  <c r="AF778" i="3" s="1"/>
  <c r="AG778" i="3" a="1"/>
  <c r="AG778" i="3" s="1"/>
  <c r="AH778" i="3" a="1"/>
  <c r="AH778" i="3" s="1"/>
  <c r="AI778" i="3" a="1"/>
  <c r="AI778" i="3" s="1"/>
  <c r="AJ778" i="3" a="1"/>
  <c r="AJ778" i="3" s="1"/>
  <c r="AK778" i="3" a="1"/>
  <c r="AK778" i="3" s="1"/>
  <c r="B779" i="3" a="1"/>
  <c r="B779" i="3" s="1"/>
  <c r="C779" i="3" a="1"/>
  <c r="C779" i="3" s="1"/>
  <c r="D779" i="3" a="1"/>
  <c r="D779" i="3" s="1"/>
  <c r="E779" i="3" a="1"/>
  <c r="E779" i="3" s="1"/>
  <c r="F779" i="3" a="1"/>
  <c r="F779" i="3" s="1"/>
  <c r="G779" i="3" a="1"/>
  <c r="G779" i="3" s="1"/>
  <c r="H779" i="3" a="1"/>
  <c r="H779" i="3" s="1"/>
  <c r="I779" i="3" a="1"/>
  <c r="I779" i="3" s="1"/>
  <c r="J779" i="3" a="1"/>
  <c r="J779" i="3" s="1"/>
  <c r="K779" i="3" a="1"/>
  <c r="K779" i="3" s="1"/>
  <c r="L779" i="3" a="1"/>
  <c r="L779" i="3" s="1"/>
  <c r="M779" i="3" a="1"/>
  <c r="M779" i="3" s="1"/>
  <c r="N779" i="3" a="1"/>
  <c r="N779" i="3" s="1"/>
  <c r="O779" i="3" a="1"/>
  <c r="O779" i="3" s="1"/>
  <c r="P779" i="3" a="1"/>
  <c r="P779" i="3" s="1"/>
  <c r="Q779" i="3" a="1"/>
  <c r="Q779" i="3" s="1"/>
  <c r="R779" i="3" a="1"/>
  <c r="R779" i="3" s="1"/>
  <c r="S779" i="3" a="1"/>
  <c r="S779" i="3" s="1"/>
  <c r="T779" i="3" a="1"/>
  <c r="T779" i="3" s="1"/>
  <c r="U779" i="3" a="1"/>
  <c r="U779" i="3" s="1"/>
  <c r="V779" i="3" a="1"/>
  <c r="V779" i="3" s="1"/>
  <c r="W779" i="3" a="1"/>
  <c r="W779" i="3" s="1"/>
  <c r="X779" i="3" a="1"/>
  <c r="X779" i="3" s="1"/>
  <c r="Y779" i="3" a="1"/>
  <c r="Y779" i="3" s="1"/>
  <c r="Z779" i="3" a="1"/>
  <c r="Z779" i="3" s="1"/>
  <c r="AA779" i="3" a="1"/>
  <c r="AA779" i="3" s="1"/>
  <c r="AB779" i="3" a="1"/>
  <c r="AB779" i="3" s="1"/>
  <c r="AC779" i="3" a="1"/>
  <c r="AC779" i="3" s="1"/>
  <c r="AD779" i="3" a="1"/>
  <c r="AD779" i="3" s="1"/>
  <c r="AE779" i="3" a="1"/>
  <c r="AE779" i="3" s="1"/>
  <c r="AF779" i="3" a="1"/>
  <c r="AF779" i="3" s="1"/>
  <c r="AG779" i="3" a="1"/>
  <c r="AG779" i="3" s="1"/>
  <c r="AH779" i="3" a="1"/>
  <c r="AH779" i="3" s="1"/>
  <c r="AI779" i="3" a="1"/>
  <c r="AI779" i="3" s="1"/>
  <c r="AJ779" i="3" a="1"/>
  <c r="AJ779" i="3" s="1"/>
  <c r="AK779" i="3" a="1"/>
  <c r="AK779" i="3" s="1"/>
  <c r="B780" i="3" a="1"/>
  <c r="B780" i="3" s="1"/>
  <c r="C780" i="3" a="1"/>
  <c r="C780" i="3" s="1"/>
  <c r="D780" i="3" a="1"/>
  <c r="D780" i="3" s="1"/>
  <c r="E780" i="3" a="1"/>
  <c r="E780" i="3" s="1"/>
  <c r="F780" i="3" a="1"/>
  <c r="F780" i="3" s="1"/>
  <c r="G780" i="3" a="1"/>
  <c r="G780" i="3" s="1"/>
  <c r="H780" i="3" a="1"/>
  <c r="H780" i="3" s="1"/>
  <c r="I780" i="3" a="1"/>
  <c r="I780" i="3" s="1"/>
  <c r="J780" i="3" a="1"/>
  <c r="J780" i="3" s="1"/>
  <c r="K780" i="3" a="1"/>
  <c r="K780" i="3" s="1"/>
  <c r="L780" i="3" a="1"/>
  <c r="L780" i="3" s="1"/>
  <c r="M780" i="3" a="1"/>
  <c r="M780" i="3" s="1"/>
  <c r="N780" i="3" a="1"/>
  <c r="N780" i="3" s="1"/>
  <c r="O780" i="3" a="1"/>
  <c r="O780" i="3" s="1"/>
  <c r="P780" i="3" a="1"/>
  <c r="P780" i="3" s="1"/>
  <c r="Q780" i="3" a="1"/>
  <c r="Q780" i="3" s="1"/>
  <c r="R780" i="3" a="1"/>
  <c r="R780" i="3" s="1"/>
  <c r="S780" i="3" a="1"/>
  <c r="S780" i="3" s="1"/>
  <c r="T780" i="3" a="1"/>
  <c r="T780" i="3" s="1"/>
  <c r="U780" i="3" a="1"/>
  <c r="U780" i="3" s="1"/>
  <c r="V780" i="3" a="1"/>
  <c r="V780" i="3" s="1"/>
  <c r="W780" i="3" a="1"/>
  <c r="W780" i="3" s="1"/>
  <c r="X780" i="3" a="1"/>
  <c r="X780" i="3" s="1"/>
  <c r="Y780" i="3" a="1"/>
  <c r="Y780" i="3" s="1"/>
  <c r="Z780" i="3" a="1"/>
  <c r="Z780" i="3" s="1"/>
  <c r="AA780" i="3" a="1"/>
  <c r="AA780" i="3" s="1"/>
  <c r="AB780" i="3" a="1"/>
  <c r="AB780" i="3" s="1"/>
  <c r="AC780" i="3" a="1"/>
  <c r="AC780" i="3" s="1"/>
  <c r="AD780" i="3" a="1"/>
  <c r="AD780" i="3" s="1"/>
  <c r="AE780" i="3" a="1"/>
  <c r="AE780" i="3" s="1"/>
  <c r="AF780" i="3" a="1"/>
  <c r="AF780" i="3" s="1"/>
  <c r="AG780" i="3" a="1"/>
  <c r="AG780" i="3" s="1"/>
  <c r="AH780" i="3" a="1"/>
  <c r="AH780" i="3" s="1"/>
  <c r="AI780" i="3" a="1"/>
  <c r="AI780" i="3" s="1"/>
  <c r="AJ780" i="3" a="1"/>
  <c r="AJ780" i="3" s="1"/>
  <c r="AK780" i="3" a="1"/>
  <c r="AK780" i="3" s="1"/>
  <c r="B781" i="3" a="1"/>
  <c r="B781" i="3" s="1"/>
  <c r="C781" i="3" a="1"/>
  <c r="C781" i="3" s="1"/>
  <c r="D781" i="3" a="1"/>
  <c r="D781" i="3" s="1"/>
  <c r="E781" i="3" a="1"/>
  <c r="E781" i="3" s="1"/>
  <c r="F781" i="3" a="1"/>
  <c r="F781" i="3" s="1"/>
  <c r="G781" i="3" a="1"/>
  <c r="G781" i="3" s="1"/>
  <c r="H781" i="3" a="1"/>
  <c r="H781" i="3" s="1"/>
  <c r="I781" i="3" a="1"/>
  <c r="I781" i="3" s="1"/>
  <c r="J781" i="3" a="1"/>
  <c r="J781" i="3" s="1"/>
  <c r="K781" i="3" a="1"/>
  <c r="K781" i="3" s="1"/>
  <c r="L781" i="3" a="1"/>
  <c r="L781" i="3" s="1"/>
  <c r="M781" i="3" a="1"/>
  <c r="M781" i="3" s="1"/>
  <c r="N781" i="3" a="1"/>
  <c r="N781" i="3" s="1"/>
  <c r="O781" i="3" a="1"/>
  <c r="O781" i="3" s="1"/>
  <c r="P781" i="3" a="1"/>
  <c r="P781" i="3" s="1"/>
  <c r="Q781" i="3" a="1"/>
  <c r="Q781" i="3" s="1"/>
  <c r="R781" i="3" a="1"/>
  <c r="R781" i="3" s="1"/>
  <c r="S781" i="3" a="1"/>
  <c r="S781" i="3" s="1"/>
  <c r="T781" i="3" a="1"/>
  <c r="T781" i="3" s="1"/>
  <c r="U781" i="3" a="1"/>
  <c r="U781" i="3" s="1"/>
  <c r="V781" i="3" a="1"/>
  <c r="V781" i="3" s="1"/>
  <c r="W781" i="3" a="1"/>
  <c r="W781" i="3" s="1"/>
  <c r="X781" i="3" a="1"/>
  <c r="X781" i="3" s="1"/>
  <c r="Y781" i="3" a="1"/>
  <c r="Y781" i="3" s="1"/>
  <c r="Z781" i="3" a="1"/>
  <c r="Z781" i="3" s="1"/>
  <c r="AA781" i="3" a="1"/>
  <c r="AA781" i="3" s="1"/>
  <c r="AB781" i="3" a="1"/>
  <c r="AB781" i="3" s="1"/>
  <c r="AC781" i="3" a="1"/>
  <c r="AC781" i="3" s="1"/>
  <c r="AD781" i="3" a="1"/>
  <c r="AD781" i="3" s="1"/>
  <c r="AE781" i="3" a="1"/>
  <c r="AE781" i="3" s="1"/>
  <c r="AF781" i="3" a="1"/>
  <c r="AF781" i="3" s="1"/>
  <c r="AG781" i="3" a="1"/>
  <c r="AG781" i="3" s="1"/>
  <c r="AH781" i="3" a="1"/>
  <c r="AH781" i="3" s="1"/>
  <c r="AI781" i="3" a="1"/>
  <c r="AI781" i="3" s="1"/>
  <c r="AJ781" i="3" a="1"/>
  <c r="AJ781" i="3" s="1"/>
  <c r="AK781" i="3" a="1"/>
  <c r="AK781" i="3" s="1"/>
  <c r="B782" i="3" a="1"/>
  <c r="B782" i="3" s="1"/>
  <c r="C782" i="3" a="1"/>
  <c r="C782" i="3" s="1"/>
  <c r="D782" i="3" a="1"/>
  <c r="D782" i="3" s="1"/>
  <c r="E782" i="3" a="1"/>
  <c r="E782" i="3" s="1"/>
  <c r="F782" i="3" a="1"/>
  <c r="F782" i="3" s="1"/>
  <c r="G782" i="3" a="1"/>
  <c r="G782" i="3" s="1"/>
  <c r="H782" i="3" a="1"/>
  <c r="H782" i="3" s="1"/>
  <c r="I782" i="3" a="1"/>
  <c r="I782" i="3" s="1"/>
  <c r="J782" i="3" a="1"/>
  <c r="J782" i="3" s="1"/>
  <c r="K782" i="3" a="1"/>
  <c r="K782" i="3" s="1"/>
  <c r="L782" i="3" a="1"/>
  <c r="L782" i="3" s="1"/>
  <c r="M782" i="3" a="1"/>
  <c r="M782" i="3" s="1"/>
  <c r="N782" i="3" a="1"/>
  <c r="N782" i="3" s="1"/>
  <c r="O782" i="3" a="1"/>
  <c r="O782" i="3" s="1"/>
  <c r="P782" i="3" a="1"/>
  <c r="P782" i="3" s="1"/>
  <c r="Q782" i="3" a="1"/>
  <c r="Q782" i="3" s="1"/>
  <c r="R782" i="3" a="1"/>
  <c r="R782" i="3" s="1"/>
  <c r="S782" i="3" a="1"/>
  <c r="S782" i="3" s="1"/>
  <c r="T782" i="3" a="1"/>
  <c r="T782" i="3" s="1"/>
  <c r="U782" i="3" a="1"/>
  <c r="U782" i="3" s="1"/>
  <c r="V782" i="3" a="1"/>
  <c r="V782" i="3" s="1"/>
  <c r="W782" i="3" a="1"/>
  <c r="W782" i="3" s="1"/>
  <c r="X782" i="3" a="1"/>
  <c r="X782" i="3" s="1"/>
  <c r="Y782" i="3" a="1"/>
  <c r="Y782" i="3" s="1"/>
  <c r="Z782" i="3" a="1"/>
  <c r="Z782" i="3" s="1"/>
  <c r="AA782" i="3" a="1"/>
  <c r="AA782" i="3" s="1"/>
  <c r="AB782" i="3" a="1"/>
  <c r="AB782" i="3" s="1"/>
  <c r="AC782" i="3" a="1"/>
  <c r="AC782" i="3" s="1"/>
  <c r="AD782" i="3" a="1"/>
  <c r="AD782" i="3" s="1"/>
  <c r="AE782" i="3" a="1"/>
  <c r="AE782" i="3" s="1"/>
  <c r="AF782" i="3" a="1"/>
  <c r="AF782" i="3" s="1"/>
  <c r="AG782" i="3" a="1"/>
  <c r="AG782" i="3" s="1"/>
  <c r="AH782" i="3" a="1"/>
  <c r="AH782" i="3" s="1"/>
  <c r="AI782" i="3" a="1"/>
  <c r="AI782" i="3" s="1"/>
  <c r="AJ782" i="3" a="1"/>
  <c r="AJ782" i="3" s="1"/>
  <c r="AK782" i="3" a="1"/>
  <c r="AK782" i="3" s="1"/>
  <c r="B783" i="3" a="1"/>
  <c r="B783" i="3" s="1"/>
  <c r="C783" i="3" a="1"/>
  <c r="C783" i="3" s="1"/>
  <c r="D783" i="3" a="1"/>
  <c r="D783" i="3" s="1"/>
  <c r="E783" i="3" a="1"/>
  <c r="E783" i="3" s="1"/>
  <c r="F783" i="3" a="1"/>
  <c r="F783" i="3" s="1"/>
  <c r="G783" i="3" a="1"/>
  <c r="G783" i="3" s="1"/>
  <c r="H783" i="3" a="1"/>
  <c r="H783" i="3" s="1"/>
  <c r="I783" i="3" a="1"/>
  <c r="I783" i="3" s="1"/>
  <c r="J783" i="3" a="1"/>
  <c r="J783" i="3" s="1"/>
  <c r="K783" i="3" a="1"/>
  <c r="K783" i="3" s="1"/>
  <c r="L783" i="3" a="1"/>
  <c r="L783" i="3" s="1"/>
  <c r="M783" i="3" a="1"/>
  <c r="M783" i="3" s="1"/>
  <c r="N783" i="3" a="1"/>
  <c r="N783" i="3" s="1"/>
  <c r="O783" i="3" a="1"/>
  <c r="O783" i="3" s="1"/>
  <c r="P783" i="3" a="1"/>
  <c r="P783" i="3" s="1"/>
  <c r="Q783" i="3" a="1"/>
  <c r="Q783" i="3" s="1"/>
  <c r="R783" i="3" a="1"/>
  <c r="R783" i="3" s="1"/>
  <c r="S783" i="3" a="1"/>
  <c r="S783" i="3" s="1"/>
  <c r="T783" i="3" a="1"/>
  <c r="T783" i="3" s="1"/>
  <c r="U783" i="3" a="1"/>
  <c r="U783" i="3" s="1"/>
  <c r="V783" i="3" a="1"/>
  <c r="V783" i="3" s="1"/>
  <c r="W783" i="3" a="1"/>
  <c r="W783" i="3" s="1"/>
  <c r="X783" i="3" a="1"/>
  <c r="X783" i="3" s="1"/>
  <c r="Y783" i="3" a="1"/>
  <c r="Y783" i="3" s="1"/>
  <c r="Z783" i="3" a="1"/>
  <c r="Z783" i="3" s="1"/>
  <c r="AA783" i="3" a="1"/>
  <c r="AA783" i="3" s="1"/>
  <c r="AB783" i="3" a="1"/>
  <c r="AB783" i="3" s="1"/>
  <c r="AC783" i="3" a="1"/>
  <c r="AC783" i="3" s="1"/>
  <c r="AD783" i="3" a="1"/>
  <c r="AD783" i="3" s="1"/>
  <c r="AE783" i="3" a="1"/>
  <c r="AE783" i="3" s="1"/>
  <c r="AF783" i="3" a="1"/>
  <c r="AF783" i="3" s="1"/>
  <c r="AG783" i="3" a="1"/>
  <c r="AG783" i="3" s="1"/>
  <c r="AH783" i="3" a="1"/>
  <c r="AH783" i="3" s="1"/>
  <c r="AI783" i="3" a="1"/>
  <c r="AI783" i="3" s="1"/>
  <c r="AJ783" i="3" a="1"/>
  <c r="AJ783" i="3" s="1"/>
  <c r="AK783" i="3" a="1"/>
  <c r="AK783" i="3" s="1"/>
  <c r="B784" i="3" a="1"/>
  <c r="B784" i="3" s="1"/>
  <c r="C784" i="3" a="1"/>
  <c r="C784" i="3" s="1"/>
  <c r="D784" i="3" a="1"/>
  <c r="D784" i="3" s="1"/>
  <c r="E784" i="3" a="1"/>
  <c r="E784" i="3" s="1"/>
  <c r="F784" i="3" a="1"/>
  <c r="F784" i="3" s="1"/>
  <c r="G784" i="3" a="1"/>
  <c r="G784" i="3" s="1"/>
  <c r="H784" i="3" a="1"/>
  <c r="H784" i="3" s="1"/>
  <c r="I784" i="3" a="1"/>
  <c r="I784" i="3" s="1"/>
  <c r="J784" i="3" a="1"/>
  <c r="J784" i="3" s="1"/>
  <c r="K784" i="3" a="1"/>
  <c r="K784" i="3" s="1"/>
  <c r="L784" i="3" a="1"/>
  <c r="L784" i="3" s="1"/>
  <c r="M784" i="3" a="1"/>
  <c r="M784" i="3" s="1"/>
  <c r="N784" i="3" a="1"/>
  <c r="N784" i="3" s="1"/>
  <c r="O784" i="3" a="1"/>
  <c r="O784" i="3" s="1"/>
  <c r="P784" i="3" a="1"/>
  <c r="P784" i="3" s="1"/>
  <c r="Q784" i="3" a="1"/>
  <c r="Q784" i="3" s="1"/>
  <c r="R784" i="3" a="1"/>
  <c r="R784" i="3" s="1"/>
  <c r="S784" i="3" a="1"/>
  <c r="S784" i="3" s="1"/>
  <c r="T784" i="3" a="1"/>
  <c r="T784" i="3" s="1"/>
  <c r="U784" i="3" a="1"/>
  <c r="U784" i="3" s="1"/>
  <c r="V784" i="3" a="1"/>
  <c r="V784" i="3" s="1"/>
  <c r="W784" i="3" a="1"/>
  <c r="W784" i="3" s="1"/>
  <c r="X784" i="3" a="1"/>
  <c r="X784" i="3" s="1"/>
  <c r="Y784" i="3" a="1"/>
  <c r="Y784" i="3" s="1"/>
  <c r="Z784" i="3" a="1"/>
  <c r="Z784" i="3" s="1"/>
  <c r="AA784" i="3" a="1"/>
  <c r="AA784" i="3" s="1"/>
  <c r="AB784" i="3" a="1"/>
  <c r="AB784" i="3" s="1"/>
  <c r="AC784" i="3" a="1"/>
  <c r="AC784" i="3" s="1"/>
  <c r="AD784" i="3" a="1"/>
  <c r="AD784" i="3" s="1"/>
  <c r="AF784" i="3" a="1"/>
  <c r="AF784" i="3" s="1"/>
  <c r="AG784" i="3" a="1"/>
  <c r="AG784" i="3" s="1"/>
  <c r="AH784" i="3" a="1"/>
  <c r="AH784" i="3" s="1"/>
  <c r="AI784" i="3" a="1"/>
  <c r="AI784" i="3" s="1"/>
  <c r="AJ784" i="3" a="1"/>
  <c r="AJ784" i="3" s="1"/>
  <c r="AK784" i="3" a="1"/>
  <c r="AK784" i="3" s="1"/>
  <c r="B785" i="3" a="1"/>
  <c r="B785" i="3" s="1"/>
  <c r="D785" i="3" a="1"/>
  <c r="D785" i="3" s="1"/>
  <c r="E785" i="3" a="1"/>
  <c r="E785" i="3" s="1"/>
  <c r="F785" i="3" a="1"/>
  <c r="F785" i="3" s="1"/>
  <c r="G785" i="3" a="1"/>
  <c r="G785" i="3" s="1"/>
  <c r="H785" i="3" a="1"/>
  <c r="H785" i="3" s="1"/>
  <c r="I785" i="3" a="1"/>
  <c r="I785" i="3" s="1"/>
  <c r="J785" i="3" a="1"/>
  <c r="J785" i="3" s="1"/>
  <c r="K785" i="3" a="1"/>
  <c r="K785" i="3" s="1"/>
  <c r="L785" i="3" a="1"/>
  <c r="L785" i="3" s="1"/>
  <c r="M785" i="3" a="1"/>
  <c r="M785" i="3" s="1"/>
  <c r="N785" i="3" a="1"/>
  <c r="N785" i="3" s="1"/>
  <c r="O785" i="3" a="1"/>
  <c r="O785" i="3" s="1"/>
  <c r="P785" i="3" a="1"/>
  <c r="P785" i="3" s="1"/>
  <c r="Q785" i="3" a="1"/>
  <c r="Q785" i="3" s="1"/>
  <c r="R785" i="3" a="1"/>
  <c r="R785" i="3" s="1"/>
  <c r="S785" i="3" a="1"/>
  <c r="S785" i="3" s="1"/>
  <c r="T785" i="3" a="1"/>
  <c r="T785" i="3" s="1"/>
  <c r="U785" i="3" a="1"/>
  <c r="U785" i="3" s="1"/>
  <c r="V785" i="3" a="1"/>
  <c r="V785" i="3" s="1"/>
  <c r="W785" i="3" a="1"/>
  <c r="W785" i="3" s="1"/>
  <c r="X785" i="3" a="1"/>
  <c r="X785" i="3" s="1"/>
  <c r="Y785" i="3" a="1"/>
  <c r="Y785" i="3" s="1"/>
  <c r="Z785" i="3" a="1"/>
  <c r="Z785" i="3" s="1"/>
  <c r="AA785" i="3" a="1"/>
  <c r="AA785" i="3" s="1"/>
  <c r="AB785" i="3" a="1"/>
  <c r="AB785" i="3" s="1"/>
  <c r="AC785" i="3" a="1"/>
  <c r="AC785" i="3" s="1"/>
  <c r="AD785" i="3" a="1"/>
  <c r="AD785" i="3" s="1"/>
  <c r="AE785" i="3" a="1"/>
  <c r="AE785" i="3" s="1"/>
  <c r="AF785" i="3" a="1"/>
  <c r="AF785" i="3" s="1"/>
  <c r="AG785" i="3" a="1"/>
  <c r="AG785" i="3" s="1"/>
  <c r="AH785" i="3" a="1"/>
  <c r="AH785" i="3" s="1"/>
  <c r="AI785" i="3" a="1"/>
  <c r="AI785" i="3" s="1"/>
  <c r="AJ785" i="3" a="1"/>
  <c r="AJ785" i="3" s="1"/>
  <c r="AK785" i="3" a="1"/>
  <c r="AK785" i="3" s="1"/>
  <c r="B786" i="3" a="1"/>
  <c r="B786" i="3" s="1"/>
  <c r="C786" i="3" a="1"/>
  <c r="C786" i="3" s="1"/>
  <c r="D786" i="3" a="1"/>
  <c r="D786" i="3" s="1"/>
  <c r="E786" i="3" a="1"/>
  <c r="E786" i="3" s="1"/>
  <c r="F786" i="3" a="1"/>
  <c r="F786" i="3" s="1"/>
  <c r="G786" i="3" a="1"/>
  <c r="G786" i="3" s="1"/>
  <c r="H786" i="3" a="1"/>
  <c r="H786" i="3" s="1"/>
  <c r="I786" i="3" a="1"/>
  <c r="I786" i="3" s="1"/>
  <c r="J786" i="3" a="1"/>
  <c r="J786" i="3" s="1"/>
  <c r="K786" i="3" a="1"/>
  <c r="K786" i="3" s="1"/>
  <c r="L786" i="3" a="1"/>
  <c r="L786" i="3" s="1"/>
  <c r="M786" i="3" a="1"/>
  <c r="M786" i="3" s="1"/>
  <c r="N786" i="3" a="1"/>
  <c r="N786" i="3" s="1"/>
  <c r="O786" i="3" a="1"/>
  <c r="O786" i="3" s="1"/>
  <c r="P786" i="3" a="1"/>
  <c r="P786" i="3" s="1"/>
  <c r="Q786" i="3" a="1"/>
  <c r="Q786" i="3" s="1"/>
  <c r="R786" i="3" a="1"/>
  <c r="R786" i="3" s="1"/>
  <c r="S786" i="3" a="1"/>
  <c r="S786" i="3" s="1"/>
  <c r="T786" i="3" a="1"/>
  <c r="T786" i="3" s="1"/>
  <c r="U786" i="3" a="1"/>
  <c r="U786" i="3" s="1"/>
  <c r="V786" i="3" a="1"/>
  <c r="V786" i="3" s="1"/>
  <c r="W786" i="3" a="1"/>
  <c r="W786" i="3" s="1"/>
  <c r="X786" i="3" a="1"/>
  <c r="X786" i="3" s="1"/>
  <c r="Y786" i="3" a="1"/>
  <c r="Y786" i="3" s="1"/>
  <c r="Z786" i="3" a="1"/>
  <c r="Z786" i="3" s="1"/>
  <c r="AA786" i="3" a="1"/>
  <c r="AA786" i="3" s="1"/>
  <c r="AB786" i="3" a="1"/>
  <c r="AB786" i="3" s="1"/>
  <c r="AC786" i="3" a="1"/>
  <c r="AC786" i="3" s="1"/>
  <c r="AD786" i="3" a="1"/>
  <c r="AD786" i="3" s="1"/>
  <c r="AE786" i="3" a="1"/>
  <c r="AE786" i="3" s="1"/>
  <c r="AF786" i="3" a="1"/>
  <c r="AF786" i="3" s="1"/>
  <c r="AG786" i="3" a="1"/>
  <c r="AG786" i="3" s="1"/>
  <c r="AH786" i="3" a="1"/>
  <c r="AH786" i="3" s="1"/>
  <c r="AI786" i="3" a="1"/>
  <c r="AI786" i="3" s="1"/>
  <c r="AJ786" i="3" a="1"/>
  <c r="AJ786" i="3" s="1"/>
  <c r="AK786" i="3" a="1"/>
  <c r="AK786" i="3" s="1"/>
  <c r="B787" i="3" a="1"/>
  <c r="B787" i="3" s="1"/>
  <c r="C787" i="3" a="1"/>
  <c r="C787" i="3" s="1"/>
  <c r="D787" i="3" a="1"/>
  <c r="D787" i="3" s="1"/>
  <c r="E787" i="3" a="1"/>
  <c r="E787" i="3" s="1"/>
  <c r="F787" i="3" a="1"/>
  <c r="F787" i="3" s="1"/>
  <c r="G787" i="3" a="1"/>
  <c r="G787" i="3" s="1"/>
  <c r="H787" i="3" a="1"/>
  <c r="H787" i="3" s="1"/>
  <c r="I787" i="3" a="1"/>
  <c r="I787" i="3" s="1"/>
  <c r="J787" i="3" a="1"/>
  <c r="J787" i="3" s="1"/>
  <c r="K787" i="3" a="1"/>
  <c r="K787" i="3" s="1"/>
  <c r="L787" i="3" a="1"/>
  <c r="L787" i="3" s="1"/>
  <c r="M787" i="3" a="1"/>
  <c r="M787" i="3" s="1"/>
  <c r="N787" i="3" a="1"/>
  <c r="N787" i="3" s="1"/>
  <c r="O787" i="3" a="1"/>
  <c r="O787" i="3" s="1"/>
  <c r="P787" i="3" a="1"/>
  <c r="P787" i="3" s="1"/>
  <c r="Q787" i="3" a="1"/>
  <c r="Q787" i="3" s="1"/>
  <c r="R787" i="3" a="1"/>
  <c r="R787" i="3" s="1"/>
  <c r="S787" i="3" a="1"/>
  <c r="S787" i="3" s="1"/>
  <c r="T787" i="3" a="1"/>
  <c r="T787" i="3" s="1"/>
  <c r="U787" i="3" a="1"/>
  <c r="U787" i="3" s="1"/>
  <c r="V787" i="3" a="1"/>
  <c r="V787" i="3" s="1"/>
  <c r="W787" i="3" a="1"/>
  <c r="W787" i="3" s="1"/>
  <c r="X787" i="3" a="1"/>
  <c r="X787" i="3" s="1"/>
  <c r="Y787" i="3" a="1"/>
  <c r="Y787" i="3" s="1"/>
  <c r="Z787" i="3" a="1"/>
  <c r="Z787" i="3" s="1"/>
  <c r="AA787" i="3" a="1"/>
  <c r="AA787" i="3" s="1"/>
  <c r="AB787" i="3" a="1"/>
  <c r="AB787" i="3" s="1"/>
  <c r="AC787" i="3" a="1"/>
  <c r="AC787" i="3" s="1"/>
  <c r="AD787" i="3" a="1"/>
  <c r="AD787" i="3" s="1"/>
  <c r="AE787" i="3" a="1"/>
  <c r="AE787" i="3" s="1"/>
  <c r="AF787" i="3" a="1"/>
  <c r="AF787" i="3" s="1"/>
  <c r="AG787" i="3" a="1"/>
  <c r="AG787" i="3" s="1"/>
  <c r="AH787" i="3" a="1"/>
  <c r="AH787" i="3" s="1"/>
  <c r="AI787" i="3" a="1"/>
  <c r="AI787" i="3" s="1"/>
  <c r="AJ787" i="3" a="1"/>
  <c r="AJ787" i="3" s="1"/>
  <c r="AK787" i="3" a="1"/>
  <c r="AK787" i="3" s="1"/>
  <c r="B788" i="3" a="1"/>
  <c r="B788" i="3" s="1"/>
  <c r="C788" i="3" a="1"/>
  <c r="C788" i="3" s="1"/>
  <c r="D788" i="3" a="1"/>
  <c r="D788" i="3" s="1"/>
  <c r="E788" i="3" a="1"/>
  <c r="E788" i="3" s="1"/>
  <c r="F788" i="3" a="1"/>
  <c r="F788" i="3" s="1"/>
  <c r="G788" i="3" a="1"/>
  <c r="G788" i="3" s="1"/>
  <c r="H788" i="3" a="1"/>
  <c r="H788" i="3" s="1"/>
  <c r="I788" i="3" a="1"/>
  <c r="I788" i="3" s="1"/>
  <c r="J788" i="3" a="1"/>
  <c r="J788" i="3" s="1"/>
  <c r="K788" i="3" a="1"/>
  <c r="K788" i="3" s="1"/>
  <c r="L788" i="3" a="1"/>
  <c r="L788" i="3" s="1"/>
  <c r="M788" i="3" a="1"/>
  <c r="M788" i="3" s="1"/>
  <c r="N788" i="3" a="1"/>
  <c r="N788" i="3" s="1"/>
  <c r="O788" i="3" a="1"/>
  <c r="O788" i="3" s="1"/>
  <c r="P788" i="3" a="1"/>
  <c r="P788" i="3" s="1"/>
  <c r="Q788" i="3" a="1"/>
  <c r="Q788" i="3" s="1"/>
  <c r="R788" i="3" a="1"/>
  <c r="R788" i="3" s="1"/>
  <c r="S788" i="3" a="1"/>
  <c r="S788" i="3" s="1"/>
  <c r="T788" i="3" a="1"/>
  <c r="T788" i="3" s="1"/>
  <c r="U788" i="3" a="1"/>
  <c r="U788" i="3" s="1"/>
  <c r="V788" i="3" a="1"/>
  <c r="V788" i="3" s="1"/>
  <c r="W788" i="3" a="1"/>
  <c r="W788" i="3" s="1"/>
  <c r="X788" i="3" a="1"/>
  <c r="X788" i="3" s="1"/>
  <c r="Y788" i="3" a="1"/>
  <c r="Y788" i="3" s="1"/>
  <c r="Z788" i="3" a="1"/>
  <c r="Z788" i="3" s="1"/>
  <c r="AA788" i="3" a="1"/>
  <c r="AA788" i="3" s="1"/>
  <c r="AB788" i="3" a="1"/>
  <c r="AB788" i="3" s="1"/>
  <c r="AC788" i="3" a="1"/>
  <c r="AC788" i="3" s="1"/>
  <c r="AD788" i="3" a="1"/>
  <c r="AD788" i="3" s="1"/>
  <c r="AE788" i="3" a="1"/>
  <c r="AE788" i="3" s="1"/>
  <c r="AF788" i="3" a="1"/>
  <c r="AF788" i="3" s="1"/>
  <c r="AG788" i="3" a="1"/>
  <c r="AG788" i="3" s="1"/>
  <c r="AH788" i="3" a="1"/>
  <c r="AH788" i="3" s="1"/>
  <c r="AI788" i="3" a="1"/>
  <c r="AI788" i="3" s="1"/>
  <c r="AJ788" i="3" a="1"/>
  <c r="AJ788" i="3" s="1"/>
  <c r="AK788" i="3" a="1"/>
  <c r="AK788" i="3" s="1"/>
  <c r="B789" i="3" a="1"/>
  <c r="B789" i="3" s="1"/>
  <c r="C789" i="3" a="1"/>
  <c r="C789" i="3" s="1"/>
  <c r="D789" i="3" a="1"/>
  <c r="D789" i="3" s="1"/>
  <c r="E789" i="3" a="1"/>
  <c r="E789" i="3" s="1"/>
  <c r="F789" i="3" a="1"/>
  <c r="F789" i="3" s="1"/>
  <c r="G789" i="3" a="1"/>
  <c r="G789" i="3" s="1"/>
  <c r="H789" i="3" a="1"/>
  <c r="H789" i="3" s="1"/>
  <c r="I789" i="3" a="1"/>
  <c r="I789" i="3" s="1"/>
  <c r="J789" i="3" a="1"/>
  <c r="J789" i="3" s="1"/>
  <c r="K789" i="3" a="1"/>
  <c r="K789" i="3" s="1"/>
  <c r="L789" i="3" a="1"/>
  <c r="L789" i="3" s="1"/>
  <c r="M789" i="3" a="1"/>
  <c r="M789" i="3" s="1"/>
  <c r="N789" i="3" a="1"/>
  <c r="N789" i="3" s="1"/>
  <c r="O789" i="3" a="1"/>
  <c r="O789" i="3" s="1"/>
  <c r="P789" i="3" a="1"/>
  <c r="P789" i="3" s="1"/>
  <c r="Q789" i="3" a="1"/>
  <c r="Q789" i="3" s="1"/>
  <c r="R789" i="3" a="1"/>
  <c r="R789" i="3" s="1"/>
  <c r="S789" i="3" a="1"/>
  <c r="S789" i="3" s="1"/>
  <c r="T789" i="3" a="1"/>
  <c r="T789" i="3" s="1"/>
  <c r="U789" i="3" a="1"/>
  <c r="U789" i="3" s="1"/>
  <c r="V789" i="3" a="1"/>
  <c r="V789" i="3" s="1"/>
  <c r="W789" i="3" a="1"/>
  <c r="W789" i="3" s="1"/>
  <c r="X789" i="3" a="1"/>
  <c r="X789" i="3" s="1"/>
  <c r="Y789" i="3" a="1"/>
  <c r="Y789" i="3" s="1"/>
  <c r="Z789" i="3" a="1"/>
  <c r="Z789" i="3" s="1"/>
  <c r="AA789" i="3" a="1"/>
  <c r="AA789" i="3" s="1"/>
  <c r="AB789" i="3" a="1"/>
  <c r="AB789" i="3" s="1"/>
  <c r="AC789" i="3" a="1"/>
  <c r="AC789" i="3" s="1"/>
  <c r="AD789" i="3" a="1"/>
  <c r="AD789" i="3" s="1"/>
  <c r="AE789" i="3" a="1"/>
  <c r="AE789" i="3" s="1"/>
  <c r="AF789" i="3" a="1"/>
  <c r="AF789" i="3" s="1"/>
  <c r="AG789" i="3" a="1"/>
  <c r="AG789" i="3" s="1"/>
  <c r="AH789" i="3" a="1"/>
  <c r="AH789" i="3" s="1"/>
  <c r="AI789" i="3" a="1"/>
  <c r="AI789" i="3" s="1"/>
  <c r="AJ789" i="3" a="1"/>
  <c r="AJ789" i="3" s="1"/>
  <c r="AK789" i="3" a="1"/>
  <c r="AK789" i="3" s="1"/>
  <c r="B790" i="3" a="1"/>
  <c r="B790" i="3" s="1"/>
  <c r="C790" i="3" a="1"/>
  <c r="C790" i="3" s="1"/>
  <c r="D790" i="3" a="1"/>
  <c r="D790" i="3" s="1"/>
  <c r="E790" i="3" a="1"/>
  <c r="E790" i="3" s="1"/>
  <c r="F790" i="3" a="1"/>
  <c r="F790" i="3" s="1"/>
  <c r="G790" i="3" a="1"/>
  <c r="G790" i="3" s="1"/>
  <c r="H790" i="3" a="1"/>
  <c r="H790" i="3" s="1"/>
  <c r="I790" i="3" a="1"/>
  <c r="I790" i="3" s="1"/>
  <c r="J790" i="3" a="1"/>
  <c r="J790" i="3" s="1"/>
  <c r="K790" i="3" a="1"/>
  <c r="K790" i="3" s="1"/>
  <c r="L790" i="3" a="1"/>
  <c r="L790" i="3" s="1"/>
  <c r="M790" i="3" a="1"/>
  <c r="M790" i="3" s="1"/>
  <c r="N790" i="3" a="1"/>
  <c r="N790" i="3" s="1"/>
  <c r="O790" i="3" a="1"/>
  <c r="O790" i="3" s="1"/>
  <c r="P790" i="3" a="1"/>
  <c r="P790" i="3" s="1"/>
  <c r="Q790" i="3" a="1"/>
  <c r="Q790" i="3" s="1"/>
  <c r="R790" i="3" a="1"/>
  <c r="R790" i="3" s="1"/>
  <c r="S790" i="3" a="1"/>
  <c r="S790" i="3" s="1"/>
  <c r="T790" i="3" a="1"/>
  <c r="T790" i="3" s="1"/>
  <c r="U790" i="3" a="1"/>
  <c r="U790" i="3" s="1"/>
  <c r="V790" i="3" a="1"/>
  <c r="V790" i="3" s="1"/>
  <c r="W790" i="3" a="1"/>
  <c r="W790" i="3" s="1"/>
  <c r="X790" i="3" a="1"/>
  <c r="X790" i="3" s="1"/>
  <c r="Y790" i="3" a="1"/>
  <c r="Y790" i="3" s="1"/>
  <c r="Z790" i="3" a="1"/>
  <c r="Z790" i="3" s="1"/>
  <c r="AA790" i="3" a="1"/>
  <c r="AA790" i="3" s="1"/>
  <c r="AB790" i="3" a="1"/>
  <c r="AB790" i="3" s="1"/>
  <c r="AC790" i="3" a="1"/>
  <c r="AC790" i="3" s="1"/>
  <c r="AD790" i="3" a="1"/>
  <c r="AD790" i="3" s="1"/>
  <c r="AE790" i="3" a="1"/>
  <c r="AE790" i="3" s="1"/>
  <c r="AF790" i="3" a="1"/>
  <c r="AF790" i="3" s="1"/>
  <c r="AG790" i="3" a="1"/>
  <c r="AG790" i="3" s="1"/>
  <c r="AH790" i="3" a="1"/>
  <c r="AH790" i="3" s="1"/>
  <c r="AI790" i="3" a="1"/>
  <c r="AI790" i="3" s="1"/>
  <c r="AJ790" i="3" a="1"/>
  <c r="AJ790" i="3" s="1"/>
  <c r="AK790" i="3" a="1"/>
  <c r="AK790" i="3" s="1"/>
  <c r="B791" i="3" a="1"/>
  <c r="B791" i="3" s="1"/>
  <c r="C791" i="3" a="1"/>
  <c r="C791" i="3" s="1"/>
  <c r="D791" i="3" a="1"/>
  <c r="D791" i="3" s="1"/>
  <c r="E791" i="3" a="1"/>
  <c r="E791" i="3" s="1"/>
  <c r="F791" i="3" a="1"/>
  <c r="F791" i="3" s="1"/>
  <c r="G791" i="3" a="1"/>
  <c r="G791" i="3" s="1"/>
  <c r="H791" i="3" a="1"/>
  <c r="H791" i="3" s="1"/>
  <c r="I791" i="3" a="1"/>
  <c r="I791" i="3" s="1"/>
  <c r="J791" i="3" a="1"/>
  <c r="J791" i="3" s="1"/>
  <c r="K791" i="3" a="1"/>
  <c r="K791" i="3" s="1"/>
  <c r="L791" i="3" a="1"/>
  <c r="L791" i="3" s="1"/>
  <c r="M791" i="3" a="1"/>
  <c r="M791" i="3" s="1"/>
  <c r="N791" i="3" a="1"/>
  <c r="N791" i="3" s="1"/>
  <c r="O791" i="3" a="1"/>
  <c r="O791" i="3" s="1"/>
  <c r="P791" i="3" a="1"/>
  <c r="P791" i="3" s="1"/>
  <c r="Q791" i="3" a="1"/>
  <c r="Q791" i="3" s="1"/>
  <c r="R791" i="3" a="1"/>
  <c r="R791" i="3" s="1"/>
  <c r="S791" i="3" a="1"/>
  <c r="S791" i="3" s="1"/>
  <c r="T791" i="3" a="1"/>
  <c r="T791" i="3" s="1"/>
  <c r="U791" i="3" a="1"/>
  <c r="U791" i="3" s="1"/>
  <c r="V791" i="3" a="1"/>
  <c r="V791" i="3" s="1"/>
  <c r="W791" i="3" a="1"/>
  <c r="W791" i="3" s="1"/>
  <c r="X791" i="3" a="1"/>
  <c r="X791" i="3" s="1"/>
  <c r="Y791" i="3" a="1"/>
  <c r="Y791" i="3" s="1"/>
  <c r="Z791" i="3" a="1"/>
  <c r="Z791" i="3" s="1"/>
  <c r="AA791" i="3" a="1"/>
  <c r="AA791" i="3" s="1"/>
  <c r="AB791" i="3" a="1"/>
  <c r="AB791" i="3" s="1"/>
  <c r="AC791" i="3" a="1"/>
  <c r="AC791" i="3" s="1"/>
  <c r="AD791" i="3" a="1"/>
  <c r="AD791" i="3" s="1"/>
  <c r="AE791" i="3" a="1"/>
  <c r="AE791" i="3" s="1"/>
  <c r="AF791" i="3" a="1"/>
  <c r="AF791" i="3" s="1"/>
  <c r="AG791" i="3" a="1"/>
  <c r="AG791" i="3" s="1"/>
  <c r="AH791" i="3" a="1"/>
  <c r="AH791" i="3" s="1"/>
  <c r="AI791" i="3" a="1"/>
  <c r="AI791" i="3" s="1"/>
  <c r="AJ791" i="3" a="1"/>
  <c r="AJ791" i="3" s="1"/>
  <c r="AK791" i="3" a="1"/>
  <c r="AK791" i="3" s="1"/>
  <c r="B792" i="3" a="1"/>
  <c r="B792" i="3" s="1"/>
  <c r="C792" i="3" a="1"/>
  <c r="C792" i="3" s="1"/>
  <c r="D792" i="3" a="1"/>
  <c r="D792" i="3" s="1"/>
  <c r="E792" i="3" a="1"/>
  <c r="E792" i="3" s="1"/>
  <c r="F792" i="3" a="1"/>
  <c r="F792" i="3" s="1"/>
  <c r="G792" i="3" a="1"/>
  <c r="G792" i="3" s="1"/>
  <c r="H792" i="3" a="1"/>
  <c r="H792" i="3" s="1"/>
  <c r="I792" i="3" a="1"/>
  <c r="I792" i="3" s="1"/>
  <c r="J792" i="3" a="1"/>
  <c r="J792" i="3" s="1"/>
  <c r="K792" i="3" a="1"/>
  <c r="K792" i="3" s="1"/>
  <c r="L792" i="3" a="1"/>
  <c r="L792" i="3" s="1"/>
  <c r="M792" i="3" a="1"/>
  <c r="M792" i="3" s="1"/>
  <c r="N792" i="3" a="1"/>
  <c r="N792" i="3" s="1"/>
  <c r="O792" i="3" a="1"/>
  <c r="O792" i="3" s="1"/>
  <c r="P792" i="3" a="1"/>
  <c r="P792" i="3" s="1"/>
  <c r="Q792" i="3" a="1"/>
  <c r="Q792" i="3" s="1"/>
  <c r="R792" i="3" a="1"/>
  <c r="R792" i="3" s="1"/>
  <c r="S792" i="3" a="1"/>
  <c r="S792" i="3" s="1"/>
  <c r="T792" i="3" a="1"/>
  <c r="T792" i="3" s="1"/>
  <c r="U792" i="3" a="1"/>
  <c r="U792" i="3" s="1"/>
  <c r="V792" i="3" a="1"/>
  <c r="V792" i="3" s="1"/>
  <c r="W792" i="3" a="1"/>
  <c r="W792" i="3" s="1"/>
  <c r="X792" i="3" a="1"/>
  <c r="X792" i="3" s="1"/>
  <c r="Y792" i="3" a="1"/>
  <c r="Y792" i="3" s="1"/>
  <c r="Z792" i="3" a="1"/>
  <c r="Z792" i="3" s="1"/>
  <c r="AA792" i="3" a="1"/>
  <c r="AA792" i="3" s="1"/>
  <c r="AB792" i="3" a="1"/>
  <c r="AB792" i="3" s="1"/>
  <c r="AC792" i="3" a="1"/>
  <c r="AC792" i="3" s="1"/>
  <c r="AD792" i="3" a="1"/>
  <c r="AD792" i="3" s="1"/>
  <c r="AE792" i="3" a="1"/>
  <c r="AE792" i="3" s="1"/>
  <c r="AF792" i="3" a="1"/>
  <c r="AF792" i="3" s="1"/>
  <c r="AG792" i="3" a="1"/>
  <c r="AG792" i="3" s="1"/>
  <c r="AH792" i="3" a="1"/>
  <c r="AH792" i="3" s="1"/>
  <c r="AI792" i="3" a="1"/>
  <c r="AI792" i="3" s="1"/>
  <c r="AJ792" i="3" a="1"/>
  <c r="AJ792" i="3" s="1"/>
  <c r="AK792" i="3" a="1"/>
  <c r="AK792" i="3" s="1"/>
  <c r="B793" i="3" a="1"/>
  <c r="B793" i="3" s="1"/>
  <c r="C793" i="3" a="1"/>
  <c r="C793" i="3" s="1"/>
  <c r="D793" i="3" a="1"/>
  <c r="D793" i="3" s="1"/>
  <c r="E793" i="3" a="1"/>
  <c r="E793" i="3" s="1"/>
  <c r="F793" i="3" a="1"/>
  <c r="F793" i="3" s="1"/>
  <c r="G793" i="3" a="1"/>
  <c r="G793" i="3" s="1"/>
  <c r="H793" i="3" a="1"/>
  <c r="H793" i="3" s="1"/>
  <c r="I793" i="3" a="1"/>
  <c r="I793" i="3" s="1"/>
  <c r="J793" i="3" a="1"/>
  <c r="J793" i="3" s="1"/>
  <c r="K793" i="3" a="1"/>
  <c r="K793" i="3" s="1"/>
  <c r="L793" i="3" a="1"/>
  <c r="L793" i="3" s="1"/>
  <c r="M793" i="3" a="1"/>
  <c r="M793" i="3" s="1"/>
  <c r="N793" i="3" a="1"/>
  <c r="N793" i="3" s="1"/>
  <c r="O793" i="3" a="1"/>
  <c r="O793" i="3" s="1"/>
  <c r="P793" i="3" a="1"/>
  <c r="P793" i="3" s="1"/>
  <c r="Q793" i="3" a="1"/>
  <c r="Q793" i="3" s="1"/>
  <c r="R793" i="3" a="1"/>
  <c r="R793" i="3" s="1"/>
  <c r="S793" i="3" a="1"/>
  <c r="S793" i="3" s="1"/>
  <c r="T793" i="3" a="1"/>
  <c r="T793" i="3" s="1"/>
  <c r="U793" i="3" a="1"/>
  <c r="U793" i="3" s="1"/>
  <c r="V793" i="3" a="1"/>
  <c r="V793" i="3" s="1"/>
  <c r="W793" i="3" a="1"/>
  <c r="W793" i="3" s="1"/>
  <c r="X793" i="3" a="1"/>
  <c r="X793" i="3" s="1"/>
  <c r="Y793" i="3" a="1"/>
  <c r="Y793" i="3" s="1"/>
  <c r="Z793" i="3" a="1"/>
  <c r="Z793" i="3" s="1"/>
  <c r="AA793" i="3" a="1"/>
  <c r="AA793" i="3" s="1"/>
  <c r="AB793" i="3" a="1"/>
  <c r="AB793" i="3" s="1"/>
  <c r="AC793" i="3" a="1"/>
  <c r="AC793" i="3" s="1"/>
  <c r="AD793" i="3" a="1"/>
  <c r="AD793" i="3" s="1"/>
  <c r="AE793" i="3" a="1"/>
  <c r="AE793" i="3" s="1"/>
  <c r="AF793" i="3" a="1"/>
  <c r="AF793" i="3" s="1"/>
  <c r="AG793" i="3" a="1"/>
  <c r="AG793" i="3" s="1"/>
  <c r="AH793" i="3" a="1"/>
  <c r="AH793" i="3" s="1"/>
  <c r="AI793" i="3" a="1"/>
  <c r="AI793" i="3" s="1"/>
  <c r="AJ793" i="3" a="1"/>
  <c r="AJ793" i="3" s="1"/>
  <c r="AK793" i="3" a="1"/>
  <c r="AK793" i="3" s="1"/>
  <c r="B794" i="3" a="1"/>
  <c r="B794" i="3" s="1"/>
  <c r="C794" i="3" a="1"/>
  <c r="C794" i="3" s="1"/>
  <c r="D794" i="3" a="1"/>
  <c r="D794" i="3" s="1"/>
  <c r="E794" i="3" a="1"/>
  <c r="E794" i="3" s="1"/>
  <c r="F794" i="3" a="1"/>
  <c r="F794" i="3" s="1"/>
  <c r="G794" i="3" a="1"/>
  <c r="G794" i="3" s="1"/>
  <c r="H794" i="3" a="1"/>
  <c r="H794" i="3" s="1"/>
  <c r="I794" i="3" a="1"/>
  <c r="I794" i="3" s="1"/>
  <c r="J794" i="3" a="1"/>
  <c r="J794" i="3" s="1"/>
  <c r="K794" i="3" a="1"/>
  <c r="K794" i="3" s="1"/>
  <c r="L794" i="3" a="1"/>
  <c r="L794" i="3" s="1"/>
  <c r="M794" i="3" a="1"/>
  <c r="M794" i="3" s="1"/>
  <c r="N794" i="3" a="1"/>
  <c r="N794" i="3" s="1"/>
  <c r="O794" i="3" a="1"/>
  <c r="O794" i="3" s="1"/>
  <c r="P794" i="3" a="1"/>
  <c r="P794" i="3" s="1"/>
  <c r="Q794" i="3" a="1"/>
  <c r="Q794" i="3" s="1"/>
  <c r="R794" i="3" a="1"/>
  <c r="R794" i="3" s="1"/>
  <c r="S794" i="3" a="1"/>
  <c r="S794" i="3" s="1"/>
  <c r="T794" i="3" a="1"/>
  <c r="T794" i="3" s="1"/>
  <c r="U794" i="3" a="1"/>
  <c r="U794" i="3" s="1"/>
  <c r="V794" i="3" a="1"/>
  <c r="V794" i="3" s="1"/>
  <c r="W794" i="3" a="1"/>
  <c r="W794" i="3" s="1"/>
  <c r="X794" i="3" a="1"/>
  <c r="X794" i="3" s="1"/>
  <c r="Y794" i="3" a="1"/>
  <c r="Y794" i="3" s="1"/>
  <c r="Z794" i="3" a="1"/>
  <c r="Z794" i="3" s="1"/>
  <c r="AA794" i="3" a="1"/>
  <c r="AA794" i="3" s="1"/>
  <c r="AB794" i="3" a="1"/>
  <c r="AB794" i="3" s="1"/>
  <c r="AC794" i="3" a="1"/>
  <c r="AC794" i="3" s="1"/>
  <c r="AD794" i="3" a="1"/>
  <c r="AD794" i="3" s="1"/>
  <c r="AE794" i="3" a="1"/>
  <c r="AE794" i="3" s="1"/>
  <c r="AF794" i="3" a="1"/>
  <c r="AF794" i="3" s="1"/>
  <c r="AG794" i="3" a="1"/>
  <c r="AG794" i="3" s="1"/>
  <c r="AH794" i="3" a="1"/>
  <c r="AH794" i="3" s="1"/>
  <c r="AI794" i="3" a="1"/>
  <c r="AI794" i="3" s="1"/>
  <c r="AJ794" i="3" a="1"/>
  <c r="AJ794" i="3" s="1"/>
  <c r="AK794" i="3" a="1"/>
  <c r="AK794" i="3" s="1"/>
  <c r="B795" i="3" a="1"/>
  <c r="B795" i="3" s="1"/>
  <c r="C795" i="3" a="1"/>
  <c r="C795" i="3" s="1"/>
  <c r="D795" i="3" a="1"/>
  <c r="D795" i="3" s="1"/>
  <c r="E795" i="3" a="1"/>
  <c r="E795" i="3" s="1"/>
  <c r="F795" i="3" a="1"/>
  <c r="F795" i="3" s="1"/>
  <c r="G795" i="3" a="1"/>
  <c r="G795" i="3" s="1"/>
  <c r="H795" i="3" a="1"/>
  <c r="H795" i="3" s="1"/>
  <c r="I795" i="3" a="1"/>
  <c r="I795" i="3" s="1"/>
  <c r="J795" i="3" a="1"/>
  <c r="J795" i="3" s="1"/>
  <c r="K795" i="3" a="1"/>
  <c r="K795" i="3" s="1"/>
  <c r="L795" i="3" a="1"/>
  <c r="L795" i="3" s="1"/>
  <c r="M795" i="3" a="1"/>
  <c r="M795" i="3" s="1"/>
  <c r="N795" i="3" a="1"/>
  <c r="N795" i="3" s="1"/>
  <c r="O795" i="3" a="1"/>
  <c r="O795" i="3" s="1"/>
  <c r="P795" i="3" a="1"/>
  <c r="P795" i="3" s="1"/>
  <c r="Q795" i="3" a="1"/>
  <c r="Q795" i="3" s="1"/>
  <c r="R795" i="3" a="1"/>
  <c r="R795" i="3" s="1"/>
  <c r="S795" i="3" a="1"/>
  <c r="S795" i="3" s="1"/>
  <c r="T795" i="3" a="1"/>
  <c r="T795" i="3" s="1"/>
  <c r="U795" i="3" a="1"/>
  <c r="U795" i="3" s="1"/>
  <c r="V795" i="3" a="1"/>
  <c r="V795" i="3" s="1"/>
  <c r="W795" i="3" a="1"/>
  <c r="W795" i="3" s="1"/>
  <c r="X795" i="3" a="1"/>
  <c r="X795" i="3" s="1"/>
  <c r="Y795" i="3" a="1"/>
  <c r="Y795" i="3" s="1"/>
  <c r="Z795" i="3" a="1"/>
  <c r="Z795" i="3" s="1"/>
  <c r="AA795" i="3" a="1"/>
  <c r="AA795" i="3" s="1"/>
  <c r="AB795" i="3" a="1"/>
  <c r="AB795" i="3" s="1"/>
  <c r="AC795" i="3" a="1"/>
  <c r="AC795" i="3" s="1"/>
  <c r="AD795" i="3" a="1"/>
  <c r="AD795" i="3" s="1"/>
  <c r="AE795" i="3" a="1"/>
  <c r="AE795" i="3" s="1"/>
  <c r="AF795" i="3" a="1"/>
  <c r="AF795" i="3" s="1"/>
  <c r="AG795" i="3" a="1"/>
  <c r="AG795" i="3" s="1"/>
  <c r="AH795" i="3" a="1"/>
  <c r="AH795" i="3" s="1"/>
  <c r="AI795" i="3" a="1"/>
  <c r="AI795" i="3" s="1"/>
  <c r="AJ795" i="3" a="1"/>
  <c r="AJ795" i="3" s="1"/>
  <c r="AK795" i="3" a="1"/>
  <c r="AK795" i="3" s="1"/>
  <c r="B796" i="3" a="1"/>
  <c r="B796" i="3" s="1"/>
  <c r="C796" i="3" a="1"/>
  <c r="C796" i="3" s="1"/>
  <c r="D796" i="3" a="1"/>
  <c r="D796" i="3" s="1"/>
  <c r="E796" i="3" a="1"/>
  <c r="E796" i="3" s="1"/>
  <c r="F796" i="3" a="1"/>
  <c r="F796" i="3" s="1"/>
  <c r="G796" i="3" a="1"/>
  <c r="G796" i="3" s="1"/>
  <c r="H796" i="3" a="1"/>
  <c r="H796" i="3" s="1"/>
  <c r="I796" i="3" a="1"/>
  <c r="I796" i="3" s="1"/>
  <c r="J796" i="3" a="1"/>
  <c r="J796" i="3" s="1"/>
  <c r="K796" i="3" a="1"/>
  <c r="K796" i="3" s="1"/>
  <c r="L796" i="3" a="1"/>
  <c r="L796" i="3" s="1"/>
  <c r="M796" i="3" a="1"/>
  <c r="M796" i="3" s="1"/>
  <c r="N796" i="3" a="1"/>
  <c r="N796" i="3" s="1"/>
  <c r="O796" i="3" a="1"/>
  <c r="O796" i="3" s="1"/>
  <c r="P796" i="3" a="1"/>
  <c r="P796" i="3" s="1"/>
  <c r="Q796" i="3" a="1"/>
  <c r="Q796" i="3" s="1"/>
  <c r="R796" i="3" a="1"/>
  <c r="R796" i="3" s="1"/>
  <c r="S796" i="3" a="1"/>
  <c r="S796" i="3" s="1"/>
  <c r="T796" i="3" a="1"/>
  <c r="T796" i="3" s="1"/>
  <c r="U796" i="3" a="1"/>
  <c r="U796" i="3" s="1"/>
  <c r="V796" i="3" a="1"/>
  <c r="V796" i="3" s="1"/>
  <c r="W796" i="3" a="1"/>
  <c r="W796" i="3" s="1"/>
  <c r="X796" i="3" a="1"/>
  <c r="X796" i="3" s="1"/>
  <c r="Y796" i="3" a="1"/>
  <c r="Y796" i="3" s="1"/>
  <c r="Z796" i="3" a="1"/>
  <c r="Z796" i="3" s="1"/>
  <c r="AA796" i="3" a="1"/>
  <c r="AA796" i="3" s="1"/>
  <c r="AB796" i="3" a="1"/>
  <c r="AB796" i="3" s="1"/>
  <c r="AC796" i="3" a="1"/>
  <c r="AC796" i="3" s="1"/>
  <c r="AD796" i="3" a="1"/>
  <c r="AD796" i="3" s="1"/>
  <c r="AE796" i="3" a="1"/>
  <c r="AE796" i="3" s="1"/>
  <c r="AF796" i="3" a="1"/>
  <c r="AF796" i="3" s="1"/>
  <c r="AG796" i="3" a="1"/>
  <c r="AG796" i="3" s="1"/>
  <c r="AH796" i="3" a="1"/>
  <c r="AH796" i="3" s="1"/>
  <c r="AI796" i="3" a="1"/>
  <c r="AI796" i="3" s="1"/>
  <c r="AJ796" i="3" a="1"/>
  <c r="AJ796" i="3" s="1"/>
  <c r="AK796" i="3" a="1"/>
  <c r="AK796" i="3" s="1"/>
  <c r="B797" i="3" a="1"/>
  <c r="B797" i="3" s="1"/>
  <c r="C797" i="3" a="1"/>
  <c r="C797" i="3" s="1"/>
  <c r="D797" i="3" a="1"/>
  <c r="D797" i="3" s="1"/>
  <c r="E797" i="3" a="1"/>
  <c r="E797" i="3" s="1"/>
  <c r="F797" i="3" a="1"/>
  <c r="F797" i="3" s="1"/>
  <c r="G797" i="3" a="1"/>
  <c r="G797" i="3" s="1"/>
  <c r="H797" i="3" a="1"/>
  <c r="H797" i="3" s="1"/>
  <c r="I797" i="3" a="1"/>
  <c r="I797" i="3" s="1"/>
  <c r="J797" i="3" a="1"/>
  <c r="J797" i="3" s="1"/>
  <c r="K797" i="3" a="1"/>
  <c r="K797" i="3" s="1"/>
  <c r="L797" i="3" a="1"/>
  <c r="L797" i="3" s="1"/>
  <c r="M797" i="3" a="1"/>
  <c r="M797" i="3" s="1"/>
  <c r="N797" i="3" a="1"/>
  <c r="N797" i="3" s="1"/>
  <c r="O797" i="3" a="1"/>
  <c r="O797" i="3" s="1"/>
  <c r="P797" i="3" a="1"/>
  <c r="P797" i="3" s="1"/>
  <c r="Q797" i="3" a="1"/>
  <c r="Q797" i="3" s="1"/>
  <c r="R797" i="3" a="1"/>
  <c r="R797" i="3" s="1"/>
  <c r="S797" i="3" a="1"/>
  <c r="S797" i="3" s="1"/>
  <c r="T797" i="3" a="1"/>
  <c r="T797" i="3" s="1"/>
  <c r="U797" i="3" a="1"/>
  <c r="U797" i="3" s="1"/>
  <c r="V797" i="3" a="1"/>
  <c r="V797" i="3" s="1"/>
  <c r="W797" i="3" a="1"/>
  <c r="W797" i="3" s="1"/>
  <c r="X797" i="3" a="1"/>
  <c r="X797" i="3" s="1"/>
  <c r="Y797" i="3" a="1"/>
  <c r="Y797" i="3" s="1"/>
  <c r="Z797" i="3" a="1"/>
  <c r="Z797" i="3" s="1"/>
  <c r="AA797" i="3" a="1"/>
  <c r="AA797" i="3" s="1"/>
  <c r="AB797" i="3" a="1"/>
  <c r="AB797" i="3" s="1"/>
  <c r="AC797" i="3" a="1"/>
  <c r="AC797" i="3" s="1"/>
  <c r="AD797" i="3" a="1"/>
  <c r="AD797" i="3" s="1"/>
  <c r="AE797" i="3" a="1"/>
  <c r="AE797" i="3" s="1"/>
  <c r="AF797" i="3" a="1"/>
  <c r="AF797" i="3" s="1"/>
  <c r="AG797" i="3" a="1"/>
  <c r="AG797" i="3" s="1"/>
  <c r="AH797" i="3" a="1"/>
  <c r="AH797" i="3" s="1"/>
  <c r="AI797" i="3" a="1"/>
  <c r="AI797" i="3" s="1"/>
  <c r="AJ797" i="3" a="1"/>
  <c r="AJ797" i="3" s="1"/>
  <c r="AK797" i="3" a="1"/>
  <c r="AK797" i="3" s="1"/>
  <c r="B798" i="3" a="1"/>
  <c r="B798" i="3" s="1"/>
  <c r="C798" i="3" a="1"/>
  <c r="C798" i="3" s="1"/>
  <c r="D798" i="3" a="1"/>
  <c r="D798" i="3" s="1"/>
  <c r="E798" i="3" a="1"/>
  <c r="E798" i="3" s="1"/>
  <c r="F798" i="3" a="1"/>
  <c r="F798" i="3" s="1"/>
  <c r="G798" i="3" a="1"/>
  <c r="G798" i="3" s="1"/>
  <c r="H798" i="3" a="1"/>
  <c r="H798" i="3" s="1"/>
  <c r="I798" i="3" a="1"/>
  <c r="I798" i="3" s="1"/>
  <c r="J798" i="3" a="1"/>
  <c r="J798" i="3" s="1"/>
  <c r="K798" i="3" a="1"/>
  <c r="K798" i="3" s="1"/>
  <c r="L798" i="3" a="1"/>
  <c r="L798" i="3" s="1"/>
  <c r="M798" i="3" a="1"/>
  <c r="M798" i="3" s="1"/>
  <c r="N798" i="3" a="1"/>
  <c r="N798" i="3" s="1"/>
  <c r="O798" i="3" a="1"/>
  <c r="O798" i="3" s="1"/>
  <c r="P798" i="3" a="1"/>
  <c r="P798" i="3" s="1"/>
  <c r="Q798" i="3" a="1"/>
  <c r="Q798" i="3" s="1"/>
  <c r="R798" i="3" a="1"/>
  <c r="R798" i="3" s="1"/>
  <c r="S798" i="3" a="1"/>
  <c r="S798" i="3" s="1"/>
  <c r="T798" i="3" a="1"/>
  <c r="T798" i="3" s="1"/>
  <c r="U798" i="3" a="1"/>
  <c r="U798" i="3" s="1"/>
  <c r="V798" i="3" a="1"/>
  <c r="V798" i="3" s="1"/>
  <c r="W798" i="3" a="1"/>
  <c r="W798" i="3" s="1"/>
  <c r="X798" i="3" a="1"/>
  <c r="X798" i="3" s="1"/>
  <c r="Y798" i="3" a="1"/>
  <c r="Y798" i="3" s="1"/>
  <c r="Z798" i="3" a="1"/>
  <c r="Z798" i="3" s="1"/>
  <c r="AA798" i="3" a="1"/>
  <c r="AA798" i="3" s="1"/>
  <c r="AB798" i="3" a="1"/>
  <c r="AB798" i="3" s="1"/>
  <c r="AC798" i="3" a="1"/>
  <c r="AC798" i="3" s="1"/>
  <c r="AD798" i="3" a="1"/>
  <c r="AD798" i="3" s="1"/>
  <c r="AE798" i="3" a="1"/>
  <c r="AE798" i="3" s="1"/>
  <c r="AF798" i="3" a="1"/>
  <c r="AF798" i="3" s="1"/>
  <c r="AG798" i="3" a="1"/>
  <c r="AG798" i="3" s="1"/>
  <c r="AH798" i="3" a="1"/>
  <c r="AH798" i="3" s="1"/>
  <c r="AI798" i="3" a="1"/>
  <c r="AI798" i="3" s="1"/>
  <c r="AJ798" i="3" a="1"/>
  <c r="AJ798" i="3" s="1"/>
  <c r="AK798" i="3" a="1"/>
  <c r="AK798" i="3" s="1"/>
  <c r="B799" i="3" a="1"/>
  <c r="B799" i="3" s="1"/>
  <c r="C799" i="3" a="1"/>
  <c r="C799" i="3" s="1"/>
  <c r="D799" i="3" a="1"/>
  <c r="D799" i="3" s="1"/>
  <c r="E799" i="3" a="1"/>
  <c r="E799" i="3" s="1"/>
  <c r="F799" i="3" a="1"/>
  <c r="F799" i="3" s="1"/>
  <c r="G799" i="3" a="1"/>
  <c r="G799" i="3" s="1"/>
  <c r="H799" i="3" a="1"/>
  <c r="H799" i="3" s="1"/>
  <c r="I799" i="3" a="1"/>
  <c r="I799" i="3" s="1"/>
  <c r="J799" i="3" a="1"/>
  <c r="J799" i="3" s="1"/>
  <c r="K799" i="3" a="1"/>
  <c r="K799" i="3" s="1"/>
  <c r="L799" i="3" a="1"/>
  <c r="L799" i="3" s="1"/>
  <c r="M799" i="3" a="1"/>
  <c r="M799" i="3" s="1"/>
  <c r="N799" i="3" a="1"/>
  <c r="N799" i="3" s="1"/>
  <c r="O799" i="3" a="1"/>
  <c r="O799" i="3" s="1"/>
  <c r="P799" i="3" a="1"/>
  <c r="P799" i="3" s="1"/>
  <c r="Q799" i="3" a="1"/>
  <c r="Q799" i="3" s="1"/>
  <c r="R799" i="3" a="1"/>
  <c r="R799" i="3" s="1"/>
  <c r="S799" i="3" a="1"/>
  <c r="S799" i="3" s="1"/>
  <c r="T799" i="3" a="1"/>
  <c r="T799" i="3" s="1"/>
  <c r="U799" i="3" a="1"/>
  <c r="U799" i="3" s="1"/>
  <c r="V799" i="3" a="1"/>
  <c r="V799" i="3" s="1"/>
  <c r="W799" i="3" a="1"/>
  <c r="W799" i="3" s="1"/>
  <c r="X799" i="3" a="1"/>
  <c r="X799" i="3" s="1"/>
  <c r="Y799" i="3" a="1"/>
  <c r="Y799" i="3" s="1"/>
  <c r="Z799" i="3" a="1"/>
  <c r="Z799" i="3" s="1"/>
  <c r="AA799" i="3" a="1"/>
  <c r="AA799" i="3" s="1"/>
  <c r="AB799" i="3" a="1"/>
  <c r="AB799" i="3" s="1"/>
  <c r="AC799" i="3" a="1"/>
  <c r="AC799" i="3" s="1"/>
  <c r="AD799" i="3" a="1"/>
  <c r="AD799" i="3" s="1"/>
  <c r="AE799" i="3" a="1"/>
  <c r="AE799" i="3" s="1"/>
  <c r="AF799" i="3" a="1"/>
  <c r="AF799" i="3" s="1"/>
  <c r="AG799" i="3" a="1"/>
  <c r="AG799" i="3" s="1"/>
  <c r="AH799" i="3" a="1"/>
  <c r="AH799" i="3" s="1"/>
  <c r="AI799" i="3" a="1"/>
  <c r="AI799" i="3" s="1"/>
  <c r="AJ799" i="3" a="1"/>
  <c r="AJ799" i="3" s="1"/>
  <c r="AK799" i="3" a="1"/>
  <c r="AK799" i="3" s="1"/>
  <c r="B800" i="3" a="1"/>
  <c r="B800" i="3" s="1"/>
  <c r="C800" i="3" a="1"/>
  <c r="C800" i="3" s="1"/>
  <c r="D800" i="3" a="1"/>
  <c r="D800" i="3" s="1"/>
  <c r="E800" i="3" a="1"/>
  <c r="E800" i="3" s="1"/>
  <c r="F800" i="3" a="1"/>
  <c r="F800" i="3" s="1"/>
  <c r="G800" i="3" a="1"/>
  <c r="G800" i="3" s="1"/>
  <c r="H800" i="3" a="1"/>
  <c r="H800" i="3" s="1"/>
  <c r="I800" i="3" a="1"/>
  <c r="I800" i="3" s="1"/>
  <c r="J800" i="3" a="1"/>
  <c r="J800" i="3" s="1"/>
  <c r="K800" i="3" a="1"/>
  <c r="K800" i="3" s="1"/>
  <c r="L800" i="3" a="1"/>
  <c r="L800" i="3" s="1"/>
  <c r="M800" i="3" a="1"/>
  <c r="M800" i="3" s="1"/>
  <c r="N800" i="3" a="1"/>
  <c r="N800" i="3" s="1"/>
  <c r="O800" i="3" a="1"/>
  <c r="O800" i="3" s="1"/>
  <c r="P800" i="3" a="1"/>
  <c r="P800" i="3" s="1"/>
  <c r="Q800" i="3" a="1"/>
  <c r="Q800" i="3" s="1"/>
  <c r="R800" i="3" a="1"/>
  <c r="R800" i="3" s="1"/>
  <c r="S800" i="3" a="1"/>
  <c r="S800" i="3" s="1"/>
  <c r="T800" i="3" a="1"/>
  <c r="T800" i="3" s="1"/>
  <c r="U800" i="3" a="1"/>
  <c r="U800" i="3" s="1"/>
  <c r="V800" i="3" a="1"/>
  <c r="V800" i="3" s="1"/>
  <c r="W800" i="3" a="1"/>
  <c r="W800" i="3" s="1"/>
  <c r="X800" i="3" a="1"/>
  <c r="X800" i="3" s="1"/>
  <c r="Y800" i="3" a="1"/>
  <c r="Y800" i="3" s="1"/>
  <c r="Z800" i="3" a="1"/>
  <c r="Z800" i="3" s="1"/>
  <c r="AA800" i="3" a="1"/>
  <c r="AA800" i="3" s="1"/>
  <c r="AB800" i="3" a="1"/>
  <c r="AB800" i="3" s="1"/>
  <c r="AC800" i="3" a="1"/>
  <c r="AC800" i="3" s="1"/>
  <c r="AD800" i="3" a="1"/>
  <c r="AD800" i="3" s="1"/>
  <c r="AE800" i="3" a="1"/>
  <c r="AE800" i="3" s="1"/>
  <c r="AF800" i="3" a="1"/>
  <c r="AF800" i="3" s="1"/>
  <c r="AG800" i="3" a="1"/>
  <c r="AG800" i="3" s="1"/>
  <c r="AH800" i="3" a="1"/>
  <c r="AH800" i="3" s="1"/>
  <c r="AI800" i="3" a="1"/>
  <c r="AI800" i="3" s="1"/>
  <c r="AJ800" i="3" a="1"/>
  <c r="AJ800" i="3" s="1"/>
  <c r="AK800" i="3" a="1"/>
  <c r="AK800" i="3" s="1"/>
  <c r="B801" i="3" a="1"/>
  <c r="B801" i="3" s="1"/>
  <c r="C801" i="3" a="1"/>
  <c r="C801" i="3" s="1"/>
  <c r="D801" i="3" a="1"/>
  <c r="D801" i="3" s="1"/>
  <c r="E801" i="3" a="1"/>
  <c r="E801" i="3" s="1"/>
  <c r="F801" i="3" a="1"/>
  <c r="F801" i="3" s="1"/>
  <c r="G801" i="3" a="1"/>
  <c r="G801" i="3" s="1"/>
  <c r="H801" i="3" a="1"/>
  <c r="H801" i="3" s="1"/>
  <c r="I801" i="3" a="1"/>
  <c r="I801" i="3" s="1"/>
  <c r="J801" i="3" a="1"/>
  <c r="J801" i="3" s="1"/>
  <c r="K801" i="3" a="1"/>
  <c r="K801" i="3" s="1"/>
  <c r="L801" i="3" a="1"/>
  <c r="L801" i="3" s="1"/>
  <c r="M801" i="3" a="1"/>
  <c r="M801" i="3" s="1"/>
  <c r="N801" i="3" a="1"/>
  <c r="N801" i="3" s="1"/>
  <c r="O801" i="3" a="1"/>
  <c r="O801" i="3" s="1"/>
  <c r="P801" i="3" a="1"/>
  <c r="P801" i="3" s="1"/>
  <c r="Q801" i="3" a="1"/>
  <c r="Q801" i="3" s="1"/>
  <c r="R801" i="3" a="1"/>
  <c r="R801" i="3" s="1"/>
  <c r="S801" i="3" a="1"/>
  <c r="S801" i="3" s="1"/>
  <c r="T801" i="3" a="1"/>
  <c r="T801" i="3" s="1"/>
  <c r="U801" i="3" a="1"/>
  <c r="U801" i="3" s="1"/>
  <c r="V801" i="3" a="1"/>
  <c r="V801" i="3" s="1"/>
  <c r="W801" i="3" a="1"/>
  <c r="W801" i="3" s="1"/>
  <c r="X801" i="3" a="1"/>
  <c r="X801" i="3" s="1"/>
  <c r="Y801" i="3" a="1"/>
  <c r="Y801" i="3" s="1"/>
  <c r="Z801" i="3" a="1"/>
  <c r="Z801" i="3" s="1"/>
  <c r="AA801" i="3" a="1"/>
  <c r="AA801" i="3" s="1"/>
  <c r="AB801" i="3" a="1"/>
  <c r="AB801" i="3" s="1"/>
  <c r="AC801" i="3" a="1"/>
  <c r="AC801" i="3" s="1"/>
  <c r="AD801" i="3" a="1"/>
  <c r="AD801" i="3" s="1"/>
  <c r="AE801" i="3" a="1"/>
  <c r="AE801" i="3" s="1"/>
  <c r="AF801" i="3" a="1"/>
  <c r="AF801" i="3" s="1"/>
  <c r="AG801" i="3" a="1"/>
  <c r="AG801" i="3" s="1"/>
  <c r="AH801" i="3" a="1"/>
  <c r="AH801" i="3" s="1"/>
  <c r="AI801" i="3" a="1"/>
  <c r="AI801" i="3" s="1"/>
  <c r="AJ801" i="3" a="1"/>
  <c r="AJ801" i="3" s="1"/>
  <c r="AK801" i="3" a="1"/>
  <c r="AK801" i="3" s="1"/>
  <c r="B802" i="3" a="1"/>
  <c r="B802" i="3" s="1"/>
  <c r="C802" i="3" a="1"/>
  <c r="C802" i="3" s="1"/>
  <c r="D802" i="3" a="1"/>
  <c r="D802" i="3" s="1"/>
  <c r="E802" i="3" a="1"/>
  <c r="E802" i="3" s="1"/>
  <c r="F802" i="3" a="1"/>
  <c r="F802" i="3" s="1"/>
  <c r="G802" i="3" a="1"/>
  <c r="G802" i="3" s="1"/>
  <c r="H802" i="3" a="1"/>
  <c r="H802" i="3" s="1"/>
  <c r="I802" i="3" a="1"/>
  <c r="I802" i="3" s="1"/>
  <c r="J802" i="3" a="1"/>
  <c r="J802" i="3" s="1"/>
  <c r="K802" i="3" a="1"/>
  <c r="K802" i="3" s="1"/>
  <c r="L802" i="3" a="1"/>
  <c r="L802" i="3" s="1"/>
  <c r="M802" i="3" a="1"/>
  <c r="M802" i="3" s="1"/>
  <c r="N802" i="3" a="1"/>
  <c r="N802" i="3" s="1"/>
  <c r="O802" i="3" a="1"/>
  <c r="O802" i="3" s="1"/>
  <c r="P802" i="3" a="1"/>
  <c r="P802" i="3" s="1"/>
  <c r="Q802" i="3" a="1"/>
  <c r="Q802" i="3" s="1"/>
  <c r="R802" i="3" a="1"/>
  <c r="R802" i="3" s="1"/>
  <c r="S802" i="3" a="1"/>
  <c r="S802" i="3" s="1"/>
  <c r="T802" i="3" a="1"/>
  <c r="T802" i="3" s="1"/>
  <c r="U802" i="3" a="1"/>
  <c r="U802" i="3" s="1"/>
  <c r="V802" i="3" a="1"/>
  <c r="V802" i="3" s="1"/>
  <c r="W802" i="3" a="1"/>
  <c r="W802" i="3" s="1"/>
  <c r="X802" i="3" a="1"/>
  <c r="X802" i="3" s="1"/>
  <c r="Y802" i="3" a="1"/>
  <c r="Y802" i="3" s="1"/>
  <c r="Z802" i="3" a="1"/>
  <c r="Z802" i="3" s="1"/>
  <c r="AA802" i="3" a="1"/>
  <c r="AA802" i="3" s="1"/>
  <c r="AB802" i="3" a="1"/>
  <c r="AB802" i="3" s="1"/>
  <c r="AC802" i="3" a="1"/>
  <c r="AC802" i="3" s="1"/>
  <c r="AD802" i="3" a="1"/>
  <c r="AD802" i="3" s="1"/>
  <c r="AE802" i="3" a="1"/>
  <c r="AE802" i="3" s="1"/>
  <c r="AF802" i="3" a="1"/>
  <c r="AF802" i="3" s="1"/>
  <c r="AG802" i="3" a="1"/>
  <c r="AG802" i="3" s="1"/>
  <c r="AH802" i="3" a="1"/>
  <c r="AH802" i="3" s="1"/>
  <c r="AI802" i="3" a="1"/>
  <c r="AI802" i="3" s="1"/>
  <c r="AJ802" i="3" a="1"/>
  <c r="AJ802" i="3" s="1"/>
  <c r="AK802" i="3" a="1"/>
  <c r="AK802" i="3" s="1"/>
  <c r="B803" i="3" a="1"/>
  <c r="B803" i="3" s="1"/>
  <c r="C803" i="3" a="1"/>
  <c r="C803" i="3" s="1"/>
  <c r="D803" i="3" a="1"/>
  <c r="D803" i="3" s="1"/>
  <c r="E803" i="3" a="1"/>
  <c r="E803" i="3" s="1"/>
  <c r="F803" i="3" a="1"/>
  <c r="F803" i="3" s="1"/>
  <c r="G803" i="3" a="1"/>
  <c r="G803" i="3" s="1"/>
  <c r="H803" i="3" a="1"/>
  <c r="H803" i="3" s="1"/>
  <c r="I803" i="3" a="1"/>
  <c r="I803" i="3" s="1"/>
  <c r="J803" i="3" a="1"/>
  <c r="J803" i="3" s="1"/>
  <c r="K803" i="3" a="1"/>
  <c r="K803" i="3" s="1"/>
  <c r="L803" i="3" a="1"/>
  <c r="L803" i="3" s="1"/>
  <c r="M803" i="3" a="1"/>
  <c r="M803" i="3" s="1"/>
  <c r="N803" i="3" a="1"/>
  <c r="N803" i="3" s="1"/>
  <c r="O803" i="3" a="1"/>
  <c r="O803" i="3" s="1"/>
  <c r="P803" i="3" a="1"/>
  <c r="P803" i="3" s="1"/>
  <c r="Q803" i="3" a="1"/>
  <c r="Q803" i="3" s="1"/>
  <c r="R803" i="3" a="1"/>
  <c r="R803" i="3" s="1"/>
  <c r="S803" i="3" a="1"/>
  <c r="S803" i="3" s="1"/>
  <c r="T803" i="3" a="1"/>
  <c r="T803" i="3" s="1"/>
  <c r="U803" i="3" a="1"/>
  <c r="U803" i="3" s="1"/>
  <c r="V803" i="3" a="1"/>
  <c r="V803" i="3" s="1"/>
  <c r="W803" i="3" a="1"/>
  <c r="W803" i="3" s="1"/>
  <c r="X803" i="3" a="1"/>
  <c r="X803" i="3" s="1"/>
  <c r="Y803" i="3" a="1"/>
  <c r="Y803" i="3" s="1"/>
  <c r="Z803" i="3" a="1"/>
  <c r="Z803" i="3" s="1"/>
  <c r="AA803" i="3" a="1"/>
  <c r="AA803" i="3" s="1"/>
  <c r="AB803" i="3" a="1"/>
  <c r="AB803" i="3" s="1"/>
  <c r="AC803" i="3" a="1"/>
  <c r="AC803" i="3" s="1"/>
  <c r="AD803" i="3" a="1"/>
  <c r="AD803" i="3" s="1"/>
  <c r="AE803" i="3" a="1"/>
  <c r="AE803" i="3" s="1"/>
  <c r="AF803" i="3" a="1"/>
  <c r="AF803" i="3" s="1"/>
  <c r="AG803" i="3" a="1"/>
  <c r="AG803" i="3" s="1"/>
  <c r="AH803" i="3" a="1"/>
  <c r="AH803" i="3" s="1"/>
  <c r="AI803" i="3" a="1"/>
  <c r="AI803" i="3" s="1"/>
  <c r="AJ803" i="3" a="1"/>
  <c r="AJ803" i="3" s="1"/>
  <c r="AK803" i="3" a="1"/>
  <c r="AK803" i="3" s="1"/>
  <c r="B804" i="3" a="1"/>
  <c r="B804" i="3" s="1"/>
  <c r="C804" i="3" a="1"/>
  <c r="C804" i="3" s="1"/>
  <c r="D804" i="3" a="1"/>
  <c r="D804" i="3" s="1"/>
  <c r="E804" i="3" a="1"/>
  <c r="E804" i="3" s="1"/>
  <c r="F804" i="3" a="1"/>
  <c r="F804" i="3" s="1"/>
  <c r="G804" i="3" a="1"/>
  <c r="G804" i="3" s="1"/>
  <c r="H804" i="3" a="1"/>
  <c r="H804" i="3" s="1"/>
  <c r="I804" i="3" a="1"/>
  <c r="I804" i="3" s="1"/>
  <c r="J804" i="3" a="1"/>
  <c r="J804" i="3" s="1"/>
  <c r="K804" i="3" a="1"/>
  <c r="K804" i="3" s="1"/>
  <c r="L804" i="3" a="1"/>
  <c r="L804" i="3" s="1"/>
  <c r="M804" i="3" a="1"/>
  <c r="M804" i="3" s="1"/>
  <c r="N804" i="3" a="1"/>
  <c r="N804" i="3" s="1"/>
  <c r="O804" i="3" a="1"/>
  <c r="O804" i="3" s="1"/>
  <c r="P804" i="3" a="1"/>
  <c r="P804" i="3" s="1"/>
  <c r="Q804" i="3" a="1"/>
  <c r="Q804" i="3" s="1"/>
  <c r="R804" i="3" a="1"/>
  <c r="R804" i="3" s="1"/>
  <c r="S804" i="3" a="1"/>
  <c r="S804" i="3" s="1"/>
  <c r="T804" i="3" a="1"/>
  <c r="T804" i="3" s="1"/>
  <c r="U804" i="3" a="1"/>
  <c r="U804" i="3" s="1"/>
  <c r="V804" i="3" a="1"/>
  <c r="V804" i="3" s="1"/>
  <c r="W804" i="3" a="1"/>
  <c r="W804" i="3" s="1"/>
  <c r="X804" i="3" a="1"/>
  <c r="X804" i="3" s="1"/>
  <c r="Y804" i="3" a="1"/>
  <c r="Y804" i="3" s="1"/>
  <c r="Z804" i="3" a="1"/>
  <c r="Z804" i="3" s="1"/>
  <c r="AA804" i="3" a="1"/>
  <c r="AA804" i="3" s="1"/>
  <c r="AB804" i="3" a="1"/>
  <c r="AB804" i="3" s="1"/>
  <c r="AC804" i="3" a="1"/>
  <c r="AC804" i="3" s="1"/>
  <c r="AD804" i="3" a="1"/>
  <c r="AD804" i="3" s="1"/>
  <c r="AE804" i="3" a="1"/>
  <c r="AE804" i="3" s="1"/>
  <c r="AF804" i="3" a="1"/>
  <c r="AF804" i="3" s="1"/>
  <c r="AG804" i="3" a="1"/>
  <c r="AG804" i="3" s="1"/>
  <c r="AH804" i="3" a="1"/>
  <c r="AH804" i="3" s="1"/>
  <c r="AI804" i="3" a="1"/>
  <c r="AI804" i="3" s="1"/>
  <c r="AJ804" i="3" a="1"/>
  <c r="AJ804" i="3" s="1"/>
  <c r="AK804" i="3" a="1"/>
  <c r="AK804" i="3" s="1"/>
  <c r="B805" i="3" a="1"/>
  <c r="B805" i="3" s="1"/>
  <c r="C805" i="3" a="1"/>
  <c r="C805" i="3" s="1"/>
  <c r="D805" i="3" a="1"/>
  <c r="D805" i="3" s="1"/>
  <c r="E805" i="3" a="1"/>
  <c r="E805" i="3" s="1"/>
  <c r="F805" i="3" a="1"/>
  <c r="F805" i="3" s="1"/>
  <c r="G805" i="3" a="1"/>
  <c r="G805" i="3" s="1"/>
  <c r="H805" i="3" a="1"/>
  <c r="H805" i="3" s="1"/>
  <c r="I805" i="3" a="1"/>
  <c r="I805" i="3" s="1"/>
  <c r="J805" i="3" a="1"/>
  <c r="J805" i="3" s="1"/>
  <c r="K805" i="3" a="1"/>
  <c r="K805" i="3" s="1"/>
  <c r="L805" i="3" a="1"/>
  <c r="L805" i="3" s="1"/>
  <c r="M805" i="3" a="1"/>
  <c r="M805" i="3" s="1"/>
  <c r="N805" i="3" a="1"/>
  <c r="N805" i="3" s="1"/>
  <c r="O805" i="3" a="1"/>
  <c r="O805" i="3" s="1"/>
  <c r="P805" i="3" a="1"/>
  <c r="P805" i="3" s="1"/>
  <c r="Q805" i="3" a="1"/>
  <c r="Q805" i="3" s="1"/>
  <c r="R805" i="3" a="1"/>
  <c r="R805" i="3" s="1"/>
  <c r="S805" i="3" a="1"/>
  <c r="S805" i="3" s="1"/>
  <c r="T805" i="3" a="1"/>
  <c r="T805" i="3" s="1"/>
  <c r="U805" i="3" a="1"/>
  <c r="U805" i="3" s="1"/>
  <c r="V805" i="3" a="1"/>
  <c r="V805" i="3" s="1"/>
  <c r="W805" i="3" a="1"/>
  <c r="W805" i="3" s="1"/>
  <c r="X805" i="3" a="1"/>
  <c r="X805" i="3" s="1"/>
  <c r="Y805" i="3" a="1"/>
  <c r="Y805" i="3" s="1"/>
  <c r="Z805" i="3" a="1"/>
  <c r="Z805" i="3" s="1"/>
  <c r="AA805" i="3" a="1"/>
  <c r="AA805" i="3" s="1"/>
  <c r="AB805" i="3" a="1"/>
  <c r="AB805" i="3" s="1"/>
  <c r="AC805" i="3" a="1"/>
  <c r="AC805" i="3" s="1"/>
  <c r="AD805" i="3" a="1"/>
  <c r="AD805" i="3" s="1"/>
  <c r="AE805" i="3" a="1"/>
  <c r="AE805" i="3" s="1"/>
  <c r="AF805" i="3" a="1"/>
  <c r="AF805" i="3" s="1"/>
  <c r="AG805" i="3" a="1"/>
  <c r="AG805" i="3" s="1"/>
  <c r="AH805" i="3" a="1"/>
  <c r="AH805" i="3" s="1"/>
  <c r="AI805" i="3" a="1"/>
  <c r="AI805" i="3" s="1"/>
  <c r="AJ805" i="3" a="1"/>
  <c r="AJ805" i="3" s="1"/>
  <c r="AK805" i="3" a="1"/>
  <c r="AK805" i="3" s="1"/>
  <c r="B806" i="3" a="1"/>
  <c r="B806" i="3" s="1"/>
  <c r="C806" i="3" a="1"/>
  <c r="C806" i="3" s="1"/>
  <c r="D806" i="3" a="1"/>
  <c r="D806" i="3" s="1"/>
  <c r="E806" i="3" a="1"/>
  <c r="E806" i="3" s="1"/>
  <c r="F806" i="3" a="1"/>
  <c r="F806" i="3" s="1"/>
  <c r="G806" i="3" a="1"/>
  <c r="G806" i="3" s="1"/>
  <c r="H806" i="3" a="1"/>
  <c r="H806" i="3" s="1"/>
  <c r="I806" i="3" a="1"/>
  <c r="I806" i="3" s="1"/>
  <c r="J806" i="3" a="1"/>
  <c r="J806" i="3" s="1"/>
  <c r="K806" i="3" a="1"/>
  <c r="K806" i="3" s="1"/>
  <c r="L806" i="3" a="1"/>
  <c r="L806" i="3" s="1"/>
  <c r="M806" i="3" a="1"/>
  <c r="M806" i="3" s="1"/>
  <c r="N806" i="3" a="1"/>
  <c r="N806" i="3" s="1"/>
  <c r="O806" i="3" a="1"/>
  <c r="O806" i="3" s="1"/>
  <c r="P806" i="3" a="1"/>
  <c r="P806" i="3" s="1"/>
  <c r="Q806" i="3" a="1"/>
  <c r="Q806" i="3" s="1"/>
  <c r="R806" i="3" a="1"/>
  <c r="R806" i="3" s="1"/>
  <c r="S806" i="3" a="1"/>
  <c r="S806" i="3" s="1"/>
  <c r="T806" i="3" a="1"/>
  <c r="T806" i="3" s="1"/>
  <c r="U806" i="3" a="1"/>
  <c r="U806" i="3" s="1"/>
  <c r="V806" i="3" a="1"/>
  <c r="V806" i="3" s="1"/>
  <c r="W806" i="3" a="1"/>
  <c r="W806" i="3" s="1"/>
  <c r="X806" i="3" a="1"/>
  <c r="X806" i="3" s="1"/>
  <c r="Y806" i="3" a="1"/>
  <c r="Y806" i="3" s="1"/>
  <c r="Z806" i="3" a="1"/>
  <c r="Z806" i="3" s="1"/>
  <c r="AA806" i="3" a="1"/>
  <c r="AA806" i="3" s="1"/>
  <c r="AB806" i="3" a="1"/>
  <c r="AB806" i="3" s="1"/>
  <c r="AC806" i="3" a="1"/>
  <c r="AC806" i="3" s="1"/>
  <c r="AD806" i="3" a="1"/>
  <c r="AD806" i="3" s="1"/>
  <c r="AE806" i="3" a="1"/>
  <c r="AE806" i="3" s="1"/>
  <c r="AF806" i="3" a="1"/>
  <c r="AF806" i="3" s="1"/>
  <c r="AG806" i="3" a="1"/>
  <c r="AG806" i="3" s="1"/>
  <c r="AH806" i="3" a="1"/>
  <c r="AH806" i="3" s="1"/>
  <c r="AI806" i="3" a="1"/>
  <c r="AI806" i="3" s="1"/>
  <c r="AJ806" i="3" a="1"/>
  <c r="AJ806" i="3" s="1"/>
  <c r="AK806" i="3" a="1"/>
  <c r="AK806" i="3" s="1"/>
  <c r="B807" i="3" a="1"/>
  <c r="B807" i="3" s="1"/>
  <c r="C807" i="3" a="1"/>
  <c r="C807" i="3" s="1"/>
  <c r="D807" i="3" a="1"/>
  <c r="D807" i="3" s="1"/>
  <c r="E807" i="3" a="1"/>
  <c r="E807" i="3" s="1"/>
  <c r="F807" i="3" a="1"/>
  <c r="F807" i="3" s="1"/>
  <c r="G807" i="3" a="1"/>
  <c r="G807" i="3" s="1"/>
  <c r="H807" i="3" a="1"/>
  <c r="H807" i="3" s="1"/>
  <c r="I807" i="3" a="1"/>
  <c r="I807" i="3" s="1"/>
  <c r="J807" i="3" a="1"/>
  <c r="J807" i="3" s="1"/>
  <c r="K807" i="3" a="1"/>
  <c r="K807" i="3" s="1"/>
  <c r="L807" i="3" a="1"/>
  <c r="L807" i="3" s="1"/>
  <c r="M807" i="3" a="1"/>
  <c r="M807" i="3" s="1"/>
  <c r="N807" i="3" a="1"/>
  <c r="N807" i="3" s="1"/>
  <c r="O807" i="3" a="1"/>
  <c r="O807" i="3" s="1"/>
  <c r="P807" i="3" a="1"/>
  <c r="P807" i="3" s="1"/>
  <c r="Q807" i="3" a="1"/>
  <c r="Q807" i="3" s="1"/>
  <c r="R807" i="3" a="1"/>
  <c r="R807" i="3" s="1"/>
  <c r="S807" i="3" a="1"/>
  <c r="S807" i="3" s="1"/>
  <c r="T807" i="3" a="1"/>
  <c r="T807" i="3" s="1"/>
  <c r="U807" i="3" a="1"/>
  <c r="U807" i="3" s="1"/>
  <c r="V807" i="3" a="1"/>
  <c r="V807" i="3" s="1"/>
  <c r="W807" i="3" a="1"/>
  <c r="W807" i="3" s="1"/>
  <c r="X807" i="3" a="1"/>
  <c r="X807" i="3" s="1"/>
  <c r="Y807" i="3" a="1"/>
  <c r="Y807" i="3" s="1"/>
  <c r="Z807" i="3" a="1"/>
  <c r="Z807" i="3" s="1"/>
  <c r="AA807" i="3" a="1"/>
  <c r="AA807" i="3" s="1"/>
  <c r="AB807" i="3" a="1"/>
  <c r="AB807" i="3" s="1"/>
  <c r="AC807" i="3" a="1"/>
  <c r="AC807" i="3" s="1"/>
  <c r="AD807" i="3" a="1"/>
  <c r="AD807" i="3" s="1"/>
  <c r="AE807" i="3" a="1"/>
  <c r="AE807" i="3" s="1"/>
  <c r="AF807" i="3" a="1"/>
  <c r="AF807" i="3" s="1"/>
  <c r="AG807" i="3" a="1"/>
  <c r="AG807" i="3" s="1"/>
  <c r="AH807" i="3" a="1"/>
  <c r="AH807" i="3" s="1"/>
  <c r="AI807" i="3" a="1"/>
  <c r="AI807" i="3" s="1"/>
  <c r="AJ807" i="3" a="1"/>
  <c r="AJ807" i="3" s="1"/>
  <c r="AK807" i="3" a="1"/>
  <c r="AK807" i="3" s="1"/>
  <c r="B808" i="3" a="1"/>
  <c r="B808" i="3" s="1"/>
  <c r="C808" i="3" a="1"/>
  <c r="C808" i="3" s="1"/>
  <c r="D808" i="3" a="1"/>
  <c r="D808" i="3" s="1"/>
  <c r="E808" i="3" a="1"/>
  <c r="E808" i="3" s="1"/>
  <c r="F808" i="3" a="1"/>
  <c r="F808" i="3" s="1"/>
  <c r="G808" i="3" a="1"/>
  <c r="G808" i="3" s="1"/>
  <c r="H808" i="3" a="1"/>
  <c r="H808" i="3" s="1"/>
  <c r="I808" i="3" a="1"/>
  <c r="I808" i="3" s="1"/>
  <c r="J808" i="3" a="1"/>
  <c r="J808" i="3" s="1"/>
  <c r="K808" i="3" a="1"/>
  <c r="K808" i="3" s="1"/>
  <c r="L808" i="3" a="1"/>
  <c r="L808" i="3" s="1"/>
  <c r="M808" i="3" a="1"/>
  <c r="M808" i="3" s="1"/>
  <c r="N808" i="3" a="1"/>
  <c r="N808" i="3" s="1"/>
  <c r="O808" i="3" a="1"/>
  <c r="O808" i="3" s="1"/>
  <c r="P808" i="3" a="1"/>
  <c r="P808" i="3" s="1"/>
  <c r="Q808" i="3" a="1"/>
  <c r="Q808" i="3" s="1"/>
  <c r="R808" i="3" a="1"/>
  <c r="R808" i="3" s="1"/>
  <c r="S808" i="3" a="1"/>
  <c r="S808" i="3" s="1"/>
  <c r="T808" i="3" a="1"/>
  <c r="T808" i="3" s="1"/>
  <c r="U808" i="3" a="1"/>
  <c r="U808" i="3" s="1"/>
  <c r="V808" i="3" a="1"/>
  <c r="V808" i="3" s="1"/>
  <c r="W808" i="3" a="1"/>
  <c r="W808" i="3" s="1"/>
  <c r="X808" i="3" a="1"/>
  <c r="X808" i="3" s="1"/>
  <c r="Y808" i="3" a="1"/>
  <c r="Y808" i="3" s="1"/>
  <c r="Z808" i="3" a="1"/>
  <c r="Z808" i="3" s="1"/>
  <c r="AA808" i="3" a="1"/>
  <c r="AA808" i="3" s="1"/>
  <c r="AB808" i="3" a="1"/>
  <c r="AB808" i="3" s="1"/>
  <c r="AC808" i="3" a="1"/>
  <c r="AC808" i="3" s="1"/>
  <c r="AD808" i="3" a="1"/>
  <c r="AD808" i="3" s="1"/>
  <c r="AE808" i="3" a="1"/>
  <c r="AE808" i="3" s="1"/>
  <c r="AF808" i="3" a="1"/>
  <c r="AF808" i="3" s="1"/>
  <c r="AG808" i="3" a="1"/>
  <c r="AG808" i="3" s="1"/>
  <c r="AH808" i="3" a="1"/>
  <c r="AH808" i="3" s="1"/>
  <c r="AI808" i="3" a="1"/>
  <c r="AI808" i="3" s="1"/>
  <c r="AJ808" i="3" a="1"/>
  <c r="AJ808" i="3" s="1"/>
  <c r="AK808" i="3" a="1"/>
  <c r="AK808" i="3" s="1"/>
  <c r="B809" i="3" a="1"/>
  <c r="B809" i="3" s="1"/>
  <c r="C809" i="3" a="1"/>
  <c r="C809" i="3" s="1"/>
  <c r="D809" i="3" a="1"/>
  <c r="D809" i="3" s="1"/>
  <c r="E809" i="3" a="1"/>
  <c r="E809" i="3" s="1"/>
  <c r="F809" i="3" a="1"/>
  <c r="F809" i="3" s="1"/>
  <c r="G809" i="3" a="1"/>
  <c r="G809" i="3" s="1"/>
  <c r="H809" i="3" a="1"/>
  <c r="H809" i="3" s="1"/>
  <c r="I809" i="3" a="1"/>
  <c r="I809" i="3" s="1"/>
  <c r="J809" i="3" a="1"/>
  <c r="J809" i="3" s="1"/>
  <c r="K809" i="3" a="1"/>
  <c r="K809" i="3" s="1"/>
  <c r="L809" i="3" a="1"/>
  <c r="L809" i="3" s="1"/>
  <c r="M809" i="3" a="1"/>
  <c r="M809" i="3" s="1"/>
  <c r="N809" i="3" a="1"/>
  <c r="N809" i="3" s="1"/>
  <c r="O809" i="3" a="1"/>
  <c r="O809" i="3" s="1"/>
  <c r="P809" i="3" a="1"/>
  <c r="P809" i="3" s="1"/>
  <c r="Q809" i="3" a="1"/>
  <c r="Q809" i="3" s="1"/>
  <c r="R809" i="3" a="1"/>
  <c r="R809" i="3" s="1"/>
  <c r="S809" i="3" a="1"/>
  <c r="S809" i="3" s="1"/>
  <c r="T809" i="3" a="1"/>
  <c r="T809" i="3" s="1"/>
  <c r="U809" i="3" a="1"/>
  <c r="U809" i="3" s="1"/>
  <c r="V809" i="3" a="1"/>
  <c r="V809" i="3" s="1"/>
  <c r="W809" i="3" a="1"/>
  <c r="W809" i="3" s="1"/>
  <c r="X809" i="3" a="1"/>
  <c r="X809" i="3" s="1"/>
  <c r="Y809" i="3" a="1"/>
  <c r="Y809" i="3" s="1"/>
  <c r="Z809" i="3" a="1"/>
  <c r="Z809" i="3" s="1"/>
  <c r="AA809" i="3" a="1"/>
  <c r="AA809" i="3" s="1"/>
  <c r="AB809" i="3" a="1"/>
  <c r="AB809" i="3" s="1"/>
  <c r="AC809" i="3" a="1"/>
  <c r="AC809" i="3" s="1"/>
  <c r="AD809" i="3" a="1"/>
  <c r="AD809" i="3" s="1"/>
  <c r="AE809" i="3" a="1"/>
  <c r="AE809" i="3" s="1"/>
  <c r="AF809" i="3" a="1"/>
  <c r="AF809" i="3" s="1"/>
  <c r="AG809" i="3" a="1"/>
  <c r="AG809" i="3" s="1"/>
  <c r="AH809" i="3" a="1"/>
  <c r="AH809" i="3" s="1"/>
  <c r="AI809" i="3" a="1"/>
  <c r="AI809" i="3" s="1"/>
  <c r="AJ809" i="3" a="1"/>
  <c r="AJ809" i="3" s="1"/>
  <c r="AK809" i="3" a="1"/>
  <c r="AK809" i="3" s="1"/>
  <c r="B810" i="3" a="1"/>
  <c r="B810" i="3" s="1"/>
  <c r="C810" i="3" a="1"/>
  <c r="C810" i="3" s="1"/>
  <c r="D810" i="3" a="1"/>
  <c r="D810" i="3" s="1"/>
  <c r="E810" i="3" a="1"/>
  <c r="E810" i="3" s="1"/>
  <c r="F810" i="3" a="1"/>
  <c r="F810" i="3" s="1"/>
  <c r="G810" i="3" a="1"/>
  <c r="G810" i="3" s="1"/>
  <c r="H810" i="3" a="1"/>
  <c r="H810" i="3" s="1"/>
  <c r="I810" i="3" a="1"/>
  <c r="I810" i="3" s="1"/>
  <c r="J810" i="3" a="1"/>
  <c r="J810" i="3" s="1"/>
  <c r="K810" i="3" a="1"/>
  <c r="K810" i="3" s="1"/>
  <c r="L810" i="3" a="1"/>
  <c r="L810" i="3" s="1"/>
  <c r="M810" i="3" a="1"/>
  <c r="M810" i="3" s="1"/>
  <c r="N810" i="3" a="1"/>
  <c r="N810" i="3" s="1"/>
  <c r="O810" i="3" a="1"/>
  <c r="O810" i="3" s="1"/>
  <c r="P810" i="3" a="1"/>
  <c r="P810" i="3" s="1"/>
  <c r="Q810" i="3" a="1"/>
  <c r="Q810" i="3" s="1"/>
  <c r="R810" i="3" a="1"/>
  <c r="R810" i="3" s="1"/>
  <c r="S810" i="3" a="1"/>
  <c r="S810" i="3" s="1"/>
  <c r="T810" i="3" a="1"/>
  <c r="T810" i="3" s="1"/>
  <c r="U810" i="3" a="1"/>
  <c r="U810" i="3" s="1"/>
  <c r="V810" i="3" a="1"/>
  <c r="V810" i="3" s="1"/>
  <c r="W810" i="3" a="1"/>
  <c r="W810" i="3" s="1"/>
  <c r="X810" i="3" a="1"/>
  <c r="X810" i="3" s="1"/>
  <c r="Y810" i="3" a="1"/>
  <c r="Y810" i="3" s="1"/>
  <c r="Z810" i="3" a="1"/>
  <c r="Z810" i="3" s="1"/>
  <c r="AA810" i="3" a="1"/>
  <c r="AA810" i="3" s="1"/>
  <c r="AB810" i="3" a="1"/>
  <c r="AB810" i="3" s="1"/>
  <c r="AC810" i="3" a="1"/>
  <c r="AC810" i="3" s="1"/>
  <c r="AD810" i="3" a="1"/>
  <c r="AD810" i="3" s="1"/>
  <c r="AE810" i="3" a="1"/>
  <c r="AE810" i="3" s="1"/>
  <c r="AF810" i="3" a="1"/>
  <c r="AF810" i="3" s="1"/>
  <c r="AG810" i="3" a="1"/>
  <c r="AG810" i="3" s="1"/>
  <c r="AH810" i="3" a="1"/>
  <c r="AH810" i="3" s="1"/>
  <c r="AI810" i="3" a="1"/>
  <c r="AI810" i="3" s="1"/>
  <c r="AJ810" i="3" a="1"/>
  <c r="AJ810" i="3" s="1"/>
  <c r="AK810" i="3" a="1"/>
  <c r="AK810" i="3" s="1"/>
  <c r="B811" i="3" a="1"/>
  <c r="B811" i="3" s="1"/>
  <c r="C811" i="3" a="1"/>
  <c r="C811" i="3" s="1"/>
  <c r="D811" i="3" a="1"/>
  <c r="D811" i="3" s="1"/>
  <c r="E811" i="3" a="1"/>
  <c r="E811" i="3" s="1"/>
  <c r="F811" i="3" a="1"/>
  <c r="F811" i="3" s="1"/>
  <c r="G811" i="3" a="1"/>
  <c r="G811" i="3" s="1"/>
  <c r="H811" i="3" a="1"/>
  <c r="H811" i="3" s="1"/>
  <c r="I811" i="3" a="1"/>
  <c r="I811" i="3" s="1"/>
  <c r="J811" i="3" a="1"/>
  <c r="J811" i="3" s="1"/>
  <c r="K811" i="3" a="1"/>
  <c r="K811" i="3" s="1"/>
  <c r="L811" i="3" a="1"/>
  <c r="L811" i="3" s="1"/>
  <c r="M811" i="3" a="1"/>
  <c r="M811" i="3" s="1"/>
  <c r="N811" i="3" a="1"/>
  <c r="N811" i="3" s="1"/>
  <c r="O811" i="3" a="1"/>
  <c r="O811" i="3" s="1"/>
  <c r="P811" i="3" a="1"/>
  <c r="P811" i="3" s="1"/>
  <c r="Q811" i="3" a="1"/>
  <c r="Q811" i="3" s="1"/>
  <c r="R811" i="3" a="1"/>
  <c r="R811" i="3" s="1"/>
  <c r="S811" i="3" a="1"/>
  <c r="S811" i="3" s="1"/>
  <c r="T811" i="3" a="1"/>
  <c r="T811" i="3" s="1"/>
  <c r="U811" i="3" a="1"/>
  <c r="U811" i="3" s="1"/>
  <c r="V811" i="3" a="1"/>
  <c r="V811" i="3" s="1"/>
  <c r="W811" i="3" a="1"/>
  <c r="W811" i="3" s="1"/>
  <c r="X811" i="3" a="1"/>
  <c r="X811" i="3" s="1"/>
  <c r="Y811" i="3" a="1"/>
  <c r="Y811" i="3" s="1"/>
  <c r="Z811" i="3" a="1"/>
  <c r="Z811" i="3" s="1"/>
  <c r="AA811" i="3" a="1"/>
  <c r="AA811" i="3" s="1"/>
  <c r="AB811" i="3" a="1"/>
  <c r="AB811" i="3" s="1"/>
  <c r="AC811" i="3" a="1"/>
  <c r="AC811" i="3" s="1"/>
  <c r="AD811" i="3" a="1"/>
  <c r="AD811" i="3" s="1"/>
  <c r="AE811" i="3" a="1"/>
  <c r="AE811" i="3" s="1"/>
  <c r="AF811" i="3" a="1"/>
  <c r="AF811" i="3" s="1"/>
  <c r="AG811" i="3" a="1"/>
  <c r="AG811" i="3" s="1"/>
  <c r="AH811" i="3" a="1"/>
  <c r="AH811" i="3" s="1"/>
  <c r="AI811" i="3" a="1"/>
  <c r="AI811" i="3" s="1"/>
  <c r="AJ811" i="3" a="1"/>
  <c r="AJ811" i="3" s="1"/>
  <c r="AK811" i="3" a="1"/>
  <c r="AK811" i="3" s="1"/>
  <c r="B812" i="3" a="1"/>
  <c r="B812" i="3" s="1"/>
  <c r="C812" i="3" a="1"/>
  <c r="C812" i="3" s="1"/>
  <c r="D812" i="3" a="1"/>
  <c r="D812" i="3" s="1"/>
  <c r="E812" i="3" a="1"/>
  <c r="E812" i="3" s="1"/>
  <c r="F812" i="3" a="1"/>
  <c r="F812" i="3" s="1"/>
  <c r="G812" i="3" a="1"/>
  <c r="G812" i="3" s="1"/>
  <c r="H812" i="3" a="1"/>
  <c r="H812" i="3" s="1"/>
  <c r="I812" i="3" a="1"/>
  <c r="I812" i="3" s="1"/>
  <c r="J812" i="3" a="1"/>
  <c r="J812" i="3" s="1"/>
  <c r="K812" i="3" a="1"/>
  <c r="K812" i="3" s="1"/>
  <c r="L812" i="3" a="1"/>
  <c r="L812" i="3" s="1"/>
  <c r="M812" i="3" a="1"/>
  <c r="M812" i="3" s="1"/>
  <c r="N812" i="3" a="1"/>
  <c r="N812" i="3" s="1"/>
  <c r="O812" i="3" a="1"/>
  <c r="O812" i="3" s="1"/>
  <c r="P812" i="3" a="1"/>
  <c r="P812" i="3" s="1"/>
  <c r="Q812" i="3" a="1"/>
  <c r="Q812" i="3" s="1"/>
  <c r="R812" i="3" a="1"/>
  <c r="R812" i="3" s="1"/>
  <c r="S812" i="3" a="1"/>
  <c r="S812" i="3" s="1"/>
  <c r="T812" i="3" a="1"/>
  <c r="T812" i="3" s="1"/>
  <c r="U812" i="3" a="1"/>
  <c r="U812" i="3" s="1"/>
  <c r="V812" i="3" a="1"/>
  <c r="V812" i="3" s="1"/>
  <c r="X812" i="3" a="1"/>
  <c r="X812" i="3" s="1"/>
  <c r="Y812" i="3" a="1"/>
  <c r="Y812" i="3" s="1"/>
  <c r="Z812" i="3" a="1"/>
  <c r="Z812" i="3" s="1"/>
  <c r="AA812" i="3" a="1"/>
  <c r="AA812" i="3" s="1"/>
  <c r="AB812" i="3" a="1"/>
  <c r="AB812" i="3" s="1"/>
  <c r="AC812" i="3" a="1"/>
  <c r="AC812" i="3" s="1"/>
  <c r="AD812" i="3" a="1"/>
  <c r="AD812" i="3" s="1"/>
  <c r="AE812" i="3" a="1"/>
  <c r="AE812" i="3" s="1"/>
  <c r="AF812" i="3" a="1"/>
  <c r="AF812" i="3" s="1"/>
  <c r="AG812" i="3" a="1"/>
  <c r="AG812" i="3" s="1"/>
  <c r="AH812" i="3" a="1"/>
  <c r="AH812" i="3" s="1"/>
  <c r="AI812" i="3" a="1"/>
  <c r="AI812" i="3" s="1"/>
  <c r="AJ812" i="3" a="1"/>
  <c r="AJ812" i="3" s="1"/>
  <c r="AK812" i="3" a="1"/>
  <c r="AK812" i="3" s="1"/>
  <c r="B813" i="3" a="1"/>
  <c r="B813" i="3" s="1"/>
  <c r="C813" i="3" a="1"/>
  <c r="C813" i="3" s="1"/>
  <c r="D813" i="3" a="1"/>
  <c r="D813" i="3" s="1"/>
  <c r="E813" i="3" a="1"/>
  <c r="E813" i="3" s="1"/>
  <c r="F813" i="3" a="1"/>
  <c r="F813" i="3" s="1"/>
  <c r="G813" i="3" a="1"/>
  <c r="G813" i="3" s="1"/>
  <c r="H813" i="3" a="1"/>
  <c r="H813" i="3" s="1"/>
  <c r="I813" i="3" a="1"/>
  <c r="I813" i="3" s="1"/>
  <c r="J813" i="3" a="1"/>
  <c r="J813" i="3" s="1"/>
  <c r="K813" i="3" a="1"/>
  <c r="K813" i="3" s="1"/>
  <c r="L813" i="3" a="1"/>
  <c r="L813" i="3" s="1"/>
  <c r="M813" i="3" a="1"/>
  <c r="M813" i="3" s="1"/>
  <c r="N813" i="3" a="1"/>
  <c r="N813" i="3" s="1"/>
  <c r="O813" i="3" a="1"/>
  <c r="O813" i="3" s="1"/>
  <c r="P813" i="3" a="1"/>
  <c r="P813" i="3" s="1"/>
  <c r="Q813" i="3" a="1"/>
  <c r="Q813" i="3" s="1"/>
  <c r="R813" i="3" a="1"/>
  <c r="R813" i="3" s="1"/>
  <c r="S813" i="3" a="1"/>
  <c r="S813" i="3" s="1"/>
  <c r="T813" i="3" a="1"/>
  <c r="T813" i="3" s="1"/>
  <c r="U813" i="3" a="1"/>
  <c r="U813" i="3" s="1"/>
  <c r="V813" i="3" a="1"/>
  <c r="V813" i="3" s="1"/>
  <c r="W813" i="3" a="1"/>
  <c r="W813" i="3" s="1"/>
  <c r="X813" i="3" a="1"/>
  <c r="X813" i="3" s="1"/>
  <c r="Y813" i="3" a="1"/>
  <c r="Y813" i="3" s="1"/>
  <c r="Z813" i="3" a="1"/>
  <c r="Z813" i="3" s="1"/>
  <c r="AA813" i="3" a="1"/>
  <c r="AA813" i="3" s="1"/>
  <c r="AB813" i="3" a="1"/>
  <c r="AB813" i="3" s="1"/>
  <c r="AC813" i="3" a="1"/>
  <c r="AC813" i="3" s="1"/>
  <c r="AD813" i="3" a="1"/>
  <c r="AD813" i="3" s="1"/>
  <c r="AE813" i="3" a="1"/>
  <c r="AE813" i="3" s="1"/>
  <c r="AF813" i="3" a="1"/>
  <c r="AF813" i="3" s="1"/>
  <c r="AG813" i="3" a="1"/>
  <c r="AG813" i="3" s="1"/>
  <c r="AH813" i="3" a="1"/>
  <c r="AH813" i="3" s="1"/>
  <c r="AI813" i="3" a="1"/>
  <c r="AI813" i="3" s="1"/>
  <c r="AJ813" i="3" a="1"/>
  <c r="AJ813" i="3" s="1"/>
  <c r="AK813" i="3" a="1"/>
  <c r="AK813" i="3" s="1"/>
  <c r="B814" i="3" a="1"/>
  <c r="B814" i="3" s="1"/>
  <c r="C814" i="3" a="1"/>
  <c r="C814" i="3" s="1"/>
  <c r="D814" i="3" a="1"/>
  <c r="D814" i="3" s="1"/>
  <c r="E814" i="3" a="1"/>
  <c r="E814" i="3" s="1"/>
  <c r="F814" i="3" a="1"/>
  <c r="F814" i="3" s="1"/>
  <c r="G814" i="3" a="1"/>
  <c r="G814" i="3" s="1"/>
  <c r="H814" i="3" a="1"/>
  <c r="H814" i="3" s="1"/>
  <c r="I814" i="3" a="1"/>
  <c r="I814" i="3" s="1"/>
  <c r="K814" i="3" a="1"/>
  <c r="K814" i="3" s="1"/>
  <c r="L814" i="3" a="1"/>
  <c r="L814" i="3" s="1"/>
  <c r="M814" i="3" a="1"/>
  <c r="M814" i="3" s="1"/>
  <c r="N814" i="3" a="1"/>
  <c r="N814" i="3" s="1"/>
  <c r="O814" i="3" a="1"/>
  <c r="O814" i="3" s="1"/>
  <c r="P814" i="3" a="1"/>
  <c r="P814" i="3" s="1"/>
  <c r="Q814" i="3" a="1"/>
  <c r="Q814" i="3" s="1"/>
  <c r="R814" i="3" a="1"/>
  <c r="R814" i="3" s="1"/>
  <c r="S814" i="3" a="1"/>
  <c r="S814" i="3" s="1"/>
  <c r="T814" i="3" a="1"/>
  <c r="T814" i="3" s="1"/>
  <c r="U814" i="3" a="1"/>
  <c r="U814" i="3" s="1"/>
  <c r="V814" i="3" a="1"/>
  <c r="V814" i="3" s="1"/>
  <c r="W814" i="3" a="1"/>
  <c r="W814" i="3" s="1"/>
  <c r="X814" i="3" a="1"/>
  <c r="X814" i="3" s="1"/>
  <c r="Y814" i="3" a="1"/>
  <c r="Y814" i="3" s="1"/>
  <c r="Z814" i="3" a="1"/>
  <c r="Z814" i="3" s="1"/>
  <c r="AA814" i="3" a="1"/>
  <c r="AA814" i="3" s="1"/>
  <c r="AB814" i="3" a="1"/>
  <c r="AB814" i="3" s="1"/>
  <c r="AC814" i="3" a="1"/>
  <c r="AC814" i="3" s="1"/>
  <c r="AD814" i="3" a="1"/>
  <c r="AD814" i="3" s="1"/>
  <c r="AE814" i="3" a="1"/>
  <c r="AE814" i="3" s="1"/>
  <c r="AF814" i="3" a="1"/>
  <c r="AF814" i="3" s="1"/>
  <c r="AG814" i="3" a="1"/>
  <c r="AG814" i="3" s="1"/>
  <c r="AH814" i="3" a="1"/>
  <c r="AH814" i="3" s="1"/>
  <c r="AI814" i="3" a="1"/>
  <c r="AI814" i="3" s="1"/>
  <c r="AJ814" i="3" a="1"/>
  <c r="AJ814" i="3" s="1"/>
  <c r="AK814" i="3" a="1"/>
  <c r="AK814" i="3" s="1"/>
  <c r="B815" i="3" a="1"/>
  <c r="B815" i="3" s="1"/>
  <c r="C815" i="3" a="1"/>
  <c r="C815" i="3" s="1"/>
  <c r="D815" i="3" a="1"/>
  <c r="D815" i="3" s="1"/>
  <c r="E815" i="3" a="1"/>
  <c r="E815" i="3" s="1"/>
  <c r="F815" i="3" a="1"/>
  <c r="F815" i="3" s="1"/>
  <c r="G815" i="3" a="1"/>
  <c r="G815" i="3" s="1"/>
  <c r="H815" i="3" a="1"/>
  <c r="H815" i="3" s="1"/>
  <c r="I815" i="3" a="1"/>
  <c r="I815" i="3" s="1"/>
  <c r="J815" i="3" a="1"/>
  <c r="J815" i="3" s="1"/>
  <c r="K815" i="3" a="1"/>
  <c r="K815" i="3" s="1"/>
  <c r="L815" i="3" a="1"/>
  <c r="L815" i="3" s="1"/>
  <c r="M815" i="3" a="1"/>
  <c r="M815" i="3" s="1"/>
  <c r="N815" i="3" a="1"/>
  <c r="N815" i="3" s="1"/>
  <c r="O815" i="3" a="1"/>
  <c r="O815" i="3" s="1"/>
  <c r="P815" i="3" a="1"/>
  <c r="P815" i="3" s="1"/>
  <c r="Q815" i="3" a="1"/>
  <c r="Q815" i="3" s="1"/>
  <c r="R815" i="3" a="1"/>
  <c r="R815" i="3" s="1"/>
  <c r="S815" i="3" a="1"/>
  <c r="S815" i="3" s="1"/>
  <c r="T815" i="3" a="1"/>
  <c r="T815" i="3" s="1"/>
  <c r="U815" i="3" a="1"/>
  <c r="U815" i="3" s="1"/>
  <c r="V815" i="3" a="1"/>
  <c r="V815" i="3" s="1"/>
  <c r="W815" i="3" a="1"/>
  <c r="W815" i="3" s="1"/>
  <c r="X815" i="3" a="1"/>
  <c r="X815" i="3" s="1"/>
  <c r="Y815" i="3" a="1"/>
  <c r="Y815" i="3" s="1"/>
  <c r="Z815" i="3" a="1"/>
  <c r="Z815" i="3" s="1"/>
  <c r="AA815" i="3" a="1"/>
  <c r="AA815" i="3" s="1"/>
  <c r="AB815" i="3" a="1"/>
  <c r="AB815" i="3" s="1"/>
  <c r="AC815" i="3" a="1"/>
  <c r="AC815" i="3" s="1"/>
  <c r="AD815" i="3" a="1"/>
  <c r="AD815" i="3" s="1"/>
  <c r="AE815" i="3" a="1"/>
  <c r="AE815" i="3" s="1"/>
  <c r="AF815" i="3" a="1"/>
  <c r="AF815" i="3" s="1"/>
  <c r="AG815" i="3" a="1"/>
  <c r="AG815" i="3" s="1"/>
  <c r="AH815" i="3" a="1"/>
  <c r="AH815" i="3" s="1"/>
  <c r="AI815" i="3" a="1"/>
  <c r="AI815" i="3" s="1"/>
  <c r="AJ815" i="3" a="1"/>
  <c r="AJ815" i="3" s="1"/>
  <c r="AK815" i="3" a="1"/>
  <c r="AK815" i="3" s="1"/>
  <c r="B816" i="3" a="1"/>
  <c r="B816" i="3" s="1"/>
  <c r="C816" i="3" a="1"/>
  <c r="C816" i="3" s="1"/>
  <c r="D816" i="3" a="1"/>
  <c r="D816" i="3" s="1"/>
  <c r="E816" i="3" a="1"/>
  <c r="E816" i="3" s="1"/>
  <c r="F816" i="3" a="1"/>
  <c r="F816" i="3" s="1"/>
  <c r="G816" i="3" a="1"/>
  <c r="G816" i="3" s="1"/>
  <c r="H816" i="3" a="1"/>
  <c r="H816" i="3" s="1"/>
  <c r="I816" i="3" a="1"/>
  <c r="I816" i="3" s="1"/>
  <c r="J816" i="3" a="1"/>
  <c r="J816" i="3" s="1"/>
  <c r="K816" i="3" a="1"/>
  <c r="K816" i="3" s="1"/>
  <c r="L816" i="3" a="1"/>
  <c r="L816" i="3" s="1"/>
  <c r="M816" i="3" a="1"/>
  <c r="M816" i="3" s="1"/>
  <c r="N816" i="3" a="1"/>
  <c r="N816" i="3" s="1"/>
  <c r="O816" i="3" a="1"/>
  <c r="O816" i="3" s="1"/>
  <c r="P816" i="3" a="1"/>
  <c r="P816" i="3" s="1"/>
  <c r="Q816" i="3" a="1"/>
  <c r="Q816" i="3" s="1"/>
  <c r="R816" i="3" a="1"/>
  <c r="R816" i="3" s="1"/>
  <c r="S816" i="3" a="1"/>
  <c r="S816" i="3" s="1"/>
  <c r="T816" i="3" a="1"/>
  <c r="T816" i="3" s="1"/>
  <c r="U816" i="3" a="1"/>
  <c r="U816" i="3" s="1"/>
  <c r="V816" i="3" a="1"/>
  <c r="V816" i="3" s="1"/>
  <c r="W816" i="3" a="1"/>
  <c r="W816" i="3" s="1"/>
  <c r="X816" i="3" a="1"/>
  <c r="X816" i="3" s="1"/>
  <c r="Y816" i="3" a="1"/>
  <c r="Y816" i="3" s="1"/>
  <c r="Z816" i="3" a="1"/>
  <c r="Z816" i="3" s="1"/>
  <c r="AA816" i="3" a="1"/>
  <c r="AA816" i="3" s="1"/>
  <c r="AB816" i="3" a="1"/>
  <c r="AB816" i="3" s="1"/>
  <c r="AC816" i="3" a="1"/>
  <c r="AC816" i="3" s="1"/>
  <c r="AD816" i="3" a="1"/>
  <c r="AD816" i="3" s="1"/>
  <c r="AE816" i="3" a="1"/>
  <c r="AE816" i="3" s="1"/>
  <c r="AF816" i="3" a="1"/>
  <c r="AF816" i="3" s="1"/>
  <c r="AG816" i="3" a="1"/>
  <c r="AG816" i="3" s="1"/>
  <c r="AH816" i="3" a="1"/>
  <c r="AH816" i="3" s="1"/>
  <c r="AI816" i="3" a="1"/>
  <c r="AI816" i="3" s="1"/>
  <c r="AJ816" i="3" a="1"/>
  <c r="AJ816" i="3" s="1"/>
  <c r="AK816" i="3" a="1"/>
  <c r="AK816" i="3" s="1"/>
  <c r="B817" i="3" a="1"/>
  <c r="B817" i="3" s="1"/>
  <c r="C817" i="3" a="1"/>
  <c r="C817" i="3" s="1"/>
  <c r="D817" i="3" a="1"/>
  <c r="D817" i="3" s="1"/>
  <c r="E817" i="3" a="1"/>
  <c r="E817" i="3" s="1"/>
  <c r="F817" i="3" a="1"/>
  <c r="F817" i="3" s="1"/>
  <c r="G817" i="3" a="1"/>
  <c r="G817" i="3" s="1"/>
  <c r="H817" i="3" a="1"/>
  <c r="H817" i="3" s="1"/>
  <c r="I817" i="3" a="1"/>
  <c r="I817" i="3" s="1"/>
  <c r="J817" i="3" a="1"/>
  <c r="J817" i="3" s="1"/>
  <c r="K817" i="3" a="1"/>
  <c r="K817" i="3" s="1"/>
  <c r="L817" i="3" a="1"/>
  <c r="L817" i="3" s="1"/>
  <c r="M817" i="3" a="1"/>
  <c r="M817" i="3" s="1"/>
  <c r="N817" i="3" a="1"/>
  <c r="N817" i="3" s="1"/>
  <c r="O817" i="3" a="1"/>
  <c r="O817" i="3" s="1"/>
  <c r="P817" i="3" a="1"/>
  <c r="P817" i="3" s="1"/>
  <c r="Q817" i="3" a="1"/>
  <c r="Q817" i="3" s="1"/>
  <c r="R817" i="3" a="1"/>
  <c r="R817" i="3" s="1"/>
  <c r="S817" i="3" a="1"/>
  <c r="S817" i="3" s="1"/>
  <c r="T817" i="3" a="1"/>
  <c r="T817" i="3" s="1"/>
  <c r="U817" i="3" a="1"/>
  <c r="U817" i="3" s="1"/>
  <c r="V817" i="3" a="1"/>
  <c r="V817" i="3" s="1"/>
  <c r="W817" i="3" a="1"/>
  <c r="W817" i="3" s="1"/>
  <c r="X817" i="3" a="1"/>
  <c r="X817" i="3" s="1"/>
  <c r="Y817" i="3" a="1"/>
  <c r="Y817" i="3" s="1"/>
  <c r="Z817" i="3" a="1"/>
  <c r="Z817" i="3" s="1"/>
  <c r="AA817" i="3" a="1"/>
  <c r="AA817" i="3" s="1"/>
  <c r="AB817" i="3" a="1"/>
  <c r="AB817" i="3" s="1"/>
  <c r="AC817" i="3" a="1"/>
  <c r="AC817" i="3" s="1"/>
  <c r="AD817" i="3" a="1"/>
  <c r="AD817" i="3" s="1"/>
  <c r="AE817" i="3" a="1"/>
  <c r="AE817" i="3" s="1"/>
  <c r="AF817" i="3" a="1"/>
  <c r="AF817" i="3" s="1"/>
  <c r="AG817" i="3" a="1"/>
  <c r="AG817" i="3" s="1"/>
  <c r="AH817" i="3" a="1"/>
  <c r="AH817" i="3" s="1"/>
  <c r="AI817" i="3" a="1"/>
  <c r="AI817" i="3" s="1"/>
  <c r="AJ817" i="3" a="1"/>
  <c r="AJ817" i="3" s="1"/>
  <c r="AK817" i="3" a="1"/>
  <c r="AK817" i="3" s="1"/>
  <c r="B818" i="3" a="1"/>
  <c r="B818" i="3" s="1"/>
  <c r="C818" i="3" a="1"/>
  <c r="C818" i="3" s="1"/>
  <c r="D818" i="3" a="1"/>
  <c r="D818" i="3" s="1"/>
  <c r="E818" i="3" a="1"/>
  <c r="E818" i="3" s="1"/>
  <c r="F818" i="3" a="1"/>
  <c r="F818" i="3" s="1"/>
  <c r="G818" i="3" a="1"/>
  <c r="G818" i="3" s="1"/>
  <c r="H818" i="3" a="1"/>
  <c r="H818" i="3" s="1"/>
  <c r="I818" i="3" a="1"/>
  <c r="I818" i="3" s="1"/>
  <c r="J818" i="3" a="1"/>
  <c r="J818" i="3" s="1"/>
  <c r="K818" i="3" a="1"/>
  <c r="K818" i="3" s="1"/>
  <c r="L818" i="3" a="1"/>
  <c r="L818" i="3" s="1"/>
  <c r="M818" i="3" a="1"/>
  <c r="M818" i="3" s="1"/>
  <c r="N818" i="3" a="1"/>
  <c r="N818" i="3" s="1"/>
  <c r="O818" i="3" a="1"/>
  <c r="O818" i="3" s="1"/>
  <c r="P818" i="3" a="1"/>
  <c r="P818" i="3" s="1"/>
  <c r="Q818" i="3" a="1"/>
  <c r="Q818" i="3" s="1"/>
  <c r="R818" i="3" a="1"/>
  <c r="R818" i="3" s="1"/>
  <c r="S818" i="3" a="1"/>
  <c r="S818" i="3" s="1"/>
  <c r="T818" i="3" a="1"/>
  <c r="T818" i="3" s="1"/>
  <c r="U818" i="3" a="1"/>
  <c r="U818" i="3" s="1"/>
  <c r="V818" i="3" a="1"/>
  <c r="V818" i="3" s="1"/>
  <c r="W818" i="3" a="1"/>
  <c r="W818" i="3" s="1"/>
  <c r="X818" i="3" a="1"/>
  <c r="X818" i="3" s="1"/>
  <c r="Y818" i="3" a="1"/>
  <c r="Y818" i="3" s="1"/>
  <c r="Z818" i="3" a="1"/>
  <c r="Z818" i="3" s="1"/>
  <c r="AA818" i="3" a="1"/>
  <c r="AA818" i="3" s="1"/>
  <c r="AB818" i="3" a="1"/>
  <c r="AB818" i="3" s="1"/>
  <c r="AC818" i="3" a="1"/>
  <c r="AC818" i="3" s="1"/>
  <c r="AD818" i="3" a="1"/>
  <c r="AD818" i="3" s="1"/>
  <c r="AE818" i="3" a="1"/>
  <c r="AE818" i="3" s="1"/>
  <c r="AF818" i="3" a="1"/>
  <c r="AF818" i="3" s="1"/>
  <c r="AG818" i="3" a="1"/>
  <c r="AG818" i="3" s="1"/>
  <c r="AH818" i="3" a="1"/>
  <c r="AH818" i="3" s="1"/>
  <c r="AI818" i="3" a="1"/>
  <c r="AI818" i="3" s="1"/>
  <c r="AJ818" i="3" a="1"/>
  <c r="AJ818" i="3" s="1"/>
  <c r="AK818" i="3" a="1"/>
  <c r="AK818" i="3" s="1"/>
  <c r="B819" i="3" a="1"/>
  <c r="B819" i="3" s="1"/>
  <c r="C819" i="3" a="1"/>
  <c r="C819" i="3" s="1"/>
  <c r="D819" i="3" a="1"/>
  <c r="D819" i="3" s="1"/>
  <c r="E819" i="3" a="1"/>
  <c r="E819" i="3" s="1"/>
  <c r="F819" i="3" a="1"/>
  <c r="F819" i="3" s="1"/>
  <c r="G819" i="3" a="1"/>
  <c r="G819" i="3" s="1"/>
  <c r="H819" i="3" a="1"/>
  <c r="H819" i="3" s="1"/>
  <c r="I819" i="3" a="1"/>
  <c r="I819" i="3" s="1"/>
  <c r="J819" i="3" a="1"/>
  <c r="J819" i="3" s="1"/>
  <c r="K819" i="3" a="1"/>
  <c r="K819" i="3" s="1"/>
  <c r="L819" i="3" a="1"/>
  <c r="L819" i="3" s="1"/>
  <c r="M819" i="3" a="1"/>
  <c r="M819" i="3" s="1"/>
  <c r="N819" i="3" a="1"/>
  <c r="N819" i="3" s="1"/>
  <c r="O819" i="3" a="1"/>
  <c r="O819" i="3" s="1"/>
  <c r="P819" i="3" a="1"/>
  <c r="P819" i="3" s="1"/>
  <c r="Q819" i="3" a="1"/>
  <c r="Q819" i="3" s="1"/>
  <c r="R819" i="3" a="1"/>
  <c r="R819" i="3" s="1"/>
  <c r="S819" i="3" a="1"/>
  <c r="S819" i="3" s="1"/>
  <c r="T819" i="3" a="1"/>
  <c r="T819" i="3" s="1"/>
  <c r="U819" i="3" a="1"/>
  <c r="U819" i="3" s="1"/>
  <c r="V819" i="3" a="1"/>
  <c r="V819" i="3" s="1"/>
  <c r="W819" i="3" a="1"/>
  <c r="W819" i="3" s="1"/>
  <c r="X819" i="3" a="1"/>
  <c r="X819" i="3" s="1"/>
  <c r="Y819" i="3" a="1"/>
  <c r="Y819" i="3" s="1"/>
  <c r="Z819" i="3" a="1"/>
  <c r="Z819" i="3" s="1"/>
  <c r="AA819" i="3" a="1"/>
  <c r="AA819" i="3" s="1"/>
  <c r="AB819" i="3" a="1"/>
  <c r="AB819" i="3" s="1"/>
  <c r="AC819" i="3" a="1"/>
  <c r="AC819" i="3" s="1"/>
  <c r="AD819" i="3" a="1"/>
  <c r="AD819" i="3" s="1"/>
  <c r="AE819" i="3" a="1"/>
  <c r="AE819" i="3" s="1"/>
  <c r="AF819" i="3" a="1"/>
  <c r="AF819" i="3" s="1"/>
  <c r="AG819" i="3" a="1"/>
  <c r="AG819" i="3" s="1"/>
  <c r="AH819" i="3" a="1"/>
  <c r="AH819" i="3" s="1"/>
  <c r="AI819" i="3" a="1"/>
  <c r="AI819" i="3" s="1"/>
  <c r="AJ819" i="3" a="1"/>
  <c r="AJ819" i="3" s="1"/>
  <c r="AK819" i="3" a="1"/>
  <c r="AK819" i="3" s="1"/>
  <c r="B820" i="3" a="1"/>
  <c r="B820" i="3" s="1"/>
  <c r="C820" i="3" a="1"/>
  <c r="C820" i="3" s="1"/>
  <c r="D820" i="3" a="1"/>
  <c r="D820" i="3" s="1"/>
  <c r="E820" i="3" a="1"/>
  <c r="E820" i="3" s="1"/>
  <c r="F820" i="3" a="1"/>
  <c r="F820" i="3" s="1"/>
  <c r="G820" i="3" a="1"/>
  <c r="G820" i="3" s="1"/>
  <c r="H820" i="3" a="1"/>
  <c r="H820" i="3" s="1"/>
  <c r="I820" i="3" a="1"/>
  <c r="I820" i="3" s="1"/>
  <c r="J820" i="3" a="1"/>
  <c r="J820" i="3" s="1"/>
  <c r="K820" i="3" a="1"/>
  <c r="K820" i="3" s="1"/>
  <c r="L820" i="3" a="1"/>
  <c r="L820" i="3" s="1"/>
  <c r="M820" i="3" a="1"/>
  <c r="M820" i="3" s="1"/>
  <c r="N820" i="3" a="1"/>
  <c r="N820" i="3" s="1"/>
  <c r="O820" i="3" a="1"/>
  <c r="O820" i="3" s="1"/>
  <c r="P820" i="3" a="1"/>
  <c r="P820" i="3" s="1"/>
  <c r="Q820" i="3" a="1"/>
  <c r="Q820" i="3" s="1"/>
  <c r="R820" i="3" a="1"/>
  <c r="R820" i="3" s="1"/>
  <c r="S820" i="3" a="1"/>
  <c r="S820" i="3" s="1"/>
  <c r="T820" i="3" a="1"/>
  <c r="T820" i="3" s="1"/>
  <c r="U820" i="3" a="1"/>
  <c r="U820" i="3" s="1"/>
  <c r="V820" i="3" a="1"/>
  <c r="V820" i="3" s="1"/>
  <c r="W820" i="3" a="1"/>
  <c r="W820" i="3" s="1"/>
  <c r="X820" i="3" a="1"/>
  <c r="X820" i="3" s="1"/>
  <c r="Y820" i="3" a="1"/>
  <c r="Y820" i="3" s="1"/>
  <c r="Z820" i="3" a="1"/>
  <c r="Z820" i="3" s="1"/>
  <c r="AA820" i="3" a="1"/>
  <c r="AA820" i="3" s="1"/>
  <c r="AB820" i="3" a="1"/>
  <c r="AB820" i="3" s="1"/>
  <c r="AC820" i="3" a="1"/>
  <c r="AC820" i="3" s="1"/>
  <c r="AD820" i="3" a="1"/>
  <c r="AD820" i="3" s="1"/>
  <c r="AE820" i="3" a="1"/>
  <c r="AE820" i="3" s="1"/>
  <c r="AF820" i="3" a="1"/>
  <c r="AF820" i="3" s="1"/>
  <c r="AG820" i="3" a="1"/>
  <c r="AG820" i="3" s="1"/>
  <c r="AH820" i="3" a="1"/>
  <c r="AH820" i="3" s="1"/>
  <c r="AI820" i="3" a="1"/>
  <c r="AI820" i="3" s="1"/>
  <c r="AJ820" i="3" a="1"/>
  <c r="AJ820" i="3" s="1"/>
  <c r="AK820" i="3" a="1"/>
  <c r="AK820" i="3" s="1"/>
  <c r="B821" i="3" a="1"/>
  <c r="B821" i="3" s="1"/>
  <c r="C821" i="3" a="1"/>
  <c r="C821" i="3" s="1"/>
  <c r="D821" i="3" a="1"/>
  <c r="D821" i="3" s="1"/>
  <c r="E821" i="3" a="1"/>
  <c r="E821" i="3" s="1"/>
  <c r="F821" i="3" a="1"/>
  <c r="F821" i="3" s="1"/>
  <c r="G821" i="3" a="1"/>
  <c r="G821" i="3" s="1"/>
  <c r="H821" i="3" a="1"/>
  <c r="H821" i="3" s="1"/>
  <c r="I821" i="3" a="1"/>
  <c r="I821" i="3" s="1"/>
  <c r="J821" i="3" a="1"/>
  <c r="J821" i="3" s="1"/>
  <c r="K821" i="3" a="1"/>
  <c r="K821" i="3" s="1"/>
  <c r="L821" i="3" a="1"/>
  <c r="L821" i="3" s="1"/>
  <c r="M821" i="3" a="1"/>
  <c r="M821" i="3" s="1"/>
  <c r="N821" i="3" a="1"/>
  <c r="N821" i="3" s="1"/>
  <c r="O821" i="3" a="1"/>
  <c r="O821" i="3" s="1"/>
  <c r="P821" i="3" a="1"/>
  <c r="P821" i="3" s="1"/>
  <c r="Q821" i="3" a="1"/>
  <c r="Q821" i="3" s="1"/>
  <c r="R821" i="3" a="1"/>
  <c r="R821" i="3" s="1"/>
  <c r="S821" i="3" a="1"/>
  <c r="S821" i="3" s="1"/>
  <c r="T821" i="3" a="1"/>
  <c r="T821" i="3" s="1"/>
  <c r="U821" i="3" a="1"/>
  <c r="U821" i="3" s="1"/>
  <c r="V821" i="3" a="1"/>
  <c r="V821" i="3" s="1"/>
  <c r="W821" i="3" a="1"/>
  <c r="W821" i="3" s="1"/>
  <c r="X821" i="3" a="1"/>
  <c r="X821" i="3" s="1"/>
  <c r="Y821" i="3" a="1"/>
  <c r="Y821" i="3" s="1"/>
  <c r="Z821" i="3" a="1"/>
  <c r="Z821" i="3" s="1"/>
  <c r="AA821" i="3" a="1"/>
  <c r="AA821" i="3" s="1"/>
  <c r="AB821" i="3" a="1"/>
  <c r="AB821" i="3" s="1"/>
  <c r="AC821" i="3" a="1"/>
  <c r="AC821" i="3" s="1"/>
  <c r="AD821" i="3" a="1"/>
  <c r="AD821" i="3" s="1"/>
  <c r="AE821" i="3" a="1"/>
  <c r="AE821" i="3" s="1"/>
  <c r="AF821" i="3" a="1"/>
  <c r="AF821" i="3" s="1"/>
  <c r="AG821" i="3" a="1"/>
  <c r="AG821" i="3" s="1"/>
  <c r="AH821" i="3" a="1"/>
  <c r="AH821" i="3" s="1"/>
  <c r="AI821" i="3" a="1"/>
  <c r="AI821" i="3" s="1"/>
  <c r="AJ821" i="3" a="1"/>
  <c r="AJ821" i="3" s="1"/>
  <c r="AK821" i="3" a="1"/>
  <c r="AK821" i="3" s="1"/>
  <c r="B822" i="3" a="1"/>
  <c r="B822" i="3" s="1"/>
  <c r="C822" i="3" a="1"/>
  <c r="C822" i="3" s="1"/>
  <c r="D822" i="3" a="1"/>
  <c r="D822" i="3" s="1"/>
  <c r="E822" i="3" a="1"/>
  <c r="E822" i="3" s="1"/>
  <c r="F822" i="3" a="1"/>
  <c r="F822" i="3" s="1"/>
  <c r="G822" i="3" a="1"/>
  <c r="G822" i="3" s="1"/>
  <c r="H822" i="3" a="1"/>
  <c r="H822" i="3" s="1"/>
  <c r="I822" i="3" a="1"/>
  <c r="I822" i="3" s="1"/>
  <c r="J822" i="3" a="1"/>
  <c r="J822" i="3" s="1"/>
  <c r="K822" i="3" a="1"/>
  <c r="K822" i="3" s="1"/>
  <c r="L822" i="3" a="1"/>
  <c r="L822" i="3" s="1"/>
  <c r="M822" i="3" a="1"/>
  <c r="M822" i="3" s="1"/>
  <c r="N822" i="3" a="1"/>
  <c r="N822" i="3" s="1"/>
  <c r="O822" i="3" a="1"/>
  <c r="O822" i="3" s="1"/>
  <c r="P822" i="3" a="1"/>
  <c r="P822" i="3" s="1"/>
  <c r="Q822" i="3" a="1"/>
  <c r="Q822" i="3" s="1"/>
  <c r="R822" i="3" a="1"/>
  <c r="R822" i="3" s="1"/>
  <c r="S822" i="3" a="1"/>
  <c r="S822" i="3" s="1"/>
  <c r="T822" i="3" a="1"/>
  <c r="T822" i="3" s="1"/>
  <c r="U822" i="3" a="1"/>
  <c r="U822" i="3" s="1"/>
  <c r="V822" i="3" a="1"/>
  <c r="V822" i="3" s="1"/>
  <c r="W822" i="3" a="1"/>
  <c r="W822" i="3" s="1"/>
  <c r="X822" i="3" a="1"/>
  <c r="X822" i="3" s="1"/>
  <c r="Y822" i="3" a="1"/>
  <c r="Y822" i="3" s="1"/>
  <c r="Z822" i="3" a="1"/>
  <c r="Z822" i="3" s="1"/>
  <c r="AA822" i="3" a="1"/>
  <c r="AA822" i="3" s="1"/>
  <c r="AB822" i="3" a="1"/>
  <c r="AB822" i="3" s="1"/>
  <c r="AC822" i="3" a="1"/>
  <c r="AC822" i="3" s="1"/>
  <c r="AD822" i="3" a="1"/>
  <c r="AD822" i="3" s="1"/>
  <c r="AE822" i="3" a="1"/>
  <c r="AE822" i="3" s="1"/>
  <c r="AF822" i="3" a="1"/>
  <c r="AF822" i="3" s="1"/>
  <c r="AG822" i="3" a="1"/>
  <c r="AG822" i="3" s="1"/>
  <c r="AH822" i="3" a="1"/>
  <c r="AH822" i="3" s="1"/>
  <c r="AI822" i="3" a="1"/>
  <c r="AI822" i="3" s="1"/>
  <c r="AJ822" i="3" a="1"/>
  <c r="AJ822" i="3" s="1"/>
  <c r="AK822" i="3" a="1"/>
  <c r="AK822" i="3" s="1"/>
  <c r="B823" i="3" a="1"/>
  <c r="B823" i="3" s="1"/>
  <c r="C823" i="3" a="1"/>
  <c r="C823" i="3" s="1"/>
  <c r="D823" i="3" a="1"/>
  <c r="D823" i="3" s="1"/>
  <c r="E823" i="3" a="1"/>
  <c r="E823" i="3" s="1"/>
  <c r="F823" i="3" a="1"/>
  <c r="F823" i="3" s="1"/>
  <c r="G823" i="3" a="1"/>
  <c r="G823" i="3" s="1"/>
  <c r="H823" i="3" a="1"/>
  <c r="H823" i="3" s="1"/>
  <c r="I823" i="3" a="1"/>
  <c r="I823" i="3" s="1"/>
  <c r="J823" i="3" a="1"/>
  <c r="J823" i="3" s="1"/>
  <c r="K823" i="3" a="1"/>
  <c r="K823" i="3" s="1"/>
  <c r="L823" i="3" a="1"/>
  <c r="L823" i="3" s="1"/>
  <c r="M823" i="3" a="1"/>
  <c r="M823" i="3" s="1"/>
  <c r="N823" i="3" a="1"/>
  <c r="N823" i="3" s="1"/>
  <c r="O823" i="3" a="1"/>
  <c r="O823" i="3" s="1"/>
  <c r="P823" i="3" a="1"/>
  <c r="P823" i="3" s="1"/>
  <c r="Q823" i="3" a="1"/>
  <c r="Q823" i="3" s="1"/>
  <c r="R823" i="3" a="1"/>
  <c r="R823" i="3" s="1"/>
  <c r="S823" i="3" a="1"/>
  <c r="S823" i="3" s="1"/>
  <c r="T823" i="3" a="1"/>
  <c r="T823" i="3" s="1"/>
  <c r="U823" i="3" a="1"/>
  <c r="U823" i="3" s="1"/>
  <c r="V823" i="3" a="1"/>
  <c r="V823" i="3" s="1"/>
  <c r="W823" i="3" a="1"/>
  <c r="W823" i="3" s="1"/>
  <c r="X823" i="3" a="1"/>
  <c r="X823" i="3" s="1"/>
  <c r="Y823" i="3" a="1"/>
  <c r="Y823" i="3" s="1"/>
  <c r="Z823" i="3" a="1"/>
  <c r="Z823" i="3" s="1"/>
  <c r="AA823" i="3" a="1"/>
  <c r="AA823" i="3" s="1"/>
  <c r="AB823" i="3" a="1"/>
  <c r="AB823" i="3" s="1"/>
  <c r="AC823" i="3" a="1"/>
  <c r="AC823" i="3" s="1"/>
  <c r="AD823" i="3" a="1"/>
  <c r="AD823" i="3" s="1"/>
  <c r="AE823" i="3" a="1"/>
  <c r="AE823" i="3" s="1"/>
  <c r="AF823" i="3" a="1"/>
  <c r="AF823" i="3" s="1"/>
  <c r="AG823" i="3" a="1"/>
  <c r="AG823" i="3" s="1"/>
  <c r="AH823" i="3" a="1"/>
  <c r="AH823" i="3" s="1"/>
  <c r="AI823" i="3" a="1"/>
  <c r="AI823" i="3" s="1"/>
  <c r="AJ823" i="3" a="1"/>
  <c r="AJ823" i="3" s="1"/>
  <c r="AK823" i="3" a="1"/>
  <c r="AK823" i="3" s="1"/>
  <c r="B824" i="3" a="1"/>
  <c r="B824" i="3" s="1"/>
  <c r="C824" i="3" a="1"/>
  <c r="C824" i="3" s="1"/>
  <c r="D824" i="3" a="1"/>
  <c r="D824" i="3" s="1"/>
  <c r="E824" i="3" a="1"/>
  <c r="E824" i="3" s="1"/>
  <c r="F824" i="3" a="1"/>
  <c r="F824" i="3" s="1"/>
  <c r="G824" i="3" a="1"/>
  <c r="G824" i="3" s="1"/>
  <c r="H824" i="3" a="1"/>
  <c r="H824" i="3" s="1"/>
  <c r="I824" i="3" a="1"/>
  <c r="I824" i="3" s="1"/>
  <c r="J824" i="3" a="1"/>
  <c r="J824" i="3" s="1"/>
  <c r="K824" i="3" a="1"/>
  <c r="K824" i="3" s="1"/>
  <c r="L824" i="3" a="1"/>
  <c r="L824" i="3" s="1"/>
  <c r="M824" i="3" a="1"/>
  <c r="M824" i="3" s="1"/>
  <c r="N824" i="3" a="1"/>
  <c r="N824" i="3" s="1"/>
  <c r="O824" i="3" a="1"/>
  <c r="O824" i="3" s="1"/>
  <c r="P824" i="3" a="1"/>
  <c r="P824" i="3" s="1"/>
  <c r="Q824" i="3" a="1"/>
  <c r="Q824" i="3" s="1"/>
  <c r="R824" i="3" a="1"/>
  <c r="R824" i="3" s="1"/>
  <c r="S824" i="3" a="1"/>
  <c r="S824" i="3" s="1"/>
  <c r="T824" i="3" a="1"/>
  <c r="T824" i="3" s="1"/>
  <c r="U824" i="3" a="1"/>
  <c r="U824" i="3" s="1"/>
  <c r="V824" i="3" a="1"/>
  <c r="V824" i="3" s="1"/>
  <c r="W824" i="3" a="1"/>
  <c r="W824" i="3" s="1"/>
  <c r="X824" i="3" a="1"/>
  <c r="X824" i="3" s="1"/>
  <c r="Y824" i="3" a="1"/>
  <c r="Y824" i="3" s="1"/>
  <c r="Z824" i="3" a="1"/>
  <c r="Z824" i="3" s="1"/>
  <c r="AA824" i="3" a="1"/>
  <c r="AA824" i="3" s="1"/>
  <c r="AB824" i="3" a="1"/>
  <c r="AB824" i="3" s="1"/>
  <c r="AC824" i="3" a="1"/>
  <c r="AC824" i="3" s="1"/>
  <c r="AD824" i="3" a="1"/>
  <c r="AD824" i="3" s="1"/>
  <c r="AE824" i="3" a="1"/>
  <c r="AE824" i="3" s="1"/>
  <c r="AF824" i="3" a="1"/>
  <c r="AF824" i="3" s="1"/>
  <c r="AG824" i="3" a="1"/>
  <c r="AG824" i="3" s="1"/>
  <c r="AH824" i="3" a="1"/>
  <c r="AH824" i="3" s="1"/>
  <c r="AI824" i="3" a="1"/>
  <c r="AI824" i="3" s="1"/>
  <c r="AJ824" i="3" a="1"/>
  <c r="AJ824" i="3" s="1"/>
  <c r="AK824" i="3" a="1"/>
  <c r="AK824" i="3" s="1"/>
  <c r="B825" i="3" a="1"/>
  <c r="B825" i="3" s="1"/>
  <c r="C825" i="3" a="1"/>
  <c r="C825" i="3" s="1"/>
  <c r="D825" i="3" a="1"/>
  <c r="D825" i="3" s="1"/>
  <c r="E825" i="3" a="1"/>
  <c r="E825" i="3" s="1"/>
  <c r="F825" i="3" a="1"/>
  <c r="F825" i="3" s="1"/>
  <c r="G825" i="3" a="1"/>
  <c r="G825" i="3" s="1"/>
  <c r="H825" i="3" a="1"/>
  <c r="H825" i="3" s="1"/>
  <c r="I825" i="3" a="1"/>
  <c r="I825" i="3" s="1"/>
  <c r="J825" i="3" a="1"/>
  <c r="J825" i="3" s="1"/>
  <c r="K825" i="3" a="1"/>
  <c r="K825" i="3" s="1"/>
  <c r="L825" i="3" a="1"/>
  <c r="L825" i="3" s="1"/>
  <c r="M825" i="3" a="1"/>
  <c r="M825" i="3" s="1"/>
  <c r="N825" i="3" a="1"/>
  <c r="N825" i="3" s="1"/>
  <c r="O825" i="3" a="1"/>
  <c r="O825" i="3" s="1"/>
  <c r="P825" i="3" a="1"/>
  <c r="P825" i="3" s="1"/>
  <c r="Q825" i="3" a="1"/>
  <c r="Q825" i="3" s="1"/>
  <c r="R825" i="3" a="1"/>
  <c r="R825" i="3" s="1"/>
  <c r="S825" i="3" a="1"/>
  <c r="S825" i="3" s="1"/>
  <c r="T825" i="3" a="1"/>
  <c r="T825" i="3" s="1"/>
  <c r="U825" i="3" a="1"/>
  <c r="U825" i="3" s="1"/>
  <c r="V825" i="3" a="1"/>
  <c r="V825" i="3" s="1"/>
  <c r="W825" i="3" a="1"/>
  <c r="W825" i="3" s="1"/>
  <c r="X825" i="3" a="1"/>
  <c r="X825" i="3" s="1"/>
  <c r="Y825" i="3" a="1"/>
  <c r="Y825" i="3" s="1"/>
  <c r="Z825" i="3" a="1"/>
  <c r="Z825" i="3" s="1"/>
  <c r="AA825" i="3" a="1"/>
  <c r="AA825" i="3" s="1"/>
  <c r="AB825" i="3" a="1"/>
  <c r="AB825" i="3" s="1"/>
  <c r="AC825" i="3" a="1"/>
  <c r="AC825" i="3" s="1"/>
  <c r="AD825" i="3" a="1"/>
  <c r="AD825" i="3" s="1"/>
  <c r="AE825" i="3" a="1"/>
  <c r="AE825" i="3" s="1"/>
  <c r="AF825" i="3" a="1"/>
  <c r="AF825" i="3" s="1"/>
  <c r="AG825" i="3" a="1"/>
  <c r="AG825" i="3" s="1"/>
  <c r="AH825" i="3" a="1"/>
  <c r="AH825" i="3" s="1"/>
  <c r="AI825" i="3" a="1"/>
  <c r="AI825" i="3" s="1"/>
  <c r="AJ825" i="3" a="1"/>
  <c r="AJ825" i="3" s="1"/>
  <c r="AK825" i="3" a="1"/>
  <c r="AK825" i="3" s="1"/>
  <c r="B826" i="3" a="1"/>
  <c r="B826" i="3" s="1"/>
  <c r="C826" i="3" a="1"/>
  <c r="C826" i="3" s="1"/>
  <c r="D826" i="3" a="1"/>
  <c r="D826" i="3" s="1"/>
  <c r="E826" i="3" a="1"/>
  <c r="E826" i="3" s="1"/>
  <c r="F826" i="3" a="1"/>
  <c r="F826" i="3" s="1"/>
  <c r="G826" i="3" a="1"/>
  <c r="G826" i="3" s="1"/>
  <c r="H826" i="3" a="1"/>
  <c r="H826" i="3" s="1"/>
  <c r="I826" i="3" a="1"/>
  <c r="I826" i="3" s="1"/>
  <c r="J826" i="3" a="1"/>
  <c r="J826" i="3" s="1"/>
  <c r="K826" i="3" a="1"/>
  <c r="K826" i="3" s="1"/>
  <c r="L826" i="3" a="1"/>
  <c r="L826" i="3" s="1"/>
  <c r="M826" i="3" a="1"/>
  <c r="M826" i="3" s="1"/>
  <c r="N826" i="3" a="1"/>
  <c r="N826" i="3" s="1"/>
  <c r="O826" i="3" a="1"/>
  <c r="O826" i="3" s="1"/>
  <c r="P826" i="3" a="1"/>
  <c r="P826" i="3" s="1"/>
  <c r="Q826" i="3" a="1"/>
  <c r="Q826" i="3" s="1"/>
  <c r="R826" i="3" a="1"/>
  <c r="R826" i="3" s="1"/>
  <c r="S826" i="3" a="1"/>
  <c r="S826" i="3" s="1"/>
  <c r="T826" i="3" a="1"/>
  <c r="T826" i="3" s="1"/>
  <c r="U826" i="3" a="1"/>
  <c r="U826" i="3" s="1"/>
  <c r="V826" i="3" a="1"/>
  <c r="V826" i="3" s="1"/>
  <c r="W826" i="3" a="1"/>
  <c r="W826" i="3" s="1"/>
  <c r="X826" i="3" a="1"/>
  <c r="X826" i="3" s="1"/>
  <c r="Y826" i="3" a="1"/>
  <c r="Y826" i="3" s="1"/>
  <c r="Z826" i="3" a="1"/>
  <c r="Z826" i="3" s="1"/>
  <c r="AA826" i="3" a="1"/>
  <c r="AA826" i="3" s="1"/>
  <c r="AB826" i="3" a="1"/>
  <c r="AB826" i="3" s="1"/>
  <c r="AC826" i="3" a="1"/>
  <c r="AC826" i="3" s="1"/>
  <c r="AD826" i="3" a="1"/>
  <c r="AD826" i="3" s="1"/>
  <c r="AE826" i="3" a="1"/>
  <c r="AE826" i="3" s="1"/>
  <c r="AF826" i="3" a="1"/>
  <c r="AF826" i="3" s="1"/>
  <c r="AG826" i="3" a="1"/>
  <c r="AG826" i="3" s="1"/>
  <c r="AH826" i="3" a="1"/>
  <c r="AH826" i="3" s="1"/>
  <c r="AI826" i="3" a="1"/>
  <c r="AI826" i="3" s="1"/>
  <c r="AJ826" i="3" a="1"/>
  <c r="AJ826" i="3" s="1"/>
  <c r="AK826" i="3" a="1"/>
  <c r="AK826" i="3" s="1"/>
  <c r="B827" i="3" a="1"/>
  <c r="B827" i="3" s="1"/>
  <c r="C827" i="3" a="1"/>
  <c r="C827" i="3" s="1"/>
  <c r="D827" i="3" a="1"/>
  <c r="D827" i="3" s="1"/>
  <c r="E827" i="3" a="1"/>
  <c r="E827" i="3" s="1"/>
  <c r="F827" i="3" a="1"/>
  <c r="F827" i="3" s="1"/>
  <c r="G827" i="3" a="1"/>
  <c r="G827" i="3" s="1"/>
  <c r="H827" i="3" a="1"/>
  <c r="H827" i="3" s="1"/>
  <c r="I827" i="3" a="1"/>
  <c r="I827" i="3" s="1"/>
  <c r="J827" i="3" a="1"/>
  <c r="J827" i="3" s="1"/>
  <c r="K827" i="3" a="1"/>
  <c r="K827" i="3" s="1"/>
  <c r="L827" i="3" a="1"/>
  <c r="L827" i="3" s="1"/>
  <c r="M827" i="3" a="1"/>
  <c r="M827" i="3" s="1"/>
  <c r="N827" i="3" a="1"/>
  <c r="N827" i="3" s="1"/>
  <c r="O827" i="3" a="1"/>
  <c r="O827" i="3" s="1"/>
  <c r="P827" i="3" a="1"/>
  <c r="P827" i="3" s="1"/>
  <c r="Q827" i="3" a="1"/>
  <c r="Q827" i="3" s="1"/>
  <c r="R827" i="3" a="1"/>
  <c r="R827" i="3" s="1"/>
  <c r="S827" i="3" a="1"/>
  <c r="S827" i="3" s="1"/>
  <c r="T827" i="3" a="1"/>
  <c r="T827" i="3" s="1"/>
  <c r="U827" i="3" a="1"/>
  <c r="U827" i="3" s="1"/>
  <c r="V827" i="3" a="1"/>
  <c r="V827" i="3" s="1"/>
  <c r="W827" i="3" a="1"/>
  <c r="W827" i="3" s="1"/>
  <c r="X827" i="3" a="1"/>
  <c r="X827" i="3" s="1"/>
  <c r="Y827" i="3" a="1"/>
  <c r="Y827" i="3" s="1"/>
  <c r="Z827" i="3" a="1"/>
  <c r="Z827" i="3" s="1"/>
  <c r="AA827" i="3" a="1"/>
  <c r="AA827" i="3" s="1"/>
  <c r="AB827" i="3" a="1"/>
  <c r="AB827" i="3" s="1"/>
  <c r="AC827" i="3" a="1"/>
  <c r="AC827" i="3" s="1"/>
  <c r="AD827" i="3" a="1"/>
  <c r="AD827" i="3" s="1"/>
  <c r="AE827" i="3" a="1"/>
  <c r="AE827" i="3" s="1"/>
  <c r="AF827" i="3" a="1"/>
  <c r="AF827" i="3" s="1"/>
  <c r="AG827" i="3" a="1"/>
  <c r="AG827" i="3" s="1"/>
  <c r="AH827" i="3" a="1"/>
  <c r="AH827" i="3" s="1"/>
  <c r="AI827" i="3" a="1"/>
  <c r="AI827" i="3" s="1"/>
  <c r="AJ827" i="3" a="1"/>
  <c r="AJ827" i="3" s="1"/>
  <c r="AK827" i="3" a="1"/>
  <c r="AK827" i="3" s="1"/>
  <c r="B828" i="3" a="1"/>
  <c r="B828" i="3" s="1"/>
  <c r="C828" i="3" a="1"/>
  <c r="C828" i="3" s="1"/>
  <c r="D828" i="3" a="1"/>
  <c r="D828" i="3" s="1"/>
  <c r="E828" i="3" a="1"/>
  <c r="E828" i="3" s="1"/>
  <c r="F828" i="3" a="1"/>
  <c r="F828" i="3" s="1"/>
  <c r="G828" i="3" a="1"/>
  <c r="G828" i="3" s="1"/>
  <c r="H828" i="3" a="1"/>
  <c r="H828" i="3" s="1"/>
  <c r="I828" i="3" a="1"/>
  <c r="I828" i="3" s="1"/>
  <c r="J828" i="3" a="1"/>
  <c r="J828" i="3" s="1"/>
  <c r="K828" i="3" a="1"/>
  <c r="K828" i="3" s="1"/>
  <c r="L828" i="3" a="1"/>
  <c r="L828" i="3" s="1"/>
  <c r="M828" i="3" a="1"/>
  <c r="M828" i="3" s="1"/>
  <c r="O828" i="3" a="1"/>
  <c r="O828" i="3" s="1"/>
  <c r="P828" i="3" a="1"/>
  <c r="P828" i="3" s="1"/>
  <c r="Q828" i="3" a="1"/>
  <c r="Q828" i="3" s="1"/>
  <c r="R828" i="3" a="1"/>
  <c r="R828" i="3" s="1"/>
  <c r="S828" i="3" a="1"/>
  <c r="S828" i="3" s="1"/>
  <c r="T828" i="3" a="1"/>
  <c r="T828" i="3" s="1"/>
  <c r="U828" i="3" a="1"/>
  <c r="U828" i="3" s="1"/>
  <c r="V828" i="3" a="1"/>
  <c r="V828" i="3" s="1"/>
  <c r="W828" i="3" a="1"/>
  <c r="W828" i="3" s="1"/>
  <c r="X828" i="3" a="1"/>
  <c r="X828" i="3" s="1"/>
  <c r="Y828" i="3" a="1"/>
  <c r="Y828" i="3" s="1"/>
  <c r="Z828" i="3" a="1"/>
  <c r="Z828" i="3" s="1"/>
  <c r="AA828" i="3" a="1"/>
  <c r="AA828" i="3" s="1"/>
  <c r="AB828" i="3" a="1"/>
  <c r="AB828" i="3" s="1"/>
  <c r="AC828" i="3" a="1"/>
  <c r="AC828" i="3" s="1"/>
  <c r="AD828" i="3" a="1"/>
  <c r="AD828" i="3" s="1"/>
  <c r="AE828" i="3" a="1"/>
  <c r="AE828" i="3" s="1"/>
  <c r="AF828" i="3" a="1"/>
  <c r="AF828" i="3" s="1"/>
  <c r="AG828" i="3" a="1"/>
  <c r="AG828" i="3" s="1"/>
  <c r="AH828" i="3" a="1"/>
  <c r="AH828" i="3" s="1"/>
  <c r="AI828" i="3" a="1"/>
  <c r="AI828" i="3" s="1"/>
  <c r="AJ828" i="3" a="1"/>
  <c r="AJ828" i="3" s="1"/>
  <c r="AK828" i="3" a="1"/>
  <c r="AK828" i="3" s="1"/>
  <c r="B829" i="3" a="1"/>
  <c r="B829" i="3" s="1"/>
  <c r="C829" i="3" a="1"/>
  <c r="C829" i="3" s="1"/>
  <c r="D829" i="3" a="1"/>
  <c r="D829" i="3" s="1"/>
  <c r="E829" i="3" a="1"/>
  <c r="E829" i="3" s="1"/>
  <c r="F829" i="3" a="1"/>
  <c r="F829" i="3" s="1"/>
  <c r="G829" i="3" a="1"/>
  <c r="G829" i="3" s="1"/>
  <c r="H829" i="3" a="1"/>
  <c r="H829" i="3" s="1"/>
  <c r="I829" i="3" a="1"/>
  <c r="I829" i="3" s="1"/>
  <c r="J829" i="3" a="1"/>
  <c r="J829" i="3" s="1"/>
  <c r="K829" i="3" a="1"/>
  <c r="K829" i="3" s="1"/>
  <c r="L829" i="3" a="1"/>
  <c r="L829" i="3" s="1"/>
  <c r="M829" i="3" a="1"/>
  <c r="M829" i="3" s="1"/>
  <c r="N829" i="3" a="1"/>
  <c r="N829" i="3" s="1"/>
  <c r="O829" i="3" a="1"/>
  <c r="O829" i="3" s="1"/>
  <c r="P829" i="3" a="1"/>
  <c r="P829" i="3" s="1"/>
  <c r="Q829" i="3" a="1"/>
  <c r="Q829" i="3" s="1"/>
  <c r="R829" i="3" a="1"/>
  <c r="R829" i="3" s="1"/>
  <c r="S829" i="3" a="1"/>
  <c r="S829" i="3" s="1"/>
  <c r="T829" i="3" a="1"/>
  <c r="T829" i="3" s="1"/>
  <c r="U829" i="3" a="1"/>
  <c r="U829" i="3" s="1"/>
  <c r="V829" i="3" a="1"/>
  <c r="V829" i="3" s="1"/>
  <c r="W829" i="3" a="1"/>
  <c r="W829" i="3" s="1"/>
  <c r="X829" i="3" a="1"/>
  <c r="X829" i="3" s="1"/>
  <c r="Y829" i="3" a="1"/>
  <c r="Y829" i="3" s="1"/>
  <c r="Z829" i="3" a="1"/>
  <c r="Z829" i="3" s="1"/>
  <c r="AA829" i="3" a="1"/>
  <c r="AA829" i="3" s="1"/>
  <c r="AB829" i="3" a="1"/>
  <c r="AB829" i="3" s="1"/>
  <c r="AC829" i="3" a="1"/>
  <c r="AC829" i="3" s="1"/>
  <c r="AD829" i="3" a="1"/>
  <c r="AD829" i="3" s="1"/>
  <c r="AE829" i="3" a="1"/>
  <c r="AE829" i="3" s="1"/>
  <c r="AF829" i="3" a="1"/>
  <c r="AF829" i="3" s="1"/>
  <c r="AG829" i="3" a="1"/>
  <c r="AG829" i="3" s="1"/>
  <c r="AH829" i="3" a="1"/>
  <c r="AH829" i="3" s="1"/>
  <c r="AI829" i="3" a="1"/>
  <c r="AI829" i="3" s="1"/>
  <c r="AJ829" i="3" a="1"/>
  <c r="AJ829" i="3" s="1"/>
  <c r="AK829" i="3" a="1"/>
  <c r="AK829" i="3" s="1"/>
  <c r="B830" i="3" a="1"/>
  <c r="B830" i="3" s="1"/>
  <c r="C830" i="3" a="1"/>
  <c r="C830" i="3" s="1"/>
  <c r="D830" i="3" a="1"/>
  <c r="D830" i="3" s="1"/>
  <c r="E830" i="3" a="1"/>
  <c r="E830" i="3" s="1"/>
  <c r="F830" i="3" a="1"/>
  <c r="F830" i="3" s="1"/>
  <c r="G830" i="3" a="1"/>
  <c r="G830" i="3" s="1"/>
  <c r="H830" i="3" a="1"/>
  <c r="H830" i="3" s="1"/>
  <c r="I830" i="3" a="1"/>
  <c r="I830" i="3" s="1"/>
  <c r="J830" i="3" a="1"/>
  <c r="J830" i="3" s="1"/>
  <c r="K830" i="3" a="1"/>
  <c r="K830" i="3" s="1"/>
  <c r="L830" i="3" a="1"/>
  <c r="L830" i="3" s="1"/>
  <c r="M830" i="3" a="1"/>
  <c r="M830" i="3" s="1"/>
  <c r="N830" i="3" a="1"/>
  <c r="N830" i="3" s="1"/>
  <c r="O830" i="3" a="1"/>
  <c r="O830" i="3" s="1"/>
  <c r="P830" i="3" a="1"/>
  <c r="P830" i="3" s="1"/>
  <c r="Q830" i="3" a="1"/>
  <c r="Q830" i="3" s="1"/>
  <c r="R830" i="3" a="1"/>
  <c r="R830" i="3" s="1"/>
  <c r="S830" i="3" a="1"/>
  <c r="S830" i="3" s="1"/>
  <c r="T830" i="3" a="1"/>
  <c r="T830" i="3" s="1"/>
  <c r="U830" i="3" a="1"/>
  <c r="U830" i="3" s="1"/>
  <c r="V830" i="3" a="1"/>
  <c r="V830" i="3" s="1"/>
  <c r="W830" i="3" a="1"/>
  <c r="W830" i="3" s="1"/>
  <c r="X830" i="3" a="1"/>
  <c r="X830" i="3" s="1"/>
  <c r="Y830" i="3" a="1"/>
  <c r="Y830" i="3" s="1"/>
  <c r="Z830" i="3" a="1"/>
  <c r="Z830" i="3" s="1"/>
  <c r="AA830" i="3" a="1"/>
  <c r="AA830" i="3" s="1"/>
  <c r="AB830" i="3" a="1"/>
  <c r="AB830" i="3" s="1"/>
  <c r="AC830" i="3" a="1"/>
  <c r="AC830" i="3" s="1"/>
  <c r="AD830" i="3" a="1"/>
  <c r="AD830" i="3" s="1"/>
  <c r="AE830" i="3" a="1"/>
  <c r="AE830" i="3" s="1"/>
  <c r="AF830" i="3" a="1"/>
  <c r="AF830" i="3" s="1"/>
  <c r="AG830" i="3" a="1"/>
  <c r="AG830" i="3" s="1"/>
  <c r="AH830" i="3" a="1"/>
  <c r="AH830" i="3" s="1"/>
  <c r="AI830" i="3" a="1"/>
  <c r="AI830" i="3" s="1"/>
  <c r="AJ830" i="3" a="1"/>
  <c r="AJ830" i="3" s="1"/>
  <c r="AK830" i="3" a="1"/>
  <c r="AK830" i="3" s="1"/>
  <c r="B831" i="3" a="1"/>
  <c r="B831" i="3" s="1"/>
  <c r="C831" i="3" a="1"/>
  <c r="C831" i="3" s="1"/>
  <c r="D831" i="3" a="1"/>
  <c r="D831" i="3" s="1"/>
  <c r="E831" i="3" a="1"/>
  <c r="E831" i="3" s="1"/>
  <c r="F831" i="3" a="1"/>
  <c r="F831" i="3" s="1"/>
  <c r="G831" i="3" a="1"/>
  <c r="G831" i="3" s="1"/>
  <c r="H831" i="3" a="1"/>
  <c r="H831" i="3" s="1"/>
  <c r="I831" i="3" a="1"/>
  <c r="I831" i="3" s="1"/>
  <c r="J831" i="3" a="1"/>
  <c r="J831" i="3" s="1"/>
  <c r="K831" i="3" a="1"/>
  <c r="K831" i="3" s="1"/>
  <c r="L831" i="3" a="1"/>
  <c r="L831" i="3" s="1"/>
  <c r="M831" i="3" a="1"/>
  <c r="M831" i="3" s="1"/>
  <c r="N831" i="3" a="1"/>
  <c r="N831" i="3" s="1"/>
  <c r="O831" i="3" a="1"/>
  <c r="O831" i="3" s="1"/>
  <c r="P831" i="3" a="1"/>
  <c r="P831" i="3" s="1"/>
  <c r="Q831" i="3" a="1"/>
  <c r="Q831" i="3" s="1"/>
  <c r="R831" i="3" a="1"/>
  <c r="R831" i="3" s="1"/>
  <c r="S831" i="3" a="1"/>
  <c r="S831" i="3" s="1"/>
  <c r="T831" i="3" a="1"/>
  <c r="T831" i="3" s="1"/>
  <c r="U831" i="3" a="1"/>
  <c r="U831" i="3" s="1"/>
  <c r="V831" i="3" a="1"/>
  <c r="V831" i="3" s="1"/>
  <c r="W831" i="3" a="1"/>
  <c r="W831" i="3" s="1"/>
  <c r="X831" i="3" a="1"/>
  <c r="X831" i="3" s="1"/>
  <c r="Y831" i="3" a="1"/>
  <c r="Y831" i="3" s="1"/>
  <c r="Z831" i="3" a="1"/>
  <c r="Z831" i="3" s="1"/>
  <c r="AA831" i="3" a="1"/>
  <c r="AA831" i="3" s="1"/>
  <c r="AB831" i="3" a="1"/>
  <c r="AB831" i="3" s="1"/>
  <c r="AC831" i="3" a="1"/>
  <c r="AC831" i="3" s="1"/>
  <c r="AD831" i="3" a="1"/>
  <c r="AD831" i="3" s="1"/>
  <c r="AE831" i="3" a="1"/>
  <c r="AE831" i="3" s="1"/>
  <c r="AF831" i="3" a="1"/>
  <c r="AF831" i="3" s="1"/>
  <c r="AG831" i="3" a="1"/>
  <c r="AG831" i="3" s="1"/>
  <c r="AH831" i="3" a="1"/>
  <c r="AH831" i="3" s="1"/>
  <c r="AI831" i="3" a="1"/>
  <c r="AI831" i="3" s="1"/>
  <c r="AJ831" i="3" a="1"/>
  <c r="AJ831" i="3" s="1"/>
  <c r="AK831" i="3" a="1"/>
  <c r="AK831" i="3" s="1"/>
  <c r="B832" i="3" a="1"/>
  <c r="B832" i="3" s="1"/>
  <c r="C832" i="3" a="1"/>
  <c r="C832" i="3" s="1"/>
  <c r="D832" i="3" a="1"/>
  <c r="D832" i="3" s="1"/>
  <c r="E832" i="3" a="1"/>
  <c r="E832" i="3" s="1"/>
  <c r="F832" i="3" a="1"/>
  <c r="F832" i="3" s="1"/>
  <c r="G832" i="3" a="1"/>
  <c r="G832" i="3" s="1"/>
  <c r="H832" i="3" a="1"/>
  <c r="H832" i="3" s="1"/>
  <c r="I832" i="3" a="1"/>
  <c r="I832" i="3" s="1"/>
  <c r="J832" i="3" a="1"/>
  <c r="J832" i="3" s="1"/>
  <c r="K832" i="3" a="1"/>
  <c r="K832" i="3" s="1"/>
  <c r="L832" i="3" a="1"/>
  <c r="L832" i="3" s="1"/>
  <c r="M832" i="3" a="1"/>
  <c r="M832" i="3" s="1"/>
  <c r="N832" i="3" a="1"/>
  <c r="N832" i="3" s="1"/>
  <c r="O832" i="3" a="1"/>
  <c r="O832" i="3" s="1"/>
  <c r="P832" i="3" a="1"/>
  <c r="P832" i="3" s="1"/>
  <c r="Q832" i="3" a="1"/>
  <c r="Q832" i="3" s="1"/>
  <c r="R832" i="3" a="1"/>
  <c r="R832" i="3" s="1"/>
  <c r="S832" i="3" a="1"/>
  <c r="S832" i="3" s="1"/>
  <c r="T832" i="3" a="1"/>
  <c r="T832" i="3" s="1"/>
  <c r="U832" i="3" a="1"/>
  <c r="U832" i="3" s="1"/>
  <c r="V832" i="3" a="1"/>
  <c r="V832" i="3" s="1"/>
  <c r="W832" i="3" a="1"/>
  <c r="W832" i="3" s="1"/>
  <c r="X832" i="3" a="1"/>
  <c r="X832" i="3" s="1"/>
  <c r="Y832" i="3" a="1"/>
  <c r="Y832" i="3" s="1"/>
  <c r="Z832" i="3" a="1"/>
  <c r="Z832" i="3" s="1"/>
  <c r="AA832" i="3" a="1"/>
  <c r="AA832" i="3" s="1"/>
  <c r="AB832" i="3" a="1"/>
  <c r="AB832" i="3" s="1"/>
  <c r="AC832" i="3" a="1"/>
  <c r="AC832" i="3" s="1"/>
  <c r="AD832" i="3" a="1"/>
  <c r="AD832" i="3" s="1"/>
  <c r="AE832" i="3" a="1"/>
  <c r="AE832" i="3" s="1"/>
  <c r="AF832" i="3" a="1"/>
  <c r="AF832" i="3" s="1"/>
  <c r="AG832" i="3" a="1"/>
  <c r="AG832" i="3" s="1"/>
  <c r="AH832" i="3" a="1"/>
  <c r="AH832" i="3" s="1"/>
  <c r="AI832" i="3" a="1"/>
  <c r="AI832" i="3" s="1"/>
  <c r="AJ832" i="3" a="1"/>
  <c r="AJ832" i="3" s="1"/>
  <c r="AK832" i="3" a="1"/>
  <c r="AK832" i="3" s="1"/>
  <c r="B833" i="3" a="1"/>
  <c r="B833" i="3" s="1"/>
  <c r="C833" i="3" a="1"/>
  <c r="C833" i="3" s="1"/>
  <c r="D833" i="3" a="1"/>
  <c r="D833" i="3" s="1"/>
  <c r="E833" i="3" a="1"/>
  <c r="E833" i="3" s="1"/>
  <c r="F833" i="3" a="1"/>
  <c r="F833" i="3" s="1"/>
  <c r="G833" i="3" a="1"/>
  <c r="G833" i="3" s="1"/>
  <c r="H833" i="3" a="1"/>
  <c r="H833" i="3" s="1"/>
  <c r="I833" i="3" a="1"/>
  <c r="I833" i="3" s="1"/>
  <c r="J833" i="3" a="1"/>
  <c r="J833" i="3" s="1"/>
  <c r="K833" i="3" a="1"/>
  <c r="K833" i="3" s="1"/>
  <c r="L833" i="3" a="1"/>
  <c r="L833" i="3" s="1"/>
  <c r="M833" i="3" a="1"/>
  <c r="M833" i="3" s="1"/>
  <c r="N833" i="3" a="1"/>
  <c r="N833" i="3" s="1"/>
  <c r="O833" i="3" a="1"/>
  <c r="O833" i="3" s="1"/>
  <c r="P833" i="3" a="1"/>
  <c r="P833" i="3" s="1"/>
  <c r="Q833" i="3" a="1"/>
  <c r="Q833" i="3" s="1"/>
  <c r="R833" i="3" a="1"/>
  <c r="R833" i="3" s="1"/>
  <c r="S833" i="3" a="1"/>
  <c r="S833" i="3" s="1"/>
  <c r="T833" i="3" a="1"/>
  <c r="T833" i="3" s="1"/>
  <c r="U833" i="3" a="1"/>
  <c r="U833" i="3" s="1"/>
  <c r="V833" i="3" a="1"/>
  <c r="V833" i="3" s="1"/>
  <c r="W833" i="3" a="1"/>
  <c r="W833" i="3" s="1"/>
  <c r="X833" i="3" a="1"/>
  <c r="X833" i="3" s="1"/>
  <c r="Y833" i="3" a="1"/>
  <c r="Y833" i="3" s="1"/>
  <c r="Z833" i="3" a="1"/>
  <c r="Z833" i="3" s="1"/>
  <c r="AA833" i="3" a="1"/>
  <c r="AA833" i="3" s="1"/>
  <c r="AB833" i="3" a="1"/>
  <c r="AB833" i="3" s="1"/>
  <c r="AC833" i="3" a="1"/>
  <c r="AC833" i="3" s="1"/>
  <c r="AD833" i="3" a="1"/>
  <c r="AD833" i="3" s="1"/>
  <c r="AE833" i="3" a="1"/>
  <c r="AE833" i="3" s="1"/>
  <c r="AF833" i="3" a="1"/>
  <c r="AF833" i="3" s="1"/>
  <c r="AG833" i="3" a="1"/>
  <c r="AG833" i="3" s="1"/>
  <c r="AH833" i="3" a="1"/>
  <c r="AH833" i="3" s="1"/>
  <c r="AI833" i="3" a="1"/>
  <c r="AI833" i="3" s="1"/>
  <c r="AJ833" i="3" a="1"/>
  <c r="AJ833" i="3" s="1"/>
  <c r="AK833" i="3" a="1"/>
  <c r="AK833" i="3" s="1"/>
  <c r="B834" i="3" a="1"/>
  <c r="B834" i="3" s="1"/>
  <c r="C834" i="3" a="1"/>
  <c r="C834" i="3" s="1"/>
  <c r="D834" i="3" a="1"/>
  <c r="D834" i="3" s="1"/>
  <c r="E834" i="3" a="1"/>
  <c r="E834" i="3" s="1"/>
  <c r="F834" i="3" a="1"/>
  <c r="F834" i="3" s="1"/>
  <c r="G834" i="3" a="1"/>
  <c r="G834" i="3" s="1"/>
  <c r="H834" i="3" a="1"/>
  <c r="H834" i="3" s="1"/>
  <c r="I834" i="3" a="1"/>
  <c r="I834" i="3" s="1"/>
  <c r="J834" i="3" a="1"/>
  <c r="J834" i="3" s="1"/>
  <c r="K834" i="3" a="1"/>
  <c r="K834" i="3" s="1"/>
  <c r="L834" i="3" a="1"/>
  <c r="L834" i="3" s="1"/>
  <c r="M834" i="3" a="1"/>
  <c r="M834" i="3" s="1"/>
  <c r="N834" i="3" a="1"/>
  <c r="N834" i="3" s="1"/>
  <c r="O834" i="3" a="1"/>
  <c r="O834" i="3" s="1"/>
  <c r="P834" i="3" a="1"/>
  <c r="P834" i="3" s="1"/>
  <c r="Q834" i="3" a="1"/>
  <c r="Q834" i="3" s="1"/>
  <c r="R834" i="3" a="1"/>
  <c r="R834" i="3" s="1"/>
  <c r="S834" i="3" a="1"/>
  <c r="S834" i="3" s="1"/>
  <c r="T834" i="3" a="1"/>
  <c r="T834" i="3" s="1"/>
  <c r="U834" i="3" a="1"/>
  <c r="U834" i="3" s="1"/>
  <c r="V834" i="3" a="1"/>
  <c r="V834" i="3" s="1"/>
  <c r="W834" i="3" a="1"/>
  <c r="W834" i="3" s="1"/>
  <c r="X834" i="3" a="1"/>
  <c r="X834" i="3" s="1"/>
  <c r="Y834" i="3" a="1"/>
  <c r="Y834" i="3" s="1"/>
  <c r="Z834" i="3" a="1"/>
  <c r="Z834" i="3" s="1"/>
  <c r="AA834" i="3" a="1"/>
  <c r="AA834" i="3" s="1"/>
  <c r="AB834" i="3" a="1"/>
  <c r="AB834" i="3" s="1"/>
  <c r="AC834" i="3" a="1"/>
  <c r="AC834" i="3" s="1"/>
  <c r="AD834" i="3" a="1"/>
  <c r="AD834" i="3" s="1"/>
  <c r="AE834" i="3" a="1"/>
  <c r="AE834" i="3" s="1"/>
  <c r="AF834" i="3" a="1"/>
  <c r="AF834" i="3" s="1"/>
  <c r="AG834" i="3" a="1"/>
  <c r="AG834" i="3" s="1"/>
  <c r="AH834" i="3" a="1"/>
  <c r="AH834" i="3" s="1"/>
  <c r="AI834" i="3" a="1"/>
  <c r="AI834" i="3" s="1"/>
  <c r="AJ834" i="3" a="1"/>
  <c r="AJ834" i="3" s="1"/>
  <c r="AK834" i="3" a="1"/>
  <c r="AK834" i="3" s="1"/>
  <c r="B835" i="3" a="1"/>
  <c r="B835" i="3" s="1"/>
  <c r="C835" i="3" a="1"/>
  <c r="C835" i="3" s="1"/>
  <c r="D835" i="3" a="1"/>
  <c r="D835" i="3" s="1"/>
  <c r="E835" i="3" a="1"/>
  <c r="E835" i="3" s="1"/>
  <c r="F835" i="3" a="1"/>
  <c r="F835" i="3" s="1"/>
  <c r="G835" i="3" a="1"/>
  <c r="G835" i="3" s="1"/>
  <c r="H835" i="3" a="1"/>
  <c r="H835" i="3" s="1"/>
  <c r="I835" i="3" a="1"/>
  <c r="I835" i="3" s="1"/>
  <c r="J835" i="3" a="1"/>
  <c r="J835" i="3" s="1"/>
  <c r="K835" i="3" a="1"/>
  <c r="K835" i="3" s="1"/>
  <c r="L835" i="3" a="1"/>
  <c r="L835" i="3" s="1"/>
  <c r="M835" i="3" a="1"/>
  <c r="M835" i="3" s="1"/>
  <c r="N835" i="3" a="1"/>
  <c r="N835" i="3" s="1"/>
  <c r="O835" i="3" a="1"/>
  <c r="O835" i="3" s="1"/>
  <c r="P835" i="3" a="1"/>
  <c r="P835" i="3" s="1"/>
  <c r="Q835" i="3" a="1"/>
  <c r="Q835" i="3" s="1"/>
  <c r="R835" i="3" a="1"/>
  <c r="R835" i="3" s="1"/>
  <c r="S835" i="3" a="1"/>
  <c r="S835" i="3" s="1"/>
  <c r="T835" i="3" a="1"/>
  <c r="T835" i="3" s="1"/>
  <c r="U835" i="3" a="1"/>
  <c r="U835" i="3" s="1"/>
  <c r="V835" i="3" a="1"/>
  <c r="V835" i="3" s="1"/>
  <c r="W835" i="3" a="1"/>
  <c r="W835" i="3" s="1"/>
  <c r="X835" i="3" a="1"/>
  <c r="X835" i="3" s="1"/>
  <c r="Y835" i="3" a="1"/>
  <c r="Y835" i="3" s="1"/>
  <c r="Z835" i="3" a="1"/>
  <c r="Z835" i="3" s="1"/>
  <c r="AA835" i="3" a="1"/>
  <c r="AA835" i="3" s="1"/>
  <c r="AB835" i="3" a="1"/>
  <c r="AB835" i="3" s="1"/>
  <c r="AC835" i="3" a="1"/>
  <c r="AC835" i="3" s="1"/>
  <c r="AD835" i="3" a="1"/>
  <c r="AD835" i="3" s="1"/>
  <c r="AE835" i="3" a="1"/>
  <c r="AE835" i="3" s="1"/>
  <c r="AF835" i="3" a="1"/>
  <c r="AF835" i="3" s="1"/>
  <c r="AG835" i="3" a="1"/>
  <c r="AG835" i="3" s="1"/>
  <c r="AH835" i="3" a="1"/>
  <c r="AH835" i="3" s="1"/>
  <c r="AI835" i="3" a="1"/>
  <c r="AI835" i="3" s="1"/>
  <c r="AJ835" i="3" a="1"/>
  <c r="AJ835" i="3" s="1"/>
  <c r="AK835" i="3" a="1"/>
  <c r="AK835" i="3" s="1"/>
  <c r="B836" i="3" a="1"/>
  <c r="B836" i="3" s="1"/>
  <c r="C836" i="3" a="1"/>
  <c r="C836" i="3" s="1"/>
  <c r="D836" i="3" a="1"/>
  <c r="D836" i="3" s="1"/>
  <c r="E836" i="3" a="1"/>
  <c r="E836" i="3" s="1"/>
  <c r="F836" i="3" a="1"/>
  <c r="F836" i="3" s="1"/>
  <c r="G836" i="3" a="1"/>
  <c r="G836" i="3" s="1"/>
  <c r="H836" i="3" a="1"/>
  <c r="H836" i="3" s="1"/>
  <c r="I836" i="3" a="1"/>
  <c r="I836" i="3" s="1"/>
  <c r="J836" i="3" a="1"/>
  <c r="J836" i="3" s="1"/>
  <c r="K836" i="3" a="1"/>
  <c r="K836" i="3" s="1"/>
  <c r="L836" i="3" a="1"/>
  <c r="L836" i="3" s="1"/>
  <c r="M836" i="3" a="1"/>
  <c r="M836" i="3" s="1"/>
  <c r="N836" i="3" a="1"/>
  <c r="N836" i="3" s="1"/>
  <c r="O836" i="3" a="1"/>
  <c r="O836" i="3" s="1"/>
  <c r="P836" i="3" a="1"/>
  <c r="P836" i="3" s="1"/>
  <c r="Q836" i="3" a="1"/>
  <c r="Q836" i="3" s="1"/>
  <c r="R836" i="3" a="1"/>
  <c r="R836" i="3" s="1"/>
  <c r="S836" i="3" a="1"/>
  <c r="S836" i="3" s="1"/>
  <c r="T836" i="3" a="1"/>
  <c r="T836" i="3" s="1"/>
  <c r="U836" i="3" a="1"/>
  <c r="U836" i="3" s="1"/>
  <c r="V836" i="3" a="1"/>
  <c r="V836" i="3" s="1"/>
  <c r="W836" i="3" a="1"/>
  <c r="W836" i="3" s="1"/>
  <c r="X836" i="3" a="1"/>
  <c r="X836" i="3" s="1"/>
  <c r="Y836" i="3" a="1"/>
  <c r="Y836" i="3" s="1"/>
  <c r="Z836" i="3" a="1"/>
  <c r="Z836" i="3" s="1"/>
  <c r="AA836" i="3" a="1"/>
  <c r="AA836" i="3" s="1"/>
  <c r="AB836" i="3" a="1"/>
  <c r="AB836" i="3" s="1"/>
  <c r="AC836" i="3" a="1"/>
  <c r="AC836" i="3" s="1"/>
  <c r="AD836" i="3" a="1"/>
  <c r="AD836" i="3" s="1"/>
  <c r="AE836" i="3" a="1"/>
  <c r="AE836" i="3" s="1"/>
  <c r="AF836" i="3" a="1"/>
  <c r="AF836" i="3" s="1"/>
  <c r="AG836" i="3" a="1"/>
  <c r="AG836" i="3" s="1"/>
  <c r="AH836" i="3" a="1"/>
  <c r="AH836" i="3" s="1"/>
  <c r="AI836" i="3" a="1"/>
  <c r="AI836" i="3" s="1"/>
  <c r="AJ836" i="3" a="1"/>
  <c r="AJ836" i="3" s="1"/>
  <c r="AK836" i="3" a="1"/>
  <c r="AK836" i="3" s="1"/>
  <c r="B837" i="3" a="1"/>
  <c r="B837" i="3" s="1"/>
  <c r="C837" i="3" a="1"/>
  <c r="C837" i="3" s="1"/>
  <c r="D837" i="3" a="1"/>
  <c r="D837" i="3" s="1"/>
  <c r="E837" i="3" a="1"/>
  <c r="E837" i="3" s="1"/>
  <c r="F837" i="3" a="1"/>
  <c r="F837" i="3" s="1"/>
  <c r="G837" i="3" a="1"/>
  <c r="G837" i="3" s="1"/>
  <c r="H837" i="3" a="1"/>
  <c r="H837" i="3" s="1"/>
  <c r="I837" i="3" a="1"/>
  <c r="I837" i="3" s="1"/>
  <c r="J837" i="3" a="1"/>
  <c r="J837" i="3" s="1"/>
  <c r="K837" i="3" a="1"/>
  <c r="K837" i="3" s="1"/>
  <c r="L837" i="3" a="1"/>
  <c r="L837" i="3" s="1"/>
  <c r="M837" i="3" a="1"/>
  <c r="M837" i="3" s="1"/>
  <c r="N837" i="3" a="1"/>
  <c r="N837" i="3" s="1"/>
  <c r="O837" i="3" a="1"/>
  <c r="O837" i="3" s="1"/>
  <c r="P837" i="3" a="1"/>
  <c r="P837" i="3" s="1"/>
  <c r="Q837" i="3" a="1"/>
  <c r="Q837" i="3" s="1"/>
  <c r="R837" i="3" a="1"/>
  <c r="R837" i="3" s="1"/>
  <c r="S837" i="3" a="1"/>
  <c r="S837" i="3" s="1"/>
  <c r="T837" i="3" a="1"/>
  <c r="T837" i="3" s="1"/>
  <c r="U837" i="3" a="1"/>
  <c r="U837" i="3" s="1"/>
  <c r="V837" i="3" a="1"/>
  <c r="V837" i="3" s="1"/>
  <c r="W837" i="3" a="1"/>
  <c r="W837" i="3" s="1"/>
  <c r="X837" i="3" a="1"/>
  <c r="X837" i="3" s="1"/>
  <c r="Y837" i="3" a="1"/>
  <c r="Y837" i="3" s="1"/>
  <c r="Z837" i="3" a="1"/>
  <c r="Z837" i="3" s="1"/>
  <c r="AA837" i="3" a="1"/>
  <c r="AA837" i="3" s="1"/>
  <c r="AB837" i="3" a="1"/>
  <c r="AB837" i="3" s="1"/>
  <c r="AC837" i="3" a="1"/>
  <c r="AC837" i="3" s="1"/>
  <c r="AD837" i="3" a="1"/>
  <c r="AD837" i="3" s="1"/>
  <c r="AE837" i="3" a="1"/>
  <c r="AE837" i="3" s="1"/>
  <c r="AF837" i="3" a="1"/>
  <c r="AF837" i="3" s="1"/>
  <c r="AG837" i="3" a="1"/>
  <c r="AG837" i="3" s="1"/>
  <c r="AH837" i="3" a="1"/>
  <c r="AH837" i="3" s="1"/>
  <c r="AI837" i="3" a="1"/>
  <c r="AI837" i="3" s="1"/>
  <c r="AJ837" i="3" a="1"/>
  <c r="AJ837" i="3" s="1"/>
  <c r="AK837" i="3" a="1"/>
  <c r="AK837" i="3" s="1"/>
  <c r="B838" i="3" a="1"/>
  <c r="B838" i="3" s="1"/>
  <c r="C838" i="3" a="1"/>
  <c r="C838" i="3" s="1"/>
  <c r="D838" i="3" a="1"/>
  <c r="D838" i="3" s="1"/>
  <c r="E838" i="3" a="1"/>
  <c r="E838" i="3" s="1"/>
  <c r="F838" i="3" a="1"/>
  <c r="F838" i="3" s="1"/>
  <c r="G838" i="3" a="1"/>
  <c r="G838" i="3" s="1"/>
  <c r="H838" i="3" a="1"/>
  <c r="H838" i="3" s="1"/>
  <c r="I838" i="3" a="1"/>
  <c r="I838" i="3" s="1"/>
  <c r="J838" i="3" a="1"/>
  <c r="J838" i="3" s="1"/>
  <c r="K838" i="3" a="1"/>
  <c r="K838" i="3" s="1"/>
  <c r="L838" i="3" a="1"/>
  <c r="L838" i="3" s="1"/>
  <c r="M838" i="3" a="1"/>
  <c r="M838" i="3" s="1"/>
  <c r="N838" i="3" a="1"/>
  <c r="N838" i="3" s="1"/>
  <c r="O838" i="3" a="1"/>
  <c r="O838" i="3" s="1"/>
  <c r="P838" i="3" a="1"/>
  <c r="P838" i="3" s="1"/>
  <c r="Q838" i="3" a="1"/>
  <c r="Q838" i="3" s="1"/>
  <c r="R838" i="3" a="1"/>
  <c r="R838" i="3" s="1"/>
  <c r="S838" i="3" a="1"/>
  <c r="S838" i="3" s="1"/>
  <c r="T838" i="3" a="1"/>
  <c r="T838" i="3" s="1"/>
  <c r="U838" i="3" a="1"/>
  <c r="U838" i="3" s="1"/>
  <c r="V838" i="3" a="1"/>
  <c r="V838" i="3" s="1"/>
  <c r="W838" i="3" a="1"/>
  <c r="W838" i="3" s="1"/>
  <c r="X838" i="3" a="1"/>
  <c r="X838" i="3" s="1"/>
  <c r="Y838" i="3" a="1"/>
  <c r="Y838" i="3" s="1"/>
  <c r="Z838" i="3" a="1"/>
  <c r="Z838" i="3" s="1"/>
  <c r="AA838" i="3" a="1"/>
  <c r="AA838" i="3" s="1"/>
  <c r="AB838" i="3" a="1"/>
  <c r="AB838" i="3" s="1"/>
  <c r="AC838" i="3" a="1"/>
  <c r="AC838" i="3" s="1"/>
  <c r="AD838" i="3" a="1"/>
  <c r="AD838" i="3" s="1"/>
  <c r="AE838" i="3" a="1"/>
  <c r="AE838" i="3" s="1"/>
  <c r="AF838" i="3" a="1"/>
  <c r="AF838" i="3" s="1"/>
  <c r="AG838" i="3" a="1"/>
  <c r="AG838" i="3" s="1"/>
  <c r="AH838" i="3" a="1"/>
  <c r="AH838" i="3" s="1"/>
  <c r="AI838" i="3" a="1"/>
  <c r="AI838" i="3" s="1"/>
  <c r="AJ838" i="3" a="1"/>
  <c r="AJ838" i="3" s="1"/>
  <c r="AK838" i="3" a="1"/>
  <c r="AK838" i="3" s="1"/>
  <c r="B839" i="3" a="1"/>
  <c r="B839" i="3" s="1"/>
  <c r="C839" i="3" a="1"/>
  <c r="C839" i="3" s="1"/>
  <c r="D839" i="3" a="1"/>
  <c r="D839" i="3" s="1"/>
  <c r="E839" i="3" a="1"/>
  <c r="E839" i="3" s="1"/>
  <c r="F839" i="3" a="1"/>
  <c r="F839" i="3" s="1"/>
  <c r="G839" i="3" a="1"/>
  <c r="G839" i="3" s="1"/>
  <c r="H839" i="3" a="1"/>
  <c r="H839" i="3" s="1"/>
  <c r="I839" i="3" a="1"/>
  <c r="I839" i="3" s="1"/>
  <c r="J839" i="3" a="1"/>
  <c r="J839" i="3" s="1"/>
  <c r="K839" i="3" a="1"/>
  <c r="K839" i="3" s="1"/>
  <c r="L839" i="3" a="1"/>
  <c r="L839" i="3" s="1"/>
  <c r="M839" i="3" a="1"/>
  <c r="M839" i="3" s="1"/>
  <c r="N839" i="3" a="1"/>
  <c r="N839" i="3" s="1"/>
  <c r="O839" i="3" a="1"/>
  <c r="O839" i="3" s="1"/>
  <c r="P839" i="3" a="1"/>
  <c r="P839" i="3" s="1"/>
  <c r="Q839" i="3" a="1"/>
  <c r="Q839" i="3" s="1"/>
  <c r="R839" i="3" a="1"/>
  <c r="R839" i="3" s="1"/>
  <c r="S839" i="3" a="1"/>
  <c r="S839" i="3" s="1"/>
  <c r="T839" i="3" a="1"/>
  <c r="T839" i="3" s="1"/>
  <c r="U839" i="3" a="1"/>
  <c r="U839" i="3" s="1"/>
  <c r="V839" i="3" a="1"/>
  <c r="V839" i="3" s="1"/>
  <c r="W839" i="3" a="1"/>
  <c r="W839" i="3" s="1"/>
  <c r="X839" i="3" a="1"/>
  <c r="X839" i="3" s="1"/>
  <c r="Y839" i="3" a="1"/>
  <c r="Y839" i="3" s="1"/>
  <c r="Z839" i="3" a="1"/>
  <c r="Z839" i="3" s="1"/>
  <c r="AA839" i="3" a="1"/>
  <c r="AA839" i="3" s="1"/>
  <c r="AB839" i="3" a="1"/>
  <c r="AB839" i="3" s="1"/>
  <c r="AC839" i="3" a="1"/>
  <c r="AC839" i="3" s="1"/>
  <c r="AD839" i="3" a="1"/>
  <c r="AD839" i="3" s="1"/>
  <c r="AE839" i="3" a="1"/>
  <c r="AE839" i="3" s="1"/>
  <c r="AF839" i="3" a="1"/>
  <c r="AF839" i="3" s="1"/>
  <c r="AG839" i="3" a="1"/>
  <c r="AG839" i="3" s="1"/>
  <c r="AH839" i="3" a="1"/>
  <c r="AH839" i="3" s="1"/>
  <c r="AI839" i="3" a="1"/>
  <c r="AI839" i="3" s="1"/>
  <c r="AJ839" i="3" a="1"/>
  <c r="AJ839" i="3" s="1"/>
  <c r="AK839" i="3" a="1"/>
  <c r="AK839" i="3" s="1"/>
  <c r="B840" i="3" a="1"/>
  <c r="B840" i="3" s="1"/>
  <c r="C840" i="3" a="1"/>
  <c r="C840" i="3" s="1"/>
  <c r="D840" i="3" a="1"/>
  <c r="D840" i="3" s="1"/>
  <c r="E840" i="3" a="1"/>
  <c r="E840" i="3" s="1"/>
  <c r="F840" i="3" a="1"/>
  <c r="F840" i="3" s="1"/>
  <c r="G840" i="3" a="1"/>
  <c r="G840" i="3" s="1"/>
  <c r="H840" i="3" a="1"/>
  <c r="H840" i="3" s="1"/>
  <c r="I840" i="3" a="1"/>
  <c r="I840" i="3" s="1"/>
  <c r="J840" i="3" a="1"/>
  <c r="J840" i="3" s="1"/>
  <c r="K840" i="3" a="1"/>
  <c r="K840" i="3" s="1"/>
  <c r="L840" i="3" a="1"/>
  <c r="L840" i="3" s="1"/>
  <c r="M840" i="3" a="1"/>
  <c r="M840" i="3" s="1"/>
  <c r="N840" i="3" a="1"/>
  <c r="N840" i="3" s="1"/>
  <c r="O840" i="3" a="1"/>
  <c r="O840" i="3" s="1"/>
  <c r="P840" i="3" a="1"/>
  <c r="P840" i="3" s="1"/>
  <c r="Q840" i="3" a="1"/>
  <c r="Q840" i="3" s="1"/>
  <c r="R840" i="3" a="1"/>
  <c r="R840" i="3" s="1"/>
  <c r="S840" i="3" a="1"/>
  <c r="S840" i="3" s="1"/>
  <c r="T840" i="3" a="1"/>
  <c r="T840" i="3" s="1"/>
  <c r="U840" i="3" a="1"/>
  <c r="U840" i="3" s="1"/>
  <c r="V840" i="3" a="1"/>
  <c r="V840" i="3" s="1"/>
  <c r="W840" i="3" a="1"/>
  <c r="W840" i="3" s="1"/>
  <c r="X840" i="3" a="1"/>
  <c r="X840" i="3" s="1"/>
  <c r="Y840" i="3" a="1"/>
  <c r="Y840" i="3" s="1"/>
  <c r="Z840" i="3" a="1"/>
  <c r="Z840" i="3" s="1"/>
  <c r="AA840" i="3" a="1"/>
  <c r="AA840" i="3" s="1"/>
  <c r="AB840" i="3" a="1"/>
  <c r="AB840" i="3" s="1"/>
  <c r="AC840" i="3" a="1"/>
  <c r="AC840" i="3" s="1"/>
  <c r="AD840" i="3" a="1"/>
  <c r="AD840" i="3" s="1"/>
  <c r="AE840" i="3" a="1"/>
  <c r="AE840" i="3" s="1"/>
  <c r="AF840" i="3" a="1"/>
  <c r="AF840" i="3" s="1"/>
  <c r="AG840" i="3" a="1"/>
  <c r="AG840" i="3" s="1"/>
  <c r="AH840" i="3" a="1"/>
  <c r="AH840" i="3" s="1"/>
  <c r="AI840" i="3" a="1"/>
  <c r="AI840" i="3" s="1"/>
  <c r="AJ840" i="3" a="1"/>
  <c r="AJ840" i="3" s="1"/>
  <c r="AK840" i="3" a="1"/>
  <c r="AK840" i="3" s="1"/>
  <c r="B841" i="3" a="1"/>
  <c r="B841" i="3" s="1"/>
  <c r="C841" i="3" a="1"/>
  <c r="C841" i="3" s="1"/>
  <c r="D841" i="3" a="1"/>
  <c r="D841" i="3" s="1"/>
  <c r="E841" i="3" a="1"/>
  <c r="E841" i="3" s="1"/>
  <c r="F841" i="3" a="1"/>
  <c r="F841" i="3" s="1"/>
  <c r="G841" i="3" a="1"/>
  <c r="G841" i="3" s="1"/>
  <c r="H841" i="3" a="1"/>
  <c r="H841" i="3" s="1"/>
  <c r="I841" i="3" a="1"/>
  <c r="I841" i="3" s="1"/>
  <c r="J841" i="3" a="1"/>
  <c r="J841" i="3" s="1"/>
  <c r="K841" i="3" a="1"/>
  <c r="K841" i="3" s="1"/>
  <c r="L841" i="3" a="1"/>
  <c r="L841" i="3" s="1"/>
  <c r="M841" i="3" a="1"/>
  <c r="M841" i="3" s="1"/>
  <c r="N841" i="3" a="1"/>
  <c r="N841" i="3" s="1"/>
  <c r="O841" i="3" a="1"/>
  <c r="O841" i="3" s="1"/>
  <c r="P841" i="3" a="1"/>
  <c r="P841" i="3" s="1"/>
  <c r="Q841" i="3" a="1"/>
  <c r="Q841" i="3" s="1"/>
  <c r="R841" i="3" a="1"/>
  <c r="R841" i="3" s="1"/>
  <c r="S841" i="3" a="1"/>
  <c r="S841" i="3" s="1"/>
  <c r="T841" i="3" a="1"/>
  <c r="T841" i="3" s="1"/>
  <c r="U841" i="3" a="1"/>
  <c r="U841" i="3" s="1"/>
  <c r="V841" i="3" a="1"/>
  <c r="V841" i="3" s="1"/>
  <c r="W841" i="3" a="1"/>
  <c r="W841" i="3" s="1"/>
  <c r="X841" i="3" a="1"/>
  <c r="X841" i="3" s="1"/>
  <c r="Y841" i="3" a="1"/>
  <c r="Y841" i="3" s="1"/>
  <c r="Z841" i="3" a="1"/>
  <c r="Z841" i="3" s="1"/>
  <c r="AA841" i="3" a="1"/>
  <c r="AA841" i="3" s="1"/>
  <c r="AB841" i="3" a="1"/>
  <c r="AB841" i="3" s="1"/>
  <c r="AC841" i="3" a="1"/>
  <c r="AC841" i="3" s="1"/>
  <c r="AD841" i="3" a="1"/>
  <c r="AD841" i="3" s="1"/>
  <c r="AE841" i="3" a="1"/>
  <c r="AE841" i="3" s="1"/>
  <c r="AF841" i="3" a="1"/>
  <c r="AF841" i="3" s="1"/>
  <c r="AG841" i="3" a="1"/>
  <c r="AG841" i="3" s="1"/>
  <c r="AH841" i="3" a="1"/>
  <c r="AH841" i="3" s="1"/>
  <c r="AI841" i="3" a="1"/>
  <c r="AI841" i="3" s="1"/>
  <c r="AJ841" i="3" a="1"/>
  <c r="AJ841" i="3" s="1"/>
  <c r="AK841" i="3" a="1"/>
  <c r="AK841" i="3" s="1"/>
  <c r="B842" i="3" a="1"/>
  <c r="B842" i="3" s="1"/>
  <c r="C842" i="3" a="1"/>
  <c r="C842" i="3" s="1"/>
  <c r="D842" i="3" a="1"/>
  <c r="D842" i="3" s="1"/>
  <c r="E842" i="3" a="1"/>
  <c r="E842" i="3" s="1"/>
  <c r="F842" i="3" a="1"/>
  <c r="F842" i="3" s="1"/>
  <c r="G842" i="3" a="1"/>
  <c r="G842" i="3" s="1"/>
  <c r="H842" i="3" a="1"/>
  <c r="H842" i="3" s="1"/>
  <c r="I842" i="3" a="1"/>
  <c r="I842" i="3" s="1"/>
  <c r="J842" i="3" a="1"/>
  <c r="J842" i="3" s="1"/>
  <c r="K842" i="3" a="1"/>
  <c r="K842" i="3" s="1"/>
  <c r="L842" i="3" a="1"/>
  <c r="L842" i="3" s="1"/>
  <c r="M842" i="3" a="1"/>
  <c r="M842" i="3" s="1"/>
  <c r="N842" i="3" a="1"/>
  <c r="N842" i="3" s="1"/>
  <c r="O842" i="3" a="1"/>
  <c r="O842" i="3" s="1"/>
  <c r="P842" i="3" a="1"/>
  <c r="P842" i="3" s="1"/>
  <c r="Q842" i="3" a="1"/>
  <c r="Q842" i="3" s="1"/>
  <c r="R842" i="3" a="1"/>
  <c r="R842" i="3" s="1"/>
  <c r="S842" i="3" a="1"/>
  <c r="S842" i="3" s="1"/>
  <c r="T842" i="3" a="1"/>
  <c r="T842" i="3" s="1"/>
  <c r="U842" i="3" a="1"/>
  <c r="U842" i="3" s="1"/>
  <c r="V842" i="3" a="1"/>
  <c r="V842" i="3" s="1"/>
  <c r="W842" i="3" a="1"/>
  <c r="W842" i="3" s="1"/>
  <c r="X842" i="3" a="1"/>
  <c r="X842" i="3" s="1"/>
  <c r="Y842" i="3" a="1"/>
  <c r="Y842" i="3" s="1"/>
  <c r="Z842" i="3" a="1"/>
  <c r="Z842" i="3" s="1"/>
  <c r="AA842" i="3" a="1"/>
  <c r="AA842" i="3" s="1"/>
  <c r="AB842" i="3" a="1"/>
  <c r="AB842" i="3" s="1"/>
  <c r="AC842" i="3" a="1"/>
  <c r="AC842" i="3" s="1"/>
  <c r="AD842" i="3" a="1"/>
  <c r="AD842" i="3" s="1"/>
  <c r="AE842" i="3" a="1"/>
  <c r="AE842" i="3" s="1"/>
  <c r="AF842" i="3" a="1"/>
  <c r="AF842" i="3" s="1"/>
  <c r="AG842" i="3" a="1"/>
  <c r="AG842" i="3" s="1"/>
  <c r="AH842" i="3" a="1"/>
  <c r="AH842" i="3" s="1"/>
  <c r="AI842" i="3" a="1"/>
  <c r="AI842" i="3" s="1"/>
  <c r="AJ842" i="3" a="1"/>
  <c r="AJ842" i="3" s="1"/>
  <c r="AK842" i="3" a="1"/>
  <c r="AK842" i="3" s="1"/>
  <c r="B843" i="3" a="1"/>
  <c r="B843" i="3" s="1"/>
  <c r="C843" i="3" a="1"/>
  <c r="C843" i="3" s="1"/>
  <c r="D843" i="3" a="1"/>
  <c r="D843" i="3" s="1"/>
  <c r="E843" i="3" a="1"/>
  <c r="E843" i="3" s="1"/>
  <c r="F843" i="3" a="1"/>
  <c r="F843" i="3" s="1"/>
  <c r="G843" i="3" a="1"/>
  <c r="G843" i="3" s="1"/>
  <c r="H843" i="3" a="1"/>
  <c r="H843" i="3" s="1"/>
  <c r="I843" i="3" a="1"/>
  <c r="I843" i="3" s="1"/>
  <c r="J843" i="3" a="1"/>
  <c r="J843" i="3" s="1"/>
  <c r="K843" i="3" a="1"/>
  <c r="K843" i="3" s="1"/>
  <c r="L843" i="3" a="1"/>
  <c r="L843" i="3" s="1"/>
  <c r="M843" i="3" a="1"/>
  <c r="M843" i="3" s="1"/>
  <c r="N843" i="3" a="1"/>
  <c r="N843" i="3" s="1"/>
  <c r="O843" i="3" a="1"/>
  <c r="O843" i="3" s="1"/>
  <c r="P843" i="3" a="1"/>
  <c r="P843" i="3" s="1"/>
  <c r="Q843" i="3" a="1"/>
  <c r="Q843" i="3" s="1"/>
  <c r="R843" i="3" a="1"/>
  <c r="R843" i="3" s="1"/>
  <c r="S843" i="3" a="1"/>
  <c r="S843" i="3" s="1"/>
  <c r="T843" i="3" a="1"/>
  <c r="T843" i="3" s="1"/>
  <c r="U843" i="3" a="1"/>
  <c r="U843" i="3" s="1"/>
  <c r="V843" i="3" a="1"/>
  <c r="V843" i="3" s="1"/>
  <c r="W843" i="3" a="1"/>
  <c r="W843" i="3" s="1"/>
  <c r="X843" i="3" a="1"/>
  <c r="X843" i="3" s="1"/>
  <c r="Y843" i="3" a="1"/>
  <c r="Y843" i="3" s="1"/>
  <c r="Z843" i="3" a="1"/>
  <c r="Z843" i="3" s="1"/>
  <c r="AA843" i="3" a="1"/>
  <c r="AA843" i="3" s="1"/>
  <c r="AB843" i="3" a="1"/>
  <c r="AB843" i="3" s="1"/>
  <c r="AC843" i="3" a="1"/>
  <c r="AC843" i="3" s="1"/>
  <c r="AD843" i="3" a="1"/>
  <c r="AD843" i="3" s="1"/>
  <c r="AE843" i="3" a="1"/>
  <c r="AE843" i="3" s="1"/>
  <c r="AF843" i="3" a="1"/>
  <c r="AF843" i="3" s="1"/>
  <c r="AG843" i="3" a="1"/>
  <c r="AG843" i="3" s="1"/>
  <c r="AH843" i="3" a="1"/>
  <c r="AH843" i="3" s="1"/>
  <c r="AI843" i="3" a="1"/>
  <c r="AI843" i="3" s="1"/>
  <c r="AJ843" i="3" a="1"/>
  <c r="AJ843" i="3" s="1"/>
  <c r="AK843" i="3" a="1"/>
  <c r="AK843" i="3" s="1"/>
  <c r="B844" i="3" a="1"/>
  <c r="B844" i="3" s="1"/>
  <c r="C844" i="3" a="1"/>
  <c r="C844" i="3" s="1"/>
  <c r="D844" i="3" a="1"/>
  <c r="D844" i="3" s="1"/>
  <c r="E844" i="3" a="1"/>
  <c r="E844" i="3" s="1"/>
  <c r="F844" i="3" a="1"/>
  <c r="F844" i="3" s="1"/>
  <c r="G844" i="3" a="1"/>
  <c r="G844" i="3" s="1"/>
  <c r="H844" i="3" a="1"/>
  <c r="H844" i="3" s="1"/>
  <c r="I844" i="3" a="1"/>
  <c r="I844" i="3" s="1"/>
  <c r="J844" i="3" a="1"/>
  <c r="J844" i="3" s="1"/>
  <c r="K844" i="3" a="1"/>
  <c r="K844" i="3" s="1"/>
  <c r="L844" i="3" a="1"/>
  <c r="L844" i="3" s="1"/>
  <c r="M844" i="3" a="1"/>
  <c r="M844" i="3" s="1"/>
  <c r="N844" i="3" a="1"/>
  <c r="N844" i="3" s="1"/>
  <c r="O844" i="3" a="1"/>
  <c r="O844" i="3" s="1"/>
  <c r="P844" i="3" a="1"/>
  <c r="P844" i="3" s="1"/>
  <c r="Q844" i="3" a="1"/>
  <c r="Q844" i="3" s="1"/>
  <c r="R844" i="3" a="1"/>
  <c r="R844" i="3" s="1"/>
  <c r="S844" i="3" a="1"/>
  <c r="S844" i="3" s="1"/>
  <c r="T844" i="3" a="1"/>
  <c r="T844" i="3" s="1"/>
  <c r="U844" i="3" a="1"/>
  <c r="U844" i="3" s="1"/>
  <c r="V844" i="3" a="1"/>
  <c r="V844" i="3" s="1"/>
  <c r="W844" i="3" a="1"/>
  <c r="W844" i="3" s="1"/>
  <c r="X844" i="3" a="1"/>
  <c r="X844" i="3" s="1"/>
  <c r="Y844" i="3" a="1"/>
  <c r="Y844" i="3" s="1"/>
  <c r="Z844" i="3" a="1"/>
  <c r="Z844" i="3" s="1"/>
  <c r="AA844" i="3" a="1"/>
  <c r="AA844" i="3" s="1"/>
  <c r="AB844" i="3" a="1"/>
  <c r="AB844" i="3" s="1"/>
  <c r="AC844" i="3" a="1"/>
  <c r="AC844" i="3" s="1"/>
  <c r="AD844" i="3" a="1"/>
  <c r="AD844" i="3" s="1"/>
  <c r="AE844" i="3" a="1"/>
  <c r="AE844" i="3" s="1"/>
  <c r="AF844" i="3" a="1"/>
  <c r="AF844" i="3" s="1"/>
  <c r="AG844" i="3" a="1"/>
  <c r="AG844" i="3" s="1"/>
  <c r="AH844" i="3" a="1"/>
  <c r="AH844" i="3" s="1"/>
  <c r="AI844" i="3" a="1"/>
  <c r="AI844" i="3" s="1"/>
  <c r="AJ844" i="3" a="1"/>
  <c r="AJ844" i="3" s="1"/>
  <c r="AK844" i="3" a="1"/>
  <c r="AK844" i="3" s="1"/>
  <c r="B845" i="3" a="1"/>
  <c r="B845" i="3" s="1"/>
  <c r="C845" i="3" a="1"/>
  <c r="C845" i="3" s="1"/>
  <c r="D845" i="3" a="1"/>
  <c r="D845" i="3" s="1"/>
  <c r="E845" i="3" a="1"/>
  <c r="E845" i="3" s="1"/>
  <c r="F845" i="3" a="1"/>
  <c r="F845" i="3" s="1"/>
  <c r="G845" i="3" a="1"/>
  <c r="G845" i="3" s="1"/>
  <c r="H845" i="3" a="1"/>
  <c r="H845" i="3" s="1"/>
  <c r="I845" i="3" a="1"/>
  <c r="I845" i="3" s="1"/>
  <c r="J845" i="3" a="1"/>
  <c r="J845" i="3" s="1"/>
  <c r="K845" i="3" a="1"/>
  <c r="K845" i="3" s="1"/>
  <c r="L845" i="3" a="1"/>
  <c r="L845" i="3" s="1"/>
  <c r="M845" i="3" a="1"/>
  <c r="M845" i="3" s="1"/>
  <c r="N845" i="3" a="1"/>
  <c r="N845" i="3" s="1"/>
  <c r="O845" i="3" a="1"/>
  <c r="O845" i="3" s="1"/>
  <c r="P845" i="3" a="1"/>
  <c r="P845" i="3" s="1"/>
  <c r="Q845" i="3" a="1"/>
  <c r="Q845" i="3" s="1"/>
  <c r="R845" i="3" a="1"/>
  <c r="R845" i="3" s="1"/>
  <c r="S845" i="3" a="1"/>
  <c r="S845" i="3" s="1"/>
  <c r="T845" i="3" a="1"/>
  <c r="T845" i="3" s="1"/>
  <c r="U845" i="3" a="1"/>
  <c r="U845" i="3" s="1"/>
  <c r="V845" i="3" a="1"/>
  <c r="V845" i="3" s="1"/>
  <c r="W845" i="3" a="1"/>
  <c r="W845" i="3" s="1"/>
  <c r="X845" i="3" a="1"/>
  <c r="X845" i="3" s="1"/>
  <c r="Y845" i="3" a="1"/>
  <c r="Y845" i="3" s="1"/>
  <c r="Z845" i="3" a="1"/>
  <c r="Z845" i="3" s="1"/>
  <c r="AA845" i="3" a="1"/>
  <c r="AA845" i="3" s="1"/>
  <c r="AB845" i="3" a="1"/>
  <c r="AB845" i="3" s="1"/>
  <c r="AC845" i="3" a="1"/>
  <c r="AC845" i="3" s="1"/>
  <c r="AD845" i="3" a="1"/>
  <c r="AD845" i="3" s="1"/>
  <c r="AE845" i="3" a="1"/>
  <c r="AE845" i="3" s="1"/>
  <c r="AF845" i="3" a="1"/>
  <c r="AF845" i="3" s="1"/>
  <c r="AG845" i="3" a="1"/>
  <c r="AG845" i="3" s="1"/>
  <c r="AH845" i="3" a="1"/>
  <c r="AH845" i="3" s="1"/>
  <c r="AI845" i="3" a="1"/>
  <c r="AI845" i="3" s="1"/>
  <c r="AJ845" i="3" a="1"/>
  <c r="AJ845" i="3" s="1"/>
  <c r="AK845" i="3" a="1"/>
  <c r="AK845" i="3" s="1"/>
  <c r="B846" i="3" a="1"/>
  <c r="B846" i="3" s="1"/>
  <c r="C846" i="3" a="1"/>
  <c r="C846" i="3" s="1"/>
  <c r="D846" i="3" a="1"/>
  <c r="D846" i="3" s="1"/>
  <c r="E846" i="3" a="1"/>
  <c r="E846" i="3" s="1"/>
  <c r="F846" i="3" a="1"/>
  <c r="F846" i="3" s="1"/>
  <c r="G846" i="3" a="1"/>
  <c r="G846" i="3" s="1"/>
  <c r="H846" i="3" a="1"/>
  <c r="H846" i="3" s="1"/>
  <c r="I846" i="3" a="1"/>
  <c r="I846" i="3" s="1"/>
  <c r="J846" i="3" a="1"/>
  <c r="J846" i="3" s="1"/>
  <c r="K846" i="3" a="1"/>
  <c r="K846" i="3" s="1"/>
  <c r="L846" i="3" a="1"/>
  <c r="L846" i="3" s="1"/>
  <c r="M846" i="3" a="1"/>
  <c r="M846" i="3" s="1"/>
  <c r="N846" i="3" a="1"/>
  <c r="N846" i="3" s="1"/>
  <c r="O846" i="3" a="1"/>
  <c r="O846" i="3" s="1"/>
  <c r="P846" i="3" a="1"/>
  <c r="P846" i="3" s="1"/>
  <c r="Q846" i="3" a="1"/>
  <c r="Q846" i="3" s="1"/>
  <c r="R846" i="3" a="1"/>
  <c r="R846" i="3" s="1"/>
  <c r="S846" i="3" a="1"/>
  <c r="S846" i="3" s="1"/>
  <c r="T846" i="3" a="1"/>
  <c r="T846" i="3" s="1"/>
  <c r="U846" i="3" a="1"/>
  <c r="U846" i="3" s="1"/>
  <c r="V846" i="3" a="1"/>
  <c r="V846" i="3" s="1"/>
  <c r="W846" i="3" a="1"/>
  <c r="W846" i="3" s="1"/>
  <c r="X846" i="3" a="1"/>
  <c r="X846" i="3" s="1"/>
  <c r="Y846" i="3" a="1"/>
  <c r="Y846" i="3" s="1"/>
  <c r="Z846" i="3" a="1"/>
  <c r="Z846" i="3" s="1"/>
  <c r="AA846" i="3" a="1"/>
  <c r="AA846" i="3" s="1"/>
  <c r="AB846" i="3" a="1"/>
  <c r="AB846" i="3" s="1"/>
  <c r="AC846" i="3" a="1"/>
  <c r="AC846" i="3" s="1"/>
  <c r="AD846" i="3" a="1"/>
  <c r="AD846" i="3" s="1"/>
  <c r="AE846" i="3" a="1"/>
  <c r="AE846" i="3" s="1"/>
  <c r="AF846" i="3" a="1"/>
  <c r="AF846" i="3" s="1"/>
  <c r="AG846" i="3" a="1"/>
  <c r="AG846" i="3" s="1"/>
  <c r="AH846" i="3" a="1"/>
  <c r="AH846" i="3" s="1"/>
  <c r="AI846" i="3" a="1"/>
  <c r="AI846" i="3" s="1"/>
  <c r="AJ846" i="3" a="1"/>
  <c r="AJ846" i="3" s="1"/>
  <c r="AK846" i="3" a="1"/>
  <c r="AK846" i="3" s="1"/>
  <c r="B847" i="3" a="1"/>
  <c r="B847" i="3" s="1"/>
  <c r="C847" i="3" a="1"/>
  <c r="C847" i="3" s="1"/>
  <c r="D847" i="3" a="1"/>
  <c r="D847" i="3" s="1"/>
  <c r="E847" i="3" a="1"/>
  <c r="E847" i="3" s="1"/>
  <c r="F847" i="3" a="1"/>
  <c r="F847" i="3" s="1"/>
  <c r="G847" i="3" a="1"/>
  <c r="G847" i="3" s="1"/>
  <c r="H847" i="3" a="1"/>
  <c r="H847" i="3" s="1"/>
  <c r="I847" i="3" a="1"/>
  <c r="I847" i="3" s="1"/>
  <c r="J847" i="3" a="1"/>
  <c r="J847" i="3" s="1"/>
  <c r="K847" i="3" a="1"/>
  <c r="K847" i="3" s="1"/>
  <c r="L847" i="3" a="1"/>
  <c r="L847" i="3" s="1"/>
  <c r="M847" i="3" a="1"/>
  <c r="M847" i="3" s="1"/>
  <c r="N847" i="3" a="1"/>
  <c r="N847" i="3" s="1"/>
  <c r="O847" i="3" a="1"/>
  <c r="O847" i="3" s="1"/>
  <c r="P847" i="3" a="1"/>
  <c r="P847" i="3" s="1"/>
  <c r="Q847" i="3" a="1"/>
  <c r="Q847" i="3" s="1"/>
  <c r="R847" i="3" a="1"/>
  <c r="R847" i="3" s="1"/>
  <c r="S847" i="3" a="1"/>
  <c r="S847" i="3" s="1"/>
  <c r="T847" i="3" a="1"/>
  <c r="T847" i="3" s="1"/>
  <c r="U847" i="3" a="1"/>
  <c r="U847" i="3" s="1"/>
  <c r="V847" i="3" a="1"/>
  <c r="V847" i="3" s="1"/>
  <c r="W847" i="3" a="1"/>
  <c r="W847" i="3" s="1"/>
  <c r="X847" i="3" a="1"/>
  <c r="X847" i="3" s="1"/>
  <c r="Y847" i="3" a="1"/>
  <c r="Y847" i="3" s="1"/>
  <c r="Z847" i="3" a="1"/>
  <c r="Z847" i="3" s="1"/>
  <c r="AA847" i="3" a="1"/>
  <c r="AA847" i="3" s="1"/>
  <c r="AB847" i="3" a="1"/>
  <c r="AB847" i="3" s="1"/>
  <c r="AC847" i="3" a="1"/>
  <c r="AC847" i="3" s="1"/>
  <c r="AD847" i="3" a="1"/>
  <c r="AD847" i="3" s="1"/>
  <c r="AE847" i="3" a="1"/>
  <c r="AE847" i="3" s="1"/>
  <c r="AF847" i="3" a="1"/>
  <c r="AF847" i="3" s="1"/>
  <c r="AG847" i="3" a="1"/>
  <c r="AG847" i="3" s="1"/>
  <c r="AH847" i="3" a="1"/>
  <c r="AH847" i="3" s="1"/>
  <c r="AI847" i="3" a="1"/>
  <c r="AI847" i="3" s="1"/>
  <c r="AJ847" i="3" a="1"/>
  <c r="AJ847" i="3" s="1"/>
  <c r="AK847" i="3" a="1"/>
  <c r="AK847" i="3" s="1"/>
  <c r="B848" i="3" a="1"/>
  <c r="B848" i="3" s="1"/>
  <c r="C848" i="3" a="1"/>
  <c r="C848" i="3" s="1"/>
  <c r="D848" i="3" a="1"/>
  <c r="D848" i="3" s="1"/>
  <c r="E848" i="3" a="1"/>
  <c r="E848" i="3" s="1"/>
  <c r="F848" i="3" a="1"/>
  <c r="F848" i="3" s="1"/>
  <c r="G848" i="3" a="1"/>
  <c r="G848" i="3" s="1"/>
  <c r="H848" i="3" a="1"/>
  <c r="H848" i="3" s="1"/>
  <c r="I848" i="3" a="1"/>
  <c r="I848" i="3" s="1"/>
  <c r="J848" i="3" a="1"/>
  <c r="J848" i="3" s="1"/>
  <c r="K848" i="3" a="1"/>
  <c r="K848" i="3" s="1"/>
  <c r="L848" i="3" a="1"/>
  <c r="L848" i="3" s="1"/>
  <c r="M848" i="3" a="1"/>
  <c r="M848" i="3" s="1"/>
  <c r="N848" i="3" a="1"/>
  <c r="N848" i="3" s="1"/>
  <c r="O848" i="3" a="1"/>
  <c r="O848" i="3" s="1"/>
  <c r="P848" i="3" a="1"/>
  <c r="P848" i="3" s="1"/>
  <c r="Q848" i="3" a="1"/>
  <c r="Q848" i="3" s="1"/>
  <c r="R848" i="3" a="1"/>
  <c r="R848" i="3" s="1"/>
  <c r="S848" i="3" a="1"/>
  <c r="S848" i="3" s="1"/>
  <c r="T848" i="3" a="1"/>
  <c r="T848" i="3" s="1"/>
  <c r="U848" i="3" a="1"/>
  <c r="U848" i="3" s="1"/>
  <c r="V848" i="3" a="1"/>
  <c r="V848" i="3" s="1"/>
  <c r="W848" i="3" a="1"/>
  <c r="W848" i="3" s="1"/>
  <c r="X848" i="3" a="1"/>
  <c r="X848" i="3" s="1"/>
  <c r="Y848" i="3" a="1"/>
  <c r="Y848" i="3" s="1"/>
  <c r="Z848" i="3" a="1"/>
  <c r="Z848" i="3" s="1"/>
  <c r="AA848" i="3" a="1"/>
  <c r="AA848" i="3" s="1"/>
  <c r="AB848" i="3" a="1"/>
  <c r="AB848" i="3" s="1"/>
  <c r="AC848" i="3" a="1"/>
  <c r="AC848" i="3" s="1"/>
  <c r="AD848" i="3" a="1"/>
  <c r="AD848" i="3" s="1"/>
  <c r="AE848" i="3" a="1"/>
  <c r="AE848" i="3" s="1"/>
  <c r="AF848" i="3" a="1"/>
  <c r="AF848" i="3" s="1"/>
  <c r="AG848" i="3" a="1"/>
  <c r="AG848" i="3" s="1"/>
  <c r="AH848" i="3" a="1"/>
  <c r="AH848" i="3" s="1"/>
  <c r="AI848" i="3" a="1"/>
  <c r="AI848" i="3" s="1"/>
  <c r="AJ848" i="3" a="1"/>
  <c r="AJ848" i="3" s="1"/>
  <c r="AK848" i="3" a="1"/>
  <c r="AK848" i="3" s="1"/>
  <c r="B849" i="3" a="1"/>
  <c r="B849" i="3" s="1"/>
  <c r="C849" i="3" a="1"/>
  <c r="C849" i="3" s="1"/>
  <c r="D849" i="3" a="1"/>
  <c r="D849" i="3" s="1"/>
  <c r="E849" i="3" a="1"/>
  <c r="E849" i="3" s="1"/>
  <c r="F849" i="3" a="1"/>
  <c r="F849" i="3" s="1"/>
  <c r="G849" i="3" a="1"/>
  <c r="G849" i="3" s="1"/>
  <c r="H849" i="3" a="1"/>
  <c r="H849" i="3" s="1"/>
  <c r="I849" i="3" a="1"/>
  <c r="I849" i="3" s="1"/>
  <c r="J849" i="3" a="1"/>
  <c r="J849" i="3" s="1"/>
  <c r="K849" i="3" a="1"/>
  <c r="K849" i="3" s="1"/>
  <c r="L849" i="3" a="1"/>
  <c r="L849" i="3" s="1"/>
  <c r="M849" i="3" a="1"/>
  <c r="M849" i="3" s="1"/>
  <c r="N849" i="3" a="1"/>
  <c r="N849" i="3" s="1"/>
  <c r="O849" i="3" a="1"/>
  <c r="O849" i="3" s="1"/>
  <c r="P849" i="3" a="1"/>
  <c r="P849" i="3" s="1"/>
  <c r="Q849" i="3" a="1"/>
  <c r="Q849" i="3" s="1"/>
  <c r="R849" i="3" a="1"/>
  <c r="R849" i="3" s="1"/>
  <c r="S849" i="3" a="1"/>
  <c r="S849" i="3" s="1"/>
  <c r="T849" i="3" a="1"/>
  <c r="T849" i="3" s="1"/>
  <c r="U849" i="3" a="1"/>
  <c r="U849" i="3" s="1"/>
  <c r="V849" i="3" a="1"/>
  <c r="V849" i="3" s="1"/>
  <c r="W849" i="3" a="1"/>
  <c r="W849" i="3" s="1"/>
  <c r="X849" i="3" a="1"/>
  <c r="X849" i="3" s="1"/>
  <c r="Y849" i="3" a="1"/>
  <c r="Y849" i="3" s="1"/>
  <c r="Z849" i="3" a="1"/>
  <c r="Z849" i="3" s="1"/>
  <c r="AA849" i="3" a="1"/>
  <c r="AA849" i="3" s="1"/>
  <c r="AB849" i="3" a="1"/>
  <c r="AB849" i="3" s="1"/>
  <c r="AC849" i="3" a="1"/>
  <c r="AC849" i="3" s="1"/>
  <c r="AD849" i="3" a="1"/>
  <c r="AD849" i="3" s="1"/>
  <c r="AE849" i="3" a="1"/>
  <c r="AE849" i="3" s="1"/>
  <c r="AF849" i="3" a="1"/>
  <c r="AF849" i="3" s="1"/>
  <c r="AG849" i="3" a="1"/>
  <c r="AG849" i="3" s="1"/>
  <c r="AH849" i="3" a="1"/>
  <c r="AH849" i="3" s="1"/>
  <c r="AI849" i="3" a="1"/>
  <c r="AI849" i="3" s="1"/>
  <c r="AJ849" i="3" a="1"/>
  <c r="AJ849" i="3" s="1"/>
  <c r="AK849" i="3" a="1"/>
  <c r="AK849" i="3" s="1"/>
  <c r="B850" i="3" a="1"/>
  <c r="B850" i="3" s="1"/>
  <c r="C850" i="3" a="1"/>
  <c r="C850" i="3" s="1"/>
  <c r="D850" i="3" a="1"/>
  <c r="D850" i="3" s="1"/>
  <c r="E850" i="3" a="1"/>
  <c r="E850" i="3" s="1"/>
  <c r="F850" i="3" a="1"/>
  <c r="F850" i="3" s="1"/>
  <c r="G850" i="3" a="1"/>
  <c r="G850" i="3" s="1"/>
  <c r="H850" i="3" a="1"/>
  <c r="H850" i="3" s="1"/>
  <c r="I850" i="3" a="1"/>
  <c r="I850" i="3" s="1"/>
  <c r="J850" i="3" a="1"/>
  <c r="J850" i="3" s="1"/>
  <c r="K850" i="3" a="1"/>
  <c r="K850" i="3" s="1"/>
  <c r="L850" i="3" a="1"/>
  <c r="L850" i="3" s="1"/>
  <c r="M850" i="3" a="1"/>
  <c r="M850" i="3" s="1"/>
  <c r="N850" i="3" a="1"/>
  <c r="N850" i="3" s="1"/>
  <c r="O850" i="3" a="1"/>
  <c r="O850" i="3" s="1"/>
  <c r="P850" i="3" a="1"/>
  <c r="P850" i="3" s="1"/>
  <c r="Q850" i="3" a="1"/>
  <c r="Q850" i="3" s="1"/>
  <c r="R850" i="3" a="1"/>
  <c r="R850" i="3" s="1"/>
  <c r="S850" i="3" a="1"/>
  <c r="S850" i="3" s="1"/>
  <c r="T850" i="3" a="1"/>
  <c r="T850" i="3" s="1"/>
  <c r="U850" i="3" a="1"/>
  <c r="U850" i="3" s="1"/>
  <c r="V850" i="3" a="1"/>
  <c r="V850" i="3" s="1"/>
  <c r="W850" i="3" a="1"/>
  <c r="W850" i="3" s="1"/>
  <c r="X850" i="3" a="1"/>
  <c r="X850" i="3" s="1"/>
  <c r="Y850" i="3" a="1"/>
  <c r="Y850" i="3" s="1"/>
  <c r="Z850" i="3" a="1"/>
  <c r="Z850" i="3" s="1"/>
  <c r="AA850" i="3" a="1"/>
  <c r="AA850" i="3" s="1"/>
  <c r="AB850" i="3" a="1"/>
  <c r="AB850" i="3" s="1"/>
  <c r="AC850" i="3" a="1"/>
  <c r="AC850" i="3" s="1"/>
  <c r="AD850" i="3" a="1"/>
  <c r="AD850" i="3" s="1"/>
  <c r="AE850" i="3" a="1"/>
  <c r="AE850" i="3" s="1"/>
  <c r="AF850" i="3" a="1"/>
  <c r="AF850" i="3" s="1"/>
  <c r="AG850" i="3" a="1"/>
  <c r="AG850" i="3" s="1"/>
  <c r="AH850" i="3" a="1"/>
  <c r="AH850" i="3" s="1"/>
  <c r="AI850" i="3" a="1"/>
  <c r="AI850" i="3" s="1"/>
  <c r="AJ850" i="3" a="1"/>
  <c r="AJ850" i="3" s="1"/>
  <c r="AK850" i="3" a="1"/>
  <c r="AK850" i="3" s="1"/>
  <c r="B851" i="3" a="1"/>
  <c r="B851" i="3" s="1"/>
  <c r="C851" i="3" a="1"/>
  <c r="C851" i="3" s="1"/>
  <c r="D851" i="3" a="1"/>
  <c r="D851" i="3" s="1"/>
  <c r="E851" i="3" a="1"/>
  <c r="E851" i="3" s="1"/>
  <c r="F851" i="3" a="1"/>
  <c r="F851" i="3" s="1"/>
  <c r="G851" i="3" a="1"/>
  <c r="G851" i="3" s="1"/>
  <c r="H851" i="3" a="1"/>
  <c r="H851" i="3" s="1"/>
  <c r="I851" i="3" a="1"/>
  <c r="I851" i="3" s="1"/>
  <c r="J851" i="3" a="1"/>
  <c r="J851" i="3" s="1"/>
  <c r="K851" i="3" a="1"/>
  <c r="K851" i="3" s="1"/>
  <c r="L851" i="3" a="1"/>
  <c r="L851" i="3" s="1"/>
  <c r="M851" i="3" a="1"/>
  <c r="M851" i="3" s="1"/>
  <c r="N851" i="3" a="1"/>
  <c r="N851" i="3" s="1"/>
  <c r="O851" i="3" a="1"/>
  <c r="O851" i="3" s="1"/>
  <c r="P851" i="3" a="1"/>
  <c r="P851" i="3" s="1"/>
  <c r="Q851" i="3" a="1"/>
  <c r="Q851" i="3" s="1"/>
  <c r="R851" i="3" a="1"/>
  <c r="R851" i="3" s="1"/>
  <c r="S851" i="3" a="1"/>
  <c r="S851" i="3" s="1"/>
  <c r="T851" i="3" a="1"/>
  <c r="T851" i="3" s="1"/>
  <c r="U851" i="3" a="1"/>
  <c r="U851" i="3" s="1"/>
  <c r="V851" i="3" a="1"/>
  <c r="V851" i="3" s="1"/>
  <c r="W851" i="3" a="1"/>
  <c r="W851" i="3" s="1"/>
  <c r="X851" i="3" a="1"/>
  <c r="X851" i="3" s="1"/>
  <c r="Y851" i="3" a="1"/>
  <c r="Y851" i="3" s="1"/>
  <c r="Z851" i="3" a="1"/>
  <c r="Z851" i="3" s="1"/>
  <c r="AA851" i="3" a="1"/>
  <c r="AA851" i="3" s="1"/>
  <c r="AB851" i="3" a="1"/>
  <c r="AB851" i="3" s="1"/>
  <c r="AC851" i="3" a="1"/>
  <c r="AC851" i="3" s="1"/>
  <c r="AD851" i="3" a="1"/>
  <c r="AD851" i="3" s="1"/>
  <c r="AE851" i="3" a="1"/>
  <c r="AE851" i="3" s="1"/>
  <c r="AF851" i="3" a="1"/>
  <c r="AF851" i="3" s="1"/>
  <c r="AG851" i="3" a="1"/>
  <c r="AG851" i="3" s="1"/>
  <c r="AI851" i="3" a="1"/>
  <c r="AI851" i="3" s="1"/>
  <c r="AJ851" i="3" a="1"/>
  <c r="AJ851" i="3" s="1"/>
  <c r="AK851" i="3" a="1"/>
  <c r="AK851" i="3" s="1"/>
  <c r="B852" i="3" a="1"/>
  <c r="B852" i="3" s="1"/>
  <c r="C852" i="3" a="1"/>
  <c r="C852" i="3" s="1"/>
  <c r="D852" i="3" a="1"/>
  <c r="D852" i="3" s="1"/>
  <c r="E852" i="3" a="1"/>
  <c r="E852" i="3" s="1"/>
  <c r="F852" i="3" a="1"/>
  <c r="F852" i="3" s="1"/>
  <c r="G852" i="3" a="1"/>
  <c r="G852" i="3" s="1"/>
  <c r="H852" i="3" a="1"/>
  <c r="H852" i="3" s="1"/>
  <c r="I852" i="3" a="1"/>
  <c r="I852" i="3" s="1"/>
  <c r="J852" i="3" a="1"/>
  <c r="J852" i="3" s="1"/>
  <c r="K852" i="3" a="1"/>
  <c r="K852" i="3" s="1"/>
  <c r="L852" i="3" a="1"/>
  <c r="L852" i="3" s="1"/>
  <c r="M852" i="3" a="1"/>
  <c r="M852" i="3" s="1"/>
  <c r="N852" i="3" a="1"/>
  <c r="N852" i="3" s="1"/>
  <c r="O852" i="3" a="1"/>
  <c r="O852" i="3" s="1"/>
  <c r="P852" i="3" a="1"/>
  <c r="P852" i="3" s="1"/>
  <c r="Q852" i="3" a="1"/>
  <c r="Q852" i="3" s="1"/>
  <c r="R852" i="3" a="1"/>
  <c r="R852" i="3" s="1"/>
  <c r="S852" i="3" a="1"/>
  <c r="S852" i="3" s="1"/>
  <c r="T852" i="3" a="1"/>
  <c r="T852" i="3" s="1"/>
  <c r="U852" i="3" a="1"/>
  <c r="U852" i="3" s="1"/>
  <c r="V852" i="3" a="1"/>
  <c r="V852" i="3" s="1"/>
  <c r="W852" i="3" a="1"/>
  <c r="W852" i="3" s="1"/>
  <c r="X852" i="3" a="1"/>
  <c r="X852" i="3" s="1"/>
  <c r="Y852" i="3" a="1"/>
  <c r="Y852" i="3" s="1"/>
  <c r="Z852" i="3" a="1"/>
  <c r="Z852" i="3" s="1"/>
  <c r="AA852" i="3" a="1"/>
  <c r="AA852" i="3" s="1"/>
  <c r="AB852" i="3" a="1"/>
  <c r="AB852" i="3" s="1"/>
  <c r="AC852" i="3" a="1"/>
  <c r="AC852" i="3" s="1"/>
  <c r="AD852" i="3" a="1"/>
  <c r="AD852" i="3" s="1"/>
  <c r="AE852" i="3" a="1"/>
  <c r="AE852" i="3" s="1"/>
  <c r="AF852" i="3" a="1"/>
  <c r="AF852" i="3" s="1"/>
  <c r="AG852" i="3" a="1"/>
  <c r="AG852" i="3" s="1"/>
  <c r="AH852" i="3" a="1"/>
  <c r="AH852" i="3" s="1"/>
  <c r="AI852" i="3" a="1"/>
  <c r="AI852" i="3" s="1"/>
  <c r="AJ852" i="3" a="1"/>
  <c r="AJ852" i="3" s="1"/>
  <c r="AK852" i="3" a="1"/>
  <c r="AK852" i="3" s="1"/>
  <c r="B853" i="3" a="1"/>
  <c r="B853" i="3" s="1"/>
  <c r="C853" i="3" a="1"/>
  <c r="C853" i="3" s="1"/>
  <c r="D853" i="3" a="1"/>
  <c r="D853" i="3" s="1"/>
  <c r="E853" i="3" a="1"/>
  <c r="E853" i="3" s="1"/>
  <c r="F853" i="3" a="1"/>
  <c r="F853" i="3" s="1"/>
  <c r="G853" i="3" a="1"/>
  <c r="G853" i="3" s="1"/>
  <c r="H853" i="3" a="1"/>
  <c r="H853" i="3" s="1"/>
  <c r="I853" i="3" a="1"/>
  <c r="I853" i="3" s="1"/>
  <c r="J853" i="3" a="1"/>
  <c r="J853" i="3" s="1"/>
  <c r="K853" i="3" a="1"/>
  <c r="K853" i="3" s="1"/>
  <c r="L853" i="3" a="1"/>
  <c r="L853" i="3" s="1"/>
  <c r="M853" i="3" a="1"/>
  <c r="M853" i="3" s="1"/>
  <c r="N853" i="3" a="1"/>
  <c r="N853" i="3" s="1"/>
  <c r="O853" i="3" a="1"/>
  <c r="O853" i="3" s="1"/>
  <c r="P853" i="3" a="1"/>
  <c r="P853" i="3" s="1"/>
  <c r="Q853" i="3" a="1"/>
  <c r="Q853" i="3" s="1"/>
  <c r="R853" i="3" a="1"/>
  <c r="R853" i="3" s="1"/>
  <c r="S853" i="3" a="1"/>
  <c r="S853" i="3" s="1"/>
  <c r="T853" i="3" a="1"/>
  <c r="T853" i="3" s="1"/>
  <c r="U853" i="3" a="1"/>
  <c r="U853" i="3" s="1"/>
  <c r="V853" i="3" a="1"/>
  <c r="V853" i="3" s="1"/>
  <c r="W853" i="3" a="1"/>
  <c r="W853" i="3" s="1"/>
  <c r="X853" i="3" a="1"/>
  <c r="X853" i="3" s="1"/>
  <c r="Y853" i="3" a="1"/>
  <c r="Y853" i="3" s="1"/>
  <c r="Z853" i="3" a="1"/>
  <c r="Z853" i="3" s="1"/>
  <c r="AA853" i="3" a="1"/>
  <c r="AA853" i="3" s="1"/>
  <c r="AB853" i="3" a="1"/>
  <c r="AB853" i="3" s="1"/>
  <c r="AC853" i="3" a="1"/>
  <c r="AC853" i="3" s="1"/>
  <c r="AD853" i="3" a="1"/>
  <c r="AD853" i="3" s="1"/>
  <c r="AE853" i="3" a="1"/>
  <c r="AE853" i="3" s="1"/>
  <c r="AF853" i="3" a="1"/>
  <c r="AF853" i="3" s="1"/>
  <c r="AG853" i="3" a="1"/>
  <c r="AG853" i="3" s="1"/>
  <c r="AH853" i="3" a="1"/>
  <c r="AH853" i="3" s="1"/>
  <c r="AI853" i="3" a="1"/>
  <c r="AI853" i="3" s="1"/>
  <c r="AJ853" i="3" a="1"/>
  <c r="AJ853" i="3" s="1"/>
  <c r="AK853" i="3" a="1"/>
  <c r="AK853" i="3" s="1"/>
  <c r="B854" i="3" a="1"/>
  <c r="B854" i="3" s="1"/>
  <c r="C854" i="3" a="1"/>
  <c r="C854" i="3" s="1"/>
  <c r="D854" i="3" a="1"/>
  <c r="D854" i="3" s="1"/>
  <c r="E854" i="3" a="1"/>
  <c r="E854" i="3" s="1"/>
  <c r="F854" i="3" a="1"/>
  <c r="F854" i="3" s="1"/>
  <c r="G854" i="3" a="1"/>
  <c r="G854" i="3" s="1"/>
  <c r="H854" i="3" a="1"/>
  <c r="H854" i="3" s="1"/>
  <c r="I854" i="3" a="1"/>
  <c r="I854" i="3" s="1"/>
  <c r="J854" i="3" a="1"/>
  <c r="J854" i="3" s="1"/>
  <c r="K854" i="3" a="1"/>
  <c r="K854" i="3" s="1"/>
  <c r="L854" i="3" a="1"/>
  <c r="L854" i="3" s="1"/>
  <c r="M854" i="3" a="1"/>
  <c r="M854" i="3" s="1"/>
  <c r="N854" i="3" a="1"/>
  <c r="N854" i="3" s="1"/>
  <c r="O854" i="3" a="1"/>
  <c r="O854" i="3" s="1"/>
  <c r="P854" i="3" a="1"/>
  <c r="P854" i="3" s="1"/>
  <c r="Q854" i="3" a="1"/>
  <c r="Q854" i="3" s="1"/>
  <c r="R854" i="3" a="1"/>
  <c r="R854" i="3" s="1"/>
  <c r="S854" i="3" a="1"/>
  <c r="S854" i="3" s="1"/>
  <c r="T854" i="3" a="1"/>
  <c r="T854" i="3" s="1"/>
  <c r="U854" i="3" a="1"/>
  <c r="U854" i="3" s="1"/>
  <c r="V854" i="3" a="1"/>
  <c r="V854" i="3" s="1"/>
  <c r="W854" i="3" a="1"/>
  <c r="W854" i="3" s="1"/>
  <c r="X854" i="3" a="1"/>
  <c r="X854" i="3" s="1"/>
  <c r="Y854" i="3" a="1"/>
  <c r="Y854" i="3" s="1"/>
  <c r="Z854" i="3" a="1"/>
  <c r="Z854" i="3" s="1"/>
  <c r="AA854" i="3" a="1"/>
  <c r="AA854" i="3" s="1"/>
  <c r="AB854" i="3" a="1"/>
  <c r="AB854" i="3" s="1"/>
  <c r="AC854" i="3" a="1"/>
  <c r="AC854" i="3" s="1"/>
  <c r="AD854" i="3" a="1"/>
  <c r="AD854" i="3" s="1"/>
  <c r="AE854" i="3" a="1"/>
  <c r="AE854" i="3" s="1"/>
  <c r="AF854" i="3" a="1"/>
  <c r="AF854" i="3" s="1"/>
  <c r="AG854" i="3" a="1"/>
  <c r="AG854" i="3" s="1"/>
  <c r="AH854" i="3" a="1"/>
  <c r="AH854" i="3" s="1"/>
  <c r="AI854" i="3" a="1"/>
  <c r="AI854" i="3" s="1"/>
  <c r="AJ854" i="3" a="1"/>
  <c r="AJ854" i="3" s="1"/>
  <c r="AK854" i="3" a="1"/>
  <c r="AK854" i="3" s="1"/>
  <c r="B855" i="3" a="1"/>
  <c r="B855" i="3" s="1"/>
  <c r="C855" i="3" a="1"/>
  <c r="C855" i="3" s="1"/>
  <c r="D855" i="3" a="1"/>
  <c r="D855" i="3" s="1"/>
  <c r="E855" i="3" a="1"/>
  <c r="E855" i="3" s="1"/>
  <c r="F855" i="3" a="1"/>
  <c r="F855" i="3" s="1"/>
  <c r="G855" i="3" a="1"/>
  <c r="G855" i="3" s="1"/>
  <c r="H855" i="3" a="1"/>
  <c r="H855" i="3" s="1"/>
  <c r="I855" i="3" a="1"/>
  <c r="I855" i="3" s="1"/>
  <c r="J855" i="3" a="1"/>
  <c r="J855" i="3" s="1"/>
  <c r="K855" i="3" a="1"/>
  <c r="K855" i="3" s="1"/>
  <c r="L855" i="3" a="1"/>
  <c r="L855" i="3" s="1"/>
  <c r="M855" i="3" a="1"/>
  <c r="M855" i="3" s="1"/>
  <c r="N855" i="3" a="1"/>
  <c r="N855" i="3" s="1"/>
  <c r="O855" i="3" a="1"/>
  <c r="O855" i="3" s="1"/>
  <c r="P855" i="3" a="1"/>
  <c r="P855" i="3" s="1"/>
  <c r="Q855" i="3" a="1"/>
  <c r="Q855" i="3" s="1"/>
  <c r="R855" i="3" a="1"/>
  <c r="R855" i="3" s="1"/>
  <c r="S855" i="3" a="1"/>
  <c r="S855" i="3" s="1"/>
  <c r="T855" i="3" a="1"/>
  <c r="T855" i="3" s="1"/>
  <c r="U855" i="3" a="1"/>
  <c r="U855" i="3" s="1"/>
  <c r="V855" i="3" a="1"/>
  <c r="V855" i="3" s="1"/>
  <c r="W855" i="3" a="1"/>
  <c r="W855" i="3" s="1"/>
  <c r="X855" i="3" a="1"/>
  <c r="X855" i="3" s="1"/>
  <c r="Y855" i="3" a="1"/>
  <c r="Y855" i="3" s="1"/>
  <c r="Z855" i="3" a="1"/>
  <c r="Z855" i="3" s="1"/>
  <c r="AA855" i="3" a="1"/>
  <c r="AA855" i="3" s="1"/>
  <c r="AB855" i="3" a="1"/>
  <c r="AB855" i="3" s="1"/>
  <c r="AC855" i="3" a="1"/>
  <c r="AC855" i="3" s="1"/>
  <c r="AD855" i="3" a="1"/>
  <c r="AD855" i="3" s="1"/>
  <c r="AE855" i="3" a="1"/>
  <c r="AE855" i="3" s="1"/>
  <c r="AF855" i="3" a="1"/>
  <c r="AF855" i="3" s="1"/>
  <c r="AG855" i="3" a="1"/>
  <c r="AG855" i="3" s="1"/>
  <c r="AH855" i="3" a="1"/>
  <c r="AH855" i="3" s="1"/>
  <c r="AI855" i="3" a="1"/>
  <c r="AI855" i="3" s="1"/>
  <c r="AJ855" i="3" a="1"/>
  <c r="AJ855" i="3" s="1"/>
  <c r="AK855" i="3" a="1"/>
  <c r="AK855" i="3" s="1"/>
  <c r="B856" i="3" a="1"/>
  <c r="B856" i="3" s="1"/>
  <c r="C856" i="3" a="1"/>
  <c r="C856" i="3" s="1"/>
  <c r="D856" i="3" a="1"/>
  <c r="D856" i="3" s="1"/>
  <c r="E856" i="3" a="1"/>
  <c r="E856" i="3" s="1"/>
  <c r="F856" i="3" a="1"/>
  <c r="F856" i="3" s="1"/>
  <c r="G856" i="3" a="1"/>
  <c r="G856" i="3" s="1"/>
  <c r="H856" i="3" a="1"/>
  <c r="H856" i="3" s="1"/>
  <c r="I856" i="3" a="1"/>
  <c r="I856" i="3" s="1"/>
  <c r="J856" i="3" a="1"/>
  <c r="J856" i="3" s="1"/>
  <c r="K856" i="3" a="1"/>
  <c r="K856" i="3" s="1"/>
  <c r="L856" i="3" a="1"/>
  <c r="L856" i="3" s="1"/>
  <c r="M856" i="3" a="1"/>
  <c r="M856" i="3" s="1"/>
  <c r="N856" i="3" a="1"/>
  <c r="N856" i="3" s="1"/>
  <c r="O856" i="3" a="1"/>
  <c r="O856" i="3" s="1"/>
  <c r="P856" i="3" a="1"/>
  <c r="P856" i="3" s="1"/>
  <c r="Q856" i="3" a="1"/>
  <c r="Q856" i="3" s="1"/>
  <c r="R856" i="3" a="1"/>
  <c r="R856" i="3" s="1"/>
  <c r="S856" i="3" a="1"/>
  <c r="S856" i="3" s="1"/>
  <c r="T856" i="3" a="1"/>
  <c r="T856" i="3" s="1"/>
  <c r="U856" i="3" a="1"/>
  <c r="U856" i="3" s="1"/>
  <c r="V856" i="3" a="1"/>
  <c r="V856" i="3" s="1"/>
  <c r="W856" i="3" a="1"/>
  <c r="W856" i="3" s="1"/>
  <c r="X856" i="3" a="1"/>
  <c r="X856" i="3" s="1"/>
  <c r="Y856" i="3" a="1"/>
  <c r="Y856" i="3" s="1"/>
  <c r="Z856" i="3" a="1"/>
  <c r="Z856" i="3" s="1"/>
  <c r="AA856" i="3" a="1"/>
  <c r="AA856" i="3" s="1"/>
  <c r="AB856" i="3" a="1"/>
  <c r="AB856" i="3" s="1"/>
  <c r="AC856" i="3" a="1"/>
  <c r="AC856" i="3" s="1"/>
  <c r="AD856" i="3" a="1"/>
  <c r="AD856" i="3" s="1"/>
  <c r="AE856" i="3" a="1"/>
  <c r="AE856" i="3" s="1"/>
  <c r="AF856" i="3" a="1"/>
  <c r="AF856" i="3" s="1"/>
  <c r="AG856" i="3" a="1"/>
  <c r="AG856" i="3" s="1"/>
  <c r="AH856" i="3" a="1"/>
  <c r="AH856" i="3" s="1"/>
  <c r="AI856" i="3" a="1"/>
  <c r="AI856" i="3" s="1"/>
  <c r="AJ856" i="3" a="1"/>
  <c r="AJ856" i="3" s="1"/>
  <c r="AK856" i="3" a="1"/>
  <c r="AK856" i="3" s="1"/>
  <c r="B857" i="3" a="1"/>
  <c r="B857" i="3" s="1"/>
  <c r="C857" i="3" a="1"/>
  <c r="C857" i="3" s="1"/>
  <c r="D857" i="3" a="1"/>
  <c r="D857" i="3" s="1"/>
  <c r="E857" i="3" a="1"/>
  <c r="E857" i="3" s="1"/>
  <c r="F857" i="3" a="1"/>
  <c r="F857" i="3" s="1"/>
  <c r="G857" i="3" a="1"/>
  <c r="G857" i="3" s="1"/>
  <c r="H857" i="3" a="1"/>
  <c r="H857" i="3" s="1"/>
  <c r="I857" i="3" a="1"/>
  <c r="I857" i="3" s="1"/>
  <c r="J857" i="3" a="1"/>
  <c r="J857" i="3" s="1"/>
  <c r="K857" i="3" a="1"/>
  <c r="K857" i="3" s="1"/>
  <c r="L857" i="3" a="1"/>
  <c r="L857" i="3" s="1"/>
  <c r="M857" i="3" a="1"/>
  <c r="M857" i="3" s="1"/>
  <c r="N857" i="3" a="1"/>
  <c r="N857" i="3" s="1"/>
  <c r="O857" i="3" a="1"/>
  <c r="O857" i="3" s="1"/>
  <c r="P857" i="3" a="1"/>
  <c r="P857" i="3" s="1"/>
  <c r="Q857" i="3" a="1"/>
  <c r="Q857" i="3" s="1"/>
  <c r="R857" i="3" a="1"/>
  <c r="R857" i="3" s="1"/>
  <c r="S857" i="3" a="1"/>
  <c r="S857" i="3" s="1"/>
  <c r="T857" i="3" a="1"/>
  <c r="T857" i="3" s="1"/>
  <c r="U857" i="3" a="1"/>
  <c r="U857" i="3" s="1"/>
  <c r="V857" i="3" a="1"/>
  <c r="V857" i="3" s="1"/>
  <c r="W857" i="3" a="1"/>
  <c r="W857" i="3" s="1"/>
  <c r="X857" i="3" a="1"/>
  <c r="X857" i="3" s="1"/>
  <c r="Y857" i="3" a="1"/>
  <c r="Y857" i="3" s="1"/>
  <c r="Z857" i="3" a="1"/>
  <c r="Z857" i="3" s="1"/>
  <c r="AA857" i="3" a="1"/>
  <c r="AA857" i="3" s="1"/>
  <c r="AB857" i="3" a="1"/>
  <c r="AB857" i="3" s="1"/>
  <c r="AC857" i="3" a="1"/>
  <c r="AC857" i="3" s="1"/>
  <c r="AD857" i="3" a="1"/>
  <c r="AD857" i="3" s="1"/>
  <c r="AE857" i="3" a="1"/>
  <c r="AE857" i="3" s="1"/>
  <c r="AF857" i="3" a="1"/>
  <c r="AF857" i="3" s="1"/>
  <c r="AG857" i="3" a="1"/>
  <c r="AG857" i="3" s="1"/>
  <c r="AH857" i="3" a="1"/>
  <c r="AH857" i="3" s="1"/>
  <c r="AI857" i="3" a="1"/>
  <c r="AI857" i="3" s="1"/>
  <c r="AJ857" i="3" a="1"/>
  <c r="AJ857" i="3" s="1"/>
  <c r="AK857" i="3" a="1"/>
  <c r="AK857" i="3" s="1"/>
  <c r="B858" i="3" a="1"/>
  <c r="B858" i="3" s="1"/>
  <c r="C858" i="3" a="1"/>
  <c r="C858" i="3" s="1"/>
  <c r="D858" i="3" a="1"/>
  <c r="D858" i="3" s="1"/>
  <c r="E858" i="3" a="1"/>
  <c r="E858" i="3" s="1"/>
  <c r="F858" i="3" a="1"/>
  <c r="F858" i="3" s="1"/>
  <c r="G858" i="3" a="1"/>
  <c r="G858" i="3" s="1"/>
  <c r="H858" i="3" a="1"/>
  <c r="H858" i="3" s="1"/>
  <c r="I858" i="3" a="1"/>
  <c r="I858" i="3" s="1"/>
  <c r="J858" i="3" a="1"/>
  <c r="J858" i="3" s="1"/>
  <c r="K858" i="3" a="1"/>
  <c r="K858" i="3" s="1"/>
  <c r="L858" i="3" a="1"/>
  <c r="L858" i="3" s="1"/>
  <c r="M858" i="3" a="1"/>
  <c r="M858" i="3" s="1"/>
  <c r="N858" i="3" a="1"/>
  <c r="N858" i="3" s="1"/>
  <c r="O858" i="3" a="1"/>
  <c r="O858" i="3" s="1"/>
  <c r="P858" i="3" a="1"/>
  <c r="P858" i="3" s="1"/>
  <c r="Q858" i="3" a="1"/>
  <c r="Q858" i="3" s="1"/>
  <c r="R858" i="3" a="1"/>
  <c r="R858" i="3" s="1"/>
  <c r="S858" i="3" a="1"/>
  <c r="S858" i="3" s="1"/>
  <c r="T858" i="3" a="1"/>
  <c r="T858" i="3" s="1"/>
  <c r="U858" i="3" a="1"/>
  <c r="U858" i="3" s="1"/>
  <c r="V858" i="3" a="1"/>
  <c r="V858" i="3" s="1"/>
  <c r="W858" i="3" a="1"/>
  <c r="W858" i="3" s="1"/>
  <c r="X858" i="3" a="1"/>
  <c r="X858" i="3" s="1"/>
  <c r="Y858" i="3" a="1"/>
  <c r="Y858" i="3" s="1"/>
  <c r="Z858" i="3" a="1"/>
  <c r="Z858" i="3" s="1"/>
  <c r="AA858" i="3" a="1"/>
  <c r="AA858" i="3" s="1"/>
  <c r="AB858" i="3" a="1"/>
  <c r="AB858" i="3" s="1"/>
  <c r="AC858" i="3" a="1"/>
  <c r="AC858" i="3" s="1"/>
  <c r="AD858" i="3" a="1"/>
  <c r="AD858" i="3" s="1"/>
  <c r="AE858" i="3" a="1"/>
  <c r="AE858" i="3" s="1"/>
  <c r="AF858" i="3" a="1"/>
  <c r="AF858" i="3" s="1"/>
  <c r="AG858" i="3" a="1"/>
  <c r="AG858" i="3" s="1"/>
  <c r="AH858" i="3" a="1"/>
  <c r="AH858" i="3" s="1"/>
  <c r="AI858" i="3" a="1"/>
  <c r="AI858" i="3" s="1"/>
  <c r="AJ858" i="3" a="1"/>
  <c r="AJ858" i="3" s="1"/>
  <c r="AK858" i="3" a="1"/>
  <c r="AK858" i="3" s="1"/>
  <c r="B859" i="3" a="1"/>
  <c r="B859" i="3" s="1"/>
  <c r="C859" i="3" a="1"/>
  <c r="C859" i="3" s="1"/>
  <c r="D859" i="3" a="1"/>
  <c r="D859" i="3" s="1"/>
  <c r="E859" i="3" a="1"/>
  <c r="E859" i="3" s="1"/>
  <c r="F859" i="3" a="1"/>
  <c r="F859" i="3" s="1"/>
  <c r="G859" i="3" a="1"/>
  <c r="G859" i="3" s="1"/>
  <c r="H859" i="3" a="1"/>
  <c r="H859" i="3" s="1"/>
  <c r="I859" i="3" a="1"/>
  <c r="I859" i="3" s="1"/>
  <c r="J859" i="3" a="1"/>
  <c r="J859" i="3" s="1"/>
  <c r="K859" i="3" a="1"/>
  <c r="K859" i="3" s="1"/>
  <c r="L859" i="3" a="1"/>
  <c r="L859" i="3" s="1"/>
  <c r="M859" i="3" a="1"/>
  <c r="M859" i="3" s="1"/>
  <c r="N859" i="3" a="1"/>
  <c r="N859" i="3" s="1"/>
  <c r="O859" i="3" a="1"/>
  <c r="O859" i="3" s="1"/>
  <c r="P859" i="3" a="1"/>
  <c r="P859" i="3" s="1"/>
  <c r="Q859" i="3" a="1"/>
  <c r="Q859" i="3" s="1"/>
  <c r="R859" i="3" a="1"/>
  <c r="R859" i="3" s="1"/>
  <c r="S859" i="3" a="1"/>
  <c r="S859" i="3" s="1"/>
  <c r="T859" i="3" a="1"/>
  <c r="T859" i="3" s="1"/>
  <c r="U859" i="3" a="1"/>
  <c r="U859" i="3" s="1"/>
  <c r="V859" i="3" a="1"/>
  <c r="V859" i="3" s="1"/>
  <c r="W859" i="3" a="1"/>
  <c r="W859" i="3" s="1"/>
  <c r="X859" i="3" a="1"/>
  <c r="X859" i="3" s="1"/>
  <c r="Y859" i="3" a="1"/>
  <c r="Y859" i="3" s="1"/>
  <c r="Z859" i="3" a="1"/>
  <c r="Z859" i="3" s="1"/>
  <c r="AA859" i="3" a="1"/>
  <c r="AA859" i="3" s="1"/>
  <c r="AB859" i="3" a="1"/>
  <c r="AB859" i="3" s="1"/>
  <c r="AC859" i="3" a="1"/>
  <c r="AC859" i="3" s="1"/>
  <c r="AD859" i="3" a="1"/>
  <c r="AD859" i="3" s="1"/>
  <c r="AE859" i="3" a="1"/>
  <c r="AE859" i="3" s="1"/>
  <c r="AF859" i="3" a="1"/>
  <c r="AF859" i="3" s="1"/>
  <c r="AG859" i="3" a="1"/>
  <c r="AG859" i="3" s="1"/>
  <c r="AH859" i="3" a="1"/>
  <c r="AH859" i="3" s="1"/>
  <c r="AI859" i="3" a="1"/>
  <c r="AI859" i="3" s="1"/>
  <c r="AJ859" i="3" a="1"/>
  <c r="AJ859" i="3" s="1"/>
  <c r="AK859" i="3" a="1"/>
  <c r="AK859" i="3" s="1"/>
  <c r="B860" i="3" a="1"/>
  <c r="B860" i="3" s="1"/>
  <c r="C860" i="3" a="1"/>
  <c r="C860" i="3" s="1"/>
  <c r="D860" i="3" a="1"/>
  <c r="D860" i="3" s="1"/>
  <c r="E860" i="3" a="1"/>
  <c r="E860" i="3" s="1"/>
  <c r="F860" i="3" a="1"/>
  <c r="F860" i="3" s="1"/>
  <c r="G860" i="3" a="1"/>
  <c r="G860" i="3" s="1"/>
  <c r="H860" i="3" a="1"/>
  <c r="H860" i="3" s="1"/>
  <c r="I860" i="3" a="1"/>
  <c r="I860" i="3" s="1"/>
  <c r="J860" i="3" a="1"/>
  <c r="J860" i="3" s="1"/>
  <c r="K860" i="3" a="1"/>
  <c r="K860" i="3" s="1"/>
  <c r="L860" i="3" a="1"/>
  <c r="L860" i="3" s="1"/>
  <c r="M860" i="3" a="1"/>
  <c r="M860" i="3" s="1"/>
  <c r="N860" i="3" a="1"/>
  <c r="N860" i="3" s="1"/>
  <c r="O860" i="3" a="1"/>
  <c r="O860" i="3" s="1"/>
  <c r="P860" i="3" a="1"/>
  <c r="P860" i="3" s="1"/>
  <c r="Q860" i="3" a="1"/>
  <c r="Q860" i="3" s="1"/>
  <c r="R860" i="3" a="1"/>
  <c r="R860" i="3" s="1"/>
  <c r="S860" i="3" a="1"/>
  <c r="S860" i="3" s="1"/>
  <c r="T860" i="3" a="1"/>
  <c r="T860" i="3" s="1"/>
  <c r="U860" i="3" a="1"/>
  <c r="U860" i="3" s="1"/>
  <c r="V860" i="3" a="1"/>
  <c r="V860" i="3" s="1"/>
  <c r="W860" i="3" a="1"/>
  <c r="W860" i="3" s="1"/>
  <c r="X860" i="3" a="1"/>
  <c r="X860" i="3" s="1"/>
  <c r="Y860" i="3" a="1"/>
  <c r="Y860" i="3" s="1"/>
  <c r="Z860" i="3" a="1"/>
  <c r="Z860" i="3" s="1"/>
  <c r="AA860" i="3" a="1"/>
  <c r="AA860" i="3" s="1"/>
  <c r="AB860" i="3" a="1"/>
  <c r="AB860" i="3" s="1"/>
  <c r="AC860" i="3" a="1"/>
  <c r="AC860" i="3" s="1"/>
  <c r="AD860" i="3" a="1"/>
  <c r="AD860" i="3" s="1"/>
  <c r="AE860" i="3" a="1"/>
  <c r="AE860" i="3" s="1"/>
  <c r="AF860" i="3" a="1"/>
  <c r="AF860" i="3" s="1"/>
  <c r="AG860" i="3" a="1"/>
  <c r="AG860" i="3" s="1"/>
  <c r="AH860" i="3" a="1"/>
  <c r="AH860" i="3" s="1"/>
  <c r="AI860" i="3" a="1"/>
  <c r="AI860" i="3" s="1"/>
  <c r="AJ860" i="3" a="1"/>
  <c r="AJ860" i="3" s="1"/>
  <c r="AK860" i="3" a="1"/>
  <c r="AK860" i="3" s="1"/>
  <c r="B861" i="3" a="1"/>
  <c r="B861" i="3" s="1"/>
  <c r="C861" i="3" a="1"/>
  <c r="C861" i="3" s="1"/>
  <c r="D861" i="3" a="1"/>
  <c r="D861" i="3" s="1"/>
  <c r="E861" i="3" a="1"/>
  <c r="E861" i="3" s="1"/>
  <c r="F861" i="3" a="1"/>
  <c r="F861" i="3" s="1"/>
  <c r="G861" i="3" a="1"/>
  <c r="G861" i="3" s="1"/>
  <c r="H861" i="3" a="1"/>
  <c r="H861" i="3" s="1"/>
  <c r="I861" i="3" a="1"/>
  <c r="I861" i="3" s="1"/>
  <c r="J861" i="3" a="1"/>
  <c r="J861" i="3" s="1"/>
  <c r="K861" i="3" a="1"/>
  <c r="K861" i="3" s="1"/>
  <c r="L861" i="3" a="1"/>
  <c r="L861" i="3" s="1"/>
  <c r="M861" i="3" a="1"/>
  <c r="M861" i="3" s="1"/>
  <c r="N861" i="3" a="1"/>
  <c r="N861" i="3" s="1"/>
  <c r="O861" i="3" a="1"/>
  <c r="O861" i="3" s="1"/>
  <c r="P861" i="3" a="1"/>
  <c r="P861" i="3" s="1"/>
  <c r="Q861" i="3" a="1"/>
  <c r="Q861" i="3" s="1"/>
  <c r="R861" i="3" a="1"/>
  <c r="R861" i="3" s="1"/>
  <c r="S861" i="3" a="1"/>
  <c r="S861" i="3" s="1"/>
  <c r="T861" i="3" a="1"/>
  <c r="T861" i="3" s="1"/>
  <c r="U861" i="3" a="1"/>
  <c r="U861" i="3" s="1"/>
  <c r="V861" i="3" a="1"/>
  <c r="V861" i="3" s="1"/>
  <c r="W861" i="3" a="1"/>
  <c r="W861" i="3" s="1"/>
  <c r="X861" i="3" a="1"/>
  <c r="X861" i="3" s="1"/>
  <c r="Y861" i="3" a="1"/>
  <c r="Y861" i="3" s="1"/>
  <c r="Z861" i="3" a="1"/>
  <c r="Z861" i="3" s="1"/>
  <c r="AA861" i="3" a="1"/>
  <c r="AA861" i="3" s="1"/>
  <c r="AB861" i="3" a="1"/>
  <c r="AB861" i="3" s="1"/>
  <c r="AC861" i="3" a="1"/>
  <c r="AC861" i="3" s="1"/>
  <c r="AD861" i="3" a="1"/>
  <c r="AD861" i="3" s="1"/>
  <c r="AE861" i="3" a="1"/>
  <c r="AE861" i="3" s="1"/>
  <c r="AF861" i="3" a="1"/>
  <c r="AF861" i="3" s="1"/>
  <c r="AG861" i="3" a="1"/>
  <c r="AG861" i="3" s="1"/>
  <c r="AH861" i="3" a="1"/>
  <c r="AH861" i="3" s="1"/>
  <c r="AI861" i="3" a="1"/>
  <c r="AI861" i="3" s="1"/>
  <c r="AJ861" i="3" a="1"/>
  <c r="AJ861" i="3" s="1"/>
  <c r="AK861" i="3" a="1"/>
  <c r="AK861" i="3" s="1"/>
  <c r="B862" i="3" a="1"/>
  <c r="B862" i="3" s="1"/>
  <c r="C862" i="3" a="1"/>
  <c r="C862" i="3" s="1"/>
  <c r="D862" i="3" a="1"/>
  <c r="D862" i="3" s="1"/>
  <c r="E862" i="3" a="1"/>
  <c r="E862" i="3" s="1"/>
  <c r="F862" i="3" a="1"/>
  <c r="F862" i="3" s="1"/>
  <c r="G862" i="3" a="1"/>
  <c r="G862" i="3" s="1"/>
  <c r="H862" i="3" a="1"/>
  <c r="H862" i="3" s="1"/>
  <c r="I862" i="3" a="1"/>
  <c r="I862" i="3" s="1"/>
  <c r="J862" i="3" a="1"/>
  <c r="J862" i="3" s="1"/>
  <c r="K862" i="3" a="1"/>
  <c r="K862" i="3" s="1"/>
  <c r="L862" i="3" a="1"/>
  <c r="L862" i="3" s="1"/>
  <c r="M862" i="3" a="1"/>
  <c r="M862" i="3" s="1"/>
  <c r="N862" i="3" a="1"/>
  <c r="N862" i="3" s="1"/>
  <c r="O862" i="3" a="1"/>
  <c r="O862" i="3" s="1"/>
  <c r="P862" i="3" a="1"/>
  <c r="P862" i="3" s="1"/>
  <c r="Q862" i="3" a="1"/>
  <c r="Q862" i="3" s="1"/>
  <c r="R862" i="3" a="1"/>
  <c r="R862" i="3" s="1"/>
  <c r="S862" i="3" a="1"/>
  <c r="S862" i="3" s="1"/>
  <c r="T862" i="3" a="1"/>
  <c r="T862" i="3" s="1"/>
  <c r="U862" i="3" a="1"/>
  <c r="U862" i="3" s="1"/>
  <c r="V862" i="3" a="1"/>
  <c r="V862" i="3" s="1"/>
  <c r="W862" i="3" a="1"/>
  <c r="W862" i="3" s="1"/>
  <c r="X862" i="3" a="1"/>
  <c r="X862" i="3" s="1"/>
  <c r="Y862" i="3" a="1"/>
  <c r="Y862" i="3" s="1"/>
  <c r="Z862" i="3" a="1"/>
  <c r="Z862" i="3" s="1"/>
  <c r="AA862" i="3" a="1"/>
  <c r="AA862" i="3" s="1"/>
  <c r="AB862" i="3" a="1"/>
  <c r="AB862" i="3" s="1"/>
  <c r="AC862" i="3" a="1"/>
  <c r="AC862" i="3" s="1"/>
  <c r="AD862" i="3" a="1"/>
  <c r="AD862" i="3" s="1"/>
  <c r="AE862" i="3" a="1"/>
  <c r="AE862" i="3" s="1"/>
  <c r="AF862" i="3" a="1"/>
  <c r="AF862" i="3" s="1"/>
  <c r="AG862" i="3" a="1"/>
  <c r="AG862" i="3" s="1"/>
  <c r="AH862" i="3" a="1"/>
  <c r="AH862" i="3" s="1"/>
  <c r="AI862" i="3" a="1"/>
  <c r="AI862" i="3" s="1"/>
  <c r="AJ862" i="3" a="1"/>
  <c r="AJ862" i="3" s="1"/>
  <c r="AK862" i="3" a="1"/>
  <c r="AK862" i="3" s="1"/>
  <c r="B863" i="3" a="1"/>
  <c r="B863" i="3" s="1"/>
  <c r="C863" i="3" a="1"/>
  <c r="C863" i="3" s="1"/>
  <c r="D863" i="3" a="1"/>
  <c r="D863" i="3" s="1"/>
  <c r="E863" i="3" a="1"/>
  <c r="E863" i="3" s="1"/>
  <c r="F863" i="3" a="1"/>
  <c r="F863" i="3" s="1"/>
  <c r="G863" i="3" a="1"/>
  <c r="G863" i="3" s="1"/>
  <c r="H863" i="3" a="1"/>
  <c r="H863" i="3" s="1"/>
  <c r="I863" i="3" a="1"/>
  <c r="I863" i="3" s="1"/>
  <c r="J863" i="3" a="1"/>
  <c r="J863" i="3" s="1"/>
  <c r="K863" i="3" a="1"/>
  <c r="K863" i="3" s="1"/>
  <c r="L863" i="3" a="1"/>
  <c r="L863" i="3" s="1"/>
  <c r="M863" i="3" a="1"/>
  <c r="M863" i="3" s="1"/>
  <c r="N863" i="3" a="1"/>
  <c r="N863" i="3" s="1"/>
  <c r="O863" i="3" a="1"/>
  <c r="O863" i="3" s="1"/>
  <c r="P863" i="3" a="1"/>
  <c r="P863" i="3" s="1"/>
  <c r="Q863" i="3" a="1"/>
  <c r="Q863" i="3" s="1"/>
  <c r="R863" i="3" a="1"/>
  <c r="R863" i="3" s="1"/>
  <c r="S863" i="3" a="1"/>
  <c r="S863" i="3" s="1"/>
  <c r="T863" i="3" a="1"/>
  <c r="T863" i="3" s="1"/>
  <c r="U863" i="3" a="1"/>
  <c r="U863" i="3" s="1"/>
  <c r="V863" i="3" a="1"/>
  <c r="V863" i="3" s="1"/>
  <c r="W863" i="3" a="1"/>
  <c r="W863" i="3" s="1"/>
  <c r="X863" i="3" a="1"/>
  <c r="X863" i="3" s="1"/>
  <c r="Y863" i="3" a="1"/>
  <c r="Y863" i="3" s="1"/>
  <c r="Z863" i="3" a="1"/>
  <c r="Z863" i="3" s="1"/>
  <c r="AA863" i="3" a="1"/>
  <c r="AA863" i="3" s="1"/>
  <c r="AB863" i="3" a="1"/>
  <c r="AB863" i="3" s="1"/>
  <c r="AC863" i="3" a="1"/>
  <c r="AC863" i="3" s="1"/>
  <c r="AD863" i="3" a="1"/>
  <c r="AD863" i="3" s="1"/>
  <c r="AE863" i="3" a="1"/>
  <c r="AE863" i="3" s="1"/>
  <c r="AF863" i="3" a="1"/>
  <c r="AF863" i="3" s="1"/>
  <c r="AG863" i="3" a="1"/>
  <c r="AG863" i="3" s="1"/>
  <c r="AH863" i="3" a="1"/>
  <c r="AH863" i="3" s="1"/>
  <c r="AI863" i="3" a="1"/>
  <c r="AI863" i="3" s="1"/>
  <c r="AJ863" i="3" a="1"/>
  <c r="AJ863" i="3" s="1"/>
  <c r="AK863" i="3" a="1"/>
  <c r="AK863" i="3" s="1"/>
  <c r="B864" i="3" a="1"/>
  <c r="B864" i="3" s="1"/>
  <c r="C864" i="3" a="1"/>
  <c r="C864" i="3" s="1"/>
  <c r="D864" i="3" a="1"/>
  <c r="D864" i="3" s="1"/>
  <c r="E864" i="3" a="1"/>
  <c r="E864" i="3" s="1"/>
  <c r="F864" i="3" a="1"/>
  <c r="F864" i="3" s="1"/>
  <c r="G864" i="3" a="1"/>
  <c r="G864" i="3" s="1"/>
  <c r="H864" i="3" a="1"/>
  <c r="H864" i="3" s="1"/>
  <c r="I864" i="3" a="1"/>
  <c r="I864" i="3" s="1"/>
  <c r="J864" i="3" a="1"/>
  <c r="J864" i="3" s="1"/>
  <c r="K864" i="3" a="1"/>
  <c r="K864" i="3" s="1"/>
  <c r="L864" i="3" a="1"/>
  <c r="L864" i="3" s="1"/>
  <c r="M864" i="3" a="1"/>
  <c r="M864" i="3" s="1"/>
  <c r="N864" i="3" a="1"/>
  <c r="N864" i="3" s="1"/>
  <c r="O864" i="3" a="1"/>
  <c r="O864" i="3" s="1"/>
  <c r="P864" i="3" a="1"/>
  <c r="P864" i="3" s="1"/>
  <c r="Q864" i="3" a="1"/>
  <c r="Q864" i="3" s="1"/>
  <c r="R864" i="3" a="1"/>
  <c r="R864" i="3" s="1"/>
  <c r="S864" i="3" a="1"/>
  <c r="S864" i="3" s="1"/>
  <c r="T864" i="3" a="1"/>
  <c r="T864" i="3" s="1"/>
  <c r="U864" i="3" a="1"/>
  <c r="U864" i="3" s="1"/>
  <c r="V864" i="3" a="1"/>
  <c r="V864" i="3" s="1"/>
  <c r="W864" i="3" a="1"/>
  <c r="W864" i="3" s="1"/>
  <c r="X864" i="3" a="1"/>
  <c r="X864" i="3" s="1"/>
  <c r="Y864" i="3" a="1"/>
  <c r="Y864" i="3" s="1"/>
  <c r="Z864" i="3" a="1"/>
  <c r="Z864" i="3" s="1"/>
  <c r="AA864" i="3" a="1"/>
  <c r="AA864" i="3" s="1"/>
  <c r="AB864" i="3" a="1"/>
  <c r="AB864" i="3" s="1"/>
  <c r="AC864" i="3" a="1"/>
  <c r="AC864" i="3" s="1"/>
  <c r="AD864" i="3" a="1"/>
  <c r="AD864" i="3" s="1"/>
  <c r="AE864" i="3" a="1"/>
  <c r="AE864" i="3" s="1"/>
  <c r="AF864" i="3" a="1"/>
  <c r="AF864" i="3" s="1"/>
  <c r="AG864" i="3" a="1"/>
  <c r="AG864" i="3" s="1"/>
  <c r="AH864" i="3" a="1"/>
  <c r="AH864" i="3" s="1"/>
  <c r="AI864" i="3" a="1"/>
  <c r="AI864" i="3" s="1"/>
  <c r="AJ864" i="3" a="1"/>
  <c r="AJ864" i="3" s="1"/>
  <c r="AK864" i="3" a="1"/>
  <c r="AK864" i="3" s="1"/>
  <c r="B865" i="3" a="1"/>
  <c r="B865" i="3" s="1"/>
  <c r="C865" i="3" a="1"/>
  <c r="C865" i="3" s="1"/>
  <c r="D865" i="3" a="1"/>
  <c r="D865" i="3" s="1"/>
  <c r="E865" i="3" a="1"/>
  <c r="E865" i="3" s="1"/>
  <c r="F865" i="3" a="1"/>
  <c r="F865" i="3" s="1"/>
  <c r="G865" i="3" a="1"/>
  <c r="G865" i="3" s="1"/>
  <c r="H865" i="3" a="1"/>
  <c r="H865" i="3" s="1"/>
  <c r="I865" i="3" a="1"/>
  <c r="I865" i="3" s="1"/>
  <c r="J865" i="3" a="1"/>
  <c r="J865" i="3" s="1"/>
  <c r="K865" i="3" a="1"/>
  <c r="K865" i="3" s="1"/>
  <c r="L865" i="3" a="1"/>
  <c r="L865" i="3" s="1"/>
  <c r="M865" i="3" a="1"/>
  <c r="M865" i="3" s="1"/>
  <c r="N865" i="3" a="1"/>
  <c r="N865" i="3" s="1"/>
  <c r="O865" i="3" a="1"/>
  <c r="O865" i="3" s="1"/>
  <c r="P865" i="3" a="1"/>
  <c r="P865" i="3" s="1"/>
  <c r="Q865" i="3" a="1"/>
  <c r="Q865" i="3" s="1"/>
  <c r="R865" i="3" a="1"/>
  <c r="R865" i="3" s="1"/>
  <c r="S865" i="3" a="1"/>
  <c r="S865" i="3" s="1"/>
  <c r="T865" i="3" a="1"/>
  <c r="T865" i="3" s="1"/>
  <c r="U865" i="3" a="1"/>
  <c r="U865" i="3" s="1"/>
  <c r="V865" i="3" a="1"/>
  <c r="V865" i="3" s="1"/>
  <c r="W865" i="3" a="1"/>
  <c r="W865" i="3" s="1"/>
  <c r="X865" i="3" a="1"/>
  <c r="X865" i="3" s="1"/>
  <c r="Y865" i="3" a="1"/>
  <c r="Y865" i="3" s="1"/>
  <c r="Z865" i="3" a="1"/>
  <c r="Z865" i="3" s="1"/>
  <c r="AA865" i="3" a="1"/>
  <c r="AA865" i="3" s="1"/>
  <c r="AB865" i="3" a="1"/>
  <c r="AB865" i="3" s="1"/>
  <c r="AC865" i="3" a="1"/>
  <c r="AC865" i="3" s="1"/>
  <c r="AD865" i="3" a="1"/>
  <c r="AD865" i="3" s="1"/>
  <c r="AE865" i="3" a="1"/>
  <c r="AE865" i="3" s="1"/>
  <c r="AF865" i="3" a="1"/>
  <c r="AF865" i="3" s="1"/>
  <c r="AG865" i="3" a="1"/>
  <c r="AG865" i="3" s="1"/>
  <c r="AH865" i="3" a="1"/>
  <c r="AH865" i="3" s="1"/>
  <c r="AI865" i="3" a="1"/>
  <c r="AI865" i="3" s="1"/>
  <c r="AJ865" i="3" a="1"/>
  <c r="AJ865" i="3" s="1"/>
  <c r="AK865" i="3" a="1"/>
  <c r="AK865" i="3" s="1"/>
  <c r="B866" i="3" a="1"/>
  <c r="B866" i="3" s="1"/>
  <c r="C866" i="3" a="1"/>
  <c r="C866" i="3" s="1"/>
  <c r="D866" i="3" a="1"/>
  <c r="D866" i="3" s="1"/>
  <c r="E866" i="3" a="1"/>
  <c r="E866" i="3" s="1"/>
  <c r="F866" i="3" a="1"/>
  <c r="F866" i="3" s="1"/>
  <c r="G866" i="3" a="1"/>
  <c r="G866" i="3" s="1"/>
  <c r="H866" i="3" a="1"/>
  <c r="H866" i="3" s="1"/>
  <c r="I866" i="3" a="1"/>
  <c r="I866" i="3" s="1"/>
  <c r="J866" i="3" a="1"/>
  <c r="J866" i="3" s="1"/>
  <c r="K866" i="3" a="1"/>
  <c r="K866" i="3" s="1"/>
  <c r="L866" i="3" a="1"/>
  <c r="L866" i="3" s="1"/>
  <c r="M866" i="3" a="1"/>
  <c r="M866" i="3" s="1"/>
  <c r="N866" i="3" a="1"/>
  <c r="N866" i="3" s="1"/>
  <c r="O866" i="3" a="1"/>
  <c r="O866" i="3" s="1"/>
  <c r="P866" i="3" a="1"/>
  <c r="P866" i="3" s="1"/>
  <c r="Q866" i="3" a="1"/>
  <c r="Q866" i="3" s="1"/>
  <c r="R866" i="3" a="1"/>
  <c r="R866" i="3" s="1"/>
  <c r="S866" i="3" a="1"/>
  <c r="S866" i="3" s="1"/>
  <c r="T866" i="3" a="1"/>
  <c r="T866" i="3" s="1"/>
  <c r="U866" i="3" a="1"/>
  <c r="U866" i="3" s="1"/>
  <c r="V866" i="3" a="1"/>
  <c r="V866" i="3" s="1"/>
  <c r="W866" i="3" a="1"/>
  <c r="W866" i="3" s="1"/>
  <c r="X866" i="3" a="1"/>
  <c r="X866" i="3" s="1"/>
  <c r="Y866" i="3" a="1"/>
  <c r="Y866" i="3" s="1"/>
  <c r="Z866" i="3" a="1"/>
  <c r="Z866" i="3" s="1"/>
  <c r="AA866" i="3" a="1"/>
  <c r="AA866" i="3" s="1"/>
  <c r="AB866" i="3" a="1"/>
  <c r="AB866" i="3" s="1"/>
  <c r="AC866" i="3" a="1"/>
  <c r="AC866" i="3" s="1"/>
  <c r="AD866" i="3" a="1"/>
  <c r="AD866" i="3" s="1"/>
  <c r="AE866" i="3" a="1"/>
  <c r="AE866" i="3" s="1"/>
  <c r="AF866" i="3" a="1"/>
  <c r="AF866" i="3" s="1"/>
  <c r="AG866" i="3" a="1"/>
  <c r="AG866" i="3" s="1"/>
  <c r="AH866" i="3" a="1"/>
  <c r="AH866" i="3" s="1"/>
  <c r="AI866" i="3" a="1"/>
  <c r="AI866" i="3" s="1"/>
  <c r="AJ866" i="3" a="1"/>
  <c r="AJ866" i="3" s="1"/>
  <c r="AK866" i="3" a="1"/>
  <c r="AK866" i="3" s="1"/>
  <c r="B867" i="3" a="1"/>
  <c r="B867" i="3" s="1"/>
  <c r="C867" i="3" a="1"/>
  <c r="C867" i="3" s="1"/>
  <c r="D867" i="3" a="1"/>
  <c r="D867" i="3" s="1"/>
  <c r="E867" i="3" a="1"/>
  <c r="E867" i="3" s="1"/>
  <c r="F867" i="3" a="1"/>
  <c r="F867" i="3" s="1"/>
  <c r="G867" i="3" a="1"/>
  <c r="G867" i="3" s="1"/>
  <c r="H867" i="3" a="1"/>
  <c r="H867" i="3" s="1"/>
  <c r="I867" i="3" a="1"/>
  <c r="I867" i="3" s="1"/>
  <c r="J867" i="3" a="1"/>
  <c r="J867" i="3" s="1"/>
  <c r="K867" i="3" a="1"/>
  <c r="K867" i="3" s="1"/>
  <c r="L867" i="3" a="1"/>
  <c r="L867" i="3" s="1"/>
  <c r="M867" i="3" a="1"/>
  <c r="M867" i="3" s="1"/>
  <c r="N867" i="3" a="1"/>
  <c r="N867" i="3" s="1"/>
  <c r="O867" i="3" a="1"/>
  <c r="O867" i="3" s="1"/>
  <c r="P867" i="3" a="1"/>
  <c r="P867" i="3" s="1"/>
  <c r="Q867" i="3" a="1"/>
  <c r="Q867" i="3" s="1"/>
  <c r="R867" i="3" a="1"/>
  <c r="R867" i="3" s="1"/>
  <c r="S867" i="3" a="1"/>
  <c r="S867" i="3" s="1"/>
  <c r="T867" i="3" a="1"/>
  <c r="T867" i="3" s="1"/>
  <c r="U867" i="3" a="1"/>
  <c r="U867" i="3" s="1"/>
  <c r="V867" i="3" a="1"/>
  <c r="V867" i="3" s="1"/>
  <c r="W867" i="3" a="1"/>
  <c r="W867" i="3" s="1"/>
  <c r="X867" i="3" a="1"/>
  <c r="X867" i="3" s="1"/>
  <c r="Y867" i="3" a="1"/>
  <c r="Y867" i="3" s="1"/>
  <c r="Z867" i="3" a="1"/>
  <c r="Z867" i="3" s="1"/>
  <c r="AA867" i="3" a="1"/>
  <c r="AA867" i="3" s="1"/>
  <c r="AB867" i="3" a="1"/>
  <c r="AB867" i="3" s="1"/>
  <c r="AC867" i="3" a="1"/>
  <c r="AC867" i="3" s="1"/>
  <c r="AD867" i="3" a="1"/>
  <c r="AD867" i="3" s="1"/>
  <c r="AE867" i="3" a="1"/>
  <c r="AE867" i="3" s="1"/>
  <c r="AF867" i="3" a="1"/>
  <c r="AF867" i="3" s="1"/>
  <c r="AG867" i="3" a="1"/>
  <c r="AG867" i="3" s="1"/>
  <c r="AH867" i="3" a="1"/>
  <c r="AH867" i="3" s="1"/>
  <c r="AI867" i="3" a="1"/>
  <c r="AI867" i="3" s="1"/>
  <c r="AJ867" i="3" a="1"/>
  <c r="AJ867" i="3" s="1"/>
  <c r="AK867" i="3" a="1"/>
  <c r="AK867" i="3" s="1"/>
  <c r="B868" i="3" a="1"/>
  <c r="B868" i="3" s="1"/>
  <c r="C868" i="3" a="1"/>
  <c r="C868" i="3" s="1"/>
  <c r="D868" i="3" a="1"/>
  <c r="D868" i="3" s="1"/>
  <c r="E868" i="3" a="1"/>
  <c r="E868" i="3" s="1"/>
  <c r="F868" i="3" a="1"/>
  <c r="F868" i="3" s="1"/>
  <c r="G868" i="3" a="1"/>
  <c r="G868" i="3" s="1"/>
  <c r="H868" i="3" a="1"/>
  <c r="H868" i="3" s="1"/>
  <c r="I868" i="3" a="1"/>
  <c r="I868" i="3" s="1"/>
  <c r="J868" i="3" a="1"/>
  <c r="J868" i="3" s="1"/>
  <c r="K868" i="3" a="1"/>
  <c r="K868" i="3" s="1"/>
  <c r="L868" i="3" a="1"/>
  <c r="L868" i="3" s="1"/>
  <c r="M868" i="3" a="1"/>
  <c r="M868" i="3" s="1"/>
  <c r="N868" i="3" a="1"/>
  <c r="N868" i="3" s="1"/>
  <c r="O868" i="3" a="1"/>
  <c r="O868" i="3" s="1"/>
  <c r="P868" i="3" a="1"/>
  <c r="P868" i="3" s="1"/>
  <c r="Q868" i="3" a="1"/>
  <c r="Q868" i="3" s="1"/>
  <c r="R868" i="3" a="1"/>
  <c r="R868" i="3" s="1"/>
  <c r="S868" i="3" a="1"/>
  <c r="S868" i="3" s="1"/>
  <c r="T868" i="3" a="1"/>
  <c r="T868" i="3" s="1"/>
  <c r="U868" i="3" a="1"/>
  <c r="U868" i="3" s="1"/>
  <c r="V868" i="3" a="1"/>
  <c r="V868" i="3" s="1"/>
  <c r="W868" i="3" a="1"/>
  <c r="W868" i="3" s="1"/>
  <c r="X868" i="3" a="1"/>
  <c r="X868" i="3" s="1"/>
  <c r="Y868" i="3" a="1"/>
  <c r="Y868" i="3" s="1"/>
  <c r="Z868" i="3" a="1"/>
  <c r="Z868" i="3" s="1"/>
  <c r="AA868" i="3" a="1"/>
  <c r="AA868" i="3" s="1"/>
  <c r="AB868" i="3" a="1"/>
  <c r="AB868" i="3" s="1"/>
  <c r="AC868" i="3" a="1"/>
  <c r="AC868" i="3" s="1"/>
  <c r="AD868" i="3" a="1"/>
  <c r="AD868" i="3" s="1"/>
  <c r="AE868" i="3" a="1"/>
  <c r="AE868" i="3" s="1"/>
  <c r="AF868" i="3" a="1"/>
  <c r="AF868" i="3" s="1"/>
  <c r="AG868" i="3" a="1"/>
  <c r="AG868" i="3" s="1"/>
  <c r="AH868" i="3" a="1"/>
  <c r="AH868" i="3" s="1"/>
  <c r="AI868" i="3" a="1"/>
  <c r="AI868" i="3" s="1"/>
  <c r="AJ868" i="3" a="1"/>
  <c r="AJ868" i="3" s="1"/>
  <c r="AK868" i="3" a="1"/>
  <c r="AK868" i="3" s="1"/>
  <c r="B869" i="3" a="1"/>
  <c r="B869" i="3" s="1"/>
  <c r="C869" i="3" a="1"/>
  <c r="C869" i="3" s="1"/>
  <c r="D869" i="3" a="1"/>
  <c r="D869" i="3" s="1"/>
  <c r="E869" i="3" a="1"/>
  <c r="E869" i="3" s="1"/>
  <c r="F869" i="3" a="1"/>
  <c r="F869" i="3" s="1"/>
  <c r="G869" i="3" a="1"/>
  <c r="G869" i="3" s="1"/>
  <c r="H869" i="3" a="1"/>
  <c r="H869" i="3" s="1"/>
  <c r="I869" i="3" a="1"/>
  <c r="I869" i="3" s="1"/>
  <c r="J869" i="3" a="1"/>
  <c r="J869" i="3" s="1"/>
  <c r="K869" i="3" a="1"/>
  <c r="K869" i="3" s="1"/>
  <c r="L869" i="3" a="1"/>
  <c r="L869" i="3" s="1"/>
  <c r="M869" i="3" a="1"/>
  <c r="M869" i="3" s="1"/>
  <c r="N869" i="3" a="1"/>
  <c r="N869" i="3" s="1"/>
  <c r="O869" i="3" a="1"/>
  <c r="O869" i="3" s="1"/>
  <c r="P869" i="3" a="1"/>
  <c r="P869" i="3" s="1"/>
  <c r="Q869" i="3" a="1"/>
  <c r="Q869" i="3" s="1"/>
  <c r="R869" i="3" a="1"/>
  <c r="R869" i="3" s="1"/>
  <c r="S869" i="3" a="1"/>
  <c r="S869" i="3" s="1"/>
  <c r="T869" i="3" a="1"/>
  <c r="T869" i="3" s="1"/>
  <c r="U869" i="3" a="1"/>
  <c r="U869" i="3" s="1"/>
  <c r="V869" i="3" a="1"/>
  <c r="V869" i="3" s="1"/>
  <c r="W869" i="3" a="1"/>
  <c r="W869" i="3" s="1"/>
  <c r="X869" i="3" a="1"/>
  <c r="X869" i="3" s="1"/>
  <c r="Y869" i="3" a="1"/>
  <c r="Y869" i="3" s="1"/>
  <c r="Z869" i="3" a="1"/>
  <c r="Z869" i="3" s="1"/>
  <c r="AA869" i="3" a="1"/>
  <c r="AA869" i="3" s="1"/>
  <c r="AB869" i="3" a="1"/>
  <c r="AB869" i="3" s="1"/>
  <c r="AC869" i="3" a="1"/>
  <c r="AC869" i="3" s="1"/>
  <c r="AD869" i="3" a="1"/>
  <c r="AD869" i="3" s="1"/>
  <c r="AE869" i="3" a="1"/>
  <c r="AE869" i="3" s="1"/>
  <c r="AF869" i="3" a="1"/>
  <c r="AF869" i="3" s="1"/>
  <c r="AG869" i="3" a="1"/>
  <c r="AG869" i="3" s="1"/>
  <c r="AH869" i="3" a="1"/>
  <c r="AH869" i="3" s="1"/>
  <c r="AI869" i="3" a="1"/>
  <c r="AI869" i="3" s="1"/>
  <c r="AJ869" i="3" a="1"/>
  <c r="AJ869" i="3" s="1"/>
  <c r="AK869" i="3" a="1"/>
  <c r="AK869" i="3" s="1"/>
  <c r="B870" i="3" a="1"/>
  <c r="B870" i="3" s="1"/>
  <c r="C870" i="3" a="1"/>
  <c r="C870" i="3" s="1"/>
  <c r="D870" i="3" a="1"/>
  <c r="D870" i="3" s="1"/>
  <c r="E870" i="3" a="1"/>
  <c r="E870" i="3" s="1"/>
  <c r="F870" i="3" a="1"/>
  <c r="F870" i="3" s="1"/>
  <c r="G870" i="3" a="1"/>
  <c r="G870" i="3" s="1"/>
  <c r="H870" i="3" a="1"/>
  <c r="H870" i="3" s="1"/>
  <c r="I870" i="3" a="1"/>
  <c r="I870" i="3" s="1"/>
  <c r="J870" i="3" a="1"/>
  <c r="J870" i="3" s="1"/>
  <c r="K870" i="3" a="1"/>
  <c r="K870" i="3" s="1"/>
  <c r="L870" i="3" a="1"/>
  <c r="L870" i="3" s="1"/>
  <c r="M870" i="3" a="1"/>
  <c r="M870" i="3" s="1"/>
  <c r="N870" i="3" a="1"/>
  <c r="N870" i="3" s="1"/>
  <c r="O870" i="3" a="1"/>
  <c r="O870" i="3" s="1"/>
  <c r="P870" i="3" a="1"/>
  <c r="P870" i="3" s="1"/>
  <c r="Q870" i="3" a="1"/>
  <c r="Q870" i="3" s="1"/>
  <c r="R870" i="3" a="1"/>
  <c r="R870" i="3" s="1"/>
  <c r="S870" i="3" a="1"/>
  <c r="S870" i="3" s="1"/>
  <c r="T870" i="3" a="1"/>
  <c r="T870" i="3" s="1"/>
  <c r="U870" i="3" a="1"/>
  <c r="U870" i="3" s="1"/>
  <c r="V870" i="3" a="1"/>
  <c r="V870" i="3" s="1"/>
  <c r="W870" i="3" a="1"/>
  <c r="W870" i="3" s="1"/>
  <c r="X870" i="3" a="1"/>
  <c r="X870" i="3" s="1"/>
  <c r="Y870" i="3" a="1"/>
  <c r="Y870" i="3" s="1"/>
  <c r="Z870" i="3" a="1"/>
  <c r="Z870" i="3" s="1"/>
  <c r="AA870" i="3" a="1"/>
  <c r="AA870" i="3" s="1"/>
  <c r="AB870" i="3" a="1"/>
  <c r="AB870" i="3" s="1"/>
  <c r="AC870" i="3" a="1"/>
  <c r="AC870" i="3" s="1"/>
  <c r="AD870" i="3" a="1"/>
  <c r="AD870" i="3" s="1"/>
  <c r="AE870" i="3" a="1"/>
  <c r="AE870" i="3" s="1"/>
  <c r="AF870" i="3" a="1"/>
  <c r="AF870" i="3" s="1"/>
  <c r="AG870" i="3" a="1"/>
  <c r="AG870" i="3" s="1"/>
  <c r="AH870" i="3" a="1"/>
  <c r="AH870" i="3" s="1"/>
  <c r="AI870" i="3" a="1"/>
  <c r="AI870" i="3" s="1"/>
  <c r="AJ870" i="3" a="1"/>
  <c r="AJ870" i="3" s="1"/>
  <c r="AK870" i="3" a="1"/>
  <c r="AK870" i="3" s="1"/>
  <c r="B871" i="3" a="1"/>
  <c r="B871" i="3" s="1"/>
  <c r="C871" i="3" a="1"/>
  <c r="C871" i="3" s="1"/>
  <c r="D871" i="3" a="1"/>
  <c r="D871" i="3" s="1"/>
  <c r="E871" i="3" a="1"/>
  <c r="E871" i="3" s="1"/>
  <c r="F871" i="3" a="1"/>
  <c r="F871" i="3" s="1"/>
  <c r="G871" i="3" a="1"/>
  <c r="G871" i="3" s="1"/>
  <c r="H871" i="3" a="1"/>
  <c r="H871" i="3" s="1"/>
  <c r="I871" i="3" a="1"/>
  <c r="I871" i="3" s="1"/>
  <c r="J871" i="3" a="1"/>
  <c r="J871" i="3" s="1"/>
  <c r="K871" i="3" a="1"/>
  <c r="K871" i="3" s="1"/>
  <c r="L871" i="3" a="1"/>
  <c r="L871" i="3" s="1"/>
  <c r="M871" i="3" a="1"/>
  <c r="M871" i="3" s="1"/>
  <c r="N871" i="3" a="1"/>
  <c r="N871" i="3" s="1"/>
  <c r="O871" i="3" a="1"/>
  <c r="O871" i="3" s="1"/>
  <c r="P871" i="3" a="1"/>
  <c r="P871" i="3" s="1"/>
  <c r="Q871" i="3" a="1"/>
  <c r="Q871" i="3" s="1"/>
  <c r="R871" i="3" a="1"/>
  <c r="R871" i="3" s="1"/>
  <c r="S871" i="3" a="1"/>
  <c r="S871" i="3" s="1"/>
  <c r="T871" i="3" a="1"/>
  <c r="T871" i="3" s="1"/>
  <c r="U871" i="3" a="1"/>
  <c r="U871" i="3" s="1"/>
  <c r="V871" i="3" a="1"/>
  <c r="V871" i="3" s="1"/>
  <c r="W871" i="3" a="1"/>
  <c r="W871" i="3" s="1"/>
  <c r="X871" i="3" a="1"/>
  <c r="X871" i="3" s="1"/>
  <c r="Y871" i="3" a="1"/>
  <c r="Y871" i="3" s="1"/>
  <c r="Z871" i="3" a="1"/>
  <c r="Z871" i="3" s="1"/>
  <c r="AA871" i="3" a="1"/>
  <c r="AA871" i="3" s="1"/>
  <c r="AB871" i="3" a="1"/>
  <c r="AB871" i="3" s="1"/>
  <c r="AC871" i="3" a="1"/>
  <c r="AC871" i="3" s="1"/>
  <c r="AD871" i="3" a="1"/>
  <c r="AD871" i="3" s="1"/>
  <c r="AE871" i="3" a="1"/>
  <c r="AE871" i="3" s="1"/>
  <c r="AF871" i="3" a="1"/>
  <c r="AF871" i="3" s="1"/>
  <c r="AG871" i="3" a="1"/>
  <c r="AG871" i="3" s="1"/>
  <c r="AH871" i="3" a="1"/>
  <c r="AH871" i="3" s="1"/>
  <c r="AI871" i="3" a="1"/>
  <c r="AI871" i="3" s="1"/>
  <c r="AJ871" i="3" a="1"/>
  <c r="AJ871" i="3" s="1"/>
  <c r="AK871" i="3" a="1"/>
  <c r="AK871" i="3" s="1"/>
  <c r="B872" i="3" a="1"/>
  <c r="B872" i="3" s="1"/>
  <c r="C872" i="3" a="1"/>
  <c r="C872" i="3" s="1"/>
  <c r="D872" i="3" a="1"/>
  <c r="D872" i="3" s="1"/>
  <c r="E872" i="3" a="1"/>
  <c r="E872" i="3" s="1"/>
  <c r="F872" i="3" a="1"/>
  <c r="F872" i="3" s="1"/>
  <c r="G872" i="3" a="1"/>
  <c r="G872" i="3" s="1"/>
  <c r="H872" i="3" a="1"/>
  <c r="H872" i="3" s="1"/>
  <c r="I872" i="3" a="1"/>
  <c r="I872" i="3" s="1"/>
  <c r="J872" i="3" a="1"/>
  <c r="J872" i="3" s="1"/>
  <c r="K872" i="3" a="1"/>
  <c r="K872" i="3" s="1"/>
  <c r="L872" i="3" a="1"/>
  <c r="L872" i="3" s="1"/>
  <c r="M872" i="3" a="1"/>
  <c r="M872" i="3" s="1"/>
  <c r="N872" i="3" a="1"/>
  <c r="N872" i="3" s="1"/>
  <c r="O872" i="3" a="1"/>
  <c r="O872" i="3" s="1"/>
  <c r="P872" i="3" a="1"/>
  <c r="P872" i="3" s="1"/>
  <c r="Q872" i="3" a="1"/>
  <c r="Q872" i="3" s="1"/>
  <c r="R872" i="3" a="1"/>
  <c r="R872" i="3" s="1"/>
  <c r="S872" i="3" a="1"/>
  <c r="S872" i="3" s="1"/>
  <c r="T872" i="3" a="1"/>
  <c r="T872" i="3" s="1"/>
  <c r="U872" i="3" a="1"/>
  <c r="U872" i="3" s="1"/>
  <c r="V872" i="3" a="1"/>
  <c r="V872" i="3" s="1"/>
  <c r="W872" i="3" a="1"/>
  <c r="W872" i="3" s="1"/>
  <c r="X872" i="3" a="1"/>
  <c r="X872" i="3" s="1"/>
  <c r="Y872" i="3" a="1"/>
  <c r="Y872" i="3" s="1"/>
  <c r="Z872" i="3" a="1"/>
  <c r="Z872" i="3" s="1"/>
  <c r="AA872" i="3" a="1"/>
  <c r="AA872" i="3" s="1"/>
  <c r="AB872" i="3" a="1"/>
  <c r="AB872" i="3" s="1"/>
  <c r="AC872" i="3" a="1"/>
  <c r="AC872" i="3" s="1"/>
  <c r="AD872" i="3" a="1"/>
  <c r="AD872" i="3" s="1"/>
  <c r="AE872" i="3" a="1"/>
  <c r="AE872" i="3" s="1"/>
  <c r="AF872" i="3" a="1"/>
  <c r="AF872" i="3" s="1"/>
  <c r="AG872" i="3" a="1"/>
  <c r="AG872" i="3" s="1"/>
  <c r="AH872" i="3" a="1"/>
  <c r="AH872" i="3" s="1"/>
  <c r="AI872" i="3" a="1"/>
  <c r="AI872" i="3" s="1"/>
  <c r="AJ872" i="3" a="1"/>
  <c r="AJ872" i="3" s="1"/>
  <c r="AK872" i="3" a="1"/>
  <c r="AK872" i="3" s="1"/>
  <c r="B873" i="3" a="1"/>
  <c r="B873" i="3" s="1"/>
  <c r="C873" i="3" a="1"/>
  <c r="C873" i="3" s="1"/>
  <c r="D873" i="3" a="1"/>
  <c r="D873" i="3" s="1"/>
  <c r="E873" i="3" a="1"/>
  <c r="E873" i="3" s="1"/>
  <c r="F873" i="3" a="1"/>
  <c r="F873" i="3" s="1"/>
  <c r="G873" i="3" a="1"/>
  <c r="G873" i="3" s="1"/>
  <c r="H873" i="3" a="1"/>
  <c r="H873" i="3" s="1"/>
  <c r="I873" i="3" a="1"/>
  <c r="I873" i="3" s="1"/>
  <c r="J873" i="3" a="1"/>
  <c r="J873" i="3" s="1"/>
  <c r="K873" i="3" a="1"/>
  <c r="K873" i="3" s="1"/>
  <c r="L873" i="3" a="1"/>
  <c r="L873" i="3" s="1"/>
  <c r="M873" i="3" a="1"/>
  <c r="M873" i="3" s="1"/>
  <c r="N873" i="3" a="1"/>
  <c r="N873" i="3" s="1"/>
  <c r="O873" i="3" a="1"/>
  <c r="O873" i="3" s="1"/>
  <c r="P873" i="3" a="1"/>
  <c r="P873" i="3" s="1"/>
  <c r="Q873" i="3" a="1"/>
  <c r="Q873" i="3" s="1"/>
  <c r="R873" i="3" a="1"/>
  <c r="R873" i="3" s="1"/>
  <c r="S873" i="3" a="1"/>
  <c r="S873" i="3" s="1"/>
  <c r="T873" i="3" a="1"/>
  <c r="T873" i="3" s="1"/>
  <c r="U873" i="3" a="1"/>
  <c r="U873" i="3" s="1"/>
  <c r="V873" i="3" a="1"/>
  <c r="V873" i="3" s="1"/>
  <c r="W873" i="3" a="1"/>
  <c r="W873" i="3" s="1"/>
  <c r="X873" i="3" a="1"/>
  <c r="X873" i="3" s="1"/>
  <c r="Y873" i="3" a="1"/>
  <c r="Y873" i="3" s="1"/>
  <c r="Z873" i="3" a="1"/>
  <c r="Z873" i="3" s="1"/>
  <c r="AA873" i="3" a="1"/>
  <c r="AA873" i="3" s="1"/>
  <c r="AB873" i="3" a="1"/>
  <c r="AB873" i="3" s="1"/>
  <c r="AC873" i="3" a="1"/>
  <c r="AC873" i="3" s="1"/>
  <c r="AD873" i="3" a="1"/>
  <c r="AD873" i="3" s="1"/>
  <c r="AE873" i="3" a="1"/>
  <c r="AE873" i="3" s="1"/>
  <c r="AF873" i="3" a="1"/>
  <c r="AF873" i="3" s="1"/>
  <c r="AG873" i="3" a="1"/>
  <c r="AG873" i="3" s="1"/>
  <c r="AH873" i="3" a="1"/>
  <c r="AH873" i="3" s="1"/>
  <c r="AI873" i="3" a="1"/>
  <c r="AI873" i="3" s="1"/>
  <c r="AJ873" i="3" a="1"/>
  <c r="AJ873" i="3" s="1"/>
  <c r="AK873" i="3" a="1"/>
  <c r="AK873" i="3" s="1"/>
  <c r="B874" i="3" a="1"/>
  <c r="B874" i="3" s="1"/>
  <c r="C874" i="3" a="1"/>
  <c r="C874" i="3" s="1"/>
  <c r="D874" i="3" a="1"/>
  <c r="D874" i="3" s="1"/>
  <c r="E874" i="3" a="1"/>
  <c r="E874" i="3" s="1"/>
  <c r="F874" i="3" a="1"/>
  <c r="F874" i="3" s="1"/>
  <c r="G874" i="3" a="1"/>
  <c r="G874" i="3" s="1"/>
  <c r="H874" i="3" a="1"/>
  <c r="H874" i="3" s="1"/>
  <c r="I874" i="3" a="1"/>
  <c r="I874" i="3" s="1"/>
  <c r="J874" i="3" a="1"/>
  <c r="J874" i="3" s="1"/>
  <c r="K874" i="3" a="1"/>
  <c r="K874" i="3" s="1"/>
  <c r="L874" i="3" a="1"/>
  <c r="L874" i="3" s="1"/>
  <c r="M874" i="3" a="1"/>
  <c r="M874" i="3" s="1"/>
  <c r="N874" i="3" a="1"/>
  <c r="N874" i="3" s="1"/>
  <c r="O874" i="3" a="1"/>
  <c r="O874" i="3" s="1"/>
  <c r="P874" i="3" a="1"/>
  <c r="P874" i="3" s="1"/>
  <c r="Q874" i="3" a="1"/>
  <c r="Q874" i="3" s="1"/>
  <c r="R874" i="3" a="1"/>
  <c r="R874" i="3" s="1"/>
  <c r="S874" i="3" a="1"/>
  <c r="S874" i="3" s="1"/>
  <c r="T874" i="3" a="1"/>
  <c r="T874" i="3" s="1"/>
  <c r="U874" i="3" a="1"/>
  <c r="U874" i="3" s="1"/>
  <c r="V874" i="3" a="1"/>
  <c r="V874" i="3" s="1"/>
  <c r="W874" i="3" a="1"/>
  <c r="W874" i="3" s="1"/>
  <c r="X874" i="3" a="1"/>
  <c r="X874" i="3" s="1"/>
  <c r="Y874" i="3" a="1"/>
  <c r="Y874" i="3" s="1"/>
  <c r="Z874" i="3" a="1"/>
  <c r="Z874" i="3" s="1"/>
  <c r="AA874" i="3" a="1"/>
  <c r="AA874" i="3" s="1"/>
  <c r="AB874" i="3" a="1"/>
  <c r="AB874" i="3" s="1"/>
  <c r="AC874" i="3" a="1"/>
  <c r="AC874" i="3" s="1"/>
  <c r="AD874" i="3" a="1"/>
  <c r="AD874" i="3" s="1"/>
  <c r="AE874" i="3" a="1"/>
  <c r="AE874" i="3" s="1"/>
  <c r="AF874" i="3" a="1"/>
  <c r="AF874" i="3" s="1"/>
  <c r="AG874" i="3" a="1"/>
  <c r="AG874" i="3" s="1"/>
  <c r="AH874" i="3" a="1"/>
  <c r="AH874" i="3" s="1"/>
  <c r="AI874" i="3" a="1"/>
  <c r="AI874" i="3" s="1"/>
  <c r="AJ874" i="3" a="1"/>
  <c r="AJ874" i="3" s="1"/>
  <c r="AK874" i="3" a="1"/>
  <c r="AK874" i="3" s="1"/>
  <c r="B875" i="3" a="1"/>
  <c r="B875" i="3" s="1"/>
  <c r="C875" i="3" a="1"/>
  <c r="C875" i="3" s="1"/>
  <c r="D875" i="3" a="1"/>
  <c r="D875" i="3" s="1"/>
  <c r="E875" i="3" a="1"/>
  <c r="E875" i="3" s="1"/>
  <c r="F875" i="3" a="1"/>
  <c r="F875" i="3" s="1"/>
  <c r="G875" i="3" a="1"/>
  <c r="G875" i="3" s="1"/>
  <c r="H875" i="3" a="1"/>
  <c r="H875" i="3" s="1"/>
  <c r="I875" i="3" a="1"/>
  <c r="I875" i="3" s="1"/>
  <c r="J875" i="3" a="1"/>
  <c r="J875" i="3" s="1"/>
  <c r="K875" i="3" a="1"/>
  <c r="K875" i="3" s="1"/>
  <c r="L875" i="3" a="1"/>
  <c r="L875" i="3" s="1"/>
  <c r="M875" i="3" a="1"/>
  <c r="M875" i="3" s="1"/>
  <c r="N875" i="3" a="1"/>
  <c r="N875" i="3" s="1"/>
  <c r="O875" i="3" a="1"/>
  <c r="O875" i="3" s="1"/>
  <c r="P875" i="3" a="1"/>
  <c r="P875" i="3" s="1"/>
  <c r="Q875" i="3" a="1"/>
  <c r="Q875" i="3" s="1"/>
  <c r="R875" i="3" a="1"/>
  <c r="R875" i="3" s="1"/>
  <c r="S875" i="3" a="1"/>
  <c r="S875" i="3" s="1"/>
  <c r="T875" i="3" a="1"/>
  <c r="T875" i="3" s="1"/>
  <c r="U875" i="3" a="1"/>
  <c r="U875" i="3" s="1"/>
  <c r="V875" i="3" a="1"/>
  <c r="V875" i="3" s="1"/>
  <c r="W875" i="3" a="1"/>
  <c r="W875" i="3" s="1"/>
  <c r="X875" i="3" a="1"/>
  <c r="X875" i="3" s="1"/>
  <c r="Y875" i="3" a="1"/>
  <c r="Y875" i="3" s="1"/>
  <c r="Z875" i="3" a="1"/>
  <c r="Z875" i="3" s="1"/>
  <c r="AA875" i="3" a="1"/>
  <c r="AA875" i="3" s="1"/>
  <c r="AB875" i="3" a="1"/>
  <c r="AB875" i="3" s="1"/>
  <c r="AC875" i="3" a="1"/>
  <c r="AC875" i="3" s="1"/>
  <c r="AD875" i="3" a="1"/>
  <c r="AD875" i="3" s="1"/>
  <c r="AE875" i="3" a="1"/>
  <c r="AE875" i="3" s="1"/>
  <c r="AF875" i="3" a="1"/>
  <c r="AF875" i="3" s="1"/>
  <c r="AG875" i="3" a="1"/>
  <c r="AG875" i="3" s="1"/>
  <c r="AH875" i="3" a="1"/>
  <c r="AH875" i="3" s="1"/>
  <c r="AI875" i="3" a="1"/>
  <c r="AI875" i="3" s="1"/>
  <c r="AJ875" i="3" a="1"/>
  <c r="AJ875" i="3" s="1"/>
  <c r="AK875" i="3" a="1"/>
  <c r="AK875" i="3" s="1"/>
  <c r="B876" i="3" a="1"/>
  <c r="B876" i="3" s="1"/>
  <c r="C876" i="3" a="1"/>
  <c r="C876" i="3" s="1"/>
  <c r="D876" i="3" a="1"/>
  <c r="D876" i="3" s="1"/>
  <c r="E876" i="3" a="1"/>
  <c r="E876" i="3" s="1"/>
  <c r="F876" i="3" a="1"/>
  <c r="F876" i="3" s="1"/>
  <c r="G876" i="3" a="1"/>
  <c r="G876" i="3" s="1"/>
  <c r="H876" i="3" a="1"/>
  <c r="H876" i="3" s="1"/>
  <c r="I876" i="3" a="1"/>
  <c r="I876" i="3" s="1"/>
  <c r="J876" i="3" a="1"/>
  <c r="J876" i="3" s="1"/>
  <c r="K876" i="3" a="1"/>
  <c r="K876" i="3" s="1"/>
  <c r="L876" i="3" a="1"/>
  <c r="L876" i="3" s="1"/>
  <c r="M876" i="3" a="1"/>
  <c r="M876" i="3" s="1"/>
  <c r="N876" i="3" a="1"/>
  <c r="N876" i="3" s="1"/>
  <c r="O876" i="3" a="1"/>
  <c r="O876" i="3" s="1"/>
  <c r="P876" i="3" a="1"/>
  <c r="P876" i="3" s="1"/>
  <c r="Q876" i="3" a="1"/>
  <c r="Q876" i="3" s="1"/>
  <c r="R876" i="3" a="1"/>
  <c r="R876" i="3" s="1"/>
  <c r="S876" i="3" a="1"/>
  <c r="S876" i="3" s="1"/>
  <c r="T876" i="3" a="1"/>
  <c r="T876" i="3" s="1"/>
  <c r="U876" i="3" a="1"/>
  <c r="U876" i="3" s="1"/>
  <c r="V876" i="3" a="1"/>
  <c r="V876" i="3" s="1"/>
  <c r="W876" i="3" a="1"/>
  <c r="W876" i="3" s="1"/>
  <c r="X876" i="3" a="1"/>
  <c r="X876" i="3" s="1"/>
  <c r="Y876" i="3" a="1"/>
  <c r="Y876" i="3" s="1"/>
  <c r="Z876" i="3" a="1"/>
  <c r="Z876" i="3" s="1"/>
  <c r="AA876" i="3" a="1"/>
  <c r="AA876" i="3" s="1"/>
  <c r="AB876" i="3" a="1"/>
  <c r="AB876" i="3" s="1"/>
  <c r="AC876" i="3" a="1"/>
  <c r="AC876" i="3" s="1"/>
  <c r="AD876" i="3" a="1"/>
  <c r="AD876" i="3" s="1"/>
  <c r="AE876" i="3" a="1"/>
  <c r="AE876" i="3" s="1"/>
  <c r="AF876" i="3" a="1"/>
  <c r="AF876" i="3" s="1"/>
  <c r="AG876" i="3" a="1"/>
  <c r="AG876" i="3" s="1"/>
  <c r="AH876" i="3" a="1"/>
  <c r="AH876" i="3" s="1"/>
  <c r="AI876" i="3" a="1"/>
  <c r="AI876" i="3" s="1"/>
  <c r="AJ876" i="3" a="1"/>
  <c r="AJ876" i="3" s="1"/>
  <c r="AK876" i="3" a="1"/>
  <c r="AK876" i="3" s="1"/>
  <c r="B877" i="3" a="1"/>
  <c r="B877" i="3" s="1"/>
  <c r="C877" i="3" a="1"/>
  <c r="C877" i="3" s="1"/>
  <c r="D877" i="3" a="1"/>
  <c r="D877" i="3" s="1"/>
  <c r="E877" i="3" a="1"/>
  <c r="E877" i="3" s="1"/>
  <c r="F877" i="3" a="1"/>
  <c r="F877" i="3" s="1"/>
  <c r="G877" i="3" a="1"/>
  <c r="G877" i="3" s="1"/>
  <c r="H877" i="3" a="1"/>
  <c r="H877" i="3" s="1"/>
  <c r="I877" i="3" a="1"/>
  <c r="I877" i="3" s="1"/>
  <c r="J877" i="3" a="1"/>
  <c r="J877" i="3" s="1"/>
  <c r="K877" i="3" a="1"/>
  <c r="K877" i="3" s="1"/>
  <c r="L877" i="3" a="1"/>
  <c r="L877" i="3" s="1"/>
  <c r="M877" i="3" a="1"/>
  <c r="M877" i="3" s="1"/>
  <c r="N877" i="3" a="1"/>
  <c r="N877" i="3" s="1"/>
  <c r="O877" i="3" a="1"/>
  <c r="O877" i="3" s="1"/>
  <c r="P877" i="3" a="1"/>
  <c r="P877" i="3" s="1"/>
  <c r="Q877" i="3" a="1"/>
  <c r="Q877" i="3" s="1"/>
  <c r="R877" i="3" a="1"/>
  <c r="R877" i="3" s="1"/>
  <c r="S877" i="3" a="1"/>
  <c r="S877" i="3" s="1"/>
  <c r="T877" i="3" a="1"/>
  <c r="T877" i="3" s="1"/>
  <c r="U877" i="3" a="1"/>
  <c r="U877" i="3" s="1"/>
  <c r="V877" i="3" a="1"/>
  <c r="V877" i="3" s="1"/>
  <c r="W877" i="3" a="1"/>
  <c r="W877" i="3" s="1"/>
  <c r="X877" i="3" a="1"/>
  <c r="X877" i="3" s="1"/>
  <c r="Y877" i="3" a="1"/>
  <c r="Y877" i="3" s="1"/>
  <c r="Z877" i="3" a="1"/>
  <c r="Z877" i="3" s="1"/>
  <c r="AA877" i="3" a="1"/>
  <c r="AA877" i="3" s="1"/>
  <c r="AB877" i="3" a="1"/>
  <c r="AB877" i="3" s="1"/>
  <c r="AC877" i="3" a="1"/>
  <c r="AC877" i="3" s="1"/>
  <c r="AD877" i="3" a="1"/>
  <c r="AD877" i="3" s="1"/>
  <c r="AE877" i="3" a="1"/>
  <c r="AE877" i="3" s="1"/>
  <c r="AF877" i="3" a="1"/>
  <c r="AF877" i="3" s="1"/>
  <c r="AG877" i="3" a="1"/>
  <c r="AG877" i="3" s="1"/>
  <c r="AH877" i="3" a="1"/>
  <c r="AH877" i="3" s="1"/>
  <c r="AI877" i="3" a="1"/>
  <c r="AI877" i="3" s="1"/>
  <c r="AJ877" i="3" a="1"/>
  <c r="AJ877" i="3" s="1"/>
  <c r="AK877" i="3" a="1"/>
  <c r="AK877" i="3" s="1"/>
  <c r="B878" i="3" a="1"/>
  <c r="B878" i="3" s="1"/>
  <c r="C878" i="3" a="1"/>
  <c r="C878" i="3" s="1"/>
  <c r="D878" i="3" a="1"/>
  <c r="D878" i="3" s="1"/>
  <c r="E878" i="3" a="1"/>
  <c r="E878" i="3" s="1"/>
  <c r="F878" i="3" a="1"/>
  <c r="F878" i="3" s="1"/>
  <c r="G878" i="3" a="1"/>
  <c r="G878" i="3" s="1"/>
  <c r="H878" i="3" a="1"/>
  <c r="H878" i="3" s="1"/>
  <c r="I878" i="3" a="1"/>
  <c r="I878" i="3" s="1"/>
  <c r="J878" i="3" a="1"/>
  <c r="J878" i="3" s="1"/>
  <c r="K878" i="3" a="1"/>
  <c r="K878" i="3" s="1"/>
  <c r="L878" i="3" a="1"/>
  <c r="L878" i="3" s="1"/>
  <c r="M878" i="3" a="1"/>
  <c r="M878" i="3" s="1"/>
  <c r="N878" i="3" a="1"/>
  <c r="N878" i="3" s="1"/>
  <c r="O878" i="3" a="1"/>
  <c r="O878" i="3" s="1"/>
  <c r="P878" i="3" a="1"/>
  <c r="P878" i="3" s="1"/>
  <c r="Q878" i="3" a="1"/>
  <c r="Q878" i="3" s="1"/>
  <c r="R878" i="3" a="1"/>
  <c r="R878" i="3" s="1"/>
  <c r="S878" i="3" a="1"/>
  <c r="S878" i="3" s="1"/>
  <c r="T878" i="3" a="1"/>
  <c r="T878" i="3" s="1"/>
  <c r="U878" i="3" a="1"/>
  <c r="U878" i="3" s="1"/>
  <c r="V878" i="3" a="1"/>
  <c r="V878" i="3" s="1"/>
  <c r="W878" i="3" a="1"/>
  <c r="W878" i="3" s="1"/>
  <c r="X878" i="3" a="1"/>
  <c r="X878" i="3" s="1"/>
  <c r="Y878" i="3" a="1"/>
  <c r="Y878" i="3" s="1"/>
  <c r="Z878" i="3" a="1"/>
  <c r="Z878" i="3" s="1"/>
  <c r="AA878" i="3" a="1"/>
  <c r="AA878" i="3" s="1"/>
  <c r="AB878" i="3" a="1"/>
  <c r="AB878" i="3" s="1"/>
  <c r="AC878" i="3" a="1"/>
  <c r="AC878" i="3" s="1"/>
  <c r="AD878" i="3" a="1"/>
  <c r="AD878" i="3" s="1"/>
  <c r="AE878" i="3" a="1"/>
  <c r="AE878" i="3" s="1"/>
  <c r="AF878" i="3" a="1"/>
  <c r="AF878" i="3" s="1"/>
  <c r="AG878" i="3" a="1"/>
  <c r="AG878" i="3" s="1"/>
  <c r="AH878" i="3" a="1"/>
  <c r="AH878" i="3" s="1"/>
  <c r="AI878" i="3" a="1"/>
  <c r="AI878" i="3" s="1"/>
  <c r="AJ878" i="3" a="1"/>
  <c r="AJ878" i="3" s="1"/>
  <c r="AK878" i="3" a="1"/>
  <c r="AK878" i="3" s="1"/>
  <c r="B879" i="3" a="1"/>
  <c r="B879" i="3" s="1"/>
  <c r="C879" i="3" a="1"/>
  <c r="C879" i="3" s="1"/>
  <c r="D879" i="3" a="1"/>
  <c r="D879" i="3" s="1"/>
  <c r="E879" i="3" a="1"/>
  <c r="E879" i="3" s="1"/>
  <c r="F879" i="3" a="1"/>
  <c r="F879" i="3" s="1"/>
  <c r="G879" i="3" a="1"/>
  <c r="G879" i="3" s="1"/>
  <c r="H879" i="3" a="1"/>
  <c r="H879" i="3" s="1"/>
  <c r="I879" i="3" a="1"/>
  <c r="I879" i="3" s="1"/>
  <c r="J879" i="3" a="1"/>
  <c r="J879" i="3" s="1"/>
  <c r="K879" i="3" a="1"/>
  <c r="K879" i="3" s="1"/>
  <c r="L879" i="3" a="1"/>
  <c r="L879" i="3" s="1"/>
  <c r="M879" i="3" a="1"/>
  <c r="M879" i="3" s="1"/>
  <c r="N879" i="3" a="1"/>
  <c r="N879" i="3" s="1"/>
  <c r="O879" i="3" a="1"/>
  <c r="O879" i="3" s="1"/>
  <c r="P879" i="3" a="1"/>
  <c r="P879" i="3" s="1"/>
  <c r="Q879" i="3" a="1"/>
  <c r="Q879" i="3" s="1"/>
  <c r="R879" i="3" a="1"/>
  <c r="R879" i="3" s="1"/>
  <c r="S879" i="3" a="1"/>
  <c r="S879" i="3" s="1"/>
  <c r="T879" i="3" a="1"/>
  <c r="T879" i="3" s="1"/>
  <c r="U879" i="3" a="1"/>
  <c r="U879" i="3" s="1"/>
  <c r="V879" i="3" a="1"/>
  <c r="V879" i="3" s="1"/>
  <c r="W879" i="3" a="1"/>
  <c r="W879" i="3" s="1"/>
  <c r="X879" i="3" a="1"/>
  <c r="X879" i="3" s="1"/>
  <c r="Y879" i="3" a="1"/>
  <c r="Y879" i="3" s="1"/>
  <c r="Z879" i="3" a="1"/>
  <c r="Z879" i="3" s="1"/>
  <c r="AA879" i="3" a="1"/>
  <c r="AA879" i="3" s="1"/>
  <c r="AB879" i="3" a="1"/>
  <c r="AB879" i="3" s="1"/>
  <c r="AC879" i="3" a="1"/>
  <c r="AC879" i="3" s="1"/>
  <c r="AD879" i="3" a="1"/>
  <c r="AD879" i="3" s="1"/>
  <c r="AE879" i="3" a="1"/>
  <c r="AE879" i="3" s="1"/>
  <c r="AF879" i="3" a="1"/>
  <c r="AF879" i="3" s="1"/>
  <c r="AG879" i="3" a="1"/>
  <c r="AG879" i="3" s="1"/>
  <c r="AH879" i="3" a="1"/>
  <c r="AH879" i="3" s="1"/>
  <c r="AI879" i="3" a="1"/>
  <c r="AI879" i="3" s="1"/>
  <c r="AJ879" i="3" a="1"/>
  <c r="AJ879" i="3" s="1"/>
  <c r="AK879" i="3" a="1"/>
  <c r="AK879" i="3" s="1"/>
  <c r="B880" i="3" a="1"/>
  <c r="B880" i="3" s="1"/>
  <c r="C880" i="3" a="1"/>
  <c r="C880" i="3" s="1"/>
  <c r="D880" i="3" a="1"/>
  <c r="D880" i="3" s="1"/>
  <c r="E880" i="3" a="1"/>
  <c r="E880" i="3" s="1"/>
  <c r="F880" i="3" a="1"/>
  <c r="F880" i="3" s="1"/>
  <c r="G880" i="3" a="1"/>
  <c r="G880" i="3" s="1"/>
  <c r="H880" i="3" a="1"/>
  <c r="H880" i="3" s="1"/>
  <c r="I880" i="3" a="1"/>
  <c r="I880" i="3" s="1"/>
  <c r="J880" i="3" a="1"/>
  <c r="J880" i="3" s="1"/>
  <c r="K880" i="3" a="1"/>
  <c r="K880" i="3" s="1"/>
  <c r="L880" i="3" a="1"/>
  <c r="L880" i="3" s="1"/>
  <c r="M880" i="3" a="1"/>
  <c r="M880" i="3" s="1"/>
  <c r="N880" i="3" a="1"/>
  <c r="N880" i="3" s="1"/>
  <c r="O880" i="3" a="1"/>
  <c r="O880" i="3" s="1"/>
  <c r="P880" i="3" a="1"/>
  <c r="P880" i="3" s="1"/>
  <c r="Q880" i="3" a="1"/>
  <c r="Q880" i="3" s="1"/>
  <c r="R880" i="3" a="1"/>
  <c r="R880" i="3" s="1"/>
  <c r="S880" i="3" a="1"/>
  <c r="S880" i="3" s="1"/>
  <c r="T880" i="3" a="1"/>
  <c r="T880" i="3" s="1"/>
  <c r="U880" i="3" a="1"/>
  <c r="U880" i="3" s="1"/>
  <c r="V880" i="3" a="1"/>
  <c r="V880" i="3" s="1"/>
  <c r="W880" i="3" a="1"/>
  <c r="W880" i="3" s="1"/>
  <c r="X880" i="3" a="1"/>
  <c r="X880" i="3" s="1"/>
  <c r="Y880" i="3" a="1"/>
  <c r="Y880" i="3" s="1"/>
  <c r="Z880" i="3" a="1"/>
  <c r="Z880" i="3" s="1"/>
  <c r="AA880" i="3" a="1"/>
  <c r="AA880" i="3" s="1"/>
  <c r="AB880" i="3" a="1"/>
  <c r="AB880" i="3" s="1"/>
  <c r="AC880" i="3" a="1"/>
  <c r="AC880" i="3" s="1"/>
  <c r="AD880" i="3" a="1"/>
  <c r="AD880" i="3" s="1"/>
  <c r="AE880" i="3" a="1"/>
  <c r="AE880" i="3" s="1"/>
  <c r="AF880" i="3" a="1"/>
  <c r="AF880" i="3" s="1"/>
  <c r="AG880" i="3" a="1"/>
  <c r="AG880" i="3" s="1"/>
  <c r="AH880" i="3" a="1"/>
  <c r="AH880" i="3" s="1"/>
  <c r="AI880" i="3" a="1"/>
  <c r="AI880" i="3" s="1"/>
  <c r="AJ880" i="3" a="1"/>
  <c r="AJ880" i="3" s="1"/>
  <c r="AK880" i="3" a="1"/>
  <c r="AK880" i="3" s="1"/>
  <c r="B881" i="3" a="1"/>
  <c r="B881" i="3" s="1"/>
  <c r="C881" i="3" a="1"/>
  <c r="C881" i="3" s="1"/>
  <c r="D881" i="3" a="1"/>
  <c r="D881" i="3" s="1"/>
  <c r="E881" i="3" a="1"/>
  <c r="E881" i="3" s="1"/>
  <c r="F881" i="3" a="1"/>
  <c r="F881" i="3" s="1"/>
  <c r="G881" i="3" a="1"/>
  <c r="G881" i="3" s="1"/>
  <c r="H881" i="3" a="1"/>
  <c r="H881" i="3" s="1"/>
  <c r="I881" i="3" a="1"/>
  <c r="I881" i="3" s="1"/>
  <c r="J881" i="3" a="1"/>
  <c r="J881" i="3" s="1"/>
  <c r="K881" i="3" a="1"/>
  <c r="K881" i="3" s="1"/>
  <c r="L881" i="3" a="1"/>
  <c r="L881" i="3" s="1"/>
  <c r="M881" i="3" a="1"/>
  <c r="M881" i="3" s="1"/>
  <c r="N881" i="3" a="1"/>
  <c r="N881" i="3" s="1"/>
  <c r="O881" i="3" a="1"/>
  <c r="O881" i="3" s="1"/>
  <c r="P881" i="3" a="1"/>
  <c r="P881" i="3" s="1"/>
  <c r="Q881" i="3" a="1"/>
  <c r="Q881" i="3" s="1"/>
  <c r="R881" i="3" a="1"/>
  <c r="R881" i="3" s="1"/>
  <c r="S881" i="3" a="1"/>
  <c r="S881" i="3" s="1"/>
  <c r="T881" i="3" a="1"/>
  <c r="T881" i="3" s="1"/>
  <c r="U881" i="3" a="1"/>
  <c r="U881" i="3" s="1"/>
  <c r="V881" i="3" a="1"/>
  <c r="V881" i="3" s="1"/>
  <c r="W881" i="3" a="1"/>
  <c r="W881" i="3" s="1"/>
  <c r="X881" i="3" a="1"/>
  <c r="X881" i="3" s="1"/>
  <c r="Y881" i="3" a="1"/>
  <c r="Y881" i="3" s="1"/>
  <c r="Z881" i="3" a="1"/>
  <c r="Z881" i="3" s="1"/>
  <c r="AA881" i="3" a="1"/>
  <c r="AA881" i="3" s="1"/>
  <c r="AB881" i="3" a="1"/>
  <c r="AB881" i="3" s="1"/>
  <c r="AC881" i="3" a="1"/>
  <c r="AC881" i="3" s="1"/>
  <c r="AD881" i="3" a="1"/>
  <c r="AD881" i="3" s="1"/>
  <c r="AE881" i="3" a="1"/>
  <c r="AE881" i="3" s="1"/>
  <c r="AF881" i="3" a="1"/>
  <c r="AF881" i="3" s="1"/>
  <c r="AG881" i="3" a="1"/>
  <c r="AG881" i="3" s="1"/>
  <c r="AH881" i="3" a="1"/>
  <c r="AH881" i="3" s="1"/>
  <c r="AI881" i="3" a="1"/>
  <c r="AI881" i="3" s="1"/>
  <c r="AJ881" i="3" a="1"/>
  <c r="AJ881" i="3" s="1"/>
  <c r="AK881" i="3" a="1"/>
  <c r="AK881" i="3" s="1"/>
  <c r="B882" i="3" a="1"/>
  <c r="B882" i="3" s="1"/>
  <c r="C882" i="3" a="1"/>
  <c r="C882" i="3" s="1"/>
  <c r="D882" i="3" a="1"/>
  <c r="D882" i="3" s="1"/>
  <c r="E882" i="3" a="1"/>
  <c r="E882" i="3" s="1"/>
  <c r="F882" i="3" a="1"/>
  <c r="F882" i="3" s="1"/>
  <c r="G882" i="3" a="1"/>
  <c r="G882" i="3" s="1"/>
  <c r="H882" i="3" a="1"/>
  <c r="H882" i="3" s="1"/>
  <c r="I882" i="3" a="1"/>
  <c r="I882" i="3" s="1"/>
  <c r="J882" i="3" a="1"/>
  <c r="J882" i="3" s="1"/>
  <c r="K882" i="3" a="1"/>
  <c r="K882" i="3" s="1"/>
  <c r="L882" i="3" a="1"/>
  <c r="L882" i="3" s="1"/>
  <c r="M882" i="3" a="1"/>
  <c r="M882" i="3" s="1"/>
  <c r="N882" i="3" a="1"/>
  <c r="N882" i="3" s="1"/>
  <c r="O882" i="3" a="1"/>
  <c r="O882" i="3" s="1"/>
  <c r="P882" i="3" a="1"/>
  <c r="P882" i="3" s="1"/>
  <c r="Q882" i="3" a="1"/>
  <c r="Q882" i="3" s="1"/>
  <c r="R882" i="3" a="1"/>
  <c r="R882" i="3" s="1"/>
  <c r="S882" i="3" a="1"/>
  <c r="S882" i="3" s="1"/>
  <c r="T882" i="3" a="1"/>
  <c r="T882" i="3" s="1"/>
  <c r="U882" i="3" a="1"/>
  <c r="U882" i="3" s="1"/>
  <c r="V882" i="3" a="1"/>
  <c r="V882" i="3" s="1"/>
  <c r="W882" i="3" a="1"/>
  <c r="W882" i="3" s="1"/>
  <c r="X882" i="3" a="1"/>
  <c r="X882" i="3" s="1"/>
  <c r="Y882" i="3" a="1"/>
  <c r="Y882" i="3" s="1"/>
  <c r="Z882" i="3" a="1"/>
  <c r="Z882" i="3" s="1"/>
  <c r="AA882" i="3" a="1"/>
  <c r="AA882" i="3" s="1"/>
  <c r="AB882" i="3" a="1"/>
  <c r="AB882" i="3" s="1"/>
  <c r="AC882" i="3" a="1"/>
  <c r="AC882" i="3" s="1"/>
  <c r="AD882" i="3" a="1"/>
  <c r="AD882" i="3" s="1"/>
  <c r="AE882" i="3" a="1"/>
  <c r="AE882" i="3" s="1"/>
  <c r="AF882" i="3" a="1"/>
  <c r="AF882" i="3" s="1"/>
  <c r="AG882" i="3" a="1"/>
  <c r="AG882" i="3" s="1"/>
  <c r="AH882" i="3" a="1"/>
  <c r="AH882" i="3" s="1"/>
  <c r="AI882" i="3" a="1"/>
  <c r="AI882" i="3" s="1"/>
  <c r="AJ882" i="3" a="1"/>
  <c r="AJ882" i="3" s="1"/>
  <c r="AK882" i="3" a="1"/>
  <c r="AK882" i="3" s="1"/>
  <c r="B883" i="3" a="1"/>
  <c r="B883" i="3" s="1"/>
  <c r="C883" i="3" a="1"/>
  <c r="C883" i="3" s="1"/>
  <c r="D883" i="3" a="1"/>
  <c r="D883" i="3" s="1"/>
  <c r="E883" i="3" a="1"/>
  <c r="E883" i="3" s="1"/>
  <c r="F883" i="3" a="1"/>
  <c r="F883" i="3" s="1"/>
  <c r="G883" i="3" a="1"/>
  <c r="G883" i="3" s="1"/>
  <c r="H883" i="3" a="1"/>
  <c r="H883" i="3" s="1"/>
  <c r="I883" i="3" a="1"/>
  <c r="I883" i="3" s="1"/>
  <c r="J883" i="3" a="1"/>
  <c r="J883" i="3" s="1"/>
  <c r="K883" i="3" a="1"/>
  <c r="K883" i="3" s="1"/>
  <c r="L883" i="3" a="1"/>
  <c r="L883" i="3" s="1"/>
  <c r="M883" i="3" a="1"/>
  <c r="M883" i="3" s="1"/>
  <c r="N883" i="3" a="1"/>
  <c r="N883" i="3" s="1"/>
  <c r="O883" i="3" a="1"/>
  <c r="O883" i="3" s="1"/>
  <c r="P883" i="3" a="1"/>
  <c r="P883" i="3" s="1"/>
  <c r="Q883" i="3" a="1"/>
  <c r="Q883" i="3" s="1"/>
  <c r="R883" i="3" a="1"/>
  <c r="R883" i="3" s="1"/>
  <c r="S883" i="3" a="1"/>
  <c r="S883" i="3" s="1"/>
  <c r="T883" i="3" a="1"/>
  <c r="T883" i="3" s="1"/>
  <c r="U883" i="3" a="1"/>
  <c r="U883" i="3" s="1"/>
  <c r="V883" i="3" a="1"/>
  <c r="V883" i="3" s="1"/>
  <c r="W883" i="3" a="1"/>
  <c r="W883" i="3" s="1"/>
  <c r="X883" i="3" a="1"/>
  <c r="X883" i="3" s="1"/>
  <c r="Y883" i="3" a="1"/>
  <c r="Y883" i="3" s="1"/>
  <c r="Z883" i="3" a="1"/>
  <c r="Z883" i="3" s="1"/>
  <c r="AA883" i="3" a="1"/>
  <c r="AA883" i="3" s="1"/>
  <c r="AB883" i="3" a="1"/>
  <c r="AB883" i="3" s="1"/>
  <c r="AC883" i="3" a="1"/>
  <c r="AC883" i="3" s="1"/>
  <c r="AD883" i="3" a="1"/>
  <c r="AD883" i="3" s="1"/>
  <c r="AE883" i="3" a="1"/>
  <c r="AE883" i="3" s="1"/>
  <c r="AF883" i="3" a="1"/>
  <c r="AF883" i="3" s="1"/>
  <c r="AG883" i="3" a="1"/>
  <c r="AG883" i="3" s="1"/>
  <c r="AH883" i="3" a="1"/>
  <c r="AH883" i="3" s="1"/>
  <c r="AI883" i="3" a="1"/>
  <c r="AI883" i="3" s="1"/>
  <c r="AJ883" i="3" a="1"/>
  <c r="AJ883" i="3" s="1"/>
  <c r="AK883" i="3" a="1"/>
  <c r="AK883" i="3" s="1"/>
  <c r="B884" i="3" a="1"/>
  <c r="B884" i="3" s="1"/>
  <c r="C884" i="3" a="1"/>
  <c r="C884" i="3" s="1"/>
  <c r="D884" i="3" a="1"/>
  <c r="D884" i="3" s="1"/>
  <c r="E884" i="3" a="1"/>
  <c r="E884" i="3" s="1"/>
  <c r="F884" i="3" a="1"/>
  <c r="F884" i="3" s="1"/>
  <c r="G884" i="3" a="1"/>
  <c r="G884" i="3" s="1"/>
  <c r="H884" i="3" a="1"/>
  <c r="H884" i="3" s="1"/>
  <c r="I884" i="3" a="1"/>
  <c r="I884" i="3" s="1"/>
  <c r="J884" i="3" a="1"/>
  <c r="J884" i="3" s="1"/>
  <c r="K884" i="3" a="1"/>
  <c r="K884" i="3" s="1"/>
  <c r="L884" i="3" a="1"/>
  <c r="L884" i="3" s="1"/>
  <c r="M884" i="3" a="1"/>
  <c r="M884" i="3" s="1"/>
  <c r="N884" i="3" a="1"/>
  <c r="N884" i="3" s="1"/>
  <c r="O884" i="3" a="1"/>
  <c r="O884" i="3" s="1"/>
  <c r="P884" i="3" a="1"/>
  <c r="P884" i="3" s="1"/>
  <c r="Q884" i="3" a="1"/>
  <c r="Q884" i="3" s="1"/>
  <c r="R884" i="3" a="1"/>
  <c r="R884" i="3" s="1"/>
  <c r="S884" i="3" a="1"/>
  <c r="S884" i="3" s="1"/>
  <c r="T884" i="3" a="1"/>
  <c r="T884" i="3" s="1"/>
  <c r="U884" i="3" a="1"/>
  <c r="U884" i="3" s="1"/>
  <c r="V884" i="3" a="1"/>
  <c r="V884" i="3" s="1"/>
  <c r="W884" i="3" a="1"/>
  <c r="W884" i="3" s="1"/>
  <c r="X884" i="3" a="1"/>
  <c r="X884" i="3" s="1"/>
  <c r="Y884" i="3" a="1"/>
  <c r="Y884" i="3" s="1"/>
  <c r="Z884" i="3" a="1"/>
  <c r="Z884" i="3" s="1"/>
  <c r="AA884" i="3" a="1"/>
  <c r="AA884" i="3" s="1"/>
  <c r="AB884" i="3" a="1"/>
  <c r="AB884" i="3" s="1"/>
  <c r="AC884" i="3" a="1"/>
  <c r="AC884" i="3" s="1"/>
  <c r="AD884" i="3" a="1"/>
  <c r="AD884" i="3" s="1"/>
  <c r="AE884" i="3" a="1"/>
  <c r="AE884" i="3" s="1"/>
  <c r="AF884" i="3" a="1"/>
  <c r="AF884" i="3" s="1"/>
  <c r="AG884" i="3" a="1"/>
  <c r="AG884" i="3" s="1"/>
  <c r="AH884" i="3" a="1"/>
  <c r="AH884" i="3" s="1"/>
  <c r="AI884" i="3" a="1"/>
  <c r="AI884" i="3" s="1"/>
  <c r="AJ884" i="3" a="1"/>
  <c r="AJ884" i="3" s="1"/>
  <c r="AK884" i="3" a="1"/>
  <c r="AK884" i="3" s="1"/>
  <c r="B885" i="3" a="1"/>
  <c r="B885" i="3" s="1"/>
  <c r="C885" i="3" a="1"/>
  <c r="C885" i="3" s="1"/>
  <c r="D885" i="3" a="1"/>
  <c r="D885" i="3" s="1"/>
  <c r="E885" i="3" a="1"/>
  <c r="E885" i="3" s="1"/>
  <c r="F885" i="3" a="1"/>
  <c r="F885" i="3" s="1"/>
  <c r="G885" i="3" a="1"/>
  <c r="G885" i="3" s="1"/>
  <c r="H885" i="3" a="1"/>
  <c r="H885" i="3" s="1"/>
  <c r="I885" i="3" a="1"/>
  <c r="I885" i="3" s="1"/>
  <c r="J885" i="3" a="1"/>
  <c r="J885" i="3" s="1"/>
  <c r="K885" i="3" a="1"/>
  <c r="K885" i="3" s="1"/>
  <c r="L885" i="3" a="1"/>
  <c r="L885" i="3" s="1"/>
  <c r="M885" i="3" a="1"/>
  <c r="M885" i="3" s="1"/>
  <c r="N885" i="3" a="1"/>
  <c r="N885" i="3" s="1"/>
  <c r="O885" i="3" a="1"/>
  <c r="O885" i="3" s="1"/>
  <c r="P885" i="3" a="1"/>
  <c r="P885" i="3" s="1"/>
  <c r="Q885" i="3" a="1"/>
  <c r="Q885" i="3" s="1"/>
  <c r="R885" i="3" a="1"/>
  <c r="R885" i="3" s="1"/>
  <c r="S885" i="3" a="1"/>
  <c r="S885" i="3" s="1"/>
  <c r="T885" i="3" a="1"/>
  <c r="T885" i="3" s="1"/>
  <c r="U885" i="3" a="1"/>
  <c r="U885" i="3" s="1"/>
  <c r="V885" i="3" a="1"/>
  <c r="V885" i="3" s="1"/>
  <c r="W885" i="3" a="1"/>
  <c r="W885" i="3" s="1"/>
  <c r="X885" i="3" a="1"/>
  <c r="X885" i="3" s="1"/>
  <c r="Y885" i="3" a="1"/>
  <c r="Y885" i="3" s="1"/>
  <c r="Z885" i="3" a="1"/>
  <c r="Z885" i="3" s="1"/>
  <c r="AA885" i="3" a="1"/>
  <c r="AA885" i="3" s="1"/>
  <c r="AB885" i="3" a="1"/>
  <c r="AB885" i="3" s="1"/>
  <c r="AC885" i="3" a="1"/>
  <c r="AC885" i="3" s="1"/>
  <c r="AD885" i="3" a="1"/>
  <c r="AD885" i="3" s="1"/>
  <c r="AE885" i="3" a="1"/>
  <c r="AE885" i="3" s="1"/>
  <c r="AF885" i="3" a="1"/>
  <c r="AF885" i="3" s="1"/>
  <c r="AG885" i="3" a="1"/>
  <c r="AG885" i="3" s="1"/>
  <c r="AH885" i="3" a="1"/>
  <c r="AH885" i="3" s="1"/>
  <c r="AI885" i="3" a="1"/>
  <c r="AI885" i="3" s="1"/>
  <c r="AJ885" i="3" a="1"/>
  <c r="AJ885" i="3" s="1"/>
  <c r="AK885" i="3" a="1"/>
  <c r="AK885" i="3" s="1"/>
  <c r="B886" i="3" a="1"/>
  <c r="B886" i="3" s="1"/>
  <c r="C886" i="3" a="1"/>
  <c r="C886" i="3" s="1"/>
  <c r="D886" i="3" a="1"/>
  <c r="D886" i="3" s="1"/>
  <c r="E886" i="3" a="1"/>
  <c r="E886" i="3" s="1"/>
  <c r="F886" i="3" a="1"/>
  <c r="F886" i="3" s="1"/>
  <c r="G886" i="3" a="1"/>
  <c r="G886" i="3" s="1"/>
  <c r="H886" i="3" a="1"/>
  <c r="H886" i="3" s="1"/>
  <c r="I886" i="3" a="1"/>
  <c r="I886" i="3" s="1"/>
  <c r="J886" i="3" a="1"/>
  <c r="J886" i="3" s="1"/>
  <c r="K886" i="3" a="1"/>
  <c r="K886" i="3" s="1"/>
  <c r="L886" i="3" a="1"/>
  <c r="L886" i="3" s="1"/>
  <c r="M886" i="3" a="1"/>
  <c r="M886" i="3" s="1"/>
  <c r="N886" i="3" a="1"/>
  <c r="N886" i="3" s="1"/>
  <c r="O886" i="3" a="1"/>
  <c r="O886" i="3" s="1"/>
  <c r="P886" i="3" a="1"/>
  <c r="P886" i="3" s="1"/>
  <c r="Q886" i="3" a="1"/>
  <c r="Q886" i="3" s="1"/>
  <c r="R886" i="3" a="1"/>
  <c r="R886" i="3" s="1"/>
  <c r="S886" i="3" a="1"/>
  <c r="S886" i="3" s="1"/>
  <c r="T886" i="3" a="1"/>
  <c r="T886" i="3" s="1"/>
  <c r="U886" i="3" a="1"/>
  <c r="U886" i="3" s="1"/>
  <c r="V886" i="3" a="1"/>
  <c r="V886" i="3" s="1"/>
  <c r="W886" i="3" a="1"/>
  <c r="W886" i="3" s="1"/>
  <c r="X886" i="3" a="1"/>
  <c r="X886" i="3" s="1"/>
  <c r="Y886" i="3" a="1"/>
  <c r="Y886" i="3" s="1"/>
  <c r="Z886" i="3" a="1"/>
  <c r="Z886" i="3" s="1"/>
  <c r="AA886" i="3" a="1"/>
  <c r="AA886" i="3" s="1"/>
  <c r="AB886" i="3" a="1"/>
  <c r="AB886" i="3" s="1"/>
  <c r="AC886" i="3" a="1"/>
  <c r="AC886" i="3" s="1"/>
  <c r="AD886" i="3" a="1"/>
  <c r="AD886" i="3" s="1"/>
  <c r="AE886" i="3" a="1"/>
  <c r="AE886" i="3" s="1"/>
  <c r="AF886" i="3" a="1"/>
  <c r="AF886" i="3" s="1"/>
  <c r="AG886" i="3" a="1"/>
  <c r="AG886" i="3" s="1"/>
  <c r="AH886" i="3" a="1"/>
  <c r="AH886" i="3" s="1"/>
  <c r="AI886" i="3" a="1"/>
  <c r="AI886" i="3" s="1"/>
  <c r="AJ886" i="3" a="1"/>
  <c r="AJ886" i="3" s="1"/>
  <c r="AK886" i="3" a="1"/>
  <c r="AK886" i="3" s="1"/>
  <c r="B887" i="3" a="1"/>
  <c r="B887" i="3" s="1"/>
  <c r="C887" i="3" a="1"/>
  <c r="C887" i="3" s="1"/>
  <c r="D887" i="3" a="1"/>
  <c r="D887" i="3" s="1"/>
  <c r="E887" i="3" a="1"/>
  <c r="E887" i="3" s="1"/>
  <c r="F887" i="3" a="1"/>
  <c r="F887" i="3" s="1"/>
  <c r="G887" i="3" a="1"/>
  <c r="G887" i="3" s="1"/>
  <c r="H887" i="3" a="1"/>
  <c r="H887" i="3" s="1"/>
  <c r="I887" i="3" a="1"/>
  <c r="I887" i="3" s="1"/>
  <c r="J887" i="3" a="1"/>
  <c r="J887" i="3" s="1"/>
  <c r="K887" i="3" a="1"/>
  <c r="K887" i="3" s="1"/>
  <c r="L887" i="3" a="1"/>
  <c r="L887" i="3" s="1"/>
  <c r="M887" i="3" a="1"/>
  <c r="M887" i="3" s="1"/>
  <c r="N887" i="3" a="1"/>
  <c r="N887" i="3" s="1"/>
  <c r="O887" i="3" a="1"/>
  <c r="O887" i="3" s="1"/>
  <c r="P887" i="3" a="1"/>
  <c r="P887" i="3" s="1"/>
  <c r="Q887" i="3" a="1"/>
  <c r="Q887" i="3" s="1"/>
  <c r="R887" i="3" a="1"/>
  <c r="R887" i="3" s="1"/>
  <c r="S887" i="3" a="1"/>
  <c r="S887" i="3" s="1"/>
  <c r="T887" i="3" a="1"/>
  <c r="T887" i="3" s="1"/>
  <c r="U887" i="3" a="1"/>
  <c r="U887" i="3" s="1"/>
  <c r="V887" i="3" a="1"/>
  <c r="V887" i="3" s="1"/>
  <c r="W887" i="3" a="1"/>
  <c r="W887" i="3" s="1"/>
  <c r="X887" i="3" a="1"/>
  <c r="X887" i="3" s="1"/>
  <c r="Y887" i="3" a="1"/>
  <c r="Y887" i="3" s="1"/>
  <c r="Z887" i="3" a="1"/>
  <c r="Z887" i="3" s="1"/>
  <c r="AA887" i="3" a="1"/>
  <c r="AA887" i="3" s="1"/>
  <c r="AB887" i="3" a="1"/>
  <c r="AB887" i="3" s="1"/>
  <c r="AC887" i="3" a="1"/>
  <c r="AC887" i="3" s="1"/>
  <c r="AD887" i="3" a="1"/>
  <c r="AD887" i="3" s="1"/>
  <c r="AE887" i="3" a="1"/>
  <c r="AE887" i="3" s="1"/>
  <c r="AF887" i="3" a="1"/>
  <c r="AF887" i="3" s="1"/>
  <c r="AG887" i="3" a="1"/>
  <c r="AG887" i="3" s="1"/>
  <c r="AH887" i="3" a="1"/>
  <c r="AH887" i="3" s="1"/>
  <c r="AI887" i="3" a="1"/>
  <c r="AI887" i="3" s="1"/>
  <c r="AJ887" i="3" a="1"/>
  <c r="AJ887" i="3" s="1"/>
  <c r="AK887" i="3" a="1"/>
  <c r="AK887" i="3" s="1"/>
  <c r="B888" i="3" a="1"/>
  <c r="B888" i="3" s="1"/>
  <c r="C888" i="3" a="1"/>
  <c r="C888" i="3" s="1"/>
  <c r="D888" i="3" a="1"/>
  <c r="D888" i="3" s="1"/>
  <c r="E888" i="3" a="1"/>
  <c r="E888" i="3" s="1"/>
  <c r="F888" i="3" a="1"/>
  <c r="F888" i="3" s="1"/>
  <c r="G888" i="3" a="1"/>
  <c r="G888" i="3" s="1"/>
  <c r="H888" i="3" a="1"/>
  <c r="H888" i="3" s="1"/>
  <c r="I888" i="3" a="1"/>
  <c r="I888" i="3" s="1"/>
  <c r="J888" i="3" a="1"/>
  <c r="J888" i="3" s="1"/>
  <c r="K888" i="3" a="1"/>
  <c r="K888" i="3" s="1"/>
  <c r="L888" i="3" a="1"/>
  <c r="L888" i="3" s="1"/>
  <c r="M888" i="3" a="1"/>
  <c r="M888" i="3" s="1"/>
  <c r="N888" i="3" a="1"/>
  <c r="N888" i="3" s="1"/>
  <c r="O888" i="3" a="1"/>
  <c r="O888" i="3" s="1"/>
  <c r="P888" i="3" a="1"/>
  <c r="P888" i="3" s="1"/>
  <c r="Q888" i="3" a="1"/>
  <c r="Q888" i="3" s="1"/>
  <c r="R888" i="3" a="1"/>
  <c r="R888" i="3" s="1"/>
  <c r="S888" i="3" a="1"/>
  <c r="S888" i="3" s="1"/>
  <c r="T888" i="3" a="1"/>
  <c r="T888" i="3" s="1"/>
  <c r="U888" i="3" a="1"/>
  <c r="U888" i="3" s="1"/>
  <c r="V888" i="3" a="1"/>
  <c r="V888" i="3" s="1"/>
  <c r="W888" i="3" a="1"/>
  <c r="W888" i="3" s="1"/>
  <c r="X888" i="3" a="1"/>
  <c r="X888" i="3" s="1"/>
  <c r="Y888" i="3" a="1"/>
  <c r="Y888" i="3" s="1"/>
  <c r="Z888" i="3" a="1"/>
  <c r="Z888" i="3" s="1"/>
  <c r="AA888" i="3" a="1"/>
  <c r="AA888" i="3" s="1"/>
  <c r="AB888" i="3" a="1"/>
  <c r="AB888" i="3" s="1"/>
  <c r="AC888" i="3" a="1"/>
  <c r="AC888" i="3" s="1"/>
  <c r="AD888" i="3" a="1"/>
  <c r="AD888" i="3" s="1"/>
  <c r="AE888" i="3" a="1"/>
  <c r="AE888" i="3" s="1"/>
  <c r="AF888" i="3" a="1"/>
  <c r="AF888" i="3" s="1"/>
  <c r="AG888" i="3" a="1"/>
  <c r="AG888" i="3" s="1"/>
  <c r="AH888" i="3" a="1"/>
  <c r="AH888" i="3" s="1"/>
  <c r="AI888" i="3" a="1"/>
  <c r="AI888" i="3" s="1"/>
  <c r="AJ888" i="3" a="1"/>
  <c r="AJ888" i="3" s="1"/>
  <c r="AK888" i="3" a="1"/>
  <c r="AK888" i="3" s="1"/>
  <c r="B889" i="3" a="1"/>
  <c r="B889" i="3" s="1"/>
  <c r="C889" i="3" a="1"/>
  <c r="C889" i="3" s="1"/>
  <c r="D889" i="3" a="1"/>
  <c r="D889" i="3" s="1"/>
  <c r="E889" i="3" a="1"/>
  <c r="E889" i="3" s="1"/>
  <c r="F889" i="3" a="1"/>
  <c r="F889" i="3" s="1"/>
  <c r="G889" i="3" a="1"/>
  <c r="G889" i="3" s="1"/>
  <c r="H889" i="3" a="1"/>
  <c r="H889" i="3" s="1"/>
  <c r="I889" i="3" a="1"/>
  <c r="I889" i="3" s="1"/>
  <c r="J889" i="3" a="1"/>
  <c r="J889" i="3" s="1"/>
  <c r="K889" i="3" a="1"/>
  <c r="K889" i="3" s="1"/>
  <c r="L889" i="3" a="1"/>
  <c r="L889" i="3" s="1"/>
  <c r="M889" i="3" a="1"/>
  <c r="M889" i="3" s="1"/>
  <c r="N889" i="3" a="1"/>
  <c r="N889" i="3" s="1"/>
  <c r="O889" i="3" a="1"/>
  <c r="O889" i="3" s="1"/>
  <c r="P889" i="3" a="1"/>
  <c r="P889" i="3" s="1"/>
  <c r="Q889" i="3" a="1"/>
  <c r="Q889" i="3" s="1"/>
  <c r="R889" i="3" a="1"/>
  <c r="R889" i="3" s="1"/>
  <c r="S889" i="3" a="1"/>
  <c r="S889" i="3" s="1"/>
  <c r="T889" i="3" a="1"/>
  <c r="T889" i="3" s="1"/>
  <c r="U889" i="3" a="1"/>
  <c r="U889" i="3" s="1"/>
  <c r="V889" i="3" a="1"/>
  <c r="V889" i="3" s="1"/>
  <c r="W889" i="3" a="1"/>
  <c r="W889" i="3" s="1"/>
  <c r="X889" i="3" a="1"/>
  <c r="X889" i="3" s="1"/>
  <c r="Y889" i="3" a="1"/>
  <c r="Y889" i="3" s="1"/>
  <c r="Z889" i="3" a="1"/>
  <c r="Z889" i="3" s="1"/>
  <c r="AA889" i="3" a="1"/>
  <c r="AA889" i="3" s="1"/>
  <c r="AB889" i="3" a="1"/>
  <c r="AB889" i="3" s="1"/>
  <c r="AC889" i="3" a="1"/>
  <c r="AC889" i="3" s="1"/>
  <c r="AD889" i="3" a="1"/>
  <c r="AD889" i="3" s="1"/>
  <c r="AE889" i="3" a="1"/>
  <c r="AE889" i="3" s="1"/>
  <c r="AF889" i="3" a="1"/>
  <c r="AF889" i="3" s="1"/>
  <c r="AG889" i="3" a="1"/>
  <c r="AG889" i="3" s="1"/>
  <c r="AH889" i="3" a="1"/>
  <c r="AH889" i="3" s="1"/>
  <c r="AI889" i="3" a="1"/>
  <c r="AI889" i="3" s="1"/>
  <c r="AJ889" i="3" a="1"/>
  <c r="AJ889" i="3" s="1"/>
  <c r="AK889" i="3" a="1"/>
  <c r="AK889" i="3" s="1"/>
  <c r="B890" i="3" a="1"/>
  <c r="B890" i="3" s="1"/>
  <c r="C890" i="3" a="1"/>
  <c r="C890" i="3" s="1"/>
  <c r="D890" i="3" a="1"/>
  <c r="D890" i="3" s="1"/>
  <c r="E890" i="3" a="1"/>
  <c r="E890" i="3" s="1"/>
  <c r="F890" i="3" a="1"/>
  <c r="F890" i="3" s="1"/>
  <c r="G890" i="3" a="1"/>
  <c r="G890" i="3" s="1"/>
  <c r="H890" i="3" a="1"/>
  <c r="H890" i="3" s="1"/>
  <c r="I890" i="3" a="1"/>
  <c r="I890" i="3" s="1"/>
  <c r="J890" i="3" a="1"/>
  <c r="J890" i="3" s="1"/>
  <c r="K890" i="3" a="1"/>
  <c r="K890" i="3" s="1"/>
  <c r="L890" i="3" a="1"/>
  <c r="L890" i="3" s="1"/>
  <c r="M890" i="3" a="1"/>
  <c r="M890" i="3" s="1"/>
  <c r="N890" i="3" a="1"/>
  <c r="N890" i="3" s="1"/>
  <c r="O890" i="3" a="1"/>
  <c r="O890" i="3" s="1"/>
  <c r="P890" i="3" a="1"/>
  <c r="P890" i="3" s="1"/>
  <c r="Q890" i="3" a="1"/>
  <c r="Q890" i="3" s="1"/>
  <c r="R890" i="3" a="1"/>
  <c r="R890" i="3" s="1"/>
  <c r="S890" i="3" a="1"/>
  <c r="S890" i="3" s="1"/>
  <c r="T890" i="3" a="1"/>
  <c r="T890" i="3" s="1"/>
  <c r="U890" i="3" a="1"/>
  <c r="U890" i="3" s="1"/>
  <c r="V890" i="3" a="1"/>
  <c r="V890" i="3" s="1"/>
  <c r="W890" i="3" a="1"/>
  <c r="W890" i="3" s="1"/>
  <c r="X890" i="3" a="1"/>
  <c r="X890" i="3" s="1"/>
  <c r="Y890" i="3" a="1"/>
  <c r="Y890" i="3" s="1"/>
  <c r="Z890" i="3" a="1"/>
  <c r="Z890" i="3" s="1"/>
  <c r="AA890" i="3" a="1"/>
  <c r="AA890" i="3" s="1"/>
  <c r="AB890" i="3" a="1"/>
  <c r="AB890" i="3" s="1"/>
  <c r="AC890" i="3" a="1"/>
  <c r="AC890" i="3" s="1"/>
  <c r="AD890" i="3" a="1"/>
  <c r="AD890" i="3" s="1"/>
  <c r="AE890" i="3" a="1"/>
  <c r="AE890" i="3" s="1"/>
  <c r="AF890" i="3" a="1"/>
  <c r="AF890" i="3" s="1"/>
  <c r="AG890" i="3" a="1"/>
  <c r="AG890" i="3" s="1"/>
  <c r="AH890" i="3" a="1"/>
  <c r="AH890" i="3" s="1"/>
  <c r="AI890" i="3" a="1"/>
  <c r="AI890" i="3" s="1"/>
  <c r="AJ890" i="3" a="1"/>
  <c r="AJ890" i="3" s="1"/>
  <c r="AK890" i="3" a="1"/>
  <c r="AK890" i="3" s="1"/>
  <c r="B891" i="3" a="1"/>
  <c r="B891" i="3" s="1"/>
  <c r="C891" i="3" a="1"/>
  <c r="C891" i="3" s="1"/>
  <c r="D891" i="3" a="1"/>
  <c r="D891" i="3" s="1"/>
  <c r="E891" i="3" a="1"/>
  <c r="E891" i="3" s="1"/>
  <c r="F891" i="3" a="1"/>
  <c r="F891" i="3" s="1"/>
  <c r="G891" i="3" a="1"/>
  <c r="G891" i="3" s="1"/>
  <c r="H891" i="3" a="1"/>
  <c r="H891" i="3" s="1"/>
  <c r="I891" i="3" a="1"/>
  <c r="I891" i="3" s="1"/>
  <c r="J891" i="3" a="1"/>
  <c r="J891" i="3" s="1"/>
  <c r="K891" i="3" a="1"/>
  <c r="K891" i="3" s="1"/>
  <c r="L891" i="3" a="1"/>
  <c r="L891" i="3" s="1"/>
  <c r="M891" i="3" a="1"/>
  <c r="M891" i="3" s="1"/>
  <c r="N891" i="3" a="1"/>
  <c r="N891" i="3" s="1"/>
  <c r="O891" i="3" a="1"/>
  <c r="O891" i="3" s="1"/>
  <c r="P891" i="3" a="1"/>
  <c r="P891" i="3" s="1"/>
  <c r="Q891" i="3" a="1"/>
  <c r="Q891" i="3" s="1"/>
  <c r="R891" i="3" a="1"/>
  <c r="R891" i="3" s="1"/>
  <c r="S891" i="3" a="1"/>
  <c r="S891" i="3" s="1"/>
  <c r="U891" i="3" a="1"/>
  <c r="U891" i="3" s="1"/>
  <c r="V891" i="3" a="1"/>
  <c r="V891" i="3" s="1"/>
  <c r="W891" i="3" a="1"/>
  <c r="W891" i="3" s="1"/>
  <c r="X891" i="3" a="1"/>
  <c r="X891" i="3" s="1"/>
  <c r="Y891" i="3" a="1"/>
  <c r="Y891" i="3" s="1"/>
  <c r="Z891" i="3" a="1"/>
  <c r="Z891" i="3" s="1"/>
  <c r="AA891" i="3" a="1"/>
  <c r="AA891" i="3" s="1"/>
  <c r="AB891" i="3" a="1"/>
  <c r="AB891" i="3" s="1"/>
  <c r="AC891" i="3" a="1"/>
  <c r="AC891" i="3" s="1"/>
  <c r="AD891" i="3" a="1"/>
  <c r="AD891" i="3" s="1"/>
  <c r="AE891" i="3" a="1"/>
  <c r="AE891" i="3" s="1"/>
  <c r="AF891" i="3" a="1"/>
  <c r="AF891" i="3" s="1"/>
  <c r="AG891" i="3" a="1"/>
  <c r="AG891" i="3" s="1"/>
  <c r="AH891" i="3" a="1"/>
  <c r="AH891" i="3" s="1"/>
  <c r="AI891" i="3" a="1"/>
  <c r="AI891" i="3" s="1"/>
  <c r="AJ891" i="3" a="1"/>
  <c r="AJ891" i="3" s="1"/>
  <c r="AK891" i="3" a="1"/>
  <c r="AK891" i="3" s="1"/>
  <c r="B892" i="3" a="1"/>
  <c r="B892" i="3" s="1"/>
  <c r="C892" i="3" a="1"/>
  <c r="C892" i="3" s="1"/>
  <c r="D892" i="3" a="1"/>
  <c r="D892" i="3" s="1"/>
  <c r="E892" i="3" a="1"/>
  <c r="E892" i="3" s="1"/>
  <c r="F892" i="3" a="1"/>
  <c r="F892" i="3" s="1"/>
  <c r="G892" i="3" a="1"/>
  <c r="G892" i="3" s="1"/>
  <c r="H892" i="3" a="1"/>
  <c r="H892" i="3" s="1"/>
  <c r="I892" i="3" a="1"/>
  <c r="I892" i="3" s="1"/>
  <c r="J892" i="3" a="1"/>
  <c r="J892" i="3" s="1"/>
  <c r="K892" i="3" a="1"/>
  <c r="K892" i="3" s="1"/>
  <c r="L892" i="3" a="1"/>
  <c r="L892" i="3" s="1"/>
  <c r="M892" i="3" a="1"/>
  <c r="M892" i="3" s="1"/>
  <c r="N892" i="3" a="1"/>
  <c r="N892" i="3" s="1"/>
  <c r="O892" i="3" a="1"/>
  <c r="O892" i="3" s="1"/>
  <c r="P892" i="3" a="1"/>
  <c r="P892" i="3" s="1"/>
  <c r="Q892" i="3" a="1"/>
  <c r="Q892" i="3" s="1"/>
  <c r="R892" i="3" a="1"/>
  <c r="R892" i="3" s="1"/>
  <c r="S892" i="3" a="1"/>
  <c r="S892" i="3" s="1"/>
  <c r="T892" i="3" a="1"/>
  <c r="T892" i="3" s="1"/>
  <c r="U892" i="3" a="1"/>
  <c r="U892" i="3" s="1"/>
  <c r="V892" i="3" a="1"/>
  <c r="V892" i="3" s="1"/>
  <c r="W892" i="3" a="1"/>
  <c r="W892" i="3" s="1"/>
  <c r="X892" i="3" a="1"/>
  <c r="X892" i="3" s="1"/>
  <c r="Y892" i="3" a="1"/>
  <c r="Y892" i="3" s="1"/>
  <c r="Z892" i="3" a="1"/>
  <c r="Z892" i="3" s="1"/>
  <c r="AA892" i="3" a="1"/>
  <c r="AA892" i="3" s="1"/>
  <c r="AB892" i="3" a="1"/>
  <c r="AB892" i="3" s="1"/>
  <c r="AC892" i="3" a="1"/>
  <c r="AC892" i="3" s="1"/>
  <c r="AD892" i="3" a="1"/>
  <c r="AD892" i="3" s="1"/>
  <c r="AE892" i="3" a="1"/>
  <c r="AE892" i="3" s="1"/>
  <c r="AF892" i="3" a="1"/>
  <c r="AF892" i="3" s="1"/>
  <c r="AG892" i="3" a="1"/>
  <c r="AG892" i="3" s="1"/>
  <c r="AI892" i="3" a="1"/>
  <c r="AI892" i="3" s="1"/>
  <c r="AJ892" i="3" a="1"/>
  <c r="AJ892" i="3" s="1"/>
  <c r="AK892" i="3" a="1"/>
  <c r="AK892" i="3" s="1"/>
  <c r="B893" i="3" a="1"/>
  <c r="B893" i="3" s="1"/>
  <c r="C893" i="3" a="1"/>
  <c r="C893" i="3" s="1"/>
  <c r="D893" i="3" a="1"/>
  <c r="D893" i="3" s="1"/>
  <c r="E893" i="3" a="1"/>
  <c r="E893" i="3" s="1"/>
  <c r="F893" i="3" a="1"/>
  <c r="F893" i="3" s="1"/>
  <c r="G893" i="3" a="1"/>
  <c r="G893" i="3" s="1"/>
  <c r="H893" i="3" a="1"/>
  <c r="H893" i="3" s="1"/>
  <c r="I893" i="3" a="1"/>
  <c r="I893" i="3" s="1"/>
  <c r="J893" i="3" a="1"/>
  <c r="J893" i="3" s="1"/>
  <c r="K893" i="3" a="1"/>
  <c r="K893" i="3" s="1"/>
  <c r="L893" i="3" a="1"/>
  <c r="L893" i="3" s="1"/>
  <c r="M893" i="3" a="1"/>
  <c r="M893" i="3" s="1"/>
  <c r="N893" i="3" a="1"/>
  <c r="N893" i="3" s="1"/>
  <c r="O893" i="3" a="1"/>
  <c r="O893" i="3" s="1"/>
  <c r="P893" i="3" a="1"/>
  <c r="P893" i="3" s="1"/>
  <c r="Q893" i="3" a="1"/>
  <c r="Q893" i="3" s="1"/>
  <c r="R893" i="3" a="1"/>
  <c r="R893" i="3" s="1"/>
  <c r="S893" i="3" a="1"/>
  <c r="S893" i="3" s="1"/>
  <c r="T893" i="3" a="1"/>
  <c r="T893" i="3" s="1"/>
  <c r="U893" i="3" a="1"/>
  <c r="U893" i="3" s="1"/>
  <c r="V893" i="3" a="1"/>
  <c r="V893" i="3" s="1"/>
  <c r="W893" i="3" a="1"/>
  <c r="W893" i="3" s="1"/>
  <c r="X893" i="3" a="1"/>
  <c r="X893" i="3" s="1"/>
  <c r="Y893" i="3" a="1"/>
  <c r="Y893" i="3" s="1"/>
  <c r="Z893" i="3" a="1"/>
  <c r="Z893" i="3" s="1"/>
  <c r="AA893" i="3" a="1"/>
  <c r="AA893" i="3" s="1"/>
  <c r="AB893" i="3" a="1"/>
  <c r="AB893" i="3" s="1"/>
  <c r="AC893" i="3" a="1"/>
  <c r="AC893" i="3" s="1"/>
  <c r="AD893" i="3" a="1"/>
  <c r="AD893" i="3" s="1"/>
  <c r="AE893" i="3" a="1"/>
  <c r="AE893" i="3" s="1"/>
  <c r="AF893" i="3" a="1"/>
  <c r="AF893" i="3" s="1"/>
  <c r="AG893" i="3" a="1"/>
  <c r="AG893" i="3" s="1"/>
  <c r="AH893" i="3" a="1"/>
  <c r="AH893" i="3" s="1"/>
  <c r="AI893" i="3" a="1"/>
  <c r="AI893" i="3" s="1"/>
  <c r="AJ893" i="3" a="1"/>
  <c r="AJ893" i="3" s="1"/>
  <c r="AK893" i="3" a="1"/>
  <c r="AK893" i="3" s="1"/>
  <c r="B894" i="3" a="1"/>
  <c r="B894" i="3" s="1"/>
  <c r="C894" i="3" a="1"/>
  <c r="C894" i="3" s="1"/>
  <c r="D894" i="3" a="1"/>
  <c r="D894" i="3" s="1"/>
  <c r="E894" i="3" a="1"/>
  <c r="E894" i="3" s="1"/>
  <c r="F894" i="3" a="1"/>
  <c r="F894" i="3" s="1"/>
  <c r="G894" i="3" a="1"/>
  <c r="G894" i="3" s="1"/>
  <c r="H894" i="3" a="1"/>
  <c r="H894" i="3" s="1"/>
  <c r="I894" i="3" a="1"/>
  <c r="I894" i="3" s="1"/>
  <c r="J894" i="3" a="1"/>
  <c r="J894" i="3" s="1"/>
  <c r="K894" i="3" a="1"/>
  <c r="K894" i="3" s="1"/>
  <c r="L894" i="3" a="1"/>
  <c r="L894" i="3" s="1"/>
  <c r="M894" i="3" a="1"/>
  <c r="M894" i="3" s="1"/>
  <c r="N894" i="3" a="1"/>
  <c r="N894" i="3" s="1"/>
  <c r="O894" i="3" a="1"/>
  <c r="O894" i="3" s="1"/>
  <c r="P894" i="3" a="1"/>
  <c r="P894" i="3" s="1"/>
  <c r="Q894" i="3" a="1"/>
  <c r="Q894" i="3" s="1"/>
  <c r="R894" i="3" a="1"/>
  <c r="R894" i="3" s="1"/>
  <c r="S894" i="3" a="1"/>
  <c r="S894" i="3" s="1"/>
  <c r="T894" i="3" a="1"/>
  <c r="T894" i="3" s="1"/>
  <c r="U894" i="3" a="1"/>
  <c r="U894" i="3" s="1"/>
  <c r="V894" i="3" a="1"/>
  <c r="V894" i="3" s="1"/>
  <c r="W894" i="3" a="1"/>
  <c r="W894" i="3" s="1"/>
  <c r="X894" i="3" a="1"/>
  <c r="X894" i="3" s="1"/>
  <c r="Y894" i="3" a="1"/>
  <c r="Y894" i="3" s="1"/>
  <c r="Z894" i="3" a="1"/>
  <c r="Z894" i="3" s="1"/>
  <c r="AA894" i="3" a="1"/>
  <c r="AA894" i="3" s="1"/>
  <c r="AB894" i="3" a="1"/>
  <c r="AB894" i="3" s="1"/>
  <c r="AC894" i="3" a="1"/>
  <c r="AC894" i="3" s="1"/>
  <c r="AD894" i="3" a="1"/>
  <c r="AD894" i="3" s="1"/>
  <c r="AE894" i="3" a="1"/>
  <c r="AE894" i="3" s="1"/>
  <c r="AF894" i="3" a="1"/>
  <c r="AF894" i="3" s="1"/>
  <c r="AG894" i="3" a="1"/>
  <c r="AG894" i="3" s="1"/>
  <c r="AH894" i="3" a="1"/>
  <c r="AH894" i="3" s="1"/>
  <c r="AI894" i="3" a="1"/>
  <c r="AI894" i="3" s="1"/>
  <c r="AJ894" i="3" a="1"/>
  <c r="AJ894" i="3" s="1"/>
  <c r="AK894" i="3" a="1"/>
  <c r="AK894" i="3" s="1"/>
  <c r="B895" i="3" a="1"/>
  <c r="B895" i="3" s="1"/>
  <c r="C895" i="3" a="1"/>
  <c r="C895" i="3" s="1"/>
  <c r="D895" i="3" a="1"/>
  <c r="D895" i="3" s="1"/>
  <c r="E895" i="3" a="1"/>
  <c r="E895" i="3" s="1"/>
  <c r="F895" i="3" a="1"/>
  <c r="F895" i="3" s="1"/>
  <c r="G895" i="3" a="1"/>
  <c r="G895" i="3" s="1"/>
  <c r="H895" i="3" a="1"/>
  <c r="H895" i="3" s="1"/>
  <c r="I895" i="3" a="1"/>
  <c r="I895" i="3" s="1"/>
  <c r="J895" i="3" a="1"/>
  <c r="J895" i="3" s="1"/>
  <c r="K895" i="3" a="1"/>
  <c r="K895" i="3" s="1"/>
  <c r="L895" i="3" a="1"/>
  <c r="L895" i="3" s="1"/>
  <c r="M895" i="3" a="1"/>
  <c r="M895" i="3" s="1"/>
  <c r="N895" i="3" a="1"/>
  <c r="N895" i="3" s="1"/>
  <c r="O895" i="3" a="1"/>
  <c r="O895" i="3" s="1"/>
  <c r="P895" i="3" a="1"/>
  <c r="P895" i="3" s="1"/>
  <c r="Q895" i="3" a="1"/>
  <c r="Q895" i="3" s="1"/>
  <c r="R895" i="3" a="1"/>
  <c r="R895" i="3" s="1"/>
  <c r="S895" i="3" a="1"/>
  <c r="S895" i="3" s="1"/>
  <c r="T895" i="3" a="1"/>
  <c r="T895" i="3" s="1"/>
  <c r="U895" i="3" a="1"/>
  <c r="U895" i="3" s="1"/>
  <c r="V895" i="3" a="1"/>
  <c r="V895" i="3" s="1"/>
  <c r="W895" i="3" a="1"/>
  <c r="W895" i="3" s="1"/>
  <c r="X895" i="3" a="1"/>
  <c r="X895" i="3" s="1"/>
  <c r="Y895" i="3" a="1"/>
  <c r="Y895" i="3" s="1"/>
  <c r="Z895" i="3" a="1"/>
  <c r="Z895" i="3" s="1"/>
  <c r="AA895" i="3" a="1"/>
  <c r="AA895" i="3" s="1"/>
  <c r="AB895" i="3" a="1"/>
  <c r="AB895" i="3" s="1"/>
  <c r="AC895" i="3" a="1"/>
  <c r="AC895" i="3" s="1"/>
  <c r="AD895" i="3" a="1"/>
  <c r="AD895" i="3" s="1"/>
  <c r="AE895" i="3" a="1"/>
  <c r="AE895" i="3" s="1"/>
  <c r="AF895" i="3" a="1"/>
  <c r="AF895" i="3" s="1"/>
  <c r="AG895" i="3" a="1"/>
  <c r="AG895" i="3" s="1"/>
  <c r="AH895" i="3" a="1"/>
  <c r="AH895" i="3" s="1"/>
  <c r="AI895" i="3" a="1"/>
  <c r="AI895" i="3" s="1"/>
  <c r="AJ895" i="3" a="1"/>
  <c r="AJ895" i="3" s="1"/>
  <c r="AK895" i="3" a="1"/>
  <c r="AK895" i="3" s="1"/>
  <c r="B896" i="3" a="1"/>
  <c r="B896" i="3" s="1"/>
  <c r="C896" i="3" a="1"/>
  <c r="C896" i="3" s="1"/>
  <c r="D896" i="3" a="1"/>
  <c r="D896" i="3" s="1"/>
  <c r="E896" i="3" a="1"/>
  <c r="E896" i="3" s="1"/>
  <c r="F896" i="3" a="1"/>
  <c r="F896" i="3" s="1"/>
  <c r="G896" i="3" a="1"/>
  <c r="G896" i="3" s="1"/>
  <c r="H896" i="3" a="1"/>
  <c r="H896" i="3" s="1"/>
  <c r="I896" i="3" a="1"/>
  <c r="I896" i="3" s="1"/>
  <c r="J896" i="3" a="1"/>
  <c r="J896" i="3" s="1"/>
  <c r="K896" i="3" a="1"/>
  <c r="K896" i="3" s="1"/>
  <c r="L896" i="3" a="1"/>
  <c r="L896" i="3" s="1"/>
  <c r="M896" i="3" a="1"/>
  <c r="M896" i="3" s="1"/>
  <c r="N896" i="3" a="1"/>
  <c r="N896" i="3" s="1"/>
  <c r="O896" i="3" a="1"/>
  <c r="O896" i="3" s="1"/>
  <c r="P896" i="3" a="1"/>
  <c r="P896" i="3" s="1"/>
  <c r="Q896" i="3" a="1"/>
  <c r="Q896" i="3" s="1"/>
  <c r="R896" i="3" a="1"/>
  <c r="R896" i="3" s="1"/>
  <c r="S896" i="3" a="1"/>
  <c r="S896" i="3" s="1"/>
  <c r="T896" i="3" a="1"/>
  <c r="T896" i="3" s="1"/>
  <c r="U896" i="3" a="1"/>
  <c r="U896" i="3" s="1"/>
  <c r="V896" i="3" a="1"/>
  <c r="V896" i="3" s="1"/>
  <c r="W896" i="3" a="1"/>
  <c r="W896" i="3" s="1"/>
  <c r="X896" i="3" a="1"/>
  <c r="X896" i="3" s="1"/>
  <c r="Y896" i="3" a="1"/>
  <c r="Y896" i="3" s="1"/>
  <c r="Z896" i="3" a="1"/>
  <c r="Z896" i="3" s="1"/>
  <c r="AA896" i="3" a="1"/>
  <c r="AA896" i="3" s="1"/>
  <c r="AB896" i="3" a="1"/>
  <c r="AB896" i="3" s="1"/>
  <c r="AC896" i="3" a="1"/>
  <c r="AC896" i="3" s="1"/>
  <c r="AD896" i="3" a="1"/>
  <c r="AD896" i="3" s="1"/>
  <c r="AE896" i="3" a="1"/>
  <c r="AE896" i="3" s="1"/>
  <c r="AF896" i="3" a="1"/>
  <c r="AF896" i="3" s="1"/>
  <c r="AG896" i="3" a="1"/>
  <c r="AG896" i="3" s="1"/>
  <c r="AH896" i="3" a="1"/>
  <c r="AH896" i="3" s="1"/>
  <c r="AI896" i="3" a="1"/>
  <c r="AI896" i="3" s="1"/>
  <c r="AJ896" i="3" a="1"/>
  <c r="AJ896" i="3" s="1"/>
  <c r="AK896" i="3" a="1"/>
  <c r="AK896" i="3" s="1"/>
  <c r="B897" i="3" a="1"/>
  <c r="B897" i="3" s="1"/>
  <c r="C897" i="3" a="1"/>
  <c r="C897" i="3" s="1"/>
  <c r="D897" i="3" a="1"/>
  <c r="D897" i="3" s="1"/>
  <c r="E897" i="3" a="1"/>
  <c r="E897" i="3" s="1"/>
  <c r="F897" i="3" a="1"/>
  <c r="F897" i="3" s="1"/>
  <c r="G897" i="3" a="1"/>
  <c r="G897" i="3" s="1"/>
  <c r="H897" i="3" a="1"/>
  <c r="H897" i="3" s="1"/>
  <c r="I897" i="3" a="1"/>
  <c r="I897" i="3" s="1"/>
  <c r="J897" i="3" a="1"/>
  <c r="J897" i="3" s="1"/>
  <c r="K897" i="3" a="1"/>
  <c r="K897" i="3" s="1"/>
  <c r="L897" i="3" a="1"/>
  <c r="L897" i="3" s="1"/>
  <c r="M897" i="3" a="1"/>
  <c r="M897" i="3" s="1"/>
  <c r="N897" i="3" a="1"/>
  <c r="N897" i="3" s="1"/>
  <c r="O897" i="3" a="1"/>
  <c r="O897" i="3" s="1"/>
  <c r="P897" i="3" a="1"/>
  <c r="P897" i="3" s="1"/>
  <c r="Q897" i="3" a="1"/>
  <c r="Q897" i="3" s="1"/>
  <c r="R897" i="3" a="1"/>
  <c r="R897" i="3" s="1"/>
  <c r="S897" i="3" a="1"/>
  <c r="S897" i="3" s="1"/>
  <c r="T897" i="3" a="1"/>
  <c r="T897" i="3" s="1"/>
  <c r="U897" i="3" a="1"/>
  <c r="U897" i="3" s="1"/>
  <c r="V897" i="3" a="1"/>
  <c r="V897" i="3" s="1"/>
  <c r="W897" i="3" a="1"/>
  <c r="W897" i="3" s="1"/>
  <c r="X897" i="3" a="1"/>
  <c r="X897" i="3" s="1"/>
  <c r="Y897" i="3" a="1"/>
  <c r="Y897" i="3" s="1"/>
  <c r="Z897" i="3" a="1"/>
  <c r="Z897" i="3" s="1"/>
  <c r="AA897" i="3" a="1"/>
  <c r="AA897" i="3" s="1"/>
  <c r="AB897" i="3" a="1"/>
  <c r="AB897" i="3" s="1"/>
  <c r="AC897" i="3" a="1"/>
  <c r="AC897" i="3" s="1"/>
  <c r="AD897" i="3" a="1"/>
  <c r="AD897" i="3" s="1"/>
  <c r="AE897" i="3" a="1"/>
  <c r="AE897" i="3" s="1"/>
  <c r="AF897" i="3" a="1"/>
  <c r="AF897" i="3" s="1"/>
  <c r="AG897" i="3" a="1"/>
  <c r="AG897" i="3" s="1"/>
  <c r="AH897" i="3" a="1"/>
  <c r="AH897" i="3" s="1"/>
  <c r="AI897" i="3" a="1"/>
  <c r="AI897" i="3" s="1"/>
  <c r="AJ897" i="3" a="1"/>
  <c r="AJ897" i="3" s="1"/>
  <c r="AK897" i="3" a="1"/>
  <c r="AK897" i="3" s="1"/>
  <c r="B898" i="3" a="1"/>
  <c r="B898" i="3" s="1"/>
  <c r="C898" i="3" a="1"/>
  <c r="C898" i="3" s="1"/>
  <c r="D898" i="3" a="1"/>
  <c r="D898" i="3" s="1"/>
  <c r="E898" i="3" a="1"/>
  <c r="E898" i="3" s="1"/>
  <c r="F898" i="3" a="1"/>
  <c r="F898" i="3" s="1"/>
  <c r="G898" i="3" a="1"/>
  <c r="G898" i="3" s="1"/>
  <c r="H898" i="3" a="1"/>
  <c r="H898" i="3" s="1"/>
  <c r="I898" i="3" a="1"/>
  <c r="I898" i="3" s="1"/>
  <c r="J898" i="3" a="1"/>
  <c r="J898" i="3" s="1"/>
  <c r="K898" i="3" a="1"/>
  <c r="K898" i="3" s="1"/>
  <c r="L898" i="3" a="1"/>
  <c r="L898" i="3" s="1"/>
  <c r="M898" i="3" a="1"/>
  <c r="M898" i="3" s="1"/>
  <c r="N898" i="3" a="1"/>
  <c r="N898" i="3" s="1"/>
  <c r="O898" i="3" a="1"/>
  <c r="O898" i="3" s="1"/>
  <c r="P898" i="3" a="1"/>
  <c r="P898" i="3" s="1"/>
  <c r="Q898" i="3" a="1"/>
  <c r="Q898" i="3" s="1"/>
  <c r="R898" i="3" a="1"/>
  <c r="R898" i="3" s="1"/>
  <c r="S898" i="3" a="1"/>
  <c r="S898" i="3" s="1"/>
  <c r="T898" i="3" a="1"/>
  <c r="T898" i="3" s="1"/>
  <c r="U898" i="3" a="1"/>
  <c r="U898" i="3" s="1"/>
  <c r="V898" i="3" a="1"/>
  <c r="V898" i="3" s="1"/>
  <c r="W898" i="3" a="1"/>
  <c r="W898" i="3" s="1"/>
  <c r="X898" i="3" a="1"/>
  <c r="X898" i="3" s="1"/>
  <c r="Y898" i="3" a="1"/>
  <c r="Y898" i="3" s="1"/>
  <c r="Z898" i="3" a="1"/>
  <c r="Z898" i="3" s="1"/>
  <c r="AA898" i="3" a="1"/>
  <c r="AA898" i="3" s="1"/>
  <c r="AB898" i="3" a="1"/>
  <c r="AB898" i="3" s="1"/>
  <c r="AC898" i="3" a="1"/>
  <c r="AC898" i="3" s="1"/>
  <c r="AD898" i="3" a="1"/>
  <c r="AD898" i="3" s="1"/>
  <c r="AE898" i="3" a="1"/>
  <c r="AE898" i="3" s="1"/>
  <c r="AF898" i="3" a="1"/>
  <c r="AF898" i="3" s="1"/>
  <c r="AG898" i="3" a="1"/>
  <c r="AG898" i="3" s="1"/>
  <c r="AH898" i="3" a="1"/>
  <c r="AH898" i="3" s="1"/>
  <c r="AI898" i="3" a="1"/>
  <c r="AI898" i="3" s="1"/>
  <c r="AJ898" i="3" a="1"/>
  <c r="AJ898" i="3" s="1"/>
  <c r="AK898" i="3" a="1"/>
  <c r="AK898" i="3" s="1"/>
  <c r="B899" i="3" a="1"/>
  <c r="B899" i="3" s="1"/>
  <c r="C899" i="3" a="1"/>
  <c r="C899" i="3" s="1"/>
  <c r="D899" i="3" a="1"/>
  <c r="D899" i="3" s="1"/>
  <c r="E899" i="3" a="1"/>
  <c r="E899" i="3" s="1"/>
  <c r="F899" i="3" a="1"/>
  <c r="F899" i="3" s="1"/>
  <c r="G899" i="3" a="1"/>
  <c r="G899" i="3" s="1"/>
  <c r="H899" i="3" a="1"/>
  <c r="H899" i="3" s="1"/>
  <c r="I899" i="3" a="1"/>
  <c r="I899" i="3" s="1"/>
  <c r="J899" i="3" a="1"/>
  <c r="J899" i="3" s="1"/>
  <c r="K899" i="3" a="1"/>
  <c r="K899" i="3" s="1"/>
  <c r="L899" i="3" a="1"/>
  <c r="L899" i="3" s="1"/>
  <c r="M899" i="3" a="1"/>
  <c r="M899" i="3" s="1"/>
  <c r="N899" i="3" a="1"/>
  <c r="N899" i="3" s="1"/>
  <c r="O899" i="3" a="1"/>
  <c r="O899" i="3" s="1"/>
  <c r="P899" i="3" a="1"/>
  <c r="P899" i="3" s="1"/>
  <c r="Q899" i="3" a="1"/>
  <c r="Q899" i="3" s="1"/>
  <c r="R899" i="3" a="1"/>
  <c r="R899" i="3" s="1"/>
  <c r="S899" i="3" a="1"/>
  <c r="S899" i="3" s="1"/>
  <c r="T899" i="3" a="1"/>
  <c r="T899" i="3" s="1"/>
  <c r="U899" i="3" a="1"/>
  <c r="U899" i="3" s="1"/>
  <c r="V899" i="3" a="1"/>
  <c r="V899" i="3" s="1"/>
  <c r="W899" i="3" a="1"/>
  <c r="W899" i="3" s="1"/>
  <c r="X899" i="3" a="1"/>
  <c r="X899" i="3" s="1"/>
  <c r="Y899" i="3" a="1"/>
  <c r="Y899" i="3" s="1"/>
  <c r="Z899" i="3" a="1"/>
  <c r="Z899" i="3" s="1"/>
  <c r="AA899" i="3" a="1"/>
  <c r="AA899" i="3" s="1"/>
  <c r="AB899" i="3" a="1"/>
  <c r="AB899" i="3" s="1"/>
  <c r="AC899" i="3" a="1"/>
  <c r="AC899" i="3" s="1"/>
  <c r="AD899" i="3" a="1"/>
  <c r="AD899" i="3" s="1"/>
  <c r="AE899" i="3" a="1"/>
  <c r="AE899" i="3" s="1"/>
  <c r="AF899" i="3" a="1"/>
  <c r="AF899" i="3" s="1"/>
  <c r="AG899" i="3" a="1"/>
  <c r="AG899" i="3" s="1"/>
  <c r="AH899" i="3" a="1"/>
  <c r="AH899" i="3" s="1"/>
  <c r="AI899" i="3" a="1"/>
  <c r="AI899" i="3" s="1"/>
  <c r="AJ899" i="3" a="1"/>
  <c r="AJ899" i="3" s="1"/>
  <c r="AK899" i="3" a="1"/>
  <c r="AK899" i="3" s="1"/>
  <c r="B900" i="3" a="1"/>
  <c r="B900" i="3" s="1"/>
  <c r="C900" i="3" a="1"/>
  <c r="C900" i="3" s="1"/>
  <c r="D900" i="3" a="1"/>
  <c r="D900" i="3" s="1"/>
  <c r="E900" i="3" a="1"/>
  <c r="E900" i="3" s="1"/>
  <c r="F900" i="3" a="1"/>
  <c r="F900" i="3" s="1"/>
  <c r="G900" i="3" a="1"/>
  <c r="G900" i="3" s="1"/>
  <c r="H900" i="3" a="1"/>
  <c r="H900" i="3" s="1"/>
  <c r="I900" i="3" a="1"/>
  <c r="I900" i="3" s="1"/>
  <c r="J900" i="3" a="1"/>
  <c r="J900" i="3" s="1"/>
  <c r="K900" i="3" a="1"/>
  <c r="K900" i="3" s="1"/>
  <c r="L900" i="3" a="1"/>
  <c r="L900" i="3" s="1"/>
  <c r="M900" i="3" a="1"/>
  <c r="M900" i="3" s="1"/>
  <c r="N900" i="3" a="1"/>
  <c r="N900" i="3" s="1"/>
  <c r="O900" i="3" a="1"/>
  <c r="O900" i="3" s="1"/>
  <c r="P900" i="3" a="1"/>
  <c r="P900" i="3" s="1"/>
  <c r="Q900" i="3" a="1"/>
  <c r="Q900" i="3" s="1"/>
  <c r="R900" i="3" a="1"/>
  <c r="R900" i="3" s="1"/>
  <c r="S900" i="3" a="1"/>
  <c r="S900" i="3" s="1"/>
  <c r="T900" i="3" a="1"/>
  <c r="T900" i="3" s="1"/>
  <c r="U900" i="3" a="1"/>
  <c r="U900" i="3" s="1"/>
  <c r="V900" i="3" a="1"/>
  <c r="V900" i="3" s="1"/>
  <c r="W900" i="3" a="1"/>
  <c r="W900" i="3" s="1"/>
  <c r="X900" i="3" a="1"/>
  <c r="X900" i="3" s="1"/>
  <c r="Y900" i="3" a="1"/>
  <c r="Y900" i="3" s="1"/>
  <c r="Z900" i="3" a="1"/>
  <c r="Z900" i="3" s="1"/>
  <c r="AA900" i="3" a="1"/>
  <c r="AA900" i="3" s="1"/>
  <c r="AB900" i="3" a="1"/>
  <c r="AB900" i="3" s="1"/>
  <c r="AC900" i="3" a="1"/>
  <c r="AC900" i="3" s="1"/>
  <c r="AD900" i="3" a="1"/>
  <c r="AD900" i="3" s="1"/>
  <c r="AE900" i="3" a="1"/>
  <c r="AE900" i="3" s="1"/>
  <c r="AF900" i="3" a="1"/>
  <c r="AF900" i="3" s="1"/>
  <c r="AG900" i="3" a="1"/>
  <c r="AG900" i="3" s="1"/>
  <c r="AH900" i="3" a="1"/>
  <c r="AH900" i="3" s="1"/>
  <c r="AI900" i="3" a="1"/>
  <c r="AI900" i="3" s="1"/>
  <c r="AJ900" i="3" a="1"/>
  <c r="AJ900" i="3" s="1"/>
  <c r="AK900" i="3" a="1"/>
  <c r="AK900" i="3" s="1"/>
  <c r="B901" i="3" a="1"/>
  <c r="B901" i="3" s="1"/>
  <c r="C901" i="3" a="1"/>
  <c r="C901" i="3" s="1"/>
  <c r="D901" i="3" a="1"/>
  <c r="D901" i="3" s="1"/>
  <c r="E901" i="3" a="1"/>
  <c r="E901" i="3" s="1"/>
  <c r="F901" i="3" a="1"/>
  <c r="F901" i="3" s="1"/>
  <c r="G901" i="3" a="1"/>
  <c r="G901" i="3" s="1"/>
  <c r="H901" i="3" a="1"/>
  <c r="H901" i="3" s="1"/>
  <c r="I901" i="3" a="1"/>
  <c r="I901" i="3" s="1"/>
  <c r="J901" i="3" a="1"/>
  <c r="J901" i="3" s="1"/>
  <c r="K901" i="3" a="1"/>
  <c r="K901" i="3" s="1"/>
  <c r="L901" i="3" a="1"/>
  <c r="L901" i="3" s="1"/>
  <c r="M901" i="3" a="1"/>
  <c r="M901" i="3" s="1"/>
  <c r="N901" i="3" a="1"/>
  <c r="N901" i="3" s="1"/>
  <c r="O901" i="3" a="1"/>
  <c r="O901" i="3" s="1"/>
  <c r="P901" i="3" a="1"/>
  <c r="P901" i="3" s="1"/>
  <c r="Q901" i="3" a="1"/>
  <c r="Q901" i="3" s="1"/>
  <c r="R901" i="3" a="1"/>
  <c r="R901" i="3" s="1"/>
  <c r="S901" i="3" a="1"/>
  <c r="S901" i="3" s="1"/>
  <c r="T901" i="3" a="1"/>
  <c r="T901" i="3" s="1"/>
  <c r="U901" i="3" a="1"/>
  <c r="U901" i="3" s="1"/>
  <c r="V901" i="3" a="1"/>
  <c r="V901" i="3" s="1"/>
  <c r="W901" i="3" a="1"/>
  <c r="W901" i="3" s="1"/>
  <c r="X901" i="3" a="1"/>
  <c r="X901" i="3" s="1"/>
  <c r="Y901" i="3" a="1"/>
  <c r="Y901" i="3" s="1"/>
  <c r="Z901" i="3" a="1"/>
  <c r="Z901" i="3" s="1"/>
  <c r="AA901" i="3" a="1"/>
  <c r="AA901" i="3" s="1"/>
  <c r="AB901" i="3" a="1"/>
  <c r="AB901" i="3" s="1"/>
  <c r="AC901" i="3" a="1"/>
  <c r="AC901" i="3" s="1"/>
  <c r="AD901" i="3" a="1"/>
  <c r="AD901" i="3" s="1"/>
  <c r="AE901" i="3" a="1"/>
  <c r="AE901" i="3" s="1"/>
  <c r="AF901" i="3" a="1"/>
  <c r="AF901" i="3" s="1"/>
  <c r="AG901" i="3" a="1"/>
  <c r="AG901" i="3" s="1"/>
  <c r="AH901" i="3" a="1"/>
  <c r="AH901" i="3" s="1"/>
  <c r="AI901" i="3" a="1"/>
  <c r="AI901" i="3" s="1"/>
  <c r="AJ901" i="3" a="1"/>
  <c r="AJ901" i="3" s="1"/>
  <c r="AK901" i="3" a="1"/>
  <c r="AK901" i="3" s="1"/>
  <c r="B902" i="3" a="1"/>
  <c r="B902" i="3" s="1"/>
  <c r="C902" i="3" a="1"/>
  <c r="C902" i="3" s="1"/>
  <c r="D902" i="3" a="1"/>
  <c r="D902" i="3" s="1"/>
  <c r="E902" i="3" a="1"/>
  <c r="E902" i="3" s="1"/>
  <c r="F902" i="3" a="1"/>
  <c r="F902" i="3" s="1"/>
  <c r="G902" i="3" a="1"/>
  <c r="G902" i="3" s="1"/>
  <c r="H902" i="3" a="1"/>
  <c r="H902" i="3" s="1"/>
  <c r="I902" i="3" a="1"/>
  <c r="I902" i="3" s="1"/>
  <c r="J902" i="3" a="1"/>
  <c r="J902" i="3" s="1"/>
  <c r="K902" i="3" a="1"/>
  <c r="K902" i="3" s="1"/>
  <c r="L902" i="3" a="1"/>
  <c r="L902" i="3" s="1"/>
  <c r="M902" i="3" a="1"/>
  <c r="M902" i="3" s="1"/>
  <c r="N902" i="3" a="1"/>
  <c r="N902" i="3" s="1"/>
  <c r="O902" i="3" a="1"/>
  <c r="O902" i="3" s="1"/>
  <c r="P902" i="3" a="1"/>
  <c r="P902" i="3" s="1"/>
  <c r="Q902" i="3" a="1"/>
  <c r="Q902" i="3" s="1"/>
  <c r="R902" i="3" a="1"/>
  <c r="R902" i="3" s="1"/>
  <c r="S902" i="3" a="1"/>
  <c r="S902" i="3" s="1"/>
  <c r="T902" i="3" a="1"/>
  <c r="T902" i="3" s="1"/>
  <c r="U902" i="3" a="1"/>
  <c r="U902" i="3" s="1"/>
  <c r="V902" i="3" a="1"/>
  <c r="V902" i="3" s="1"/>
  <c r="W902" i="3" a="1"/>
  <c r="W902" i="3" s="1"/>
  <c r="X902" i="3" a="1"/>
  <c r="X902" i="3" s="1"/>
  <c r="Y902" i="3" a="1"/>
  <c r="Y902" i="3" s="1"/>
  <c r="Z902" i="3" a="1"/>
  <c r="Z902" i="3" s="1"/>
  <c r="AA902" i="3" a="1"/>
  <c r="AA902" i="3" s="1"/>
  <c r="AB902" i="3" a="1"/>
  <c r="AB902" i="3" s="1"/>
  <c r="AC902" i="3" a="1"/>
  <c r="AC902" i="3" s="1"/>
  <c r="AD902" i="3" a="1"/>
  <c r="AD902" i="3" s="1"/>
  <c r="AE902" i="3" a="1"/>
  <c r="AE902" i="3" s="1"/>
  <c r="AF902" i="3" a="1"/>
  <c r="AF902" i="3" s="1"/>
  <c r="AG902" i="3" a="1"/>
  <c r="AG902" i="3" s="1"/>
  <c r="AH902" i="3" a="1"/>
  <c r="AH902" i="3" s="1"/>
  <c r="AI902" i="3" a="1"/>
  <c r="AI902" i="3" s="1"/>
  <c r="AJ902" i="3" a="1"/>
  <c r="AJ902" i="3" s="1"/>
  <c r="AK902" i="3" a="1"/>
  <c r="AK902" i="3" s="1"/>
  <c r="B903" i="3" a="1"/>
  <c r="B903" i="3" s="1"/>
  <c r="C903" i="3" a="1"/>
  <c r="C903" i="3" s="1"/>
  <c r="D903" i="3" a="1"/>
  <c r="D903" i="3" s="1"/>
  <c r="E903" i="3" a="1"/>
  <c r="E903" i="3" s="1"/>
  <c r="F903" i="3" a="1"/>
  <c r="F903" i="3" s="1"/>
  <c r="H903" i="3" a="1"/>
  <c r="H903" i="3" s="1"/>
  <c r="I903" i="3" a="1"/>
  <c r="I903" i="3" s="1"/>
  <c r="J903" i="3" a="1"/>
  <c r="J903" i="3" s="1"/>
  <c r="K903" i="3" a="1"/>
  <c r="K903" i="3" s="1"/>
  <c r="L903" i="3" a="1"/>
  <c r="L903" i="3" s="1"/>
  <c r="M903" i="3" a="1"/>
  <c r="M903" i="3" s="1"/>
  <c r="N903" i="3" a="1"/>
  <c r="N903" i="3" s="1"/>
  <c r="O903" i="3" a="1"/>
  <c r="O903" i="3" s="1"/>
  <c r="P903" i="3" a="1"/>
  <c r="P903" i="3" s="1"/>
  <c r="Q903" i="3" a="1"/>
  <c r="Q903" i="3" s="1"/>
  <c r="R903" i="3" a="1"/>
  <c r="R903" i="3" s="1"/>
  <c r="S903" i="3" a="1"/>
  <c r="S903" i="3" s="1"/>
  <c r="T903" i="3" a="1"/>
  <c r="T903" i="3" s="1"/>
  <c r="U903" i="3" a="1"/>
  <c r="U903" i="3" s="1"/>
  <c r="V903" i="3" a="1"/>
  <c r="V903" i="3" s="1"/>
  <c r="W903" i="3" a="1"/>
  <c r="W903" i="3" s="1"/>
  <c r="X903" i="3" a="1"/>
  <c r="X903" i="3" s="1"/>
  <c r="Y903" i="3" a="1"/>
  <c r="Y903" i="3" s="1"/>
  <c r="Z903" i="3" a="1"/>
  <c r="Z903" i="3" s="1"/>
  <c r="AA903" i="3" a="1"/>
  <c r="AA903" i="3" s="1"/>
  <c r="AB903" i="3" a="1"/>
  <c r="AB903" i="3" s="1"/>
  <c r="AC903" i="3" a="1"/>
  <c r="AC903" i="3" s="1"/>
  <c r="AD903" i="3" a="1"/>
  <c r="AD903" i="3" s="1"/>
  <c r="AE903" i="3" a="1"/>
  <c r="AE903" i="3" s="1"/>
  <c r="AF903" i="3" a="1"/>
  <c r="AF903" i="3" s="1"/>
  <c r="AG903" i="3" a="1"/>
  <c r="AG903" i="3" s="1"/>
  <c r="AH903" i="3" a="1"/>
  <c r="AH903" i="3" s="1"/>
  <c r="AI903" i="3" a="1"/>
  <c r="AI903" i="3" s="1"/>
  <c r="AJ903" i="3" a="1"/>
  <c r="AJ903" i="3" s="1"/>
  <c r="AK903" i="3" a="1"/>
  <c r="AK903" i="3" s="1"/>
  <c r="B904" i="3" a="1"/>
  <c r="B904" i="3" s="1"/>
  <c r="C904" i="3" a="1"/>
  <c r="C904" i="3" s="1"/>
  <c r="D904" i="3" a="1"/>
  <c r="D904" i="3" s="1"/>
  <c r="E904" i="3" a="1"/>
  <c r="E904" i="3" s="1"/>
  <c r="F904" i="3" a="1"/>
  <c r="F904" i="3" s="1"/>
  <c r="G904" i="3" a="1"/>
  <c r="G904" i="3" s="1"/>
  <c r="H904" i="3" a="1"/>
  <c r="H904" i="3" s="1"/>
  <c r="I904" i="3" a="1"/>
  <c r="I904" i="3" s="1"/>
  <c r="J904" i="3" a="1"/>
  <c r="J904" i="3" s="1"/>
  <c r="K904" i="3" a="1"/>
  <c r="K904" i="3" s="1"/>
  <c r="L904" i="3" a="1"/>
  <c r="L904" i="3" s="1"/>
  <c r="M904" i="3" a="1"/>
  <c r="M904" i="3" s="1"/>
  <c r="N904" i="3" a="1"/>
  <c r="N904" i="3" s="1"/>
  <c r="O904" i="3" a="1"/>
  <c r="O904" i="3" s="1"/>
  <c r="P904" i="3" a="1"/>
  <c r="P904" i="3" s="1"/>
  <c r="Q904" i="3" a="1"/>
  <c r="Q904" i="3" s="1"/>
  <c r="R904" i="3" a="1"/>
  <c r="R904" i="3" s="1"/>
  <c r="S904" i="3" a="1"/>
  <c r="S904" i="3" s="1"/>
  <c r="T904" i="3" a="1"/>
  <c r="T904" i="3" s="1"/>
  <c r="U904" i="3" a="1"/>
  <c r="U904" i="3" s="1"/>
  <c r="V904" i="3" a="1"/>
  <c r="V904" i="3" s="1"/>
  <c r="W904" i="3" a="1"/>
  <c r="W904" i="3" s="1"/>
  <c r="X904" i="3" a="1"/>
  <c r="X904" i="3" s="1"/>
  <c r="Y904" i="3" a="1"/>
  <c r="Y904" i="3" s="1"/>
  <c r="Z904" i="3" a="1"/>
  <c r="Z904" i="3" s="1"/>
  <c r="AA904" i="3" a="1"/>
  <c r="AA904" i="3" s="1"/>
  <c r="AB904" i="3" a="1"/>
  <c r="AB904" i="3" s="1"/>
  <c r="AC904" i="3" a="1"/>
  <c r="AC904" i="3" s="1"/>
  <c r="AD904" i="3" a="1"/>
  <c r="AD904" i="3" s="1"/>
  <c r="AE904" i="3" a="1"/>
  <c r="AE904" i="3" s="1"/>
  <c r="AF904" i="3" a="1"/>
  <c r="AF904" i="3" s="1"/>
  <c r="AG904" i="3" a="1"/>
  <c r="AG904" i="3" s="1"/>
  <c r="AH904" i="3" a="1"/>
  <c r="AH904" i="3" s="1"/>
  <c r="AI904" i="3" a="1"/>
  <c r="AI904" i="3" s="1"/>
  <c r="AJ904" i="3" a="1"/>
  <c r="AJ904" i="3" s="1"/>
  <c r="AK904" i="3" a="1"/>
  <c r="AK904" i="3" s="1"/>
  <c r="B905" i="3" a="1"/>
  <c r="B905" i="3" s="1"/>
  <c r="C905" i="3" a="1"/>
  <c r="C905" i="3" s="1"/>
  <c r="D905" i="3" a="1"/>
  <c r="D905" i="3" s="1"/>
  <c r="E905" i="3" a="1"/>
  <c r="E905" i="3" s="1"/>
  <c r="F905" i="3" a="1"/>
  <c r="F905" i="3" s="1"/>
  <c r="G905" i="3" a="1"/>
  <c r="G905" i="3" s="1"/>
  <c r="H905" i="3" a="1"/>
  <c r="H905" i="3" s="1"/>
  <c r="I905" i="3" a="1"/>
  <c r="I905" i="3" s="1"/>
  <c r="J905" i="3" a="1"/>
  <c r="J905" i="3" s="1"/>
  <c r="K905" i="3" a="1"/>
  <c r="K905" i="3" s="1"/>
  <c r="L905" i="3" a="1"/>
  <c r="L905" i="3" s="1"/>
  <c r="M905" i="3" a="1"/>
  <c r="M905" i="3" s="1"/>
  <c r="N905" i="3" a="1"/>
  <c r="N905" i="3" s="1"/>
  <c r="O905" i="3" a="1"/>
  <c r="O905" i="3" s="1"/>
  <c r="P905" i="3" a="1"/>
  <c r="P905" i="3" s="1"/>
  <c r="Q905" i="3" a="1"/>
  <c r="Q905" i="3" s="1"/>
  <c r="R905" i="3" a="1"/>
  <c r="R905" i="3" s="1"/>
  <c r="S905" i="3" a="1"/>
  <c r="S905" i="3" s="1"/>
  <c r="T905" i="3" a="1"/>
  <c r="T905" i="3" s="1"/>
  <c r="U905" i="3" a="1"/>
  <c r="U905" i="3" s="1"/>
  <c r="V905" i="3" a="1"/>
  <c r="V905" i="3" s="1"/>
  <c r="W905" i="3" a="1"/>
  <c r="W905" i="3" s="1"/>
  <c r="X905" i="3" a="1"/>
  <c r="X905" i="3" s="1"/>
  <c r="Y905" i="3" a="1"/>
  <c r="Y905" i="3" s="1"/>
  <c r="Z905" i="3" a="1"/>
  <c r="Z905" i="3" s="1"/>
  <c r="AA905" i="3" a="1"/>
  <c r="AA905" i="3" s="1"/>
  <c r="AB905" i="3" a="1"/>
  <c r="AB905" i="3" s="1"/>
  <c r="AC905" i="3" a="1"/>
  <c r="AC905" i="3" s="1"/>
  <c r="AD905" i="3" a="1"/>
  <c r="AD905" i="3" s="1"/>
  <c r="AE905" i="3" a="1"/>
  <c r="AE905" i="3" s="1"/>
  <c r="AF905" i="3" a="1"/>
  <c r="AF905" i="3" s="1"/>
  <c r="AG905" i="3" a="1"/>
  <c r="AG905" i="3" s="1"/>
  <c r="AH905" i="3" a="1"/>
  <c r="AH905" i="3" s="1"/>
  <c r="AI905" i="3" a="1"/>
  <c r="AI905" i="3" s="1"/>
  <c r="AJ905" i="3" a="1"/>
  <c r="AJ905" i="3" s="1"/>
  <c r="AK905" i="3" a="1"/>
  <c r="AK905" i="3" s="1"/>
  <c r="B906" i="3" a="1"/>
  <c r="B906" i="3" s="1"/>
  <c r="C906" i="3" a="1"/>
  <c r="C906" i="3" s="1"/>
  <c r="D906" i="3" a="1"/>
  <c r="D906" i="3" s="1"/>
  <c r="E906" i="3" a="1"/>
  <c r="E906" i="3" s="1"/>
  <c r="F906" i="3" a="1"/>
  <c r="F906" i="3" s="1"/>
  <c r="G906" i="3" a="1"/>
  <c r="G906" i="3" s="1"/>
  <c r="H906" i="3" a="1"/>
  <c r="H906" i="3" s="1"/>
  <c r="I906" i="3" a="1"/>
  <c r="I906" i="3" s="1"/>
  <c r="J906" i="3" a="1"/>
  <c r="J906" i="3" s="1"/>
  <c r="K906" i="3" a="1"/>
  <c r="K906" i="3" s="1"/>
  <c r="L906" i="3" a="1"/>
  <c r="L906" i="3" s="1"/>
  <c r="M906" i="3" a="1"/>
  <c r="M906" i="3" s="1"/>
  <c r="N906" i="3" a="1"/>
  <c r="N906" i="3" s="1"/>
  <c r="O906" i="3" a="1"/>
  <c r="O906" i="3" s="1"/>
  <c r="P906" i="3" a="1"/>
  <c r="P906" i="3" s="1"/>
  <c r="Q906" i="3" a="1"/>
  <c r="Q906" i="3" s="1"/>
  <c r="R906" i="3" a="1"/>
  <c r="R906" i="3" s="1"/>
  <c r="S906" i="3" a="1"/>
  <c r="S906" i="3" s="1"/>
  <c r="T906" i="3" a="1"/>
  <c r="T906" i="3" s="1"/>
  <c r="U906" i="3" a="1"/>
  <c r="U906" i="3" s="1"/>
  <c r="V906" i="3" a="1"/>
  <c r="V906" i="3" s="1"/>
  <c r="W906" i="3" a="1"/>
  <c r="W906" i="3" s="1"/>
  <c r="X906" i="3" a="1"/>
  <c r="X906" i="3" s="1"/>
  <c r="Y906" i="3" a="1"/>
  <c r="Y906" i="3" s="1"/>
  <c r="Z906" i="3" a="1"/>
  <c r="Z906" i="3" s="1"/>
  <c r="AA906" i="3" a="1"/>
  <c r="AA906" i="3" s="1"/>
  <c r="AB906" i="3" a="1"/>
  <c r="AB906" i="3" s="1"/>
  <c r="AC906" i="3" a="1"/>
  <c r="AC906" i="3" s="1"/>
  <c r="AD906" i="3" a="1"/>
  <c r="AD906" i="3" s="1"/>
  <c r="AE906" i="3" a="1"/>
  <c r="AE906" i="3" s="1"/>
  <c r="AF906" i="3" a="1"/>
  <c r="AF906" i="3" s="1"/>
  <c r="AG906" i="3" a="1"/>
  <c r="AG906" i="3" s="1"/>
  <c r="AH906" i="3" a="1"/>
  <c r="AH906" i="3" s="1"/>
  <c r="AI906" i="3" a="1"/>
  <c r="AI906" i="3" s="1"/>
  <c r="AJ906" i="3" a="1"/>
  <c r="AJ906" i="3" s="1"/>
  <c r="AK906" i="3" a="1"/>
  <c r="AK906" i="3" s="1"/>
  <c r="B907" i="3" a="1"/>
  <c r="B907" i="3" s="1"/>
  <c r="C907" i="3" a="1"/>
  <c r="C907" i="3" s="1"/>
  <c r="D907" i="3" a="1"/>
  <c r="D907" i="3" s="1"/>
  <c r="E907" i="3" a="1"/>
  <c r="E907" i="3" s="1"/>
  <c r="F907" i="3" a="1"/>
  <c r="F907" i="3" s="1"/>
  <c r="G907" i="3" a="1"/>
  <c r="G907" i="3" s="1"/>
  <c r="H907" i="3" a="1"/>
  <c r="H907" i="3" s="1"/>
  <c r="I907" i="3" a="1"/>
  <c r="I907" i="3" s="1"/>
  <c r="J907" i="3" a="1"/>
  <c r="J907" i="3" s="1"/>
  <c r="K907" i="3" a="1"/>
  <c r="K907" i="3" s="1"/>
  <c r="L907" i="3" a="1"/>
  <c r="L907" i="3" s="1"/>
  <c r="M907" i="3" a="1"/>
  <c r="M907" i="3" s="1"/>
  <c r="N907" i="3" a="1"/>
  <c r="N907" i="3" s="1"/>
  <c r="O907" i="3" a="1"/>
  <c r="O907" i="3" s="1"/>
  <c r="P907" i="3" a="1"/>
  <c r="P907" i="3" s="1"/>
  <c r="Q907" i="3" a="1"/>
  <c r="Q907" i="3" s="1"/>
  <c r="R907" i="3" a="1"/>
  <c r="R907" i="3" s="1"/>
  <c r="S907" i="3" a="1"/>
  <c r="S907" i="3" s="1"/>
  <c r="T907" i="3" a="1"/>
  <c r="T907" i="3" s="1"/>
  <c r="U907" i="3" a="1"/>
  <c r="U907" i="3" s="1"/>
  <c r="V907" i="3" a="1"/>
  <c r="V907" i="3" s="1"/>
  <c r="W907" i="3" a="1"/>
  <c r="W907" i="3" s="1"/>
  <c r="X907" i="3" a="1"/>
  <c r="X907" i="3" s="1"/>
  <c r="Y907" i="3" a="1"/>
  <c r="Y907" i="3" s="1"/>
  <c r="Z907" i="3" a="1"/>
  <c r="Z907" i="3" s="1"/>
  <c r="AA907" i="3" a="1"/>
  <c r="AA907" i="3" s="1"/>
  <c r="AB907" i="3" a="1"/>
  <c r="AB907" i="3" s="1"/>
  <c r="AC907" i="3" a="1"/>
  <c r="AC907" i="3" s="1"/>
  <c r="AD907" i="3" a="1"/>
  <c r="AD907" i="3" s="1"/>
  <c r="AE907" i="3" a="1"/>
  <c r="AE907" i="3" s="1"/>
  <c r="AF907" i="3" a="1"/>
  <c r="AF907" i="3" s="1"/>
  <c r="AG907" i="3" a="1"/>
  <c r="AG907" i="3" s="1"/>
  <c r="AH907" i="3" a="1"/>
  <c r="AH907" i="3" s="1"/>
  <c r="AI907" i="3" a="1"/>
  <c r="AI907" i="3" s="1"/>
  <c r="AJ907" i="3" a="1"/>
  <c r="AJ907" i="3" s="1"/>
  <c r="AK907" i="3" a="1"/>
  <c r="AK907" i="3" s="1"/>
  <c r="B908" i="3" a="1"/>
  <c r="B908" i="3" s="1"/>
  <c r="C908" i="3" a="1"/>
  <c r="C908" i="3" s="1"/>
  <c r="D908" i="3" a="1"/>
  <c r="D908" i="3" s="1"/>
  <c r="E908" i="3" a="1"/>
  <c r="E908" i="3" s="1"/>
  <c r="F908" i="3" a="1"/>
  <c r="F908" i="3" s="1"/>
  <c r="G908" i="3" a="1"/>
  <c r="G908" i="3" s="1"/>
  <c r="H908" i="3" a="1"/>
  <c r="H908" i="3" s="1"/>
  <c r="I908" i="3" a="1"/>
  <c r="I908" i="3" s="1"/>
  <c r="J908" i="3" a="1"/>
  <c r="J908" i="3" s="1"/>
  <c r="K908" i="3" a="1"/>
  <c r="K908" i="3" s="1"/>
  <c r="L908" i="3" a="1"/>
  <c r="L908" i="3" s="1"/>
  <c r="M908" i="3" a="1"/>
  <c r="M908" i="3" s="1"/>
  <c r="N908" i="3" a="1"/>
  <c r="N908" i="3" s="1"/>
  <c r="O908" i="3" a="1"/>
  <c r="O908" i="3" s="1"/>
  <c r="P908" i="3" a="1"/>
  <c r="P908" i="3" s="1"/>
  <c r="Q908" i="3" a="1"/>
  <c r="Q908" i="3" s="1"/>
  <c r="R908" i="3" a="1"/>
  <c r="R908" i="3" s="1"/>
  <c r="S908" i="3" a="1"/>
  <c r="S908" i="3" s="1"/>
  <c r="T908" i="3" a="1"/>
  <c r="T908" i="3" s="1"/>
  <c r="U908" i="3" a="1"/>
  <c r="U908" i="3" s="1"/>
  <c r="V908" i="3" a="1"/>
  <c r="V908" i="3" s="1"/>
  <c r="W908" i="3" a="1"/>
  <c r="W908" i="3" s="1"/>
  <c r="X908" i="3" a="1"/>
  <c r="X908" i="3" s="1"/>
  <c r="Y908" i="3" a="1"/>
  <c r="Y908" i="3" s="1"/>
  <c r="Z908" i="3" a="1"/>
  <c r="Z908" i="3" s="1"/>
  <c r="AA908" i="3" a="1"/>
  <c r="AA908" i="3" s="1"/>
  <c r="AB908" i="3" a="1"/>
  <c r="AB908" i="3" s="1"/>
  <c r="AC908" i="3" a="1"/>
  <c r="AC908" i="3" s="1"/>
  <c r="AD908" i="3" a="1"/>
  <c r="AD908" i="3" s="1"/>
  <c r="AE908" i="3" a="1"/>
  <c r="AE908" i="3" s="1"/>
  <c r="AF908" i="3" a="1"/>
  <c r="AF908" i="3" s="1"/>
  <c r="AG908" i="3" a="1"/>
  <c r="AG908" i="3" s="1"/>
  <c r="AH908" i="3" a="1"/>
  <c r="AH908" i="3" s="1"/>
  <c r="AI908" i="3" a="1"/>
  <c r="AI908" i="3" s="1"/>
  <c r="AJ908" i="3" a="1"/>
  <c r="AJ908" i="3" s="1"/>
  <c r="AK908" i="3" a="1"/>
  <c r="AK908" i="3" s="1"/>
  <c r="B909" i="3" a="1"/>
  <c r="B909" i="3" s="1"/>
  <c r="C909" i="3" a="1"/>
  <c r="C909" i="3" s="1"/>
  <c r="D909" i="3" a="1"/>
  <c r="D909" i="3" s="1"/>
  <c r="E909" i="3" a="1"/>
  <c r="E909" i="3" s="1"/>
  <c r="F909" i="3" a="1"/>
  <c r="F909" i="3" s="1"/>
  <c r="G909" i="3" a="1"/>
  <c r="G909" i="3" s="1"/>
  <c r="H909" i="3" a="1"/>
  <c r="H909" i="3" s="1"/>
  <c r="I909" i="3" a="1"/>
  <c r="I909" i="3" s="1"/>
  <c r="J909" i="3" a="1"/>
  <c r="J909" i="3" s="1"/>
  <c r="K909" i="3" a="1"/>
  <c r="K909" i="3" s="1"/>
  <c r="L909" i="3" a="1"/>
  <c r="L909" i="3" s="1"/>
  <c r="M909" i="3" a="1"/>
  <c r="M909" i="3" s="1"/>
  <c r="N909" i="3" a="1"/>
  <c r="N909" i="3" s="1"/>
  <c r="O909" i="3" a="1"/>
  <c r="O909" i="3" s="1"/>
  <c r="P909" i="3" a="1"/>
  <c r="P909" i="3" s="1"/>
  <c r="Q909" i="3" a="1"/>
  <c r="Q909" i="3" s="1"/>
  <c r="R909" i="3" a="1"/>
  <c r="R909" i="3" s="1"/>
  <c r="S909" i="3" a="1"/>
  <c r="S909" i="3" s="1"/>
  <c r="T909" i="3" a="1"/>
  <c r="T909" i="3" s="1"/>
  <c r="U909" i="3" a="1"/>
  <c r="U909" i="3" s="1"/>
  <c r="V909" i="3" a="1"/>
  <c r="V909" i="3" s="1"/>
  <c r="W909" i="3" a="1"/>
  <c r="W909" i="3" s="1"/>
  <c r="X909" i="3" a="1"/>
  <c r="X909" i="3" s="1"/>
  <c r="Y909" i="3" a="1"/>
  <c r="Y909" i="3" s="1"/>
  <c r="Z909" i="3" a="1"/>
  <c r="Z909" i="3" s="1"/>
  <c r="AA909" i="3" a="1"/>
  <c r="AA909" i="3" s="1"/>
  <c r="AB909" i="3" a="1"/>
  <c r="AB909" i="3" s="1"/>
  <c r="AC909" i="3" a="1"/>
  <c r="AC909" i="3" s="1"/>
  <c r="AD909" i="3" a="1"/>
  <c r="AD909" i="3" s="1"/>
  <c r="AE909" i="3" a="1"/>
  <c r="AE909" i="3" s="1"/>
  <c r="AF909" i="3" a="1"/>
  <c r="AF909" i="3" s="1"/>
  <c r="AG909" i="3" a="1"/>
  <c r="AG909" i="3" s="1"/>
  <c r="AH909" i="3" a="1"/>
  <c r="AH909" i="3" s="1"/>
  <c r="AI909" i="3" a="1"/>
  <c r="AI909" i="3" s="1"/>
  <c r="AJ909" i="3" a="1"/>
  <c r="AJ909" i="3" s="1"/>
  <c r="AK909" i="3" a="1"/>
  <c r="AK909" i="3" s="1"/>
  <c r="B910" i="3" a="1"/>
  <c r="B910" i="3" s="1"/>
  <c r="C910" i="3" a="1"/>
  <c r="C910" i="3" s="1"/>
  <c r="D910" i="3" a="1"/>
  <c r="D910" i="3" s="1"/>
  <c r="E910" i="3" a="1"/>
  <c r="E910" i="3" s="1"/>
  <c r="F910" i="3" a="1"/>
  <c r="F910" i="3" s="1"/>
  <c r="G910" i="3" a="1"/>
  <c r="G910" i="3" s="1"/>
  <c r="H910" i="3" a="1"/>
  <c r="H910" i="3" s="1"/>
  <c r="I910" i="3" a="1"/>
  <c r="I910" i="3" s="1"/>
  <c r="J910" i="3" a="1"/>
  <c r="J910" i="3" s="1"/>
  <c r="K910" i="3" a="1"/>
  <c r="K910" i="3" s="1"/>
  <c r="L910" i="3" a="1"/>
  <c r="L910" i="3" s="1"/>
  <c r="M910" i="3" a="1"/>
  <c r="M910" i="3" s="1"/>
  <c r="N910" i="3" a="1"/>
  <c r="N910" i="3" s="1"/>
  <c r="O910" i="3" a="1"/>
  <c r="O910" i="3" s="1"/>
  <c r="P910" i="3" a="1"/>
  <c r="P910" i="3" s="1"/>
  <c r="Q910" i="3" a="1"/>
  <c r="Q910" i="3" s="1"/>
  <c r="R910" i="3" a="1"/>
  <c r="R910" i="3" s="1"/>
  <c r="S910" i="3" a="1"/>
  <c r="S910" i="3" s="1"/>
  <c r="T910" i="3" a="1"/>
  <c r="T910" i="3" s="1"/>
  <c r="U910" i="3" a="1"/>
  <c r="U910" i="3" s="1"/>
  <c r="V910" i="3" a="1"/>
  <c r="V910" i="3" s="1"/>
  <c r="W910" i="3" a="1"/>
  <c r="W910" i="3" s="1"/>
  <c r="X910" i="3" a="1"/>
  <c r="X910" i="3" s="1"/>
  <c r="Y910" i="3" a="1"/>
  <c r="Y910" i="3" s="1"/>
  <c r="Z910" i="3" a="1"/>
  <c r="Z910" i="3" s="1"/>
  <c r="AA910" i="3" a="1"/>
  <c r="AA910" i="3" s="1"/>
  <c r="AB910" i="3" a="1"/>
  <c r="AB910" i="3" s="1"/>
  <c r="AC910" i="3" a="1"/>
  <c r="AC910" i="3" s="1"/>
  <c r="AD910" i="3" a="1"/>
  <c r="AD910" i="3" s="1"/>
  <c r="AE910" i="3" a="1"/>
  <c r="AE910" i="3" s="1"/>
  <c r="AF910" i="3" a="1"/>
  <c r="AF910" i="3" s="1"/>
  <c r="AG910" i="3" a="1"/>
  <c r="AG910" i="3" s="1"/>
  <c r="AH910" i="3" a="1"/>
  <c r="AH910" i="3" s="1"/>
  <c r="AI910" i="3" a="1"/>
  <c r="AI910" i="3" s="1"/>
  <c r="AJ910" i="3" a="1"/>
  <c r="AJ910" i="3" s="1"/>
  <c r="AK910" i="3" a="1"/>
  <c r="AK910" i="3" s="1"/>
  <c r="B911" i="3" a="1"/>
  <c r="B911" i="3" s="1"/>
  <c r="C911" i="3" a="1"/>
  <c r="C911" i="3" s="1"/>
  <c r="D911" i="3" a="1"/>
  <c r="D911" i="3" s="1"/>
  <c r="E911" i="3" a="1"/>
  <c r="E911" i="3" s="1"/>
  <c r="F911" i="3" a="1"/>
  <c r="F911" i="3" s="1"/>
  <c r="G911" i="3" a="1"/>
  <c r="G911" i="3" s="1"/>
  <c r="H911" i="3" a="1"/>
  <c r="H911" i="3" s="1"/>
  <c r="I911" i="3" a="1"/>
  <c r="I911" i="3" s="1"/>
  <c r="J911" i="3" a="1"/>
  <c r="J911" i="3" s="1"/>
  <c r="K911" i="3" a="1"/>
  <c r="K911" i="3" s="1"/>
  <c r="L911" i="3" a="1"/>
  <c r="L911" i="3" s="1"/>
  <c r="M911" i="3" a="1"/>
  <c r="M911" i="3" s="1"/>
  <c r="N911" i="3" a="1"/>
  <c r="N911" i="3" s="1"/>
  <c r="O911" i="3" a="1"/>
  <c r="O911" i="3" s="1"/>
  <c r="P911" i="3" a="1"/>
  <c r="P911" i="3" s="1"/>
  <c r="Q911" i="3" a="1"/>
  <c r="Q911" i="3" s="1"/>
  <c r="R911" i="3" a="1"/>
  <c r="R911" i="3" s="1"/>
  <c r="S911" i="3" a="1"/>
  <c r="S911" i="3" s="1"/>
  <c r="T911" i="3" a="1"/>
  <c r="T911" i="3" s="1"/>
  <c r="U911" i="3" a="1"/>
  <c r="U911" i="3" s="1"/>
  <c r="V911" i="3" a="1"/>
  <c r="V911" i="3" s="1"/>
  <c r="W911" i="3" a="1"/>
  <c r="W911" i="3" s="1"/>
  <c r="X911" i="3" a="1"/>
  <c r="X911" i="3" s="1"/>
  <c r="Y911" i="3" a="1"/>
  <c r="Y911" i="3" s="1"/>
  <c r="Z911" i="3" a="1"/>
  <c r="Z911" i="3" s="1"/>
  <c r="AA911" i="3" a="1"/>
  <c r="AA911" i="3" s="1"/>
  <c r="AB911" i="3" a="1"/>
  <c r="AB911" i="3" s="1"/>
  <c r="AC911" i="3" a="1"/>
  <c r="AC911" i="3" s="1"/>
  <c r="AD911" i="3" a="1"/>
  <c r="AD911" i="3" s="1"/>
  <c r="AE911" i="3" a="1"/>
  <c r="AE911" i="3" s="1"/>
  <c r="AF911" i="3" a="1"/>
  <c r="AF911" i="3" s="1"/>
  <c r="AG911" i="3" a="1"/>
  <c r="AG911" i="3" s="1"/>
  <c r="AH911" i="3" a="1"/>
  <c r="AH911" i="3" s="1"/>
  <c r="AI911" i="3" a="1"/>
  <c r="AI911" i="3" s="1"/>
  <c r="AJ911" i="3" a="1"/>
  <c r="AJ911" i="3" s="1"/>
  <c r="AK911" i="3" a="1"/>
  <c r="AK911" i="3" s="1"/>
  <c r="B912" i="3" a="1"/>
  <c r="B912" i="3" s="1"/>
  <c r="C912" i="3" a="1"/>
  <c r="C912" i="3" s="1"/>
  <c r="D912" i="3" a="1"/>
  <c r="D912" i="3" s="1"/>
  <c r="E912" i="3" a="1"/>
  <c r="E912" i="3" s="1"/>
  <c r="F912" i="3" a="1"/>
  <c r="F912" i="3" s="1"/>
  <c r="G912" i="3" a="1"/>
  <c r="G912" i="3" s="1"/>
  <c r="H912" i="3" a="1"/>
  <c r="H912" i="3" s="1"/>
  <c r="I912" i="3" a="1"/>
  <c r="I912" i="3" s="1"/>
  <c r="J912" i="3" a="1"/>
  <c r="J912" i="3" s="1"/>
  <c r="K912" i="3" a="1"/>
  <c r="K912" i="3" s="1"/>
  <c r="L912" i="3" a="1"/>
  <c r="L912" i="3" s="1"/>
  <c r="M912" i="3" a="1"/>
  <c r="M912" i="3" s="1"/>
  <c r="N912" i="3" a="1"/>
  <c r="N912" i="3" s="1"/>
  <c r="O912" i="3" a="1"/>
  <c r="O912" i="3" s="1"/>
  <c r="P912" i="3" a="1"/>
  <c r="P912" i="3" s="1"/>
  <c r="Q912" i="3" a="1"/>
  <c r="Q912" i="3" s="1"/>
  <c r="R912" i="3" a="1"/>
  <c r="R912" i="3" s="1"/>
  <c r="S912" i="3" a="1"/>
  <c r="S912" i="3" s="1"/>
  <c r="T912" i="3" a="1"/>
  <c r="T912" i="3" s="1"/>
  <c r="U912" i="3" a="1"/>
  <c r="U912" i="3" s="1"/>
  <c r="V912" i="3" a="1"/>
  <c r="V912" i="3" s="1"/>
  <c r="W912" i="3" a="1"/>
  <c r="W912" i="3" s="1"/>
  <c r="X912" i="3" a="1"/>
  <c r="X912" i="3" s="1"/>
  <c r="Y912" i="3" a="1"/>
  <c r="Y912" i="3" s="1"/>
  <c r="Z912" i="3" a="1"/>
  <c r="Z912" i="3" s="1"/>
  <c r="AA912" i="3" a="1"/>
  <c r="AA912" i="3" s="1"/>
  <c r="AB912" i="3" a="1"/>
  <c r="AB912" i="3" s="1"/>
  <c r="AC912" i="3" a="1"/>
  <c r="AC912" i="3" s="1"/>
  <c r="AD912" i="3" a="1"/>
  <c r="AD912" i="3" s="1"/>
  <c r="AE912" i="3" a="1"/>
  <c r="AE912" i="3" s="1"/>
  <c r="AF912" i="3" a="1"/>
  <c r="AF912" i="3" s="1"/>
  <c r="AG912" i="3" a="1"/>
  <c r="AG912" i="3" s="1"/>
  <c r="AH912" i="3" a="1"/>
  <c r="AH912" i="3" s="1"/>
  <c r="AI912" i="3" a="1"/>
  <c r="AI912" i="3" s="1"/>
  <c r="AJ912" i="3" a="1"/>
  <c r="AJ912" i="3" s="1"/>
  <c r="AK912" i="3" a="1"/>
  <c r="AK912" i="3" s="1"/>
  <c r="B913" i="3" a="1"/>
  <c r="B913" i="3" s="1"/>
  <c r="C913" i="3" a="1"/>
  <c r="C913" i="3" s="1"/>
  <c r="D913" i="3" a="1"/>
  <c r="D913" i="3" s="1"/>
  <c r="E913" i="3" a="1"/>
  <c r="E913" i="3" s="1"/>
  <c r="F913" i="3" a="1"/>
  <c r="F913" i="3" s="1"/>
  <c r="G913" i="3" a="1"/>
  <c r="G913" i="3" s="1"/>
  <c r="H913" i="3" a="1"/>
  <c r="H913" i="3" s="1"/>
  <c r="I913" i="3" a="1"/>
  <c r="I913" i="3" s="1"/>
  <c r="K913" i="3" a="1"/>
  <c r="K913" i="3" s="1"/>
  <c r="L913" i="3" a="1"/>
  <c r="L913" i="3" s="1"/>
  <c r="M913" i="3" a="1"/>
  <c r="M913" i="3" s="1"/>
  <c r="N913" i="3" a="1"/>
  <c r="N913" i="3" s="1"/>
  <c r="O913" i="3" a="1"/>
  <c r="O913" i="3" s="1"/>
  <c r="P913" i="3" a="1"/>
  <c r="P913" i="3" s="1"/>
  <c r="Q913" i="3" a="1"/>
  <c r="Q913" i="3" s="1"/>
  <c r="R913" i="3" a="1"/>
  <c r="R913" i="3" s="1"/>
  <c r="S913" i="3" a="1"/>
  <c r="S913" i="3" s="1"/>
  <c r="T913" i="3" a="1"/>
  <c r="T913" i="3" s="1"/>
  <c r="U913" i="3" a="1"/>
  <c r="U913" i="3" s="1"/>
  <c r="V913" i="3" a="1"/>
  <c r="V913" i="3" s="1"/>
  <c r="W913" i="3" a="1"/>
  <c r="W913" i="3" s="1"/>
  <c r="X913" i="3" a="1"/>
  <c r="X913" i="3" s="1"/>
  <c r="Y913" i="3" a="1"/>
  <c r="Y913" i="3" s="1"/>
  <c r="Z913" i="3" a="1"/>
  <c r="Z913" i="3" s="1"/>
  <c r="AA913" i="3" a="1"/>
  <c r="AA913" i="3" s="1"/>
  <c r="AB913" i="3" a="1"/>
  <c r="AB913" i="3" s="1"/>
  <c r="AC913" i="3" a="1"/>
  <c r="AC913" i="3" s="1"/>
  <c r="AD913" i="3" a="1"/>
  <c r="AD913" i="3" s="1"/>
  <c r="AE913" i="3" a="1"/>
  <c r="AE913" i="3" s="1"/>
  <c r="AF913" i="3" a="1"/>
  <c r="AF913" i="3" s="1"/>
  <c r="AG913" i="3" a="1"/>
  <c r="AG913" i="3" s="1"/>
  <c r="AH913" i="3" a="1"/>
  <c r="AH913" i="3" s="1"/>
  <c r="AI913" i="3" a="1"/>
  <c r="AI913" i="3" s="1"/>
  <c r="AJ913" i="3" a="1"/>
  <c r="AJ913" i="3" s="1"/>
  <c r="AK913" i="3" a="1"/>
  <c r="AK913" i="3" s="1"/>
  <c r="B914" i="3" a="1"/>
  <c r="B914" i="3" s="1"/>
  <c r="C914" i="3" a="1"/>
  <c r="C914" i="3" s="1"/>
  <c r="D914" i="3" a="1"/>
  <c r="D914" i="3" s="1"/>
  <c r="E914" i="3" a="1"/>
  <c r="E914" i="3" s="1"/>
  <c r="F914" i="3" a="1"/>
  <c r="F914" i="3" s="1"/>
  <c r="G914" i="3" a="1"/>
  <c r="G914" i="3" s="1"/>
  <c r="H914" i="3" a="1"/>
  <c r="H914" i="3" s="1"/>
  <c r="I914" i="3" a="1"/>
  <c r="I914" i="3" s="1"/>
  <c r="J914" i="3" a="1"/>
  <c r="J914" i="3" s="1"/>
  <c r="K914" i="3" a="1"/>
  <c r="K914" i="3" s="1"/>
  <c r="L914" i="3" a="1"/>
  <c r="L914" i="3" s="1"/>
  <c r="M914" i="3" a="1"/>
  <c r="M914" i="3" s="1"/>
  <c r="N914" i="3" a="1"/>
  <c r="N914" i="3" s="1"/>
  <c r="O914" i="3" a="1"/>
  <c r="O914" i="3" s="1"/>
  <c r="P914" i="3" a="1"/>
  <c r="P914" i="3" s="1"/>
  <c r="Q914" i="3" a="1"/>
  <c r="Q914" i="3" s="1"/>
  <c r="R914" i="3" a="1"/>
  <c r="R914" i="3" s="1"/>
  <c r="S914" i="3" a="1"/>
  <c r="S914" i="3" s="1"/>
  <c r="T914" i="3" a="1"/>
  <c r="T914" i="3" s="1"/>
  <c r="U914" i="3" a="1"/>
  <c r="U914" i="3" s="1"/>
  <c r="V914" i="3" a="1"/>
  <c r="V914" i="3" s="1"/>
  <c r="W914" i="3" a="1"/>
  <c r="W914" i="3" s="1"/>
  <c r="X914" i="3" a="1"/>
  <c r="X914" i="3" s="1"/>
  <c r="Y914" i="3" a="1"/>
  <c r="Y914" i="3" s="1"/>
  <c r="Z914" i="3" a="1"/>
  <c r="Z914" i="3" s="1"/>
  <c r="AA914" i="3" a="1"/>
  <c r="AA914" i="3" s="1"/>
  <c r="AB914" i="3" a="1"/>
  <c r="AB914" i="3" s="1"/>
  <c r="AC914" i="3" a="1"/>
  <c r="AC914" i="3" s="1"/>
  <c r="AD914" i="3" a="1"/>
  <c r="AD914" i="3" s="1"/>
  <c r="AE914" i="3" a="1"/>
  <c r="AE914" i="3" s="1"/>
  <c r="AF914" i="3" a="1"/>
  <c r="AF914" i="3" s="1"/>
  <c r="AG914" i="3" a="1"/>
  <c r="AG914" i="3" s="1"/>
  <c r="AH914" i="3" a="1"/>
  <c r="AH914" i="3" s="1"/>
  <c r="AI914" i="3" a="1"/>
  <c r="AI914" i="3" s="1"/>
  <c r="AJ914" i="3" a="1"/>
  <c r="AJ914" i="3" s="1"/>
  <c r="AK914" i="3" a="1"/>
  <c r="AK914" i="3" s="1"/>
  <c r="B915" i="3" a="1"/>
  <c r="B915" i="3" s="1"/>
  <c r="C915" i="3" a="1"/>
  <c r="C915" i="3" s="1"/>
  <c r="D915" i="3" a="1"/>
  <c r="D915" i="3" s="1"/>
  <c r="E915" i="3" a="1"/>
  <c r="E915" i="3" s="1"/>
  <c r="F915" i="3" a="1"/>
  <c r="F915" i="3" s="1"/>
  <c r="G915" i="3" a="1"/>
  <c r="G915" i="3" s="1"/>
  <c r="H915" i="3" a="1"/>
  <c r="H915" i="3" s="1"/>
  <c r="I915" i="3" a="1"/>
  <c r="I915" i="3" s="1"/>
  <c r="J915" i="3" a="1"/>
  <c r="J915" i="3" s="1"/>
  <c r="K915" i="3" a="1"/>
  <c r="K915" i="3" s="1"/>
  <c r="L915" i="3" a="1"/>
  <c r="L915" i="3" s="1"/>
  <c r="M915" i="3" a="1"/>
  <c r="M915" i="3" s="1"/>
  <c r="N915" i="3" a="1"/>
  <c r="N915" i="3" s="1"/>
  <c r="O915" i="3" a="1"/>
  <c r="O915" i="3" s="1"/>
  <c r="P915" i="3" a="1"/>
  <c r="P915" i="3" s="1"/>
  <c r="Q915" i="3" a="1"/>
  <c r="Q915" i="3" s="1"/>
  <c r="R915" i="3" a="1"/>
  <c r="R915" i="3" s="1"/>
  <c r="S915" i="3" a="1"/>
  <c r="S915" i="3" s="1"/>
  <c r="T915" i="3" a="1"/>
  <c r="T915" i="3" s="1"/>
  <c r="U915" i="3" a="1"/>
  <c r="U915" i="3" s="1"/>
  <c r="V915" i="3" a="1"/>
  <c r="V915" i="3" s="1"/>
  <c r="W915" i="3" a="1"/>
  <c r="W915" i="3" s="1"/>
  <c r="X915" i="3" a="1"/>
  <c r="X915" i="3" s="1"/>
  <c r="Y915" i="3" a="1"/>
  <c r="Y915" i="3" s="1"/>
  <c r="Z915" i="3" a="1"/>
  <c r="Z915" i="3" s="1"/>
  <c r="AA915" i="3" a="1"/>
  <c r="AA915" i="3" s="1"/>
  <c r="AB915" i="3" a="1"/>
  <c r="AB915" i="3" s="1"/>
  <c r="AC915" i="3" a="1"/>
  <c r="AC915" i="3" s="1"/>
  <c r="AD915" i="3" a="1"/>
  <c r="AD915" i="3" s="1"/>
  <c r="AE915" i="3" a="1"/>
  <c r="AE915" i="3" s="1"/>
  <c r="AF915" i="3" a="1"/>
  <c r="AF915" i="3" s="1"/>
  <c r="AG915" i="3" a="1"/>
  <c r="AG915" i="3" s="1"/>
  <c r="AH915" i="3" a="1"/>
  <c r="AH915" i="3" s="1"/>
  <c r="AI915" i="3" a="1"/>
  <c r="AI915" i="3" s="1"/>
  <c r="AJ915" i="3" a="1"/>
  <c r="AJ915" i="3" s="1"/>
  <c r="AK915" i="3" a="1"/>
  <c r="AK915" i="3" s="1"/>
  <c r="B916" i="3" a="1"/>
  <c r="B916" i="3" s="1"/>
  <c r="C916" i="3" a="1"/>
  <c r="C916" i="3" s="1"/>
  <c r="D916" i="3" a="1"/>
  <c r="D916" i="3" s="1"/>
  <c r="F916" i="3" a="1"/>
  <c r="F916" i="3" s="1"/>
  <c r="G916" i="3" a="1"/>
  <c r="G916" i="3" s="1"/>
  <c r="H916" i="3" a="1"/>
  <c r="H916" i="3" s="1"/>
  <c r="I916" i="3" a="1"/>
  <c r="I916" i="3" s="1"/>
  <c r="J916" i="3" a="1"/>
  <c r="J916" i="3" s="1"/>
  <c r="K916" i="3" a="1"/>
  <c r="K916" i="3" s="1"/>
  <c r="L916" i="3" a="1"/>
  <c r="L916" i="3" s="1"/>
  <c r="M916" i="3" a="1"/>
  <c r="M916" i="3" s="1"/>
  <c r="N916" i="3" a="1"/>
  <c r="N916" i="3" s="1"/>
  <c r="O916" i="3" a="1"/>
  <c r="O916" i="3" s="1"/>
  <c r="P916" i="3" a="1"/>
  <c r="P916" i="3" s="1"/>
  <c r="Q916" i="3" a="1"/>
  <c r="Q916" i="3" s="1"/>
  <c r="R916" i="3" a="1"/>
  <c r="R916" i="3" s="1"/>
  <c r="S916" i="3" a="1"/>
  <c r="S916" i="3" s="1"/>
  <c r="T916" i="3" a="1"/>
  <c r="T916" i="3" s="1"/>
  <c r="U916" i="3" a="1"/>
  <c r="U916" i="3" s="1"/>
  <c r="V916" i="3" a="1"/>
  <c r="V916" i="3" s="1"/>
  <c r="W916" i="3" a="1"/>
  <c r="W916" i="3" s="1"/>
  <c r="X916" i="3" a="1"/>
  <c r="X916" i="3" s="1"/>
  <c r="Y916" i="3" a="1"/>
  <c r="Y916" i="3" s="1"/>
  <c r="Z916" i="3" a="1"/>
  <c r="Z916" i="3" s="1"/>
  <c r="AA916" i="3" a="1"/>
  <c r="AA916" i="3" s="1"/>
  <c r="AB916" i="3" a="1"/>
  <c r="AB916" i="3" s="1"/>
  <c r="AC916" i="3" a="1"/>
  <c r="AC916" i="3" s="1"/>
  <c r="AD916" i="3" a="1"/>
  <c r="AD916" i="3" s="1"/>
  <c r="AE916" i="3" a="1"/>
  <c r="AE916" i="3" s="1"/>
  <c r="AF916" i="3" a="1"/>
  <c r="AF916" i="3" s="1"/>
  <c r="AG916" i="3" a="1"/>
  <c r="AG916" i="3" s="1"/>
  <c r="AH916" i="3" a="1"/>
  <c r="AH916" i="3" s="1"/>
  <c r="AI916" i="3" a="1"/>
  <c r="AI916" i="3" s="1"/>
  <c r="AJ916" i="3" a="1"/>
  <c r="AJ916" i="3" s="1"/>
  <c r="AK916" i="3" a="1"/>
  <c r="AK916" i="3" s="1"/>
  <c r="B917" i="3" a="1"/>
  <c r="B917" i="3" s="1"/>
  <c r="C917" i="3" a="1"/>
  <c r="C917" i="3" s="1"/>
  <c r="D917" i="3" a="1"/>
  <c r="D917" i="3" s="1"/>
  <c r="E917" i="3" a="1"/>
  <c r="E917" i="3" s="1"/>
  <c r="F917" i="3" a="1"/>
  <c r="F917" i="3" s="1"/>
  <c r="G917" i="3" a="1"/>
  <c r="G917" i="3" s="1"/>
  <c r="H917" i="3" a="1"/>
  <c r="H917" i="3" s="1"/>
  <c r="I917" i="3" a="1"/>
  <c r="I917" i="3" s="1"/>
  <c r="J917" i="3" a="1"/>
  <c r="J917" i="3" s="1"/>
  <c r="K917" i="3" a="1"/>
  <c r="K917" i="3" s="1"/>
  <c r="L917" i="3" a="1"/>
  <c r="L917" i="3" s="1"/>
  <c r="M917" i="3" a="1"/>
  <c r="M917" i="3" s="1"/>
  <c r="N917" i="3" a="1"/>
  <c r="N917" i="3" s="1"/>
  <c r="O917" i="3" a="1"/>
  <c r="O917" i="3" s="1"/>
  <c r="P917" i="3" a="1"/>
  <c r="P917" i="3" s="1"/>
  <c r="Q917" i="3" a="1"/>
  <c r="Q917" i="3" s="1"/>
  <c r="R917" i="3" a="1"/>
  <c r="R917" i="3" s="1"/>
  <c r="S917" i="3" a="1"/>
  <c r="S917" i="3" s="1"/>
  <c r="T917" i="3" a="1"/>
  <c r="T917" i="3" s="1"/>
  <c r="U917" i="3" a="1"/>
  <c r="U917" i="3" s="1"/>
  <c r="V917" i="3" a="1"/>
  <c r="V917" i="3" s="1"/>
  <c r="W917" i="3" a="1"/>
  <c r="W917" i="3" s="1"/>
  <c r="X917" i="3" a="1"/>
  <c r="X917" i="3" s="1"/>
  <c r="Y917" i="3" a="1"/>
  <c r="Y917" i="3" s="1"/>
  <c r="Z917" i="3" a="1"/>
  <c r="Z917" i="3" s="1"/>
  <c r="AA917" i="3" a="1"/>
  <c r="AA917" i="3" s="1"/>
  <c r="AB917" i="3" a="1"/>
  <c r="AB917" i="3" s="1"/>
  <c r="AC917" i="3" a="1"/>
  <c r="AC917" i="3" s="1"/>
  <c r="AD917" i="3" a="1"/>
  <c r="AD917" i="3" s="1"/>
  <c r="AE917" i="3" a="1"/>
  <c r="AE917" i="3" s="1"/>
  <c r="AF917" i="3" a="1"/>
  <c r="AF917" i="3" s="1"/>
  <c r="AG917" i="3" a="1"/>
  <c r="AG917" i="3" s="1"/>
  <c r="AH917" i="3" a="1"/>
  <c r="AH917" i="3" s="1"/>
  <c r="AI917" i="3" a="1"/>
  <c r="AI917" i="3" s="1"/>
  <c r="AJ917" i="3" a="1"/>
  <c r="AJ917" i="3" s="1"/>
  <c r="AK917" i="3" a="1"/>
  <c r="AK917" i="3" s="1"/>
  <c r="B918" i="3" a="1"/>
  <c r="B918" i="3" s="1"/>
  <c r="C918" i="3" a="1"/>
  <c r="C918" i="3" s="1"/>
  <c r="D918" i="3" a="1"/>
  <c r="D918" i="3" s="1"/>
  <c r="E918" i="3" a="1"/>
  <c r="E918" i="3" s="1"/>
  <c r="F918" i="3" a="1"/>
  <c r="F918" i="3" s="1"/>
  <c r="G918" i="3" a="1"/>
  <c r="G918" i="3" s="1"/>
  <c r="H918" i="3" a="1"/>
  <c r="H918" i="3" s="1"/>
  <c r="I918" i="3" a="1"/>
  <c r="I918" i="3" s="1"/>
  <c r="J918" i="3" a="1"/>
  <c r="J918" i="3" s="1"/>
  <c r="K918" i="3" a="1"/>
  <c r="K918" i="3" s="1"/>
  <c r="L918" i="3" a="1"/>
  <c r="L918" i="3" s="1"/>
  <c r="M918" i="3" a="1"/>
  <c r="M918" i="3" s="1"/>
  <c r="N918" i="3" a="1"/>
  <c r="N918" i="3" s="1"/>
  <c r="O918" i="3" a="1"/>
  <c r="O918" i="3" s="1"/>
  <c r="P918" i="3" a="1"/>
  <c r="P918" i="3" s="1"/>
  <c r="Q918" i="3" a="1"/>
  <c r="Q918" i="3" s="1"/>
  <c r="R918" i="3" a="1"/>
  <c r="R918" i="3" s="1"/>
  <c r="S918" i="3" a="1"/>
  <c r="S918" i="3" s="1"/>
  <c r="T918" i="3" a="1"/>
  <c r="T918" i="3" s="1"/>
  <c r="U918" i="3" a="1"/>
  <c r="U918" i="3" s="1"/>
  <c r="V918" i="3" a="1"/>
  <c r="V918" i="3" s="1"/>
  <c r="W918" i="3" a="1"/>
  <c r="W918" i="3" s="1"/>
  <c r="X918" i="3" a="1"/>
  <c r="X918" i="3" s="1"/>
  <c r="Y918" i="3" a="1"/>
  <c r="Y918" i="3" s="1"/>
  <c r="Z918" i="3" a="1"/>
  <c r="Z918" i="3" s="1"/>
  <c r="AA918" i="3" a="1"/>
  <c r="AA918" i="3" s="1"/>
  <c r="AB918" i="3" a="1"/>
  <c r="AB918" i="3" s="1"/>
  <c r="AC918" i="3" a="1"/>
  <c r="AC918" i="3" s="1"/>
  <c r="AD918" i="3" a="1"/>
  <c r="AD918" i="3" s="1"/>
  <c r="AE918" i="3" a="1"/>
  <c r="AE918" i="3" s="1"/>
  <c r="AF918" i="3" a="1"/>
  <c r="AF918" i="3" s="1"/>
  <c r="AG918" i="3" a="1"/>
  <c r="AG918" i="3" s="1"/>
  <c r="AH918" i="3" a="1"/>
  <c r="AH918" i="3" s="1"/>
  <c r="AI918" i="3" a="1"/>
  <c r="AI918" i="3" s="1"/>
  <c r="AJ918" i="3" a="1"/>
  <c r="AJ918" i="3" s="1"/>
  <c r="AK918" i="3" a="1"/>
  <c r="AK918" i="3" s="1"/>
  <c r="B919" i="3" a="1"/>
  <c r="B919" i="3" s="1"/>
  <c r="C919" i="3" a="1"/>
  <c r="C919" i="3" s="1"/>
  <c r="D919" i="3" a="1"/>
  <c r="D919" i="3" s="1"/>
  <c r="E919" i="3" a="1"/>
  <c r="E919" i="3" s="1"/>
  <c r="F919" i="3" a="1"/>
  <c r="F919" i="3" s="1"/>
  <c r="G919" i="3" a="1"/>
  <c r="G919" i="3" s="1"/>
  <c r="H919" i="3" a="1"/>
  <c r="H919" i="3" s="1"/>
  <c r="I919" i="3" a="1"/>
  <c r="I919" i="3" s="1"/>
  <c r="J919" i="3" a="1"/>
  <c r="J919" i="3" s="1"/>
  <c r="K919" i="3" a="1"/>
  <c r="K919" i="3" s="1"/>
  <c r="L919" i="3" a="1"/>
  <c r="L919" i="3" s="1"/>
  <c r="M919" i="3" a="1"/>
  <c r="M919" i="3" s="1"/>
  <c r="N919" i="3" a="1"/>
  <c r="N919" i="3" s="1"/>
  <c r="O919" i="3" a="1"/>
  <c r="O919" i="3" s="1"/>
  <c r="P919" i="3" a="1"/>
  <c r="P919" i="3" s="1"/>
  <c r="Q919" i="3" a="1"/>
  <c r="Q919" i="3" s="1"/>
  <c r="R919" i="3" a="1"/>
  <c r="R919" i="3" s="1"/>
  <c r="S919" i="3" a="1"/>
  <c r="S919" i="3" s="1"/>
  <c r="T919" i="3" a="1"/>
  <c r="T919" i="3" s="1"/>
  <c r="U919" i="3" a="1"/>
  <c r="U919" i="3" s="1"/>
  <c r="V919" i="3" a="1"/>
  <c r="V919" i="3" s="1"/>
  <c r="W919" i="3" a="1"/>
  <c r="W919" i="3" s="1"/>
  <c r="X919" i="3" a="1"/>
  <c r="X919" i="3" s="1"/>
  <c r="Y919" i="3" a="1"/>
  <c r="Y919" i="3" s="1"/>
  <c r="Z919" i="3" a="1"/>
  <c r="Z919" i="3" s="1"/>
  <c r="AA919" i="3" a="1"/>
  <c r="AA919" i="3" s="1"/>
  <c r="AB919" i="3" a="1"/>
  <c r="AB919" i="3" s="1"/>
  <c r="AC919" i="3" a="1"/>
  <c r="AC919" i="3" s="1"/>
  <c r="AD919" i="3" a="1"/>
  <c r="AD919" i="3" s="1"/>
  <c r="AE919" i="3" a="1"/>
  <c r="AE919" i="3" s="1"/>
  <c r="AF919" i="3" a="1"/>
  <c r="AF919" i="3" s="1"/>
  <c r="AG919" i="3" a="1"/>
  <c r="AG919" i="3" s="1"/>
  <c r="AH919" i="3" a="1"/>
  <c r="AH919" i="3" s="1"/>
  <c r="AI919" i="3" a="1"/>
  <c r="AI919" i="3" s="1"/>
  <c r="AJ919" i="3" a="1"/>
  <c r="AJ919" i="3" s="1"/>
  <c r="AK919" i="3" a="1"/>
  <c r="AK919" i="3" s="1"/>
  <c r="B920" i="3" a="1"/>
  <c r="B920" i="3" s="1"/>
  <c r="C920" i="3" a="1"/>
  <c r="C920" i="3" s="1"/>
  <c r="D920" i="3" a="1"/>
  <c r="D920" i="3" s="1"/>
  <c r="E920" i="3" a="1"/>
  <c r="E920" i="3" s="1"/>
  <c r="F920" i="3" a="1"/>
  <c r="F920" i="3" s="1"/>
  <c r="G920" i="3" a="1"/>
  <c r="G920" i="3" s="1"/>
  <c r="H920" i="3" a="1"/>
  <c r="H920" i="3" s="1"/>
  <c r="I920" i="3" a="1"/>
  <c r="I920" i="3" s="1"/>
  <c r="J920" i="3" a="1"/>
  <c r="J920" i="3" s="1"/>
  <c r="K920" i="3" a="1"/>
  <c r="K920" i="3" s="1"/>
  <c r="L920" i="3" a="1"/>
  <c r="L920" i="3" s="1"/>
  <c r="M920" i="3" a="1"/>
  <c r="M920" i="3" s="1"/>
  <c r="N920" i="3" a="1"/>
  <c r="N920" i="3" s="1"/>
  <c r="O920" i="3" a="1"/>
  <c r="O920" i="3" s="1"/>
  <c r="P920" i="3" a="1"/>
  <c r="P920" i="3" s="1"/>
  <c r="Q920" i="3" a="1"/>
  <c r="Q920" i="3" s="1"/>
  <c r="R920" i="3" a="1"/>
  <c r="R920" i="3" s="1"/>
  <c r="S920" i="3" a="1"/>
  <c r="S920" i="3" s="1"/>
  <c r="T920" i="3" a="1"/>
  <c r="T920" i="3" s="1"/>
  <c r="U920" i="3" a="1"/>
  <c r="U920" i="3" s="1"/>
  <c r="V920" i="3" a="1"/>
  <c r="V920" i="3" s="1"/>
  <c r="W920" i="3" a="1"/>
  <c r="W920" i="3" s="1"/>
  <c r="X920" i="3" a="1"/>
  <c r="X920" i="3" s="1"/>
  <c r="Y920" i="3" a="1"/>
  <c r="Y920" i="3" s="1"/>
  <c r="Z920" i="3" a="1"/>
  <c r="Z920" i="3" s="1"/>
  <c r="AA920" i="3" a="1"/>
  <c r="AA920" i="3" s="1"/>
  <c r="AB920" i="3" a="1"/>
  <c r="AB920" i="3" s="1"/>
  <c r="AC920" i="3" a="1"/>
  <c r="AC920" i="3" s="1"/>
  <c r="AD920" i="3" a="1"/>
  <c r="AD920" i="3" s="1"/>
  <c r="AE920" i="3" a="1"/>
  <c r="AE920" i="3" s="1"/>
  <c r="AF920" i="3" a="1"/>
  <c r="AF920" i="3" s="1"/>
  <c r="AG920" i="3" a="1"/>
  <c r="AG920" i="3" s="1"/>
  <c r="AH920" i="3" a="1"/>
  <c r="AH920" i="3" s="1"/>
  <c r="AI920" i="3" a="1"/>
  <c r="AI920" i="3" s="1"/>
  <c r="AJ920" i="3" a="1"/>
  <c r="AJ920" i="3" s="1"/>
  <c r="AK920" i="3" a="1"/>
  <c r="AK920" i="3" s="1"/>
  <c r="B921" i="3" a="1"/>
  <c r="B921" i="3" s="1"/>
  <c r="C921" i="3" a="1"/>
  <c r="C921" i="3" s="1"/>
  <c r="D921" i="3" a="1"/>
  <c r="D921" i="3" s="1"/>
  <c r="E921" i="3" a="1"/>
  <c r="E921" i="3" s="1"/>
  <c r="F921" i="3" a="1"/>
  <c r="F921" i="3" s="1"/>
  <c r="G921" i="3" a="1"/>
  <c r="G921" i="3" s="1"/>
  <c r="H921" i="3" a="1"/>
  <c r="H921" i="3" s="1"/>
  <c r="I921" i="3" a="1"/>
  <c r="I921" i="3" s="1"/>
  <c r="J921" i="3" a="1"/>
  <c r="J921" i="3" s="1"/>
  <c r="K921" i="3" a="1"/>
  <c r="K921" i="3" s="1"/>
  <c r="L921" i="3" a="1"/>
  <c r="L921" i="3" s="1"/>
  <c r="M921" i="3" a="1"/>
  <c r="M921" i="3" s="1"/>
  <c r="N921" i="3" a="1"/>
  <c r="N921" i="3" s="1"/>
  <c r="O921" i="3" a="1"/>
  <c r="O921" i="3" s="1"/>
  <c r="P921" i="3" a="1"/>
  <c r="P921" i="3" s="1"/>
  <c r="Q921" i="3" a="1"/>
  <c r="Q921" i="3" s="1"/>
  <c r="R921" i="3" a="1"/>
  <c r="R921" i="3" s="1"/>
  <c r="S921" i="3" a="1"/>
  <c r="S921" i="3" s="1"/>
  <c r="T921" i="3" a="1"/>
  <c r="T921" i="3" s="1"/>
  <c r="U921" i="3" a="1"/>
  <c r="U921" i="3" s="1"/>
  <c r="V921" i="3" a="1"/>
  <c r="V921" i="3" s="1"/>
  <c r="W921" i="3" a="1"/>
  <c r="W921" i="3" s="1"/>
  <c r="X921" i="3" a="1"/>
  <c r="X921" i="3" s="1"/>
  <c r="Y921" i="3" a="1"/>
  <c r="Y921" i="3" s="1"/>
  <c r="Z921" i="3" a="1"/>
  <c r="Z921" i="3" s="1"/>
  <c r="AA921" i="3" a="1"/>
  <c r="AA921" i="3" s="1"/>
  <c r="AB921" i="3" a="1"/>
  <c r="AB921" i="3" s="1"/>
  <c r="AC921" i="3" a="1"/>
  <c r="AC921" i="3" s="1"/>
  <c r="AD921" i="3" a="1"/>
  <c r="AD921" i="3" s="1"/>
  <c r="AE921" i="3" a="1"/>
  <c r="AE921" i="3" s="1"/>
  <c r="AF921" i="3" a="1"/>
  <c r="AF921" i="3" s="1"/>
  <c r="AG921" i="3" a="1"/>
  <c r="AG921" i="3" s="1"/>
  <c r="AH921" i="3" a="1"/>
  <c r="AH921" i="3" s="1"/>
  <c r="AI921" i="3" a="1"/>
  <c r="AI921" i="3" s="1"/>
  <c r="AJ921" i="3" a="1"/>
  <c r="AJ921" i="3" s="1"/>
  <c r="AK921" i="3" a="1"/>
  <c r="AK921" i="3" s="1"/>
  <c r="B922" i="3" a="1"/>
  <c r="B922" i="3" s="1"/>
  <c r="C922" i="3" a="1"/>
  <c r="C922" i="3" s="1"/>
  <c r="D922" i="3" a="1"/>
  <c r="D922" i="3" s="1"/>
  <c r="E922" i="3" a="1"/>
  <c r="E922" i="3" s="1"/>
  <c r="F922" i="3" a="1"/>
  <c r="F922" i="3" s="1"/>
  <c r="G922" i="3" a="1"/>
  <c r="G922" i="3" s="1"/>
  <c r="H922" i="3" a="1"/>
  <c r="H922" i="3" s="1"/>
  <c r="I922" i="3" a="1"/>
  <c r="I922" i="3" s="1"/>
  <c r="J922" i="3" a="1"/>
  <c r="J922" i="3" s="1"/>
  <c r="K922" i="3" a="1"/>
  <c r="K922" i="3" s="1"/>
  <c r="L922" i="3" a="1"/>
  <c r="L922" i="3" s="1"/>
  <c r="M922" i="3" a="1"/>
  <c r="M922" i="3" s="1"/>
  <c r="N922" i="3" a="1"/>
  <c r="N922" i="3" s="1"/>
  <c r="O922" i="3" a="1"/>
  <c r="O922" i="3" s="1"/>
  <c r="P922" i="3" a="1"/>
  <c r="P922" i="3" s="1"/>
  <c r="Q922" i="3" a="1"/>
  <c r="Q922" i="3" s="1"/>
  <c r="R922" i="3" a="1"/>
  <c r="R922" i="3" s="1"/>
  <c r="S922" i="3" a="1"/>
  <c r="S922" i="3" s="1"/>
  <c r="T922" i="3" a="1"/>
  <c r="T922" i="3" s="1"/>
  <c r="U922" i="3" a="1"/>
  <c r="U922" i="3" s="1"/>
  <c r="V922" i="3" a="1"/>
  <c r="V922" i="3" s="1"/>
  <c r="W922" i="3" a="1"/>
  <c r="W922" i="3" s="1"/>
  <c r="X922" i="3" a="1"/>
  <c r="X922" i="3" s="1"/>
  <c r="Y922" i="3" a="1"/>
  <c r="Y922" i="3" s="1"/>
  <c r="Z922" i="3" a="1"/>
  <c r="Z922" i="3" s="1"/>
  <c r="AA922" i="3" a="1"/>
  <c r="AA922" i="3" s="1"/>
  <c r="AB922" i="3" a="1"/>
  <c r="AB922" i="3" s="1"/>
  <c r="AC922" i="3" a="1"/>
  <c r="AC922" i="3" s="1"/>
  <c r="AD922" i="3" a="1"/>
  <c r="AD922" i="3" s="1"/>
  <c r="AE922" i="3" a="1"/>
  <c r="AE922" i="3" s="1"/>
  <c r="AF922" i="3" a="1"/>
  <c r="AF922" i="3" s="1"/>
  <c r="AG922" i="3" a="1"/>
  <c r="AG922" i="3" s="1"/>
  <c r="AH922" i="3" a="1"/>
  <c r="AH922" i="3" s="1"/>
  <c r="AI922" i="3" a="1"/>
  <c r="AI922" i="3" s="1"/>
  <c r="AJ922" i="3" a="1"/>
  <c r="AJ922" i="3" s="1"/>
  <c r="AK922" i="3" a="1"/>
  <c r="AK922" i="3" s="1"/>
  <c r="B923" i="3" a="1"/>
  <c r="B923" i="3" s="1"/>
  <c r="C923" i="3" a="1"/>
  <c r="C923" i="3" s="1"/>
  <c r="D923" i="3" a="1"/>
  <c r="D923" i="3" s="1"/>
  <c r="E923" i="3" a="1"/>
  <c r="E923" i="3" s="1"/>
  <c r="F923" i="3" a="1"/>
  <c r="F923" i="3" s="1"/>
  <c r="G923" i="3" a="1"/>
  <c r="G923" i="3" s="1"/>
  <c r="H923" i="3" a="1"/>
  <c r="H923" i="3" s="1"/>
  <c r="I923" i="3" a="1"/>
  <c r="I923" i="3" s="1"/>
  <c r="J923" i="3" a="1"/>
  <c r="J923" i="3" s="1"/>
  <c r="K923" i="3" a="1"/>
  <c r="K923" i="3" s="1"/>
  <c r="L923" i="3" a="1"/>
  <c r="L923" i="3" s="1"/>
  <c r="M923" i="3" a="1"/>
  <c r="M923" i="3" s="1"/>
  <c r="N923" i="3" a="1"/>
  <c r="N923" i="3" s="1"/>
  <c r="O923" i="3" a="1"/>
  <c r="O923" i="3" s="1"/>
  <c r="P923" i="3" a="1"/>
  <c r="P923" i="3" s="1"/>
  <c r="Q923" i="3" a="1"/>
  <c r="Q923" i="3" s="1"/>
  <c r="R923" i="3" a="1"/>
  <c r="R923" i="3" s="1"/>
  <c r="S923" i="3" a="1"/>
  <c r="S923" i="3" s="1"/>
  <c r="T923" i="3" a="1"/>
  <c r="T923" i="3" s="1"/>
  <c r="U923" i="3" a="1"/>
  <c r="U923" i="3" s="1"/>
  <c r="V923" i="3" a="1"/>
  <c r="V923" i="3" s="1"/>
  <c r="W923" i="3" a="1"/>
  <c r="W923" i="3" s="1"/>
  <c r="X923" i="3" a="1"/>
  <c r="X923" i="3" s="1"/>
  <c r="Y923" i="3" a="1"/>
  <c r="Y923" i="3" s="1"/>
  <c r="Z923" i="3" a="1"/>
  <c r="Z923" i="3" s="1"/>
  <c r="AA923" i="3" a="1"/>
  <c r="AA923" i="3" s="1"/>
  <c r="AB923" i="3" a="1"/>
  <c r="AB923" i="3" s="1"/>
  <c r="AC923" i="3" a="1"/>
  <c r="AC923" i="3" s="1"/>
  <c r="AD923" i="3" a="1"/>
  <c r="AD923" i="3" s="1"/>
  <c r="AE923" i="3" a="1"/>
  <c r="AE923" i="3" s="1"/>
  <c r="AF923" i="3" a="1"/>
  <c r="AF923" i="3" s="1"/>
  <c r="AG923" i="3" a="1"/>
  <c r="AG923" i="3" s="1"/>
  <c r="AH923" i="3" a="1"/>
  <c r="AH923" i="3" s="1"/>
  <c r="AI923" i="3" a="1"/>
  <c r="AI923" i="3" s="1"/>
  <c r="AJ923" i="3" a="1"/>
  <c r="AJ923" i="3" s="1"/>
  <c r="AK923" i="3" a="1"/>
  <c r="AK923" i="3" s="1"/>
  <c r="B924" i="3" a="1"/>
  <c r="B924" i="3" s="1"/>
  <c r="C924" i="3" a="1"/>
  <c r="C924" i="3" s="1"/>
  <c r="D924" i="3" a="1"/>
  <c r="D924" i="3" s="1"/>
  <c r="E924" i="3" a="1"/>
  <c r="E924" i="3" s="1"/>
  <c r="F924" i="3" a="1"/>
  <c r="F924" i="3" s="1"/>
  <c r="G924" i="3" a="1"/>
  <c r="G924" i="3" s="1"/>
  <c r="H924" i="3" a="1"/>
  <c r="H924" i="3" s="1"/>
  <c r="I924" i="3" a="1"/>
  <c r="I924" i="3" s="1"/>
  <c r="J924" i="3" a="1"/>
  <c r="J924" i="3" s="1"/>
  <c r="K924" i="3" a="1"/>
  <c r="K924" i="3" s="1"/>
  <c r="L924" i="3" a="1"/>
  <c r="L924" i="3" s="1"/>
  <c r="M924" i="3" a="1"/>
  <c r="M924" i="3" s="1"/>
  <c r="N924" i="3" a="1"/>
  <c r="N924" i="3" s="1"/>
  <c r="O924" i="3" a="1"/>
  <c r="O924" i="3" s="1"/>
  <c r="P924" i="3" a="1"/>
  <c r="P924" i="3" s="1"/>
  <c r="Q924" i="3" a="1"/>
  <c r="Q924" i="3" s="1"/>
  <c r="R924" i="3" a="1"/>
  <c r="R924" i="3" s="1"/>
  <c r="S924" i="3" a="1"/>
  <c r="S924" i="3" s="1"/>
  <c r="T924" i="3" a="1"/>
  <c r="T924" i="3" s="1"/>
  <c r="U924" i="3" a="1"/>
  <c r="U924" i="3" s="1"/>
  <c r="V924" i="3" a="1"/>
  <c r="V924" i="3" s="1"/>
  <c r="W924" i="3" a="1"/>
  <c r="W924" i="3" s="1"/>
  <c r="X924" i="3" a="1"/>
  <c r="X924" i="3" s="1"/>
  <c r="Y924" i="3" a="1"/>
  <c r="Y924" i="3" s="1"/>
  <c r="Z924" i="3" a="1"/>
  <c r="Z924" i="3" s="1"/>
  <c r="AA924" i="3" a="1"/>
  <c r="AA924" i="3" s="1"/>
  <c r="AB924" i="3" a="1"/>
  <c r="AB924" i="3" s="1"/>
  <c r="AC924" i="3" a="1"/>
  <c r="AC924" i="3" s="1"/>
  <c r="AD924" i="3" a="1"/>
  <c r="AD924" i="3" s="1"/>
  <c r="AE924" i="3" a="1"/>
  <c r="AE924" i="3" s="1"/>
  <c r="AF924" i="3" a="1"/>
  <c r="AF924" i="3" s="1"/>
  <c r="AG924" i="3" a="1"/>
  <c r="AG924" i="3" s="1"/>
  <c r="AH924" i="3" a="1"/>
  <c r="AH924" i="3" s="1"/>
  <c r="AI924" i="3" a="1"/>
  <c r="AI924" i="3" s="1"/>
  <c r="AJ924" i="3" a="1"/>
  <c r="AJ924" i="3" s="1"/>
  <c r="AK924" i="3" a="1"/>
  <c r="AK924" i="3" s="1"/>
  <c r="B925" i="3" a="1"/>
  <c r="B925" i="3" s="1"/>
  <c r="C925" i="3" a="1"/>
  <c r="C925" i="3" s="1"/>
  <c r="D925" i="3" a="1"/>
  <c r="D925" i="3" s="1"/>
  <c r="E925" i="3" a="1"/>
  <c r="E925" i="3" s="1"/>
  <c r="F925" i="3" a="1"/>
  <c r="F925" i="3" s="1"/>
  <c r="G925" i="3" a="1"/>
  <c r="G925" i="3" s="1"/>
  <c r="H925" i="3" a="1"/>
  <c r="H925" i="3" s="1"/>
  <c r="I925" i="3" a="1"/>
  <c r="I925" i="3" s="1"/>
  <c r="J925" i="3" a="1"/>
  <c r="J925" i="3" s="1"/>
  <c r="K925" i="3" a="1"/>
  <c r="K925" i="3" s="1"/>
  <c r="L925" i="3" a="1"/>
  <c r="L925" i="3" s="1"/>
  <c r="M925" i="3" a="1"/>
  <c r="M925" i="3" s="1"/>
  <c r="N925" i="3" a="1"/>
  <c r="N925" i="3" s="1"/>
  <c r="O925" i="3" a="1"/>
  <c r="O925" i="3" s="1"/>
  <c r="P925" i="3" a="1"/>
  <c r="P925" i="3" s="1"/>
  <c r="Q925" i="3" a="1"/>
  <c r="Q925" i="3" s="1"/>
  <c r="R925" i="3" a="1"/>
  <c r="R925" i="3" s="1"/>
  <c r="S925" i="3" a="1"/>
  <c r="S925" i="3" s="1"/>
  <c r="T925" i="3" a="1"/>
  <c r="T925" i="3" s="1"/>
  <c r="U925" i="3" a="1"/>
  <c r="U925" i="3" s="1"/>
  <c r="V925" i="3" a="1"/>
  <c r="V925" i="3" s="1"/>
  <c r="W925" i="3" a="1"/>
  <c r="W925" i="3" s="1"/>
  <c r="X925" i="3" a="1"/>
  <c r="X925" i="3" s="1"/>
  <c r="Y925" i="3" a="1"/>
  <c r="Y925" i="3" s="1"/>
  <c r="Z925" i="3" a="1"/>
  <c r="Z925" i="3" s="1"/>
  <c r="AA925" i="3" a="1"/>
  <c r="AA925" i="3" s="1"/>
  <c r="AB925" i="3" a="1"/>
  <c r="AB925" i="3" s="1"/>
  <c r="AC925" i="3" a="1"/>
  <c r="AC925" i="3" s="1"/>
  <c r="AD925" i="3" a="1"/>
  <c r="AD925" i="3" s="1"/>
  <c r="AE925" i="3" a="1"/>
  <c r="AE925" i="3" s="1"/>
  <c r="AF925" i="3" a="1"/>
  <c r="AF925" i="3" s="1"/>
  <c r="AG925" i="3" a="1"/>
  <c r="AG925" i="3" s="1"/>
  <c r="AH925" i="3" a="1"/>
  <c r="AH925" i="3" s="1"/>
  <c r="AI925" i="3" a="1"/>
  <c r="AI925" i="3" s="1"/>
  <c r="AJ925" i="3" a="1"/>
  <c r="AJ925" i="3" s="1"/>
  <c r="AK925" i="3" a="1"/>
  <c r="AK925" i="3" s="1"/>
  <c r="B926" i="3" a="1"/>
  <c r="B926" i="3" s="1"/>
  <c r="C926" i="3" a="1"/>
  <c r="C926" i="3" s="1"/>
  <c r="D926" i="3" a="1"/>
  <c r="D926" i="3" s="1"/>
  <c r="E926" i="3" a="1"/>
  <c r="E926" i="3" s="1"/>
  <c r="F926" i="3" a="1"/>
  <c r="F926" i="3" s="1"/>
  <c r="G926" i="3" a="1"/>
  <c r="G926" i="3" s="1"/>
  <c r="H926" i="3" a="1"/>
  <c r="H926" i="3" s="1"/>
  <c r="I926" i="3" a="1"/>
  <c r="I926" i="3" s="1"/>
  <c r="J926" i="3" a="1"/>
  <c r="J926" i="3" s="1"/>
  <c r="K926" i="3" a="1"/>
  <c r="K926" i="3" s="1"/>
  <c r="L926" i="3" a="1"/>
  <c r="L926" i="3" s="1"/>
  <c r="M926" i="3" a="1"/>
  <c r="M926" i="3" s="1"/>
  <c r="N926" i="3" a="1"/>
  <c r="N926" i="3" s="1"/>
  <c r="O926" i="3" a="1"/>
  <c r="O926" i="3" s="1"/>
  <c r="P926" i="3" a="1"/>
  <c r="P926" i="3" s="1"/>
  <c r="Q926" i="3" a="1"/>
  <c r="Q926" i="3" s="1"/>
  <c r="R926" i="3" a="1"/>
  <c r="R926" i="3" s="1"/>
  <c r="S926" i="3" a="1"/>
  <c r="S926" i="3" s="1"/>
  <c r="T926" i="3" a="1"/>
  <c r="T926" i="3" s="1"/>
  <c r="U926" i="3" a="1"/>
  <c r="U926" i="3" s="1"/>
  <c r="V926" i="3" a="1"/>
  <c r="V926" i="3" s="1"/>
  <c r="W926" i="3" a="1"/>
  <c r="W926" i="3" s="1"/>
  <c r="X926" i="3" a="1"/>
  <c r="X926" i="3" s="1"/>
  <c r="Y926" i="3" a="1"/>
  <c r="Y926" i="3" s="1"/>
  <c r="Z926" i="3" a="1"/>
  <c r="Z926" i="3" s="1"/>
  <c r="AA926" i="3" a="1"/>
  <c r="AA926" i="3" s="1"/>
  <c r="AB926" i="3" a="1"/>
  <c r="AB926" i="3" s="1"/>
  <c r="AC926" i="3" a="1"/>
  <c r="AC926" i="3" s="1"/>
  <c r="AD926" i="3" a="1"/>
  <c r="AD926" i="3" s="1"/>
  <c r="AE926" i="3" a="1"/>
  <c r="AE926" i="3" s="1"/>
  <c r="AF926" i="3" a="1"/>
  <c r="AF926" i="3" s="1"/>
  <c r="AG926" i="3" a="1"/>
  <c r="AG926" i="3" s="1"/>
  <c r="AH926" i="3" a="1"/>
  <c r="AH926" i="3" s="1"/>
  <c r="AI926" i="3" a="1"/>
  <c r="AI926" i="3" s="1"/>
  <c r="AJ926" i="3" a="1"/>
  <c r="AJ926" i="3" s="1"/>
  <c r="AK926" i="3" a="1"/>
  <c r="AK926" i="3" s="1"/>
  <c r="B927" i="3" a="1"/>
  <c r="B927" i="3" s="1"/>
  <c r="C927" i="3" a="1"/>
  <c r="C927" i="3" s="1"/>
  <c r="D927" i="3" a="1"/>
  <c r="D927" i="3" s="1"/>
  <c r="E927" i="3" a="1"/>
  <c r="E927" i="3" s="1"/>
  <c r="F927" i="3" a="1"/>
  <c r="F927" i="3" s="1"/>
  <c r="G927" i="3" a="1"/>
  <c r="G927" i="3" s="1"/>
  <c r="H927" i="3" a="1"/>
  <c r="H927" i="3" s="1"/>
  <c r="I927" i="3" a="1"/>
  <c r="I927" i="3" s="1"/>
  <c r="J927" i="3" a="1"/>
  <c r="J927" i="3" s="1"/>
  <c r="K927" i="3" a="1"/>
  <c r="K927" i="3" s="1"/>
  <c r="L927" i="3" a="1"/>
  <c r="L927" i="3" s="1"/>
  <c r="M927" i="3" a="1"/>
  <c r="M927" i="3" s="1"/>
  <c r="N927" i="3" a="1"/>
  <c r="N927" i="3" s="1"/>
  <c r="O927" i="3" a="1"/>
  <c r="O927" i="3" s="1"/>
  <c r="P927" i="3" a="1"/>
  <c r="P927" i="3" s="1"/>
  <c r="Q927" i="3" a="1"/>
  <c r="Q927" i="3" s="1"/>
  <c r="R927" i="3" a="1"/>
  <c r="R927" i="3" s="1"/>
  <c r="S927" i="3" a="1"/>
  <c r="S927" i="3" s="1"/>
  <c r="T927" i="3" a="1"/>
  <c r="T927" i="3" s="1"/>
  <c r="U927" i="3" a="1"/>
  <c r="U927" i="3" s="1"/>
  <c r="V927" i="3" a="1"/>
  <c r="V927" i="3" s="1"/>
  <c r="W927" i="3" a="1"/>
  <c r="W927" i="3" s="1"/>
  <c r="X927" i="3" a="1"/>
  <c r="X927" i="3" s="1"/>
  <c r="Y927" i="3" a="1"/>
  <c r="Y927" i="3" s="1"/>
  <c r="Z927" i="3" a="1"/>
  <c r="Z927" i="3" s="1"/>
  <c r="AA927" i="3" a="1"/>
  <c r="AA927" i="3" s="1"/>
  <c r="AB927" i="3" a="1"/>
  <c r="AB927" i="3" s="1"/>
  <c r="AC927" i="3" a="1"/>
  <c r="AC927" i="3" s="1"/>
  <c r="AD927" i="3" a="1"/>
  <c r="AD927" i="3" s="1"/>
  <c r="AE927" i="3" a="1"/>
  <c r="AE927" i="3" s="1"/>
  <c r="AF927" i="3" a="1"/>
  <c r="AF927" i="3" s="1"/>
  <c r="AG927" i="3" a="1"/>
  <c r="AG927" i="3" s="1"/>
  <c r="AH927" i="3" a="1"/>
  <c r="AH927" i="3" s="1"/>
  <c r="AI927" i="3" a="1"/>
  <c r="AI927" i="3" s="1"/>
  <c r="AJ927" i="3" a="1"/>
  <c r="AJ927" i="3" s="1"/>
  <c r="AK927" i="3" a="1"/>
  <c r="AK927" i="3" s="1"/>
  <c r="B928" i="3" a="1"/>
  <c r="B928" i="3" s="1"/>
  <c r="C928" i="3" a="1"/>
  <c r="C928" i="3" s="1"/>
  <c r="D928" i="3" a="1"/>
  <c r="D928" i="3" s="1"/>
  <c r="E928" i="3" a="1"/>
  <c r="E928" i="3" s="1"/>
  <c r="F928" i="3" a="1"/>
  <c r="F928" i="3" s="1"/>
  <c r="G928" i="3" a="1"/>
  <c r="G928" i="3" s="1"/>
  <c r="H928" i="3" a="1"/>
  <c r="H928" i="3" s="1"/>
  <c r="I928" i="3" a="1"/>
  <c r="I928" i="3" s="1"/>
  <c r="J928" i="3" a="1"/>
  <c r="J928" i="3" s="1"/>
  <c r="K928" i="3" a="1"/>
  <c r="K928" i="3" s="1"/>
  <c r="L928" i="3" a="1"/>
  <c r="L928" i="3" s="1"/>
  <c r="M928" i="3" a="1"/>
  <c r="M928" i="3" s="1"/>
  <c r="N928" i="3" a="1"/>
  <c r="N928" i="3" s="1"/>
  <c r="O928" i="3" a="1"/>
  <c r="O928" i="3" s="1"/>
  <c r="P928" i="3" a="1"/>
  <c r="P928" i="3" s="1"/>
  <c r="Q928" i="3" a="1"/>
  <c r="Q928" i="3" s="1"/>
  <c r="R928" i="3" a="1"/>
  <c r="R928" i="3" s="1"/>
  <c r="S928" i="3" a="1"/>
  <c r="S928" i="3" s="1"/>
  <c r="T928" i="3" a="1"/>
  <c r="T928" i="3" s="1"/>
  <c r="U928" i="3" a="1"/>
  <c r="U928" i="3" s="1"/>
  <c r="V928" i="3" a="1"/>
  <c r="V928" i="3" s="1"/>
  <c r="W928" i="3" a="1"/>
  <c r="W928" i="3" s="1"/>
  <c r="X928" i="3" a="1"/>
  <c r="X928" i="3" s="1"/>
  <c r="Y928" i="3" a="1"/>
  <c r="Y928" i="3" s="1"/>
  <c r="Z928" i="3" a="1"/>
  <c r="Z928" i="3" s="1"/>
  <c r="AA928" i="3" a="1"/>
  <c r="AA928" i="3" s="1"/>
  <c r="AB928" i="3" a="1"/>
  <c r="AB928" i="3" s="1"/>
  <c r="AC928" i="3" a="1"/>
  <c r="AC928" i="3" s="1"/>
  <c r="AD928" i="3" a="1"/>
  <c r="AD928" i="3" s="1"/>
  <c r="AE928" i="3" a="1"/>
  <c r="AE928" i="3" s="1"/>
  <c r="AF928" i="3" a="1"/>
  <c r="AF928" i="3" s="1"/>
  <c r="AG928" i="3" a="1"/>
  <c r="AG928" i="3" s="1"/>
  <c r="AH928" i="3" a="1"/>
  <c r="AH928" i="3" s="1"/>
  <c r="AI928" i="3" a="1"/>
  <c r="AI928" i="3" s="1"/>
  <c r="AJ928" i="3" a="1"/>
  <c r="AJ928" i="3" s="1"/>
  <c r="AK928" i="3" a="1"/>
  <c r="AK928" i="3" s="1"/>
  <c r="B929" i="3" a="1"/>
  <c r="B929" i="3" s="1"/>
  <c r="C929" i="3" a="1"/>
  <c r="C929" i="3" s="1"/>
  <c r="D929" i="3" a="1"/>
  <c r="D929" i="3" s="1"/>
  <c r="E929" i="3" a="1"/>
  <c r="E929" i="3" s="1"/>
  <c r="F929" i="3" a="1"/>
  <c r="F929" i="3" s="1"/>
  <c r="G929" i="3" a="1"/>
  <c r="G929" i="3" s="1"/>
  <c r="H929" i="3" a="1"/>
  <c r="H929" i="3" s="1"/>
  <c r="I929" i="3" a="1"/>
  <c r="I929" i="3" s="1"/>
  <c r="J929" i="3" a="1"/>
  <c r="J929" i="3" s="1"/>
  <c r="K929" i="3" a="1"/>
  <c r="K929" i="3" s="1"/>
  <c r="L929" i="3" a="1"/>
  <c r="L929" i="3" s="1"/>
  <c r="M929" i="3" a="1"/>
  <c r="M929" i="3" s="1"/>
  <c r="N929" i="3" a="1"/>
  <c r="N929" i="3" s="1"/>
  <c r="O929" i="3" a="1"/>
  <c r="O929" i="3" s="1"/>
  <c r="P929" i="3" a="1"/>
  <c r="P929" i="3" s="1"/>
  <c r="Q929" i="3" a="1"/>
  <c r="Q929" i="3" s="1"/>
  <c r="R929" i="3" a="1"/>
  <c r="R929" i="3" s="1"/>
  <c r="S929" i="3" a="1"/>
  <c r="S929" i="3" s="1"/>
  <c r="T929" i="3" a="1"/>
  <c r="T929" i="3" s="1"/>
  <c r="U929" i="3" a="1"/>
  <c r="U929" i="3" s="1"/>
  <c r="V929" i="3" a="1"/>
  <c r="V929" i="3" s="1"/>
  <c r="W929" i="3" a="1"/>
  <c r="W929" i="3" s="1"/>
  <c r="X929" i="3" a="1"/>
  <c r="X929" i="3" s="1"/>
  <c r="Y929" i="3" a="1"/>
  <c r="Y929" i="3" s="1"/>
  <c r="Z929" i="3" a="1"/>
  <c r="Z929" i="3" s="1"/>
  <c r="AA929" i="3" a="1"/>
  <c r="AA929" i="3" s="1"/>
  <c r="AB929" i="3" a="1"/>
  <c r="AB929" i="3" s="1"/>
  <c r="AC929" i="3" a="1"/>
  <c r="AC929" i="3" s="1"/>
  <c r="AD929" i="3" a="1"/>
  <c r="AD929" i="3" s="1"/>
  <c r="AE929" i="3" a="1"/>
  <c r="AE929" i="3" s="1"/>
  <c r="AF929" i="3" a="1"/>
  <c r="AF929" i="3" s="1"/>
  <c r="AG929" i="3" a="1"/>
  <c r="AG929" i="3" s="1"/>
  <c r="AH929" i="3" a="1"/>
  <c r="AH929" i="3" s="1"/>
  <c r="AI929" i="3" a="1"/>
  <c r="AI929" i="3" s="1"/>
  <c r="AJ929" i="3" a="1"/>
  <c r="AJ929" i="3" s="1"/>
  <c r="AK929" i="3" a="1"/>
  <c r="AK929" i="3" s="1"/>
  <c r="B930" i="3" a="1"/>
  <c r="B930" i="3" s="1"/>
  <c r="C930" i="3" a="1"/>
  <c r="C930" i="3" s="1"/>
  <c r="D930" i="3" a="1"/>
  <c r="D930" i="3" s="1"/>
  <c r="E930" i="3" a="1"/>
  <c r="E930" i="3" s="1"/>
  <c r="F930" i="3" a="1"/>
  <c r="F930" i="3" s="1"/>
  <c r="G930" i="3" a="1"/>
  <c r="G930" i="3" s="1"/>
  <c r="H930" i="3" a="1"/>
  <c r="H930" i="3" s="1"/>
  <c r="I930" i="3" a="1"/>
  <c r="I930" i="3" s="1"/>
  <c r="J930" i="3" a="1"/>
  <c r="J930" i="3" s="1"/>
  <c r="K930" i="3" a="1"/>
  <c r="K930" i="3" s="1"/>
  <c r="L930" i="3" a="1"/>
  <c r="L930" i="3" s="1"/>
  <c r="M930" i="3" a="1"/>
  <c r="M930" i="3" s="1"/>
  <c r="N930" i="3" a="1"/>
  <c r="N930" i="3" s="1"/>
  <c r="O930" i="3" a="1"/>
  <c r="O930" i="3" s="1"/>
  <c r="P930" i="3" a="1"/>
  <c r="P930" i="3" s="1"/>
  <c r="Q930" i="3" a="1"/>
  <c r="Q930" i="3" s="1"/>
  <c r="R930" i="3" a="1"/>
  <c r="R930" i="3" s="1"/>
  <c r="S930" i="3" a="1"/>
  <c r="S930" i="3" s="1"/>
  <c r="T930" i="3" a="1"/>
  <c r="T930" i="3" s="1"/>
  <c r="U930" i="3" a="1"/>
  <c r="U930" i="3" s="1"/>
  <c r="V930" i="3" a="1"/>
  <c r="V930" i="3" s="1"/>
  <c r="W930" i="3" a="1"/>
  <c r="W930" i="3" s="1"/>
  <c r="X930" i="3" a="1"/>
  <c r="X930" i="3" s="1"/>
  <c r="Y930" i="3" a="1"/>
  <c r="Y930" i="3" s="1"/>
  <c r="Z930" i="3" a="1"/>
  <c r="Z930" i="3" s="1"/>
  <c r="AA930" i="3" a="1"/>
  <c r="AA930" i="3" s="1"/>
  <c r="AB930" i="3" a="1"/>
  <c r="AB930" i="3" s="1"/>
  <c r="AC930" i="3" a="1"/>
  <c r="AC930" i="3" s="1"/>
  <c r="AD930" i="3" a="1"/>
  <c r="AD930" i="3" s="1"/>
  <c r="AE930" i="3" a="1"/>
  <c r="AE930" i="3" s="1"/>
  <c r="AF930" i="3" a="1"/>
  <c r="AF930" i="3" s="1"/>
  <c r="AG930" i="3" a="1"/>
  <c r="AG930" i="3" s="1"/>
  <c r="AH930" i="3" a="1"/>
  <c r="AH930" i="3" s="1"/>
  <c r="AI930" i="3" a="1"/>
  <c r="AI930" i="3" s="1"/>
  <c r="AJ930" i="3" a="1"/>
  <c r="AJ930" i="3" s="1"/>
  <c r="AK930" i="3" a="1"/>
  <c r="AK930" i="3" s="1"/>
  <c r="B931" i="3" a="1"/>
  <c r="B931" i="3" s="1"/>
  <c r="C931" i="3" a="1"/>
  <c r="C931" i="3" s="1"/>
  <c r="D931" i="3" a="1"/>
  <c r="D931" i="3" s="1"/>
  <c r="E931" i="3" a="1"/>
  <c r="E931" i="3" s="1"/>
  <c r="F931" i="3" a="1"/>
  <c r="F931" i="3" s="1"/>
  <c r="G931" i="3" a="1"/>
  <c r="G931" i="3" s="1"/>
  <c r="H931" i="3" a="1"/>
  <c r="H931" i="3" s="1"/>
  <c r="I931" i="3" a="1"/>
  <c r="I931" i="3" s="1"/>
  <c r="J931" i="3" a="1"/>
  <c r="J931" i="3" s="1"/>
  <c r="K931" i="3" a="1"/>
  <c r="K931" i="3" s="1"/>
  <c r="L931" i="3" a="1"/>
  <c r="L931" i="3" s="1"/>
  <c r="M931" i="3" a="1"/>
  <c r="M931" i="3" s="1"/>
  <c r="N931" i="3" a="1"/>
  <c r="N931" i="3" s="1"/>
  <c r="O931" i="3" a="1"/>
  <c r="O931" i="3" s="1"/>
  <c r="P931" i="3" a="1"/>
  <c r="P931" i="3" s="1"/>
  <c r="Q931" i="3" a="1"/>
  <c r="Q931" i="3" s="1"/>
  <c r="R931" i="3" a="1"/>
  <c r="R931" i="3" s="1"/>
  <c r="S931" i="3" a="1"/>
  <c r="S931" i="3" s="1"/>
  <c r="T931" i="3" a="1"/>
  <c r="T931" i="3" s="1"/>
  <c r="U931" i="3" a="1"/>
  <c r="U931" i="3" s="1"/>
  <c r="V931" i="3" a="1"/>
  <c r="V931" i="3" s="1"/>
  <c r="W931" i="3" a="1"/>
  <c r="W931" i="3" s="1"/>
  <c r="X931" i="3" a="1"/>
  <c r="X931" i="3" s="1"/>
  <c r="Y931" i="3" a="1"/>
  <c r="Y931" i="3" s="1"/>
  <c r="Z931" i="3" a="1"/>
  <c r="Z931" i="3" s="1"/>
  <c r="AA931" i="3" a="1"/>
  <c r="AA931" i="3" s="1"/>
  <c r="AB931" i="3" a="1"/>
  <c r="AB931" i="3" s="1"/>
  <c r="AC931" i="3" a="1"/>
  <c r="AC931" i="3" s="1"/>
  <c r="AD931" i="3" a="1"/>
  <c r="AD931" i="3" s="1"/>
  <c r="AE931" i="3" a="1"/>
  <c r="AE931" i="3" s="1"/>
  <c r="AF931" i="3" a="1"/>
  <c r="AF931" i="3" s="1"/>
  <c r="AG931" i="3" a="1"/>
  <c r="AG931" i="3" s="1"/>
  <c r="AH931" i="3" a="1"/>
  <c r="AH931" i="3" s="1"/>
  <c r="AI931" i="3" a="1"/>
  <c r="AI931" i="3" s="1"/>
  <c r="AJ931" i="3" a="1"/>
  <c r="AJ931" i="3" s="1"/>
  <c r="AK931" i="3" a="1"/>
  <c r="AK931" i="3" s="1"/>
  <c r="B932" i="3" a="1"/>
  <c r="B932" i="3" s="1"/>
  <c r="C932" i="3" a="1"/>
  <c r="C932" i="3" s="1"/>
  <c r="D932" i="3" a="1"/>
  <c r="D932" i="3" s="1"/>
  <c r="E932" i="3" a="1"/>
  <c r="E932" i="3" s="1"/>
  <c r="F932" i="3" a="1"/>
  <c r="F932" i="3" s="1"/>
  <c r="G932" i="3" a="1"/>
  <c r="G932" i="3" s="1"/>
  <c r="H932" i="3" a="1"/>
  <c r="H932" i="3" s="1"/>
  <c r="I932" i="3" a="1"/>
  <c r="I932" i="3" s="1"/>
  <c r="J932" i="3" a="1"/>
  <c r="J932" i="3" s="1"/>
  <c r="K932" i="3" a="1"/>
  <c r="K932" i="3" s="1"/>
  <c r="L932" i="3" a="1"/>
  <c r="L932" i="3" s="1"/>
  <c r="M932" i="3" a="1"/>
  <c r="M932" i="3" s="1"/>
  <c r="N932" i="3" a="1"/>
  <c r="N932" i="3" s="1"/>
  <c r="O932" i="3" a="1"/>
  <c r="O932" i="3" s="1"/>
  <c r="P932" i="3" a="1"/>
  <c r="P932" i="3" s="1"/>
  <c r="Q932" i="3" a="1"/>
  <c r="Q932" i="3" s="1"/>
  <c r="R932" i="3" a="1"/>
  <c r="R932" i="3" s="1"/>
  <c r="S932" i="3" a="1"/>
  <c r="S932" i="3" s="1"/>
  <c r="T932" i="3" a="1"/>
  <c r="T932" i="3" s="1"/>
  <c r="U932" i="3" a="1"/>
  <c r="U932" i="3" s="1"/>
  <c r="V932" i="3" a="1"/>
  <c r="V932" i="3" s="1"/>
  <c r="W932" i="3" a="1"/>
  <c r="W932" i="3" s="1"/>
  <c r="X932" i="3" a="1"/>
  <c r="X932" i="3" s="1"/>
  <c r="Y932" i="3" a="1"/>
  <c r="Y932" i="3" s="1"/>
  <c r="Z932" i="3" a="1"/>
  <c r="Z932" i="3" s="1"/>
  <c r="AA932" i="3" a="1"/>
  <c r="AA932" i="3" s="1"/>
  <c r="AB932" i="3" a="1"/>
  <c r="AB932" i="3" s="1"/>
  <c r="AC932" i="3" a="1"/>
  <c r="AC932" i="3" s="1"/>
  <c r="AD932" i="3" a="1"/>
  <c r="AD932" i="3" s="1"/>
  <c r="AE932" i="3" a="1"/>
  <c r="AE932" i="3" s="1"/>
  <c r="AF932" i="3" a="1"/>
  <c r="AF932" i="3" s="1"/>
  <c r="AG932" i="3" a="1"/>
  <c r="AG932" i="3" s="1"/>
  <c r="AH932" i="3" a="1"/>
  <c r="AH932" i="3" s="1"/>
  <c r="AI932" i="3" a="1"/>
  <c r="AI932" i="3" s="1"/>
  <c r="AJ932" i="3" a="1"/>
  <c r="AJ932" i="3" s="1"/>
  <c r="AK932" i="3" a="1"/>
  <c r="AK932" i="3" s="1"/>
  <c r="B933" i="3" a="1"/>
  <c r="B933" i="3" s="1"/>
  <c r="C933" i="3" a="1"/>
  <c r="C933" i="3" s="1"/>
  <c r="D933" i="3" a="1"/>
  <c r="D933" i="3" s="1"/>
  <c r="E933" i="3" a="1"/>
  <c r="E933" i="3" s="1"/>
  <c r="F933" i="3" a="1"/>
  <c r="F933" i="3" s="1"/>
  <c r="G933" i="3" a="1"/>
  <c r="G933" i="3" s="1"/>
  <c r="H933" i="3" a="1"/>
  <c r="H933" i="3" s="1"/>
  <c r="I933" i="3" a="1"/>
  <c r="I933" i="3" s="1"/>
  <c r="J933" i="3" a="1"/>
  <c r="J933" i="3" s="1"/>
  <c r="K933" i="3" a="1"/>
  <c r="K933" i="3" s="1"/>
  <c r="L933" i="3" a="1"/>
  <c r="L933" i="3" s="1"/>
  <c r="M933" i="3" a="1"/>
  <c r="M933" i="3" s="1"/>
  <c r="N933" i="3" a="1"/>
  <c r="N933" i="3" s="1"/>
  <c r="O933" i="3" a="1"/>
  <c r="O933" i="3" s="1"/>
  <c r="P933" i="3" a="1"/>
  <c r="P933" i="3" s="1"/>
  <c r="Q933" i="3" a="1"/>
  <c r="Q933" i="3" s="1"/>
  <c r="R933" i="3" a="1"/>
  <c r="R933" i="3" s="1"/>
  <c r="S933" i="3" a="1"/>
  <c r="S933" i="3" s="1"/>
  <c r="T933" i="3" a="1"/>
  <c r="T933" i="3" s="1"/>
  <c r="U933" i="3" a="1"/>
  <c r="U933" i="3" s="1"/>
  <c r="V933" i="3" a="1"/>
  <c r="V933" i="3" s="1"/>
  <c r="W933" i="3" a="1"/>
  <c r="W933" i="3" s="1"/>
  <c r="X933" i="3" a="1"/>
  <c r="X933" i="3" s="1"/>
  <c r="Y933" i="3" a="1"/>
  <c r="Y933" i="3" s="1"/>
  <c r="Z933" i="3" a="1"/>
  <c r="Z933" i="3" s="1"/>
  <c r="AA933" i="3" a="1"/>
  <c r="AA933" i="3" s="1"/>
  <c r="AB933" i="3" a="1"/>
  <c r="AB933" i="3" s="1"/>
  <c r="AC933" i="3" a="1"/>
  <c r="AC933" i="3" s="1"/>
  <c r="AD933" i="3" a="1"/>
  <c r="AD933" i="3" s="1"/>
  <c r="AE933" i="3" a="1"/>
  <c r="AE933" i="3" s="1"/>
  <c r="AF933" i="3" a="1"/>
  <c r="AF933" i="3" s="1"/>
  <c r="AG933" i="3" a="1"/>
  <c r="AG933" i="3" s="1"/>
  <c r="AH933" i="3" a="1"/>
  <c r="AH933" i="3" s="1"/>
  <c r="AI933" i="3" a="1"/>
  <c r="AI933" i="3" s="1"/>
  <c r="AJ933" i="3" a="1"/>
  <c r="AJ933" i="3" s="1"/>
  <c r="AK933" i="3" a="1"/>
  <c r="AK933" i="3" s="1"/>
  <c r="B934" i="3" a="1"/>
  <c r="B934" i="3" s="1"/>
  <c r="C934" i="3" a="1"/>
  <c r="C934" i="3" s="1"/>
  <c r="D934" i="3" a="1"/>
  <c r="D934" i="3" s="1"/>
  <c r="E934" i="3" a="1"/>
  <c r="E934" i="3" s="1"/>
  <c r="F934" i="3" a="1"/>
  <c r="F934" i="3" s="1"/>
  <c r="G934" i="3" a="1"/>
  <c r="G934" i="3" s="1"/>
  <c r="H934" i="3" a="1"/>
  <c r="H934" i="3" s="1"/>
  <c r="I934" i="3" a="1"/>
  <c r="I934" i="3" s="1"/>
  <c r="J934" i="3" a="1"/>
  <c r="J934" i="3" s="1"/>
  <c r="K934" i="3" a="1"/>
  <c r="K934" i="3" s="1"/>
  <c r="L934" i="3" a="1"/>
  <c r="L934" i="3" s="1"/>
  <c r="M934" i="3" a="1"/>
  <c r="M934" i="3" s="1"/>
  <c r="N934" i="3" a="1"/>
  <c r="N934" i="3" s="1"/>
  <c r="O934" i="3" a="1"/>
  <c r="O934" i="3" s="1"/>
  <c r="P934" i="3" a="1"/>
  <c r="P934" i="3" s="1"/>
  <c r="Q934" i="3" a="1"/>
  <c r="Q934" i="3" s="1"/>
  <c r="R934" i="3" a="1"/>
  <c r="R934" i="3" s="1"/>
  <c r="S934" i="3" a="1"/>
  <c r="S934" i="3" s="1"/>
  <c r="T934" i="3" a="1"/>
  <c r="T934" i="3" s="1"/>
  <c r="U934" i="3" a="1"/>
  <c r="U934" i="3" s="1"/>
  <c r="V934" i="3" a="1"/>
  <c r="V934" i="3" s="1"/>
  <c r="W934" i="3" a="1"/>
  <c r="W934" i="3" s="1"/>
  <c r="X934" i="3" a="1"/>
  <c r="X934" i="3" s="1"/>
  <c r="Y934" i="3" a="1"/>
  <c r="Y934" i="3" s="1"/>
  <c r="Z934" i="3" a="1"/>
  <c r="Z934" i="3" s="1"/>
  <c r="AA934" i="3" a="1"/>
  <c r="AA934" i="3" s="1"/>
  <c r="AB934" i="3" a="1"/>
  <c r="AB934" i="3" s="1"/>
  <c r="AC934" i="3" a="1"/>
  <c r="AC934" i="3" s="1"/>
  <c r="AD934" i="3" a="1"/>
  <c r="AD934" i="3" s="1"/>
  <c r="AE934" i="3" a="1"/>
  <c r="AE934" i="3" s="1"/>
  <c r="AF934" i="3" a="1"/>
  <c r="AF934" i="3" s="1"/>
  <c r="AG934" i="3" a="1"/>
  <c r="AG934" i="3" s="1"/>
  <c r="AH934" i="3" a="1"/>
  <c r="AH934" i="3" s="1"/>
  <c r="AI934" i="3" a="1"/>
  <c r="AI934" i="3" s="1"/>
  <c r="AJ934" i="3" a="1"/>
  <c r="AJ934" i="3" s="1"/>
  <c r="AK934" i="3" a="1"/>
  <c r="AK934" i="3" s="1"/>
  <c r="B935" i="3" a="1"/>
  <c r="B935" i="3" s="1"/>
  <c r="C935" i="3" a="1"/>
  <c r="C935" i="3" s="1"/>
  <c r="D935" i="3" a="1"/>
  <c r="D935" i="3" s="1"/>
  <c r="E935" i="3" a="1"/>
  <c r="E935" i="3" s="1"/>
  <c r="F935" i="3" a="1"/>
  <c r="F935" i="3" s="1"/>
  <c r="G935" i="3" a="1"/>
  <c r="G935" i="3" s="1"/>
  <c r="H935" i="3" a="1"/>
  <c r="H935" i="3" s="1"/>
  <c r="I935" i="3" a="1"/>
  <c r="I935" i="3" s="1"/>
  <c r="J935" i="3" a="1"/>
  <c r="J935" i="3" s="1"/>
  <c r="K935" i="3" a="1"/>
  <c r="K935" i="3" s="1"/>
  <c r="L935" i="3" a="1"/>
  <c r="L935" i="3" s="1"/>
  <c r="M935" i="3" a="1"/>
  <c r="M935" i="3" s="1"/>
  <c r="N935" i="3" a="1"/>
  <c r="N935" i="3" s="1"/>
  <c r="O935" i="3" a="1"/>
  <c r="O935" i="3" s="1"/>
  <c r="P935" i="3" a="1"/>
  <c r="P935" i="3" s="1"/>
  <c r="Q935" i="3" a="1"/>
  <c r="Q935" i="3" s="1"/>
  <c r="R935" i="3" a="1"/>
  <c r="R935" i="3" s="1"/>
  <c r="S935" i="3" a="1"/>
  <c r="S935" i="3" s="1"/>
  <c r="T935" i="3" a="1"/>
  <c r="T935" i="3" s="1"/>
  <c r="U935" i="3" a="1"/>
  <c r="U935" i="3" s="1"/>
  <c r="V935" i="3" a="1"/>
  <c r="V935" i="3" s="1"/>
  <c r="W935" i="3" a="1"/>
  <c r="W935" i="3" s="1"/>
  <c r="X935" i="3" a="1"/>
  <c r="X935" i="3" s="1"/>
  <c r="Y935" i="3" a="1"/>
  <c r="Y935" i="3" s="1"/>
  <c r="Z935" i="3" a="1"/>
  <c r="Z935" i="3" s="1"/>
  <c r="AA935" i="3" a="1"/>
  <c r="AA935" i="3" s="1"/>
  <c r="AB935" i="3" a="1"/>
  <c r="AB935" i="3" s="1"/>
  <c r="AC935" i="3" a="1"/>
  <c r="AC935" i="3" s="1"/>
  <c r="AD935" i="3" a="1"/>
  <c r="AD935" i="3" s="1"/>
  <c r="AE935" i="3" a="1"/>
  <c r="AE935" i="3" s="1"/>
  <c r="AF935" i="3" a="1"/>
  <c r="AF935" i="3" s="1"/>
  <c r="AG935" i="3" a="1"/>
  <c r="AG935" i="3" s="1"/>
  <c r="AH935" i="3" a="1"/>
  <c r="AH935" i="3" s="1"/>
  <c r="AI935" i="3" a="1"/>
  <c r="AI935" i="3" s="1"/>
  <c r="AJ935" i="3" a="1"/>
  <c r="AJ935" i="3" s="1"/>
  <c r="AK935" i="3" a="1"/>
  <c r="AK935" i="3" s="1"/>
  <c r="B936" i="3" a="1"/>
  <c r="B936" i="3" s="1"/>
  <c r="C936" i="3" a="1"/>
  <c r="C936" i="3" s="1"/>
  <c r="D936" i="3" a="1"/>
  <c r="D936" i="3" s="1"/>
  <c r="E936" i="3" a="1"/>
  <c r="E936" i="3" s="1"/>
  <c r="F936" i="3" a="1"/>
  <c r="F936" i="3" s="1"/>
  <c r="G936" i="3" a="1"/>
  <c r="G936" i="3" s="1"/>
  <c r="H936" i="3" a="1"/>
  <c r="H936" i="3" s="1"/>
  <c r="I936" i="3" a="1"/>
  <c r="I936" i="3" s="1"/>
  <c r="J936" i="3" a="1"/>
  <c r="J936" i="3" s="1"/>
  <c r="K936" i="3" a="1"/>
  <c r="K936" i="3" s="1"/>
  <c r="L936" i="3" a="1"/>
  <c r="L936" i="3" s="1"/>
  <c r="M936" i="3" a="1"/>
  <c r="M936" i="3" s="1"/>
  <c r="N936" i="3" a="1"/>
  <c r="N936" i="3" s="1"/>
  <c r="O936" i="3" a="1"/>
  <c r="O936" i="3" s="1"/>
  <c r="P936" i="3" a="1"/>
  <c r="P936" i="3" s="1"/>
  <c r="Q936" i="3" a="1"/>
  <c r="Q936" i="3" s="1"/>
  <c r="R936" i="3" a="1"/>
  <c r="R936" i="3" s="1"/>
  <c r="S936" i="3" a="1"/>
  <c r="S936" i="3" s="1"/>
  <c r="T936" i="3" a="1"/>
  <c r="T936" i="3" s="1"/>
  <c r="U936" i="3" a="1"/>
  <c r="U936" i="3" s="1"/>
  <c r="V936" i="3" a="1"/>
  <c r="V936" i="3" s="1"/>
  <c r="W936" i="3" a="1"/>
  <c r="W936" i="3" s="1"/>
  <c r="X936" i="3" a="1"/>
  <c r="X936" i="3" s="1"/>
  <c r="Y936" i="3" a="1"/>
  <c r="Y936" i="3" s="1"/>
  <c r="Z936" i="3" a="1"/>
  <c r="Z936" i="3" s="1"/>
  <c r="AA936" i="3" a="1"/>
  <c r="AA936" i="3" s="1"/>
  <c r="AB936" i="3" a="1"/>
  <c r="AB936" i="3" s="1"/>
  <c r="AC936" i="3" a="1"/>
  <c r="AC936" i="3" s="1"/>
  <c r="AD936" i="3" a="1"/>
  <c r="AD936" i="3" s="1"/>
  <c r="AE936" i="3" a="1"/>
  <c r="AE936" i="3" s="1"/>
  <c r="AF936" i="3" a="1"/>
  <c r="AF936" i="3" s="1"/>
  <c r="AG936" i="3" a="1"/>
  <c r="AG936" i="3" s="1"/>
  <c r="AH936" i="3" a="1"/>
  <c r="AH936" i="3" s="1"/>
  <c r="AI936" i="3" a="1"/>
  <c r="AI936" i="3" s="1"/>
  <c r="AJ936" i="3" a="1"/>
  <c r="AJ936" i="3" s="1"/>
  <c r="AK936" i="3" a="1"/>
  <c r="AK936" i="3" s="1"/>
  <c r="B937" i="3" a="1"/>
  <c r="B937" i="3" s="1"/>
  <c r="C937" i="3" a="1"/>
  <c r="C937" i="3" s="1"/>
  <c r="D937" i="3" a="1"/>
  <c r="D937" i="3" s="1"/>
  <c r="E937" i="3" a="1"/>
  <c r="E937" i="3" s="1"/>
  <c r="F937" i="3" a="1"/>
  <c r="F937" i="3" s="1"/>
  <c r="G937" i="3" a="1"/>
  <c r="G937" i="3" s="1"/>
  <c r="H937" i="3" a="1"/>
  <c r="H937" i="3" s="1"/>
  <c r="I937" i="3" a="1"/>
  <c r="I937" i="3" s="1"/>
  <c r="J937" i="3" a="1"/>
  <c r="J937" i="3" s="1"/>
  <c r="K937" i="3" a="1"/>
  <c r="K937" i="3" s="1"/>
  <c r="M937" i="3" a="1"/>
  <c r="M937" i="3" s="1"/>
  <c r="N937" i="3" a="1"/>
  <c r="N937" i="3" s="1"/>
  <c r="O937" i="3" a="1"/>
  <c r="O937" i="3" s="1"/>
  <c r="P937" i="3" a="1"/>
  <c r="P937" i="3" s="1"/>
  <c r="Q937" i="3" a="1"/>
  <c r="Q937" i="3" s="1"/>
  <c r="R937" i="3" a="1"/>
  <c r="R937" i="3" s="1"/>
  <c r="S937" i="3" a="1"/>
  <c r="S937" i="3" s="1"/>
  <c r="T937" i="3" a="1"/>
  <c r="T937" i="3" s="1"/>
  <c r="U937" i="3" a="1"/>
  <c r="U937" i="3" s="1"/>
  <c r="V937" i="3" a="1"/>
  <c r="V937" i="3" s="1"/>
  <c r="W937" i="3" a="1"/>
  <c r="W937" i="3" s="1"/>
  <c r="X937" i="3" a="1"/>
  <c r="X937" i="3" s="1"/>
  <c r="Y937" i="3" a="1"/>
  <c r="Y937" i="3" s="1"/>
  <c r="Z937" i="3" a="1"/>
  <c r="Z937" i="3" s="1"/>
  <c r="AA937" i="3" a="1"/>
  <c r="AA937" i="3" s="1"/>
  <c r="AB937" i="3" a="1"/>
  <c r="AB937" i="3" s="1"/>
  <c r="AC937" i="3" a="1"/>
  <c r="AC937" i="3" s="1"/>
  <c r="AD937" i="3" a="1"/>
  <c r="AD937" i="3" s="1"/>
  <c r="AE937" i="3" a="1"/>
  <c r="AE937" i="3" s="1"/>
  <c r="AF937" i="3" a="1"/>
  <c r="AF937" i="3" s="1"/>
  <c r="AG937" i="3" a="1"/>
  <c r="AG937" i="3" s="1"/>
  <c r="AH937" i="3" a="1"/>
  <c r="AH937" i="3" s="1"/>
  <c r="AI937" i="3" a="1"/>
  <c r="AI937" i="3" s="1"/>
  <c r="AJ937" i="3" a="1"/>
  <c r="AJ937" i="3" s="1"/>
  <c r="AK937" i="3" a="1"/>
  <c r="AK937" i="3" s="1"/>
  <c r="B938" i="3" a="1"/>
  <c r="B938" i="3" s="1"/>
  <c r="C938" i="3" a="1"/>
  <c r="C938" i="3" s="1"/>
  <c r="D938" i="3" a="1"/>
  <c r="D938" i="3" s="1"/>
  <c r="E938" i="3" a="1"/>
  <c r="E938" i="3" s="1"/>
  <c r="F938" i="3" a="1"/>
  <c r="F938" i="3" s="1"/>
  <c r="G938" i="3" a="1"/>
  <c r="G938" i="3" s="1"/>
  <c r="H938" i="3" a="1"/>
  <c r="H938" i="3" s="1"/>
  <c r="I938" i="3" a="1"/>
  <c r="I938" i="3" s="1"/>
  <c r="J938" i="3" a="1"/>
  <c r="J938" i="3" s="1"/>
  <c r="K938" i="3" a="1"/>
  <c r="K938" i="3" s="1"/>
  <c r="L938" i="3" a="1"/>
  <c r="L938" i="3" s="1"/>
  <c r="M938" i="3" a="1"/>
  <c r="M938" i="3" s="1"/>
  <c r="N938" i="3" a="1"/>
  <c r="N938" i="3" s="1"/>
  <c r="O938" i="3" a="1"/>
  <c r="O938" i="3" s="1"/>
  <c r="P938" i="3" a="1"/>
  <c r="P938" i="3" s="1"/>
  <c r="Q938" i="3" a="1"/>
  <c r="Q938" i="3" s="1"/>
  <c r="R938" i="3" a="1"/>
  <c r="R938" i="3" s="1"/>
  <c r="S938" i="3" a="1"/>
  <c r="S938" i="3" s="1"/>
  <c r="T938" i="3" a="1"/>
  <c r="T938" i="3" s="1"/>
  <c r="U938" i="3" a="1"/>
  <c r="U938" i="3" s="1"/>
  <c r="V938" i="3" a="1"/>
  <c r="V938" i="3" s="1"/>
  <c r="W938" i="3" a="1"/>
  <c r="W938" i="3" s="1"/>
  <c r="X938" i="3" a="1"/>
  <c r="X938" i="3" s="1"/>
  <c r="Y938" i="3" a="1"/>
  <c r="Y938" i="3" s="1"/>
  <c r="Z938" i="3" a="1"/>
  <c r="Z938" i="3" s="1"/>
  <c r="AA938" i="3" a="1"/>
  <c r="AA938" i="3" s="1"/>
  <c r="AB938" i="3" a="1"/>
  <c r="AB938" i="3" s="1"/>
  <c r="AC938" i="3" a="1"/>
  <c r="AC938" i="3" s="1"/>
  <c r="AD938" i="3" a="1"/>
  <c r="AD938" i="3" s="1"/>
  <c r="AE938" i="3" a="1"/>
  <c r="AE938" i="3" s="1"/>
  <c r="AF938" i="3" a="1"/>
  <c r="AF938" i="3" s="1"/>
  <c r="AG938" i="3" a="1"/>
  <c r="AG938" i="3" s="1"/>
  <c r="AH938" i="3" a="1"/>
  <c r="AH938" i="3" s="1"/>
  <c r="AI938" i="3" a="1"/>
  <c r="AI938" i="3" s="1"/>
  <c r="AJ938" i="3" a="1"/>
  <c r="AJ938" i="3" s="1"/>
  <c r="AK938" i="3" a="1"/>
  <c r="AK938" i="3" s="1"/>
  <c r="B939" i="3" a="1"/>
  <c r="B939" i="3" s="1"/>
  <c r="C939" i="3" a="1"/>
  <c r="C939" i="3" s="1"/>
  <c r="D939" i="3" a="1"/>
  <c r="D939" i="3" s="1"/>
  <c r="E939" i="3" a="1"/>
  <c r="E939" i="3" s="1"/>
  <c r="F939" i="3" a="1"/>
  <c r="F939" i="3" s="1"/>
  <c r="G939" i="3" a="1"/>
  <c r="G939" i="3" s="1"/>
  <c r="H939" i="3" a="1"/>
  <c r="H939" i="3" s="1"/>
  <c r="I939" i="3" a="1"/>
  <c r="I939" i="3" s="1"/>
  <c r="J939" i="3" a="1"/>
  <c r="J939" i="3" s="1"/>
  <c r="K939" i="3" a="1"/>
  <c r="K939" i="3" s="1"/>
  <c r="L939" i="3" a="1"/>
  <c r="L939" i="3" s="1"/>
  <c r="M939" i="3" a="1"/>
  <c r="M939" i="3" s="1"/>
  <c r="N939" i="3" a="1"/>
  <c r="N939" i="3" s="1"/>
  <c r="O939" i="3" a="1"/>
  <c r="O939" i="3" s="1"/>
  <c r="P939" i="3" a="1"/>
  <c r="P939" i="3" s="1"/>
  <c r="Q939" i="3" a="1"/>
  <c r="Q939" i="3" s="1"/>
  <c r="R939" i="3" a="1"/>
  <c r="R939" i="3" s="1"/>
  <c r="S939" i="3" a="1"/>
  <c r="S939" i="3" s="1"/>
  <c r="T939" i="3" a="1"/>
  <c r="T939" i="3" s="1"/>
  <c r="U939" i="3" a="1"/>
  <c r="U939" i="3" s="1"/>
  <c r="V939" i="3" a="1"/>
  <c r="V939" i="3" s="1"/>
  <c r="W939" i="3" a="1"/>
  <c r="W939" i="3" s="1"/>
  <c r="X939" i="3" a="1"/>
  <c r="X939" i="3" s="1"/>
  <c r="Y939" i="3" a="1"/>
  <c r="Y939" i="3" s="1"/>
  <c r="Z939" i="3" a="1"/>
  <c r="Z939" i="3" s="1"/>
  <c r="AA939" i="3" a="1"/>
  <c r="AA939" i="3" s="1"/>
  <c r="AB939" i="3" a="1"/>
  <c r="AB939" i="3" s="1"/>
  <c r="AC939" i="3" a="1"/>
  <c r="AC939" i="3" s="1"/>
  <c r="AD939" i="3" a="1"/>
  <c r="AD939" i="3" s="1"/>
  <c r="AE939" i="3" a="1"/>
  <c r="AE939" i="3" s="1"/>
  <c r="AF939" i="3" a="1"/>
  <c r="AF939" i="3" s="1"/>
  <c r="AG939" i="3" a="1"/>
  <c r="AG939" i="3" s="1"/>
  <c r="AH939" i="3" a="1"/>
  <c r="AH939" i="3" s="1"/>
  <c r="AI939" i="3" a="1"/>
  <c r="AI939" i="3" s="1"/>
  <c r="AJ939" i="3" a="1"/>
  <c r="AJ939" i="3" s="1"/>
  <c r="AK939" i="3" a="1"/>
  <c r="AK939" i="3" s="1"/>
  <c r="B940" i="3" a="1"/>
  <c r="B940" i="3" s="1"/>
  <c r="C940" i="3" a="1"/>
  <c r="C940" i="3" s="1"/>
  <c r="E940" i="3" a="1"/>
  <c r="E940" i="3" s="1"/>
  <c r="F940" i="3" a="1"/>
  <c r="F940" i="3" s="1"/>
  <c r="G940" i="3" a="1"/>
  <c r="G940" i="3" s="1"/>
  <c r="H940" i="3" a="1"/>
  <c r="H940" i="3" s="1"/>
  <c r="I940" i="3" a="1"/>
  <c r="I940" i="3" s="1"/>
  <c r="J940" i="3" a="1"/>
  <c r="J940" i="3" s="1"/>
  <c r="K940" i="3" a="1"/>
  <c r="K940" i="3" s="1"/>
  <c r="L940" i="3" a="1"/>
  <c r="L940" i="3" s="1"/>
  <c r="M940" i="3" a="1"/>
  <c r="M940" i="3" s="1"/>
  <c r="N940" i="3" a="1"/>
  <c r="N940" i="3" s="1"/>
  <c r="O940" i="3" a="1"/>
  <c r="O940" i="3" s="1"/>
  <c r="P940" i="3" a="1"/>
  <c r="P940" i="3" s="1"/>
  <c r="Q940" i="3" a="1"/>
  <c r="Q940" i="3" s="1"/>
  <c r="R940" i="3" a="1"/>
  <c r="R940" i="3" s="1"/>
  <c r="S940" i="3" a="1"/>
  <c r="S940" i="3" s="1"/>
  <c r="T940" i="3" a="1"/>
  <c r="T940" i="3" s="1"/>
  <c r="U940" i="3" a="1"/>
  <c r="U940" i="3" s="1"/>
  <c r="V940" i="3" a="1"/>
  <c r="V940" i="3" s="1"/>
  <c r="W940" i="3" a="1"/>
  <c r="W940" i="3" s="1"/>
  <c r="X940" i="3" a="1"/>
  <c r="X940" i="3" s="1"/>
  <c r="Y940" i="3" a="1"/>
  <c r="Y940" i="3" s="1"/>
  <c r="Z940" i="3" a="1"/>
  <c r="Z940" i="3" s="1"/>
  <c r="AA940" i="3" a="1"/>
  <c r="AA940" i="3" s="1"/>
  <c r="AB940" i="3" a="1"/>
  <c r="AB940" i="3" s="1"/>
  <c r="AC940" i="3" a="1"/>
  <c r="AC940" i="3" s="1"/>
  <c r="AD940" i="3" a="1"/>
  <c r="AD940" i="3" s="1"/>
  <c r="AE940" i="3" a="1"/>
  <c r="AE940" i="3" s="1"/>
  <c r="AF940" i="3" a="1"/>
  <c r="AF940" i="3" s="1"/>
  <c r="AG940" i="3" a="1"/>
  <c r="AG940" i="3" s="1"/>
  <c r="AH940" i="3" a="1"/>
  <c r="AH940" i="3" s="1"/>
  <c r="AI940" i="3" a="1"/>
  <c r="AI940" i="3" s="1"/>
  <c r="AJ940" i="3" a="1"/>
  <c r="AJ940" i="3" s="1"/>
  <c r="AK940" i="3" a="1"/>
  <c r="AK940" i="3" s="1"/>
  <c r="B941" i="3" a="1"/>
  <c r="B941" i="3" s="1"/>
  <c r="C941" i="3" a="1"/>
  <c r="C941" i="3" s="1"/>
  <c r="D941" i="3" a="1"/>
  <c r="D941" i="3" s="1"/>
  <c r="E941" i="3" a="1"/>
  <c r="E941" i="3" s="1"/>
  <c r="F941" i="3" a="1"/>
  <c r="F941" i="3" s="1"/>
  <c r="G941" i="3" a="1"/>
  <c r="G941" i="3" s="1"/>
  <c r="H941" i="3" a="1"/>
  <c r="H941" i="3" s="1"/>
  <c r="I941" i="3" a="1"/>
  <c r="I941" i="3" s="1"/>
  <c r="J941" i="3" a="1"/>
  <c r="J941" i="3" s="1"/>
  <c r="K941" i="3" a="1"/>
  <c r="K941" i="3" s="1"/>
  <c r="L941" i="3" a="1"/>
  <c r="L941" i="3" s="1"/>
  <c r="M941" i="3" a="1"/>
  <c r="M941" i="3" s="1"/>
  <c r="N941" i="3" a="1"/>
  <c r="N941" i="3" s="1"/>
  <c r="O941" i="3" a="1"/>
  <c r="O941" i="3" s="1"/>
  <c r="P941" i="3" a="1"/>
  <c r="P941" i="3" s="1"/>
  <c r="Q941" i="3" a="1"/>
  <c r="Q941" i="3" s="1"/>
  <c r="R941" i="3" a="1"/>
  <c r="R941" i="3" s="1"/>
  <c r="S941" i="3" a="1"/>
  <c r="S941" i="3" s="1"/>
  <c r="T941" i="3" a="1"/>
  <c r="T941" i="3" s="1"/>
  <c r="U941" i="3" a="1"/>
  <c r="U941" i="3" s="1"/>
  <c r="V941" i="3" a="1"/>
  <c r="V941" i="3" s="1"/>
  <c r="W941" i="3" a="1"/>
  <c r="W941" i="3" s="1"/>
  <c r="X941" i="3" a="1"/>
  <c r="X941" i="3" s="1"/>
  <c r="Y941" i="3" a="1"/>
  <c r="Y941" i="3" s="1"/>
  <c r="Z941" i="3" a="1"/>
  <c r="Z941" i="3" s="1"/>
  <c r="AA941" i="3" a="1"/>
  <c r="AA941" i="3" s="1"/>
  <c r="AB941" i="3" a="1"/>
  <c r="AB941" i="3" s="1"/>
  <c r="AC941" i="3" a="1"/>
  <c r="AC941" i="3" s="1"/>
  <c r="AD941" i="3" a="1"/>
  <c r="AD941" i="3" s="1"/>
  <c r="AE941" i="3" a="1"/>
  <c r="AE941" i="3" s="1"/>
  <c r="AF941" i="3" a="1"/>
  <c r="AF941" i="3" s="1"/>
  <c r="AG941" i="3" a="1"/>
  <c r="AG941" i="3" s="1"/>
  <c r="AH941" i="3" a="1"/>
  <c r="AH941" i="3" s="1"/>
  <c r="AI941" i="3" a="1"/>
  <c r="AI941" i="3" s="1"/>
  <c r="AJ941" i="3" a="1"/>
  <c r="AJ941" i="3" s="1"/>
  <c r="AK941" i="3" a="1"/>
  <c r="AK941" i="3" s="1"/>
  <c r="B942" i="3" a="1"/>
  <c r="B942" i="3" s="1"/>
  <c r="C942" i="3" a="1"/>
  <c r="C942" i="3" s="1"/>
  <c r="D942" i="3" a="1"/>
  <c r="D942" i="3" s="1"/>
  <c r="E942" i="3" a="1"/>
  <c r="E942" i="3" s="1"/>
  <c r="F942" i="3" a="1"/>
  <c r="F942" i="3" s="1"/>
  <c r="G942" i="3" a="1"/>
  <c r="G942" i="3" s="1"/>
  <c r="H942" i="3" a="1"/>
  <c r="H942" i="3" s="1"/>
  <c r="I942" i="3" a="1"/>
  <c r="I942" i="3" s="1"/>
  <c r="J942" i="3" a="1"/>
  <c r="J942" i="3" s="1"/>
  <c r="K942" i="3" a="1"/>
  <c r="K942" i="3" s="1"/>
  <c r="L942" i="3" a="1"/>
  <c r="L942" i="3" s="1"/>
  <c r="M942" i="3" a="1"/>
  <c r="M942" i="3" s="1"/>
  <c r="N942" i="3" a="1"/>
  <c r="N942" i="3" s="1"/>
  <c r="O942" i="3" a="1"/>
  <c r="O942" i="3" s="1"/>
  <c r="P942" i="3" a="1"/>
  <c r="P942" i="3" s="1"/>
  <c r="Q942" i="3" a="1"/>
  <c r="Q942" i="3" s="1"/>
  <c r="R942" i="3" a="1"/>
  <c r="R942" i="3" s="1"/>
  <c r="S942" i="3" a="1"/>
  <c r="S942" i="3" s="1"/>
  <c r="T942" i="3" a="1"/>
  <c r="T942" i="3" s="1"/>
  <c r="U942" i="3" a="1"/>
  <c r="U942" i="3" s="1"/>
  <c r="V942" i="3" a="1"/>
  <c r="V942" i="3" s="1"/>
  <c r="W942" i="3" a="1"/>
  <c r="W942" i="3" s="1"/>
  <c r="X942" i="3" a="1"/>
  <c r="X942" i="3" s="1"/>
  <c r="Y942" i="3" a="1"/>
  <c r="Y942" i="3" s="1"/>
  <c r="Z942" i="3" a="1"/>
  <c r="Z942" i="3" s="1"/>
  <c r="AA942" i="3" a="1"/>
  <c r="AA942" i="3" s="1"/>
  <c r="AB942" i="3" a="1"/>
  <c r="AB942" i="3" s="1"/>
  <c r="AC942" i="3" a="1"/>
  <c r="AC942" i="3" s="1"/>
  <c r="AD942" i="3" a="1"/>
  <c r="AD942" i="3" s="1"/>
  <c r="AE942" i="3" a="1"/>
  <c r="AE942" i="3" s="1"/>
  <c r="AF942" i="3" a="1"/>
  <c r="AF942" i="3" s="1"/>
  <c r="AG942" i="3" a="1"/>
  <c r="AG942" i="3" s="1"/>
  <c r="AH942" i="3" a="1"/>
  <c r="AH942" i="3" s="1"/>
  <c r="AI942" i="3" a="1"/>
  <c r="AI942" i="3" s="1"/>
  <c r="AJ942" i="3" a="1"/>
  <c r="AJ942" i="3" s="1"/>
  <c r="AK942" i="3" a="1"/>
  <c r="AK942" i="3" s="1"/>
  <c r="B943" i="3" a="1"/>
  <c r="B943" i="3" s="1"/>
  <c r="C943" i="3" a="1"/>
  <c r="C943" i="3" s="1"/>
  <c r="D943" i="3" a="1"/>
  <c r="D943" i="3" s="1"/>
  <c r="E943" i="3" a="1"/>
  <c r="E943" i="3" s="1"/>
  <c r="F943" i="3" a="1"/>
  <c r="F943" i="3" s="1"/>
  <c r="G943" i="3" a="1"/>
  <c r="G943" i="3" s="1"/>
  <c r="I943" i="3" a="1"/>
  <c r="I943" i="3" s="1"/>
  <c r="J943" i="3" a="1"/>
  <c r="J943" i="3" s="1"/>
  <c r="K943" i="3" a="1"/>
  <c r="K943" i="3" s="1"/>
  <c r="L943" i="3" a="1"/>
  <c r="L943" i="3" s="1"/>
  <c r="M943" i="3" a="1"/>
  <c r="M943" i="3" s="1"/>
  <c r="N943" i="3" a="1"/>
  <c r="N943" i="3" s="1"/>
  <c r="O943" i="3" a="1"/>
  <c r="O943" i="3" s="1"/>
  <c r="P943" i="3" a="1"/>
  <c r="P943" i="3" s="1"/>
  <c r="R943" i="3" a="1"/>
  <c r="R943" i="3" s="1"/>
  <c r="S943" i="3" a="1"/>
  <c r="S943" i="3" s="1"/>
  <c r="T943" i="3" a="1"/>
  <c r="T943" i="3" s="1"/>
  <c r="U943" i="3" a="1"/>
  <c r="U943" i="3" s="1"/>
  <c r="V943" i="3" a="1"/>
  <c r="V943" i="3" s="1"/>
  <c r="W943" i="3" a="1"/>
  <c r="W943" i="3" s="1"/>
  <c r="X943" i="3" a="1"/>
  <c r="X943" i="3" s="1"/>
  <c r="Y943" i="3" a="1"/>
  <c r="Y943" i="3" s="1"/>
  <c r="Z943" i="3" a="1"/>
  <c r="Z943" i="3" s="1"/>
  <c r="AA943" i="3" a="1"/>
  <c r="AA943" i="3" s="1"/>
  <c r="AB943" i="3" a="1"/>
  <c r="AB943" i="3" s="1"/>
  <c r="AC943" i="3" a="1"/>
  <c r="AC943" i="3" s="1"/>
  <c r="AD943" i="3" a="1"/>
  <c r="AD943" i="3" s="1"/>
  <c r="AE943" i="3" a="1"/>
  <c r="AE943" i="3" s="1"/>
  <c r="AF943" i="3" a="1"/>
  <c r="AF943" i="3" s="1"/>
  <c r="AG943" i="3" a="1"/>
  <c r="AG943" i="3" s="1"/>
  <c r="AH943" i="3" a="1"/>
  <c r="AH943" i="3" s="1"/>
  <c r="AI943" i="3" a="1"/>
  <c r="AI943" i="3" s="1"/>
  <c r="AJ943" i="3" a="1"/>
  <c r="AJ943" i="3" s="1"/>
  <c r="AK943" i="3" a="1"/>
  <c r="AK943" i="3" s="1"/>
  <c r="B944" i="3" a="1"/>
  <c r="B944" i="3" s="1"/>
  <c r="C944" i="3" a="1"/>
  <c r="C944" i="3" s="1"/>
  <c r="D944" i="3" a="1"/>
  <c r="D944" i="3" s="1"/>
  <c r="E944" i="3" a="1"/>
  <c r="E944" i="3" s="1"/>
  <c r="F944" i="3" a="1"/>
  <c r="F944" i="3" s="1"/>
  <c r="G944" i="3" a="1"/>
  <c r="G944" i="3" s="1"/>
  <c r="H944" i="3" a="1"/>
  <c r="H944" i="3" s="1"/>
  <c r="I944" i="3" a="1"/>
  <c r="I944" i="3" s="1"/>
  <c r="J944" i="3" a="1"/>
  <c r="J944" i="3" s="1"/>
  <c r="K944" i="3" a="1"/>
  <c r="K944" i="3" s="1"/>
  <c r="L944" i="3" a="1"/>
  <c r="L944" i="3" s="1"/>
  <c r="M944" i="3" a="1"/>
  <c r="M944" i="3" s="1"/>
  <c r="N944" i="3" a="1"/>
  <c r="N944" i="3" s="1"/>
  <c r="O944" i="3" a="1"/>
  <c r="O944" i="3" s="1"/>
  <c r="P944" i="3" a="1"/>
  <c r="P944" i="3" s="1"/>
  <c r="Q944" i="3" a="1"/>
  <c r="Q944" i="3" s="1"/>
  <c r="R944" i="3" a="1"/>
  <c r="R944" i="3" s="1"/>
  <c r="S944" i="3" a="1"/>
  <c r="S944" i="3" s="1"/>
  <c r="T944" i="3" a="1"/>
  <c r="T944" i="3" s="1"/>
  <c r="U944" i="3" a="1"/>
  <c r="U944" i="3" s="1"/>
  <c r="V944" i="3" a="1"/>
  <c r="V944" i="3" s="1"/>
  <c r="W944" i="3" a="1"/>
  <c r="W944" i="3" s="1"/>
  <c r="X944" i="3" a="1"/>
  <c r="X944" i="3" s="1"/>
  <c r="Y944" i="3" a="1"/>
  <c r="Y944" i="3" s="1"/>
  <c r="Z944" i="3" a="1"/>
  <c r="Z944" i="3" s="1"/>
  <c r="AA944" i="3" a="1"/>
  <c r="AA944" i="3" s="1"/>
  <c r="AB944" i="3" a="1"/>
  <c r="AB944" i="3" s="1"/>
  <c r="AC944" i="3" a="1"/>
  <c r="AC944" i="3" s="1"/>
  <c r="AD944" i="3" a="1"/>
  <c r="AD944" i="3" s="1"/>
  <c r="AE944" i="3" a="1"/>
  <c r="AE944" i="3" s="1"/>
  <c r="AF944" i="3" a="1"/>
  <c r="AF944" i="3" s="1"/>
  <c r="AG944" i="3" a="1"/>
  <c r="AG944" i="3" s="1"/>
  <c r="AH944" i="3" a="1"/>
  <c r="AH944" i="3" s="1"/>
  <c r="AI944" i="3" a="1"/>
  <c r="AI944" i="3" s="1"/>
  <c r="AJ944" i="3" a="1"/>
  <c r="AJ944" i="3" s="1"/>
  <c r="AK944" i="3" a="1"/>
  <c r="AK944" i="3" s="1"/>
  <c r="B945" i="3" a="1"/>
  <c r="B945" i="3" s="1"/>
  <c r="C945" i="3" a="1"/>
  <c r="C945" i="3" s="1"/>
  <c r="D945" i="3" a="1"/>
  <c r="D945" i="3" s="1"/>
  <c r="E945" i="3" a="1"/>
  <c r="E945" i="3" s="1"/>
  <c r="F945" i="3" a="1"/>
  <c r="F945" i="3" s="1"/>
  <c r="G945" i="3" a="1"/>
  <c r="G945" i="3" s="1"/>
  <c r="H945" i="3" a="1"/>
  <c r="H945" i="3" s="1"/>
  <c r="I945" i="3" a="1"/>
  <c r="I945" i="3" s="1"/>
  <c r="J945" i="3" a="1"/>
  <c r="J945" i="3" s="1"/>
  <c r="K945" i="3" a="1"/>
  <c r="K945" i="3" s="1"/>
  <c r="L945" i="3" a="1"/>
  <c r="L945" i="3" s="1"/>
  <c r="M945" i="3" a="1"/>
  <c r="M945" i="3" s="1"/>
  <c r="N945" i="3" a="1"/>
  <c r="N945" i="3" s="1"/>
  <c r="O945" i="3" a="1"/>
  <c r="O945" i="3" s="1"/>
  <c r="P945" i="3" a="1"/>
  <c r="P945" i="3" s="1"/>
  <c r="Q945" i="3" a="1"/>
  <c r="Q945" i="3" s="1"/>
  <c r="R945" i="3" a="1"/>
  <c r="R945" i="3" s="1"/>
  <c r="S945" i="3" a="1"/>
  <c r="S945" i="3" s="1"/>
  <c r="T945" i="3" a="1"/>
  <c r="T945" i="3" s="1"/>
  <c r="U945" i="3" a="1"/>
  <c r="U945" i="3" s="1"/>
  <c r="V945" i="3" a="1"/>
  <c r="V945" i="3" s="1"/>
  <c r="W945" i="3" a="1"/>
  <c r="W945" i="3" s="1"/>
  <c r="X945" i="3" a="1"/>
  <c r="X945" i="3" s="1"/>
  <c r="Y945" i="3" a="1"/>
  <c r="Y945" i="3" s="1"/>
  <c r="Z945" i="3" a="1"/>
  <c r="Z945" i="3" s="1"/>
  <c r="AA945" i="3" a="1"/>
  <c r="AA945" i="3" s="1"/>
  <c r="AB945" i="3" a="1"/>
  <c r="AB945" i="3" s="1"/>
  <c r="AC945" i="3" a="1"/>
  <c r="AC945" i="3" s="1"/>
  <c r="AD945" i="3" a="1"/>
  <c r="AD945" i="3" s="1"/>
  <c r="AE945" i="3" a="1"/>
  <c r="AE945" i="3" s="1"/>
  <c r="AF945" i="3" a="1"/>
  <c r="AF945" i="3" s="1"/>
  <c r="AG945" i="3" a="1"/>
  <c r="AG945" i="3" s="1"/>
  <c r="AH945" i="3" a="1"/>
  <c r="AH945" i="3" s="1"/>
  <c r="AI945" i="3" a="1"/>
  <c r="AI945" i="3" s="1"/>
  <c r="AJ945" i="3" a="1"/>
  <c r="AJ945" i="3" s="1"/>
  <c r="AK945" i="3" a="1"/>
  <c r="AK945" i="3" s="1"/>
  <c r="B946" i="3" a="1"/>
  <c r="B946" i="3" s="1"/>
  <c r="C946" i="3" a="1"/>
  <c r="C946" i="3" s="1"/>
  <c r="D946" i="3" a="1"/>
  <c r="D946" i="3" s="1"/>
  <c r="E946" i="3" a="1"/>
  <c r="E946" i="3" s="1"/>
  <c r="F946" i="3" a="1"/>
  <c r="F946" i="3" s="1"/>
  <c r="G946" i="3" a="1"/>
  <c r="G946" i="3" s="1"/>
  <c r="H946" i="3" a="1"/>
  <c r="H946" i="3" s="1"/>
  <c r="I946" i="3" a="1"/>
  <c r="I946" i="3" s="1"/>
  <c r="J946" i="3" a="1"/>
  <c r="J946" i="3" s="1"/>
  <c r="K946" i="3" a="1"/>
  <c r="K946" i="3" s="1"/>
  <c r="L946" i="3" a="1"/>
  <c r="L946" i="3" s="1"/>
  <c r="M946" i="3" a="1"/>
  <c r="M946" i="3" s="1"/>
  <c r="N946" i="3" a="1"/>
  <c r="N946" i="3" s="1"/>
  <c r="O946" i="3" a="1"/>
  <c r="O946" i="3" s="1"/>
  <c r="P946" i="3" a="1"/>
  <c r="P946" i="3" s="1"/>
  <c r="Q946" i="3" a="1"/>
  <c r="Q946" i="3" s="1"/>
  <c r="R946" i="3" a="1"/>
  <c r="R946" i="3" s="1"/>
  <c r="S946" i="3" a="1"/>
  <c r="S946" i="3" s="1"/>
  <c r="T946" i="3" a="1"/>
  <c r="T946" i="3" s="1"/>
  <c r="U946" i="3" a="1"/>
  <c r="U946" i="3" s="1"/>
  <c r="V946" i="3" a="1"/>
  <c r="V946" i="3" s="1"/>
  <c r="W946" i="3" a="1"/>
  <c r="W946" i="3" s="1"/>
  <c r="X946" i="3" a="1"/>
  <c r="X946" i="3" s="1"/>
  <c r="Y946" i="3" a="1"/>
  <c r="Y946" i="3" s="1"/>
  <c r="Z946" i="3" a="1"/>
  <c r="Z946" i="3" s="1"/>
  <c r="AA946" i="3" a="1"/>
  <c r="AA946" i="3" s="1"/>
  <c r="AB946" i="3" a="1"/>
  <c r="AB946" i="3" s="1"/>
  <c r="AC946" i="3" a="1"/>
  <c r="AC946" i="3" s="1"/>
  <c r="AD946" i="3" a="1"/>
  <c r="AD946" i="3" s="1"/>
  <c r="AE946" i="3" a="1"/>
  <c r="AE946" i="3" s="1"/>
  <c r="AF946" i="3" a="1"/>
  <c r="AF946" i="3" s="1"/>
  <c r="AG946" i="3" a="1"/>
  <c r="AG946" i="3" s="1"/>
  <c r="AH946" i="3" a="1"/>
  <c r="AH946" i="3" s="1"/>
  <c r="AI946" i="3" a="1"/>
  <c r="AI946" i="3" s="1"/>
  <c r="AJ946" i="3" a="1"/>
  <c r="AJ946" i="3" s="1"/>
  <c r="AK946" i="3" a="1"/>
  <c r="AK946" i="3" s="1"/>
  <c r="B947" i="3" a="1"/>
  <c r="B947" i="3" s="1"/>
  <c r="C947" i="3" a="1"/>
  <c r="C947" i="3" s="1"/>
  <c r="D947" i="3" a="1"/>
  <c r="D947" i="3" s="1"/>
  <c r="E947" i="3" a="1"/>
  <c r="E947" i="3" s="1"/>
  <c r="F947" i="3" a="1"/>
  <c r="F947" i="3" s="1"/>
  <c r="G947" i="3" a="1"/>
  <c r="G947" i="3" s="1"/>
  <c r="H947" i="3" a="1"/>
  <c r="H947" i="3" s="1"/>
  <c r="I947" i="3" a="1"/>
  <c r="I947" i="3" s="1"/>
  <c r="J947" i="3" a="1"/>
  <c r="J947" i="3" s="1"/>
  <c r="K947" i="3" a="1"/>
  <c r="K947" i="3" s="1"/>
  <c r="L947" i="3" a="1"/>
  <c r="L947" i="3" s="1"/>
  <c r="M947" i="3" a="1"/>
  <c r="M947" i="3" s="1"/>
  <c r="N947" i="3" a="1"/>
  <c r="N947" i="3" s="1"/>
  <c r="O947" i="3" a="1"/>
  <c r="O947" i="3" s="1"/>
  <c r="P947" i="3" a="1"/>
  <c r="P947" i="3" s="1"/>
  <c r="Q947" i="3" a="1"/>
  <c r="Q947" i="3" s="1"/>
  <c r="R947" i="3" a="1"/>
  <c r="R947" i="3" s="1"/>
  <c r="S947" i="3" a="1"/>
  <c r="S947" i="3" s="1"/>
  <c r="T947" i="3" a="1"/>
  <c r="T947" i="3" s="1"/>
  <c r="U947" i="3" a="1"/>
  <c r="U947" i="3" s="1"/>
  <c r="V947" i="3" a="1"/>
  <c r="V947" i="3" s="1"/>
  <c r="W947" i="3" a="1"/>
  <c r="W947" i="3" s="1"/>
  <c r="X947" i="3" a="1"/>
  <c r="X947" i="3" s="1"/>
  <c r="Y947" i="3" a="1"/>
  <c r="Y947" i="3" s="1"/>
  <c r="Z947" i="3" a="1"/>
  <c r="Z947" i="3" s="1"/>
  <c r="AA947" i="3" a="1"/>
  <c r="AA947" i="3" s="1"/>
  <c r="AB947" i="3" a="1"/>
  <c r="AB947" i="3" s="1"/>
  <c r="AC947" i="3" a="1"/>
  <c r="AC947" i="3" s="1"/>
  <c r="AD947" i="3" a="1"/>
  <c r="AD947" i="3" s="1"/>
  <c r="AE947" i="3" a="1"/>
  <c r="AE947" i="3" s="1"/>
  <c r="AF947" i="3" a="1"/>
  <c r="AF947" i="3" s="1"/>
  <c r="AG947" i="3" a="1"/>
  <c r="AG947" i="3" s="1"/>
  <c r="AH947" i="3" a="1"/>
  <c r="AH947" i="3" s="1"/>
  <c r="AI947" i="3" a="1"/>
  <c r="AI947" i="3" s="1"/>
  <c r="AJ947" i="3" a="1"/>
  <c r="AJ947" i="3" s="1"/>
  <c r="AK947" i="3" a="1"/>
  <c r="AK947" i="3" s="1"/>
  <c r="B948" i="3" a="1"/>
  <c r="B948" i="3" s="1"/>
  <c r="C948" i="3" a="1"/>
  <c r="C948" i="3" s="1"/>
  <c r="D948" i="3" a="1"/>
  <c r="D948" i="3" s="1"/>
  <c r="E948" i="3" a="1"/>
  <c r="E948" i="3" s="1"/>
  <c r="F948" i="3" a="1"/>
  <c r="F948" i="3" s="1"/>
  <c r="G948" i="3" a="1"/>
  <c r="G948" i="3" s="1"/>
  <c r="H948" i="3" a="1"/>
  <c r="H948" i="3" s="1"/>
  <c r="I948" i="3" a="1"/>
  <c r="I948" i="3" s="1"/>
  <c r="J948" i="3" a="1"/>
  <c r="J948" i="3" s="1"/>
  <c r="K948" i="3" a="1"/>
  <c r="K948" i="3" s="1"/>
  <c r="L948" i="3" a="1"/>
  <c r="L948" i="3" s="1"/>
  <c r="M948" i="3" a="1"/>
  <c r="M948" i="3" s="1"/>
  <c r="N948" i="3" a="1"/>
  <c r="N948" i="3" s="1"/>
  <c r="O948" i="3" a="1"/>
  <c r="O948" i="3" s="1"/>
  <c r="P948" i="3" a="1"/>
  <c r="P948" i="3" s="1"/>
  <c r="Q948" i="3" a="1"/>
  <c r="Q948" i="3" s="1"/>
  <c r="R948" i="3" a="1"/>
  <c r="R948" i="3" s="1"/>
  <c r="S948" i="3" a="1"/>
  <c r="S948" i="3" s="1"/>
  <c r="T948" i="3" a="1"/>
  <c r="T948" i="3" s="1"/>
  <c r="U948" i="3" a="1"/>
  <c r="U948" i="3" s="1"/>
  <c r="V948" i="3" a="1"/>
  <c r="V948" i="3" s="1"/>
  <c r="W948" i="3" a="1"/>
  <c r="W948" i="3" s="1"/>
  <c r="X948" i="3" a="1"/>
  <c r="X948" i="3" s="1"/>
  <c r="Y948" i="3" a="1"/>
  <c r="Y948" i="3" s="1"/>
  <c r="Z948" i="3" a="1"/>
  <c r="Z948" i="3" s="1"/>
  <c r="AA948" i="3" a="1"/>
  <c r="AA948" i="3" s="1"/>
  <c r="AB948" i="3" a="1"/>
  <c r="AB948" i="3" s="1"/>
  <c r="AC948" i="3" a="1"/>
  <c r="AC948" i="3" s="1"/>
  <c r="AD948" i="3" a="1"/>
  <c r="AD948" i="3" s="1"/>
  <c r="AE948" i="3" a="1"/>
  <c r="AE948" i="3" s="1"/>
  <c r="AF948" i="3" a="1"/>
  <c r="AF948" i="3" s="1"/>
  <c r="AG948" i="3" a="1"/>
  <c r="AG948" i="3" s="1"/>
  <c r="AH948" i="3" a="1"/>
  <c r="AH948" i="3" s="1"/>
  <c r="AI948" i="3" a="1"/>
  <c r="AI948" i="3" s="1"/>
  <c r="AJ948" i="3" a="1"/>
  <c r="AJ948" i="3" s="1"/>
  <c r="AK948" i="3" a="1"/>
  <c r="AK948" i="3" s="1"/>
  <c r="B949" i="3" a="1"/>
  <c r="B949" i="3" s="1"/>
  <c r="C949" i="3" a="1"/>
  <c r="C949" i="3" s="1"/>
  <c r="D949" i="3" a="1"/>
  <c r="D949" i="3" s="1"/>
  <c r="E949" i="3" a="1"/>
  <c r="E949" i="3" s="1"/>
  <c r="F949" i="3" a="1"/>
  <c r="F949" i="3" s="1"/>
  <c r="G949" i="3" a="1"/>
  <c r="G949" i="3" s="1"/>
  <c r="H949" i="3" a="1"/>
  <c r="H949" i="3" s="1"/>
  <c r="I949" i="3" a="1"/>
  <c r="I949" i="3" s="1"/>
  <c r="J949" i="3" a="1"/>
  <c r="J949" i="3" s="1"/>
  <c r="K949" i="3" a="1"/>
  <c r="K949" i="3" s="1"/>
  <c r="L949" i="3" a="1"/>
  <c r="L949" i="3" s="1"/>
  <c r="M949" i="3" a="1"/>
  <c r="M949" i="3" s="1"/>
  <c r="N949" i="3" a="1"/>
  <c r="N949" i="3" s="1"/>
  <c r="O949" i="3" a="1"/>
  <c r="O949" i="3" s="1"/>
  <c r="P949" i="3" a="1"/>
  <c r="P949" i="3" s="1"/>
  <c r="Q949" i="3" a="1"/>
  <c r="Q949" i="3" s="1"/>
  <c r="R949" i="3" a="1"/>
  <c r="R949" i="3" s="1"/>
  <c r="S949" i="3" a="1"/>
  <c r="S949" i="3" s="1"/>
  <c r="T949" i="3" a="1"/>
  <c r="T949" i="3" s="1"/>
  <c r="U949" i="3" a="1"/>
  <c r="U949" i="3" s="1"/>
  <c r="V949" i="3" a="1"/>
  <c r="V949" i="3" s="1"/>
  <c r="W949" i="3" a="1"/>
  <c r="W949" i="3" s="1"/>
  <c r="X949" i="3" a="1"/>
  <c r="X949" i="3" s="1"/>
  <c r="Y949" i="3" a="1"/>
  <c r="Y949" i="3" s="1"/>
  <c r="Z949" i="3" a="1"/>
  <c r="Z949" i="3" s="1"/>
  <c r="AA949" i="3" a="1"/>
  <c r="AA949" i="3" s="1"/>
  <c r="AB949" i="3" a="1"/>
  <c r="AB949" i="3" s="1"/>
  <c r="AC949" i="3" a="1"/>
  <c r="AC949" i="3" s="1"/>
  <c r="AD949" i="3" a="1"/>
  <c r="AD949" i="3" s="1"/>
  <c r="AE949" i="3" a="1"/>
  <c r="AE949" i="3" s="1"/>
  <c r="AF949" i="3" a="1"/>
  <c r="AF949" i="3" s="1"/>
  <c r="AG949" i="3" a="1"/>
  <c r="AG949" i="3" s="1"/>
  <c r="AH949" i="3" a="1"/>
  <c r="AH949" i="3" s="1"/>
  <c r="AI949" i="3" a="1"/>
  <c r="AI949" i="3" s="1"/>
  <c r="AJ949" i="3" a="1"/>
  <c r="AJ949" i="3" s="1"/>
  <c r="AK949" i="3" a="1"/>
  <c r="AK949" i="3" s="1"/>
  <c r="B950" i="3" a="1"/>
  <c r="B950" i="3" s="1"/>
  <c r="C950" i="3" a="1"/>
  <c r="C950" i="3" s="1"/>
  <c r="D950" i="3" a="1"/>
  <c r="D950" i="3" s="1"/>
  <c r="E950" i="3" a="1"/>
  <c r="E950" i="3" s="1"/>
  <c r="F950" i="3" a="1"/>
  <c r="F950" i="3" s="1"/>
  <c r="G950" i="3" a="1"/>
  <c r="G950" i="3" s="1"/>
  <c r="H950" i="3" a="1"/>
  <c r="H950" i="3" s="1"/>
  <c r="I950" i="3" a="1"/>
  <c r="I950" i="3" s="1"/>
  <c r="J950" i="3" a="1"/>
  <c r="J950" i="3" s="1"/>
  <c r="K950" i="3" a="1"/>
  <c r="K950" i="3" s="1"/>
  <c r="L950" i="3" a="1"/>
  <c r="L950" i="3" s="1"/>
  <c r="M950" i="3" a="1"/>
  <c r="M950" i="3" s="1"/>
  <c r="N950" i="3" a="1"/>
  <c r="N950" i="3" s="1"/>
  <c r="O950" i="3" a="1"/>
  <c r="O950" i="3" s="1"/>
  <c r="P950" i="3" a="1"/>
  <c r="P950" i="3" s="1"/>
  <c r="Q950" i="3" a="1"/>
  <c r="Q950" i="3" s="1"/>
  <c r="R950" i="3" a="1"/>
  <c r="R950" i="3" s="1"/>
  <c r="S950" i="3" a="1"/>
  <c r="S950" i="3" s="1"/>
  <c r="T950" i="3" a="1"/>
  <c r="T950" i="3" s="1"/>
  <c r="U950" i="3" a="1"/>
  <c r="U950" i="3" s="1"/>
  <c r="V950" i="3" a="1"/>
  <c r="V950" i="3" s="1"/>
  <c r="W950" i="3" a="1"/>
  <c r="W950" i="3" s="1"/>
  <c r="X950" i="3" a="1"/>
  <c r="X950" i="3" s="1"/>
  <c r="Y950" i="3" a="1"/>
  <c r="Y950" i="3" s="1"/>
  <c r="Z950" i="3" a="1"/>
  <c r="Z950" i="3" s="1"/>
  <c r="AA950" i="3" a="1"/>
  <c r="AA950" i="3" s="1"/>
  <c r="AB950" i="3" a="1"/>
  <c r="AB950" i="3" s="1"/>
  <c r="AC950" i="3" a="1"/>
  <c r="AC950" i="3" s="1"/>
  <c r="AD950" i="3" a="1"/>
  <c r="AD950" i="3" s="1"/>
  <c r="AE950" i="3" a="1"/>
  <c r="AE950" i="3" s="1"/>
  <c r="AF950" i="3" a="1"/>
  <c r="AF950" i="3" s="1"/>
  <c r="AG950" i="3" a="1"/>
  <c r="AG950" i="3" s="1"/>
  <c r="AH950" i="3" a="1"/>
  <c r="AH950" i="3" s="1"/>
  <c r="AI950" i="3" a="1"/>
  <c r="AI950" i="3" s="1"/>
  <c r="AJ950" i="3" a="1"/>
  <c r="AJ950" i="3" s="1"/>
  <c r="AK950" i="3" a="1"/>
  <c r="AK950" i="3" s="1"/>
  <c r="B951" i="3" a="1"/>
  <c r="B951" i="3" s="1"/>
  <c r="C951" i="3" a="1"/>
  <c r="C951" i="3" s="1"/>
  <c r="D951" i="3" a="1"/>
  <c r="D951" i="3" s="1"/>
  <c r="E951" i="3" a="1"/>
  <c r="E951" i="3" s="1"/>
  <c r="F951" i="3" a="1"/>
  <c r="F951" i="3" s="1"/>
  <c r="G951" i="3" a="1"/>
  <c r="G951" i="3" s="1"/>
  <c r="H951" i="3" a="1"/>
  <c r="H951" i="3" s="1"/>
  <c r="I951" i="3" a="1"/>
  <c r="I951" i="3" s="1"/>
  <c r="J951" i="3" a="1"/>
  <c r="J951" i="3" s="1"/>
  <c r="K951" i="3" a="1"/>
  <c r="K951" i="3" s="1"/>
  <c r="L951" i="3" a="1"/>
  <c r="L951" i="3" s="1"/>
  <c r="M951" i="3" a="1"/>
  <c r="M951" i="3" s="1"/>
  <c r="N951" i="3" a="1"/>
  <c r="N951" i="3" s="1"/>
  <c r="O951" i="3" a="1"/>
  <c r="O951" i="3" s="1"/>
  <c r="P951" i="3" a="1"/>
  <c r="P951" i="3" s="1"/>
  <c r="Q951" i="3" a="1"/>
  <c r="Q951" i="3" s="1"/>
  <c r="R951" i="3" a="1"/>
  <c r="R951" i="3" s="1"/>
  <c r="S951" i="3" a="1"/>
  <c r="S951" i="3" s="1"/>
  <c r="T951" i="3" a="1"/>
  <c r="T951" i="3" s="1"/>
  <c r="V951" i="3" a="1"/>
  <c r="V951" i="3" s="1"/>
  <c r="W951" i="3" a="1"/>
  <c r="W951" i="3" s="1"/>
  <c r="X951" i="3" a="1"/>
  <c r="X951" i="3" s="1"/>
  <c r="Y951" i="3" a="1"/>
  <c r="Y951" i="3" s="1"/>
  <c r="Z951" i="3" a="1"/>
  <c r="Z951" i="3" s="1"/>
  <c r="AA951" i="3" a="1"/>
  <c r="AA951" i="3" s="1"/>
  <c r="AB951" i="3" a="1"/>
  <c r="AB951" i="3" s="1"/>
  <c r="AC951" i="3" a="1"/>
  <c r="AC951" i="3" s="1"/>
  <c r="AD951" i="3" a="1"/>
  <c r="AD951" i="3" s="1"/>
  <c r="AE951" i="3" a="1"/>
  <c r="AE951" i="3" s="1"/>
  <c r="AF951" i="3" a="1"/>
  <c r="AF951" i="3" s="1"/>
  <c r="AG951" i="3" a="1"/>
  <c r="AG951" i="3" s="1"/>
  <c r="AH951" i="3" a="1"/>
  <c r="AH951" i="3" s="1"/>
  <c r="AI951" i="3" a="1"/>
  <c r="AI951" i="3" s="1"/>
  <c r="AJ951" i="3" a="1"/>
  <c r="AJ951" i="3" s="1"/>
  <c r="AK951" i="3" a="1"/>
  <c r="AK951" i="3" s="1"/>
  <c r="B952" i="3" a="1"/>
  <c r="B952" i="3" s="1"/>
  <c r="C952" i="3" a="1"/>
  <c r="C952" i="3" s="1"/>
  <c r="D952" i="3" a="1"/>
  <c r="D952" i="3" s="1"/>
  <c r="E952" i="3" a="1"/>
  <c r="E952" i="3" s="1"/>
  <c r="F952" i="3" a="1"/>
  <c r="F952" i="3" s="1"/>
  <c r="G952" i="3" a="1"/>
  <c r="G952" i="3" s="1"/>
  <c r="H952" i="3" a="1"/>
  <c r="H952" i="3" s="1"/>
  <c r="I952" i="3" a="1"/>
  <c r="I952" i="3" s="1"/>
  <c r="J952" i="3" a="1"/>
  <c r="J952" i="3" s="1"/>
  <c r="K952" i="3" a="1"/>
  <c r="K952" i="3" s="1"/>
  <c r="L952" i="3" a="1"/>
  <c r="L952" i="3" s="1"/>
  <c r="M952" i="3" a="1"/>
  <c r="M952" i="3" s="1"/>
  <c r="N952" i="3" a="1"/>
  <c r="N952" i="3" s="1"/>
  <c r="O952" i="3" a="1"/>
  <c r="O952" i="3" s="1"/>
  <c r="P952" i="3" a="1"/>
  <c r="P952" i="3" s="1"/>
  <c r="Q952" i="3" a="1"/>
  <c r="Q952" i="3" s="1"/>
  <c r="R952" i="3" a="1"/>
  <c r="R952" i="3" s="1"/>
  <c r="S952" i="3" a="1"/>
  <c r="S952" i="3" s="1"/>
  <c r="T952" i="3" a="1"/>
  <c r="T952" i="3" s="1"/>
  <c r="U952" i="3" a="1"/>
  <c r="U952" i="3" s="1"/>
  <c r="V952" i="3" a="1"/>
  <c r="V952" i="3" s="1"/>
  <c r="W952" i="3" a="1"/>
  <c r="W952" i="3" s="1"/>
  <c r="X952" i="3" a="1"/>
  <c r="X952" i="3" s="1"/>
  <c r="Y952" i="3" a="1"/>
  <c r="Y952" i="3" s="1"/>
  <c r="Z952" i="3" a="1"/>
  <c r="Z952" i="3" s="1"/>
  <c r="AA952" i="3" a="1"/>
  <c r="AA952" i="3" s="1"/>
  <c r="AB952" i="3" a="1"/>
  <c r="AB952" i="3" s="1"/>
  <c r="AC952" i="3" a="1"/>
  <c r="AC952" i="3" s="1"/>
  <c r="AD952" i="3" a="1"/>
  <c r="AD952" i="3" s="1"/>
  <c r="AE952" i="3" a="1"/>
  <c r="AE952" i="3" s="1"/>
  <c r="AF952" i="3" a="1"/>
  <c r="AF952" i="3" s="1"/>
  <c r="AG952" i="3" a="1"/>
  <c r="AG952" i="3" s="1"/>
  <c r="AH952" i="3" a="1"/>
  <c r="AH952" i="3" s="1"/>
  <c r="AI952" i="3" a="1"/>
  <c r="AI952" i="3" s="1"/>
  <c r="AJ952" i="3" a="1"/>
  <c r="AJ952" i="3" s="1"/>
  <c r="AK952" i="3" a="1"/>
  <c r="AK952" i="3" s="1"/>
  <c r="B953" i="3" a="1"/>
  <c r="B953" i="3" s="1"/>
  <c r="C953" i="3" a="1"/>
  <c r="C953" i="3" s="1"/>
  <c r="D953" i="3" a="1"/>
  <c r="D953" i="3" s="1"/>
  <c r="E953" i="3" a="1"/>
  <c r="E953" i="3" s="1"/>
  <c r="F953" i="3" a="1"/>
  <c r="F953" i="3" s="1"/>
  <c r="G953" i="3" a="1"/>
  <c r="G953" i="3" s="1"/>
  <c r="H953" i="3" a="1"/>
  <c r="H953" i="3" s="1"/>
  <c r="I953" i="3" a="1"/>
  <c r="I953" i="3" s="1"/>
  <c r="J953" i="3" a="1"/>
  <c r="J953" i="3" s="1"/>
  <c r="K953" i="3" a="1"/>
  <c r="K953" i="3" s="1"/>
  <c r="L953" i="3" a="1"/>
  <c r="L953" i="3" s="1"/>
  <c r="M953" i="3" a="1"/>
  <c r="M953" i="3" s="1"/>
  <c r="N953" i="3" a="1"/>
  <c r="N953" i="3" s="1"/>
  <c r="O953" i="3" a="1"/>
  <c r="O953" i="3" s="1"/>
  <c r="P953" i="3" a="1"/>
  <c r="P953" i="3" s="1"/>
  <c r="R953" i="3" a="1"/>
  <c r="R953" i="3" s="1"/>
  <c r="S953" i="3" a="1"/>
  <c r="S953" i="3" s="1"/>
  <c r="T953" i="3" a="1"/>
  <c r="T953" i="3" s="1"/>
  <c r="U953" i="3" a="1"/>
  <c r="U953" i="3" s="1"/>
  <c r="V953" i="3" a="1"/>
  <c r="V953" i="3" s="1"/>
  <c r="W953" i="3" a="1"/>
  <c r="W953" i="3" s="1"/>
  <c r="X953" i="3" a="1"/>
  <c r="X953" i="3" s="1"/>
  <c r="Y953" i="3" a="1"/>
  <c r="Y953" i="3" s="1"/>
  <c r="Z953" i="3" a="1"/>
  <c r="Z953" i="3" s="1"/>
  <c r="AA953" i="3" a="1"/>
  <c r="AA953" i="3" s="1"/>
  <c r="AB953" i="3" a="1"/>
  <c r="AB953" i="3" s="1"/>
  <c r="AC953" i="3" a="1"/>
  <c r="AC953" i="3" s="1"/>
  <c r="AD953" i="3" a="1"/>
  <c r="AD953" i="3" s="1"/>
  <c r="AE953" i="3" a="1"/>
  <c r="AE953" i="3" s="1"/>
  <c r="AF953" i="3" a="1"/>
  <c r="AF953" i="3" s="1"/>
  <c r="AG953" i="3" a="1"/>
  <c r="AG953" i="3" s="1"/>
  <c r="AH953" i="3" a="1"/>
  <c r="AH953" i="3" s="1"/>
  <c r="AI953" i="3" a="1"/>
  <c r="AI953" i="3" s="1"/>
  <c r="AJ953" i="3" a="1"/>
  <c r="AJ953" i="3" s="1"/>
  <c r="AK953" i="3" a="1"/>
  <c r="AK953" i="3" s="1"/>
  <c r="B954" i="3" a="1"/>
  <c r="B954" i="3" s="1"/>
  <c r="C954" i="3" a="1"/>
  <c r="C954" i="3" s="1"/>
  <c r="D954" i="3" a="1"/>
  <c r="D954" i="3" s="1"/>
  <c r="E954" i="3" a="1"/>
  <c r="E954" i="3" s="1"/>
  <c r="F954" i="3" a="1"/>
  <c r="F954" i="3" s="1"/>
  <c r="G954" i="3" a="1"/>
  <c r="G954" i="3" s="1"/>
  <c r="H954" i="3" a="1"/>
  <c r="H954" i="3" s="1"/>
  <c r="I954" i="3" a="1"/>
  <c r="I954" i="3" s="1"/>
  <c r="J954" i="3" a="1"/>
  <c r="J954" i="3" s="1"/>
  <c r="K954" i="3" a="1"/>
  <c r="K954" i="3" s="1"/>
  <c r="L954" i="3" a="1"/>
  <c r="L954" i="3" s="1"/>
  <c r="M954" i="3" a="1"/>
  <c r="M954" i="3" s="1"/>
  <c r="N954" i="3" a="1"/>
  <c r="N954" i="3" s="1"/>
  <c r="O954" i="3" a="1"/>
  <c r="O954" i="3" s="1"/>
  <c r="P954" i="3" a="1"/>
  <c r="P954" i="3" s="1"/>
  <c r="Q954" i="3" a="1"/>
  <c r="Q954" i="3" s="1"/>
  <c r="R954" i="3" a="1"/>
  <c r="R954" i="3" s="1"/>
  <c r="S954" i="3" a="1"/>
  <c r="S954" i="3" s="1"/>
  <c r="T954" i="3" a="1"/>
  <c r="T954" i="3" s="1"/>
  <c r="U954" i="3" a="1"/>
  <c r="U954" i="3" s="1"/>
  <c r="V954" i="3" a="1"/>
  <c r="V954" i="3" s="1"/>
  <c r="W954" i="3" a="1"/>
  <c r="W954" i="3" s="1"/>
  <c r="X954" i="3" a="1"/>
  <c r="X954" i="3" s="1"/>
  <c r="Y954" i="3" a="1"/>
  <c r="Y954" i="3" s="1"/>
  <c r="Z954" i="3" a="1"/>
  <c r="Z954" i="3" s="1"/>
  <c r="AA954" i="3" a="1"/>
  <c r="AA954" i="3" s="1"/>
  <c r="AB954" i="3" a="1"/>
  <c r="AB954" i="3" s="1"/>
  <c r="AC954" i="3" a="1"/>
  <c r="AC954" i="3" s="1"/>
  <c r="AD954" i="3" a="1"/>
  <c r="AD954" i="3" s="1"/>
  <c r="AE954" i="3" a="1"/>
  <c r="AE954" i="3" s="1"/>
  <c r="AF954" i="3" a="1"/>
  <c r="AF954" i="3" s="1"/>
  <c r="AG954" i="3" a="1"/>
  <c r="AG954" i="3" s="1"/>
  <c r="AH954" i="3" a="1"/>
  <c r="AH954" i="3" s="1"/>
  <c r="AI954" i="3" a="1"/>
  <c r="AI954" i="3" s="1"/>
  <c r="AJ954" i="3" a="1"/>
  <c r="AJ954" i="3" s="1"/>
  <c r="AK954" i="3" a="1"/>
  <c r="AK954" i="3" s="1"/>
  <c r="B955" i="3" a="1"/>
  <c r="B955" i="3" s="1"/>
  <c r="C955" i="3" a="1"/>
  <c r="C955" i="3" s="1"/>
  <c r="D955" i="3" a="1"/>
  <c r="D955" i="3" s="1"/>
  <c r="E955" i="3" a="1"/>
  <c r="E955" i="3" s="1"/>
  <c r="F955" i="3" a="1"/>
  <c r="F955" i="3" s="1"/>
  <c r="G955" i="3" a="1"/>
  <c r="G955" i="3" s="1"/>
  <c r="H955" i="3" a="1"/>
  <c r="H955" i="3" s="1"/>
  <c r="I955" i="3" a="1"/>
  <c r="I955" i="3" s="1"/>
  <c r="J955" i="3" a="1"/>
  <c r="J955" i="3" s="1"/>
  <c r="K955" i="3" a="1"/>
  <c r="K955" i="3" s="1"/>
  <c r="L955" i="3" a="1"/>
  <c r="L955" i="3" s="1"/>
  <c r="M955" i="3" a="1"/>
  <c r="M955" i="3" s="1"/>
  <c r="N955" i="3" a="1"/>
  <c r="N955" i="3" s="1"/>
  <c r="O955" i="3" a="1"/>
  <c r="O955" i="3" s="1"/>
  <c r="P955" i="3" a="1"/>
  <c r="P955" i="3" s="1"/>
  <c r="Q955" i="3" a="1"/>
  <c r="Q955" i="3" s="1"/>
  <c r="R955" i="3" a="1"/>
  <c r="R955" i="3" s="1"/>
  <c r="S955" i="3" a="1"/>
  <c r="S955" i="3" s="1"/>
  <c r="T955" i="3" a="1"/>
  <c r="T955" i="3" s="1"/>
  <c r="U955" i="3" a="1"/>
  <c r="U955" i="3" s="1"/>
  <c r="V955" i="3" a="1"/>
  <c r="V955" i="3" s="1"/>
  <c r="W955" i="3" a="1"/>
  <c r="W955" i="3" s="1"/>
  <c r="X955" i="3" a="1"/>
  <c r="X955" i="3" s="1"/>
  <c r="Y955" i="3" a="1"/>
  <c r="Y955" i="3" s="1"/>
  <c r="Z955" i="3" a="1"/>
  <c r="Z955" i="3" s="1"/>
  <c r="AA955" i="3" a="1"/>
  <c r="AA955" i="3" s="1"/>
  <c r="AB955" i="3" a="1"/>
  <c r="AB955" i="3" s="1"/>
  <c r="AC955" i="3" a="1"/>
  <c r="AC955" i="3" s="1"/>
  <c r="AD955" i="3" a="1"/>
  <c r="AD955" i="3" s="1"/>
  <c r="AE955" i="3" a="1"/>
  <c r="AE955" i="3" s="1"/>
  <c r="AF955" i="3" a="1"/>
  <c r="AF955" i="3" s="1"/>
  <c r="AG955" i="3" a="1"/>
  <c r="AG955" i="3" s="1"/>
  <c r="AH955" i="3" a="1"/>
  <c r="AH955" i="3" s="1"/>
  <c r="AI955" i="3" a="1"/>
  <c r="AI955" i="3" s="1"/>
  <c r="AJ955" i="3" a="1"/>
  <c r="AJ955" i="3" s="1"/>
  <c r="AK955" i="3" a="1"/>
  <c r="AK955" i="3" s="1"/>
  <c r="B956" i="3" a="1"/>
  <c r="B956" i="3" s="1"/>
  <c r="C956" i="3" a="1"/>
  <c r="C956" i="3" s="1"/>
  <c r="D956" i="3" a="1"/>
  <c r="D956" i="3" s="1"/>
  <c r="E956" i="3" a="1"/>
  <c r="E956" i="3" s="1"/>
  <c r="F956" i="3" a="1"/>
  <c r="F956" i="3" s="1"/>
  <c r="G956" i="3" a="1"/>
  <c r="G956" i="3" s="1"/>
  <c r="I956" i="3" a="1"/>
  <c r="I956" i="3" s="1"/>
  <c r="J956" i="3" a="1"/>
  <c r="J956" i="3" s="1"/>
  <c r="K956" i="3" a="1"/>
  <c r="K956" i="3" s="1"/>
  <c r="L956" i="3" a="1"/>
  <c r="L956" i="3" s="1"/>
  <c r="M956" i="3" a="1"/>
  <c r="M956" i="3" s="1"/>
  <c r="N956" i="3" a="1"/>
  <c r="N956" i="3" s="1"/>
  <c r="P956" i="3" a="1"/>
  <c r="P956" i="3" s="1"/>
  <c r="Q956" i="3" a="1"/>
  <c r="Q956" i="3" s="1"/>
  <c r="R956" i="3" a="1"/>
  <c r="R956" i="3" s="1"/>
  <c r="S956" i="3" a="1"/>
  <c r="S956" i="3" s="1"/>
  <c r="T956" i="3" a="1"/>
  <c r="T956" i="3" s="1"/>
  <c r="U956" i="3" a="1"/>
  <c r="U956" i="3" s="1"/>
  <c r="V956" i="3" a="1"/>
  <c r="V956" i="3" s="1"/>
  <c r="W956" i="3" a="1"/>
  <c r="W956" i="3" s="1"/>
  <c r="X956" i="3" a="1"/>
  <c r="X956" i="3" s="1"/>
  <c r="Y956" i="3" a="1"/>
  <c r="Y956" i="3" s="1"/>
  <c r="Z956" i="3" a="1"/>
  <c r="Z956" i="3" s="1"/>
  <c r="AA956" i="3" a="1"/>
  <c r="AA956" i="3" s="1"/>
  <c r="AB956" i="3" a="1"/>
  <c r="AB956" i="3" s="1"/>
  <c r="AC956" i="3" a="1"/>
  <c r="AC956" i="3" s="1"/>
  <c r="AD956" i="3" a="1"/>
  <c r="AD956" i="3" s="1"/>
  <c r="AE956" i="3" a="1"/>
  <c r="AE956" i="3" s="1"/>
  <c r="AF956" i="3" a="1"/>
  <c r="AF956" i="3" s="1"/>
  <c r="AG956" i="3" a="1"/>
  <c r="AG956" i="3" s="1"/>
  <c r="AH956" i="3" a="1"/>
  <c r="AH956" i="3" s="1"/>
  <c r="AI956" i="3" a="1"/>
  <c r="AI956" i="3" s="1"/>
  <c r="AJ956" i="3" a="1"/>
  <c r="AJ956" i="3" s="1"/>
  <c r="AK956" i="3" a="1"/>
  <c r="AK956" i="3" s="1"/>
  <c r="B957" i="3" a="1"/>
  <c r="B957" i="3" s="1"/>
  <c r="C957" i="3" a="1"/>
  <c r="C957" i="3" s="1"/>
  <c r="D957" i="3" a="1"/>
  <c r="D957" i="3" s="1"/>
  <c r="E957" i="3" a="1"/>
  <c r="E957" i="3" s="1"/>
  <c r="F957" i="3" a="1"/>
  <c r="F957" i="3" s="1"/>
  <c r="G957" i="3" a="1"/>
  <c r="G957" i="3" s="1"/>
  <c r="H957" i="3" a="1"/>
  <c r="H957" i="3" s="1"/>
  <c r="I957" i="3" a="1"/>
  <c r="I957" i="3" s="1"/>
  <c r="J957" i="3" a="1"/>
  <c r="J957" i="3" s="1"/>
  <c r="K957" i="3" a="1"/>
  <c r="K957" i="3" s="1"/>
  <c r="L957" i="3" a="1"/>
  <c r="L957" i="3" s="1"/>
  <c r="M957" i="3" a="1"/>
  <c r="M957" i="3" s="1"/>
  <c r="N957" i="3" a="1"/>
  <c r="N957" i="3" s="1"/>
  <c r="O957" i="3" a="1"/>
  <c r="O957" i="3" s="1"/>
  <c r="P957" i="3" a="1"/>
  <c r="P957" i="3" s="1"/>
  <c r="Q957" i="3" a="1"/>
  <c r="Q957" i="3" s="1"/>
  <c r="R957" i="3" a="1"/>
  <c r="R957" i="3" s="1"/>
  <c r="S957" i="3" a="1"/>
  <c r="S957" i="3" s="1"/>
  <c r="T957" i="3" a="1"/>
  <c r="T957" i="3" s="1"/>
  <c r="U957" i="3" a="1"/>
  <c r="U957" i="3" s="1"/>
  <c r="V957" i="3" a="1"/>
  <c r="V957" i="3" s="1"/>
  <c r="W957" i="3" a="1"/>
  <c r="W957" i="3" s="1"/>
  <c r="X957" i="3" a="1"/>
  <c r="X957" i="3" s="1"/>
  <c r="Y957" i="3" a="1"/>
  <c r="Y957" i="3" s="1"/>
  <c r="Z957" i="3" a="1"/>
  <c r="Z957" i="3" s="1"/>
  <c r="AA957" i="3" a="1"/>
  <c r="AA957" i="3" s="1"/>
  <c r="AB957" i="3" a="1"/>
  <c r="AB957" i="3" s="1"/>
  <c r="AC957" i="3" a="1"/>
  <c r="AC957" i="3" s="1"/>
  <c r="AD957" i="3" a="1"/>
  <c r="AD957" i="3" s="1"/>
  <c r="AE957" i="3" a="1"/>
  <c r="AE957" i="3" s="1"/>
  <c r="AF957" i="3" a="1"/>
  <c r="AF957" i="3" s="1"/>
  <c r="AG957" i="3" a="1"/>
  <c r="AG957" i="3" s="1"/>
  <c r="AH957" i="3" a="1"/>
  <c r="AH957" i="3" s="1"/>
  <c r="AI957" i="3" a="1"/>
  <c r="AI957" i="3" s="1"/>
  <c r="AJ957" i="3" a="1"/>
  <c r="AJ957" i="3" s="1"/>
  <c r="AK957" i="3" a="1"/>
  <c r="AK957" i="3" s="1"/>
  <c r="B958" i="3" a="1"/>
  <c r="B958" i="3" s="1"/>
  <c r="C958" i="3" a="1"/>
  <c r="C958" i="3" s="1"/>
  <c r="D958" i="3" a="1"/>
  <c r="D958" i="3" s="1"/>
  <c r="E958" i="3" a="1"/>
  <c r="E958" i="3" s="1"/>
  <c r="F958" i="3" a="1"/>
  <c r="F958" i="3" s="1"/>
  <c r="G958" i="3" a="1"/>
  <c r="G958" i="3" s="1"/>
  <c r="H958" i="3" a="1"/>
  <c r="H958" i="3" s="1"/>
  <c r="I958" i="3" a="1"/>
  <c r="I958" i="3" s="1"/>
  <c r="J958" i="3" a="1"/>
  <c r="J958" i="3" s="1"/>
  <c r="K958" i="3" a="1"/>
  <c r="K958" i="3" s="1"/>
  <c r="L958" i="3" a="1"/>
  <c r="L958" i="3" s="1"/>
  <c r="M958" i="3" a="1"/>
  <c r="M958" i="3" s="1"/>
  <c r="N958" i="3" a="1"/>
  <c r="N958" i="3" s="1"/>
  <c r="O958" i="3" a="1"/>
  <c r="O958" i="3" s="1"/>
  <c r="P958" i="3" a="1"/>
  <c r="P958" i="3" s="1"/>
  <c r="Q958" i="3" a="1"/>
  <c r="Q958" i="3" s="1"/>
  <c r="R958" i="3" a="1"/>
  <c r="R958" i="3" s="1"/>
  <c r="S958" i="3" a="1"/>
  <c r="S958" i="3" s="1"/>
  <c r="T958" i="3" a="1"/>
  <c r="T958" i="3" s="1"/>
  <c r="U958" i="3" a="1"/>
  <c r="U958" i="3" s="1"/>
  <c r="V958" i="3" a="1"/>
  <c r="V958" i="3" s="1"/>
  <c r="W958" i="3" a="1"/>
  <c r="W958" i="3" s="1"/>
  <c r="X958" i="3" a="1"/>
  <c r="X958" i="3" s="1"/>
  <c r="Y958" i="3" a="1"/>
  <c r="Y958" i="3" s="1"/>
  <c r="Z958" i="3" a="1"/>
  <c r="Z958" i="3" s="1"/>
  <c r="AA958" i="3" a="1"/>
  <c r="AA958" i="3" s="1"/>
  <c r="AB958" i="3" a="1"/>
  <c r="AB958" i="3" s="1"/>
  <c r="AC958" i="3" a="1"/>
  <c r="AC958" i="3" s="1"/>
  <c r="AD958" i="3" a="1"/>
  <c r="AD958" i="3" s="1"/>
  <c r="AE958" i="3" a="1"/>
  <c r="AE958" i="3" s="1"/>
  <c r="AF958" i="3" a="1"/>
  <c r="AF958" i="3" s="1"/>
  <c r="AG958" i="3" a="1"/>
  <c r="AG958" i="3" s="1"/>
  <c r="AH958" i="3" a="1"/>
  <c r="AH958" i="3" s="1"/>
  <c r="AI958" i="3" a="1"/>
  <c r="AI958" i="3" s="1"/>
  <c r="AJ958" i="3" a="1"/>
  <c r="AJ958" i="3" s="1"/>
  <c r="AK958" i="3" a="1"/>
  <c r="AK958" i="3" s="1"/>
  <c r="B959" i="3" a="1"/>
  <c r="B959" i="3" s="1"/>
  <c r="C959" i="3" a="1"/>
  <c r="C959" i="3" s="1"/>
  <c r="D959" i="3" a="1"/>
  <c r="D959" i="3" s="1"/>
  <c r="E959" i="3" a="1"/>
  <c r="E959" i="3" s="1"/>
  <c r="F959" i="3" a="1"/>
  <c r="F959" i="3" s="1"/>
  <c r="G959" i="3" a="1"/>
  <c r="G959" i="3" s="1"/>
  <c r="H959" i="3" a="1"/>
  <c r="H959" i="3" s="1"/>
  <c r="I959" i="3" a="1"/>
  <c r="I959" i="3" s="1"/>
  <c r="J959" i="3" a="1"/>
  <c r="J959" i="3" s="1"/>
  <c r="K959" i="3" a="1"/>
  <c r="K959" i="3" s="1"/>
  <c r="L959" i="3" a="1"/>
  <c r="L959" i="3" s="1"/>
  <c r="M959" i="3" a="1"/>
  <c r="M959" i="3" s="1"/>
  <c r="N959" i="3" a="1"/>
  <c r="N959" i="3" s="1"/>
  <c r="O959" i="3" a="1"/>
  <c r="O959" i="3" s="1"/>
  <c r="P959" i="3" a="1"/>
  <c r="P959" i="3" s="1"/>
  <c r="Q959" i="3" a="1"/>
  <c r="Q959" i="3" s="1"/>
  <c r="R959" i="3" a="1"/>
  <c r="R959" i="3" s="1"/>
  <c r="S959" i="3" a="1"/>
  <c r="S959" i="3" s="1"/>
  <c r="T959" i="3" a="1"/>
  <c r="T959" i="3" s="1"/>
  <c r="U959" i="3" a="1"/>
  <c r="U959" i="3" s="1"/>
  <c r="V959" i="3" a="1"/>
  <c r="V959" i="3" s="1"/>
  <c r="W959" i="3" a="1"/>
  <c r="W959" i="3" s="1"/>
  <c r="X959" i="3" a="1"/>
  <c r="X959" i="3" s="1"/>
  <c r="Y959" i="3" a="1"/>
  <c r="Y959" i="3" s="1"/>
  <c r="Z959" i="3" a="1"/>
  <c r="Z959" i="3" s="1"/>
  <c r="AA959" i="3" a="1"/>
  <c r="AA959" i="3" s="1"/>
  <c r="AB959" i="3" a="1"/>
  <c r="AB959" i="3" s="1"/>
  <c r="AC959" i="3" a="1"/>
  <c r="AC959" i="3" s="1"/>
  <c r="AD959" i="3" a="1"/>
  <c r="AD959" i="3" s="1"/>
  <c r="AE959" i="3" a="1"/>
  <c r="AE959" i="3" s="1"/>
  <c r="AF959" i="3" a="1"/>
  <c r="AF959" i="3" s="1"/>
  <c r="AG959" i="3" a="1"/>
  <c r="AG959" i="3" s="1"/>
  <c r="AH959" i="3" a="1"/>
  <c r="AH959" i="3" s="1"/>
  <c r="AI959" i="3" a="1"/>
  <c r="AI959" i="3" s="1"/>
  <c r="AJ959" i="3" a="1"/>
  <c r="AJ959" i="3" s="1"/>
  <c r="AK959" i="3" a="1"/>
  <c r="AK959" i="3" s="1"/>
  <c r="B960" i="3" a="1"/>
  <c r="B960" i="3" s="1"/>
  <c r="C960" i="3" a="1"/>
  <c r="C960" i="3" s="1"/>
  <c r="D960" i="3" a="1"/>
  <c r="D960" i="3" s="1"/>
  <c r="E960" i="3" a="1"/>
  <c r="E960" i="3" s="1"/>
  <c r="F960" i="3" a="1"/>
  <c r="F960" i="3" s="1"/>
  <c r="G960" i="3" a="1"/>
  <c r="G960" i="3" s="1"/>
  <c r="H960" i="3" a="1"/>
  <c r="H960" i="3" s="1"/>
  <c r="I960" i="3" a="1"/>
  <c r="I960" i="3" s="1"/>
  <c r="J960" i="3" a="1"/>
  <c r="J960" i="3" s="1"/>
  <c r="K960" i="3" a="1"/>
  <c r="K960" i="3" s="1"/>
  <c r="L960" i="3" a="1"/>
  <c r="L960" i="3" s="1"/>
  <c r="M960" i="3" a="1"/>
  <c r="M960" i="3" s="1"/>
  <c r="N960" i="3" a="1"/>
  <c r="N960" i="3" s="1"/>
  <c r="O960" i="3" a="1"/>
  <c r="O960" i="3" s="1"/>
  <c r="P960" i="3" a="1"/>
  <c r="P960" i="3" s="1"/>
  <c r="Q960" i="3" a="1"/>
  <c r="Q960" i="3" s="1"/>
  <c r="R960" i="3" a="1"/>
  <c r="R960" i="3" s="1"/>
  <c r="S960" i="3" a="1"/>
  <c r="S960" i="3" s="1"/>
  <c r="T960" i="3" a="1"/>
  <c r="T960" i="3" s="1"/>
  <c r="U960" i="3" a="1"/>
  <c r="U960" i="3" s="1"/>
  <c r="V960" i="3" a="1"/>
  <c r="V960" i="3" s="1"/>
  <c r="W960" i="3" a="1"/>
  <c r="W960" i="3" s="1"/>
  <c r="X960" i="3" a="1"/>
  <c r="X960" i="3" s="1"/>
  <c r="Y960" i="3" a="1"/>
  <c r="Y960" i="3" s="1"/>
  <c r="Z960" i="3" a="1"/>
  <c r="Z960" i="3" s="1"/>
  <c r="AA960" i="3" a="1"/>
  <c r="AA960" i="3" s="1"/>
  <c r="AB960" i="3" a="1"/>
  <c r="AB960" i="3" s="1"/>
  <c r="AC960" i="3" a="1"/>
  <c r="AC960" i="3" s="1"/>
  <c r="AD960" i="3" a="1"/>
  <c r="AD960" i="3" s="1"/>
  <c r="AE960" i="3" a="1"/>
  <c r="AE960" i="3" s="1"/>
  <c r="AF960" i="3" a="1"/>
  <c r="AF960" i="3" s="1"/>
  <c r="AG960" i="3" a="1"/>
  <c r="AG960" i="3" s="1"/>
  <c r="AH960" i="3" a="1"/>
  <c r="AH960" i="3" s="1"/>
  <c r="AI960" i="3" a="1"/>
  <c r="AI960" i="3" s="1"/>
  <c r="AJ960" i="3" a="1"/>
  <c r="AJ960" i="3" s="1"/>
  <c r="AK960" i="3" a="1"/>
  <c r="AK960" i="3" s="1"/>
  <c r="B961" i="3" a="1"/>
  <c r="B961" i="3" s="1"/>
  <c r="C961" i="3" a="1"/>
  <c r="C961" i="3" s="1"/>
  <c r="D961" i="3" a="1"/>
  <c r="D961" i="3" s="1"/>
  <c r="E961" i="3" a="1"/>
  <c r="E961" i="3" s="1"/>
  <c r="F961" i="3" a="1"/>
  <c r="F961" i="3" s="1"/>
  <c r="G961" i="3" a="1"/>
  <c r="G961" i="3" s="1"/>
  <c r="H961" i="3" a="1"/>
  <c r="H961" i="3" s="1"/>
  <c r="I961" i="3" a="1"/>
  <c r="I961" i="3" s="1"/>
  <c r="J961" i="3" a="1"/>
  <c r="J961" i="3" s="1"/>
  <c r="K961" i="3" a="1"/>
  <c r="K961" i="3" s="1"/>
  <c r="L961" i="3" a="1"/>
  <c r="L961" i="3" s="1"/>
  <c r="M961" i="3" a="1"/>
  <c r="M961" i="3" s="1"/>
  <c r="N961" i="3" a="1"/>
  <c r="N961" i="3" s="1"/>
  <c r="O961" i="3" a="1"/>
  <c r="O961" i="3" s="1"/>
  <c r="P961" i="3" a="1"/>
  <c r="P961" i="3" s="1"/>
  <c r="Q961" i="3" a="1"/>
  <c r="Q961" i="3" s="1"/>
  <c r="R961" i="3" a="1"/>
  <c r="R961" i="3" s="1"/>
  <c r="S961" i="3" a="1"/>
  <c r="S961" i="3" s="1"/>
  <c r="T961" i="3" a="1"/>
  <c r="T961" i="3" s="1"/>
  <c r="U961" i="3" a="1"/>
  <c r="U961" i="3" s="1"/>
  <c r="V961" i="3" a="1"/>
  <c r="V961" i="3" s="1"/>
  <c r="W961" i="3" a="1"/>
  <c r="W961" i="3" s="1"/>
  <c r="X961" i="3" a="1"/>
  <c r="X961" i="3" s="1"/>
  <c r="Y961" i="3" a="1"/>
  <c r="Y961" i="3" s="1"/>
  <c r="Z961" i="3" a="1"/>
  <c r="Z961" i="3" s="1"/>
  <c r="AA961" i="3" a="1"/>
  <c r="AA961" i="3" s="1"/>
  <c r="AB961" i="3" a="1"/>
  <c r="AB961" i="3" s="1"/>
  <c r="AC961" i="3" a="1"/>
  <c r="AC961" i="3" s="1"/>
  <c r="AD961" i="3" a="1"/>
  <c r="AD961" i="3" s="1"/>
  <c r="AE961" i="3" a="1"/>
  <c r="AE961" i="3" s="1"/>
  <c r="AF961" i="3" a="1"/>
  <c r="AF961" i="3" s="1"/>
  <c r="AG961" i="3" a="1"/>
  <c r="AG961" i="3" s="1"/>
  <c r="AH961" i="3" a="1"/>
  <c r="AH961" i="3" s="1"/>
  <c r="AI961" i="3" a="1"/>
  <c r="AI961" i="3" s="1"/>
  <c r="AJ961" i="3" a="1"/>
  <c r="AJ961" i="3" s="1"/>
  <c r="AK961" i="3" a="1"/>
  <c r="AK961" i="3" s="1"/>
  <c r="B962" i="3" a="1"/>
  <c r="B962" i="3" s="1"/>
  <c r="C962" i="3" a="1"/>
  <c r="C962" i="3" s="1"/>
  <c r="D962" i="3" a="1"/>
  <c r="D962" i="3" s="1"/>
  <c r="E962" i="3" a="1"/>
  <c r="E962" i="3" s="1"/>
  <c r="F962" i="3" a="1"/>
  <c r="F962" i="3" s="1"/>
  <c r="G962" i="3" a="1"/>
  <c r="G962" i="3" s="1"/>
  <c r="H962" i="3" a="1"/>
  <c r="H962" i="3" s="1"/>
  <c r="I962" i="3" a="1"/>
  <c r="I962" i="3" s="1"/>
  <c r="J962" i="3" a="1"/>
  <c r="J962" i="3" s="1"/>
  <c r="K962" i="3" a="1"/>
  <c r="K962" i="3" s="1"/>
  <c r="L962" i="3" a="1"/>
  <c r="L962" i="3" s="1"/>
  <c r="M962" i="3" a="1"/>
  <c r="M962" i="3" s="1"/>
  <c r="N962" i="3" a="1"/>
  <c r="N962" i="3" s="1"/>
  <c r="O962" i="3" a="1"/>
  <c r="O962" i="3" s="1"/>
  <c r="P962" i="3" a="1"/>
  <c r="P962" i="3" s="1"/>
  <c r="Q962" i="3" a="1"/>
  <c r="Q962" i="3" s="1"/>
  <c r="R962" i="3" a="1"/>
  <c r="R962" i="3" s="1"/>
  <c r="S962" i="3" a="1"/>
  <c r="S962" i="3" s="1"/>
  <c r="T962" i="3" a="1"/>
  <c r="T962" i="3" s="1"/>
  <c r="U962" i="3" a="1"/>
  <c r="U962" i="3" s="1"/>
  <c r="V962" i="3" a="1"/>
  <c r="V962" i="3" s="1"/>
  <c r="W962" i="3" a="1"/>
  <c r="W962" i="3" s="1"/>
  <c r="X962" i="3" a="1"/>
  <c r="X962" i="3" s="1"/>
  <c r="Y962" i="3" a="1"/>
  <c r="Y962" i="3" s="1"/>
  <c r="Z962" i="3" a="1"/>
  <c r="Z962" i="3" s="1"/>
  <c r="AA962" i="3" a="1"/>
  <c r="AA962" i="3" s="1"/>
  <c r="AB962" i="3" a="1"/>
  <c r="AB962" i="3" s="1"/>
  <c r="AC962" i="3" a="1"/>
  <c r="AC962" i="3" s="1"/>
  <c r="AD962" i="3" a="1"/>
  <c r="AD962" i="3" s="1"/>
  <c r="AE962" i="3" a="1"/>
  <c r="AE962" i="3" s="1"/>
  <c r="AF962" i="3" a="1"/>
  <c r="AF962" i="3" s="1"/>
  <c r="AG962" i="3" a="1"/>
  <c r="AG962" i="3" s="1"/>
  <c r="AH962" i="3" a="1"/>
  <c r="AH962" i="3" s="1"/>
  <c r="AI962" i="3" a="1"/>
  <c r="AI962" i="3" s="1"/>
  <c r="AJ962" i="3" a="1"/>
  <c r="AJ962" i="3" s="1"/>
  <c r="AK962" i="3" a="1"/>
  <c r="AK962" i="3" s="1"/>
  <c r="B963" i="3" a="1"/>
  <c r="B963" i="3" s="1"/>
  <c r="C963" i="3" a="1"/>
  <c r="C963" i="3" s="1"/>
  <c r="D963" i="3" a="1"/>
  <c r="D963" i="3" s="1"/>
  <c r="E963" i="3" a="1"/>
  <c r="E963" i="3" s="1"/>
  <c r="F963" i="3" a="1"/>
  <c r="F963" i="3" s="1"/>
  <c r="G963" i="3" a="1"/>
  <c r="G963" i="3" s="1"/>
  <c r="H963" i="3" a="1"/>
  <c r="H963" i="3" s="1"/>
  <c r="I963" i="3" a="1"/>
  <c r="I963" i="3" s="1"/>
  <c r="J963" i="3" a="1"/>
  <c r="J963" i="3" s="1"/>
  <c r="K963" i="3" a="1"/>
  <c r="K963" i="3" s="1"/>
  <c r="L963" i="3" a="1"/>
  <c r="L963" i="3" s="1"/>
  <c r="M963" i="3" a="1"/>
  <c r="M963" i="3" s="1"/>
  <c r="N963" i="3" a="1"/>
  <c r="N963" i="3" s="1"/>
  <c r="O963" i="3" a="1"/>
  <c r="O963" i="3" s="1"/>
  <c r="P963" i="3" a="1"/>
  <c r="P963" i="3" s="1"/>
  <c r="Q963" i="3" a="1"/>
  <c r="Q963" i="3" s="1"/>
  <c r="R963" i="3" a="1"/>
  <c r="R963" i="3" s="1"/>
  <c r="S963" i="3" a="1"/>
  <c r="S963" i="3" s="1"/>
  <c r="T963" i="3" a="1"/>
  <c r="T963" i="3" s="1"/>
  <c r="U963" i="3" a="1"/>
  <c r="U963" i="3" s="1"/>
  <c r="V963" i="3" a="1"/>
  <c r="V963" i="3" s="1"/>
  <c r="W963" i="3" a="1"/>
  <c r="W963" i="3" s="1"/>
  <c r="X963" i="3" a="1"/>
  <c r="X963" i="3" s="1"/>
  <c r="Y963" i="3" a="1"/>
  <c r="Y963" i="3" s="1"/>
  <c r="Z963" i="3" a="1"/>
  <c r="Z963" i="3" s="1"/>
  <c r="AA963" i="3" a="1"/>
  <c r="AA963" i="3" s="1"/>
  <c r="AB963" i="3" a="1"/>
  <c r="AB963" i="3" s="1"/>
  <c r="AC963" i="3" a="1"/>
  <c r="AC963" i="3" s="1"/>
  <c r="AD963" i="3" a="1"/>
  <c r="AD963" i="3" s="1"/>
  <c r="AE963" i="3" a="1"/>
  <c r="AE963" i="3" s="1"/>
  <c r="AF963" i="3" a="1"/>
  <c r="AF963" i="3" s="1"/>
  <c r="AG963" i="3" a="1"/>
  <c r="AG963" i="3" s="1"/>
  <c r="AH963" i="3" a="1"/>
  <c r="AH963" i="3" s="1"/>
  <c r="AI963" i="3" a="1"/>
  <c r="AI963" i="3" s="1"/>
  <c r="AJ963" i="3" a="1"/>
  <c r="AJ963" i="3" s="1"/>
  <c r="AK963" i="3" a="1"/>
  <c r="AK963" i="3" s="1"/>
  <c r="B964" i="3" a="1"/>
  <c r="B964" i="3" s="1"/>
  <c r="C964" i="3" a="1"/>
  <c r="C964" i="3" s="1"/>
  <c r="D964" i="3" a="1"/>
  <c r="D964" i="3" s="1"/>
  <c r="E964" i="3" a="1"/>
  <c r="E964" i="3" s="1"/>
  <c r="F964" i="3" a="1"/>
  <c r="F964" i="3" s="1"/>
  <c r="G964" i="3" a="1"/>
  <c r="G964" i="3" s="1"/>
  <c r="H964" i="3" a="1"/>
  <c r="H964" i="3" s="1"/>
  <c r="I964" i="3" a="1"/>
  <c r="I964" i="3" s="1"/>
  <c r="J964" i="3" a="1"/>
  <c r="J964" i="3" s="1"/>
  <c r="K964" i="3" a="1"/>
  <c r="K964" i="3" s="1"/>
  <c r="L964" i="3" a="1"/>
  <c r="L964" i="3" s="1"/>
  <c r="M964" i="3" a="1"/>
  <c r="M964" i="3" s="1"/>
  <c r="N964" i="3" a="1"/>
  <c r="N964" i="3" s="1"/>
  <c r="O964" i="3" a="1"/>
  <c r="O964" i="3" s="1"/>
  <c r="P964" i="3" a="1"/>
  <c r="P964" i="3" s="1"/>
  <c r="Q964" i="3" a="1"/>
  <c r="Q964" i="3" s="1"/>
  <c r="R964" i="3" a="1"/>
  <c r="R964" i="3" s="1"/>
  <c r="S964" i="3" a="1"/>
  <c r="S964" i="3" s="1"/>
  <c r="T964" i="3" a="1"/>
  <c r="T964" i="3" s="1"/>
  <c r="U964" i="3" a="1"/>
  <c r="U964" i="3" s="1"/>
  <c r="V964" i="3" a="1"/>
  <c r="V964" i="3" s="1"/>
  <c r="W964" i="3" a="1"/>
  <c r="W964" i="3" s="1"/>
  <c r="X964" i="3" a="1"/>
  <c r="X964" i="3" s="1"/>
  <c r="Y964" i="3" a="1"/>
  <c r="Y964" i="3" s="1"/>
  <c r="Z964" i="3" a="1"/>
  <c r="Z964" i="3" s="1"/>
  <c r="AA964" i="3" a="1"/>
  <c r="AA964" i="3" s="1"/>
  <c r="AB964" i="3" a="1"/>
  <c r="AB964" i="3" s="1"/>
  <c r="AC964" i="3" a="1"/>
  <c r="AC964" i="3" s="1"/>
  <c r="AD964" i="3" a="1"/>
  <c r="AD964" i="3" s="1"/>
  <c r="AE964" i="3" a="1"/>
  <c r="AE964" i="3" s="1"/>
  <c r="AF964" i="3" a="1"/>
  <c r="AF964" i="3" s="1"/>
  <c r="AG964" i="3" a="1"/>
  <c r="AG964" i="3" s="1"/>
  <c r="AH964" i="3" a="1"/>
  <c r="AH964" i="3" s="1"/>
  <c r="AI964" i="3" a="1"/>
  <c r="AI964" i="3" s="1"/>
  <c r="AJ964" i="3" a="1"/>
  <c r="AJ964" i="3" s="1"/>
  <c r="AK964" i="3" a="1"/>
  <c r="AK964" i="3" s="1"/>
  <c r="B965" i="3" a="1"/>
  <c r="B965" i="3" s="1"/>
  <c r="C965" i="3" a="1"/>
  <c r="C965" i="3" s="1"/>
  <c r="D965" i="3" a="1"/>
  <c r="D965" i="3" s="1"/>
  <c r="E965" i="3" a="1"/>
  <c r="E965" i="3" s="1"/>
  <c r="F965" i="3" a="1"/>
  <c r="F965" i="3" s="1"/>
  <c r="G965" i="3" a="1"/>
  <c r="G965" i="3" s="1"/>
  <c r="H965" i="3" a="1"/>
  <c r="H965" i="3" s="1"/>
  <c r="I965" i="3" a="1"/>
  <c r="I965" i="3" s="1"/>
  <c r="J965" i="3" a="1"/>
  <c r="J965" i="3" s="1"/>
  <c r="K965" i="3" a="1"/>
  <c r="K965" i="3" s="1"/>
  <c r="L965" i="3" a="1"/>
  <c r="L965" i="3" s="1"/>
  <c r="M965" i="3" a="1"/>
  <c r="M965" i="3" s="1"/>
  <c r="N965" i="3" a="1"/>
  <c r="N965" i="3" s="1"/>
  <c r="O965" i="3" a="1"/>
  <c r="O965" i="3" s="1"/>
  <c r="P965" i="3" a="1"/>
  <c r="P965" i="3" s="1"/>
  <c r="Q965" i="3" a="1"/>
  <c r="Q965" i="3" s="1"/>
  <c r="R965" i="3" a="1"/>
  <c r="R965" i="3" s="1"/>
  <c r="S965" i="3" a="1"/>
  <c r="S965" i="3" s="1"/>
  <c r="T965" i="3" a="1"/>
  <c r="T965" i="3" s="1"/>
  <c r="U965" i="3" a="1"/>
  <c r="U965" i="3" s="1"/>
  <c r="V965" i="3" a="1"/>
  <c r="V965" i="3" s="1"/>
  <c r="W965" i="3" a="1"/>
  <c r="W965" i="3" s="1"/>
  <c r="X965" i="3" a="1"/>
  <c r="X965" i="3" s="1"/>
  <c r="Y965" i="3" a="1"/>
  <c r="Y965" i="3" s="1"/>
  <c r="Z965" i="3" a="1"/>
  <c r="Z965" i="3" s="1"/>
  <c r="AA965" i="3" a="1"/>
  <c r="AA965" i="3" s="1"/>
  <c r="AB965" i="3" a="1"/>
  <c r="AB965" i="3" s="1"/>
  <c r="AC965" i="3" a="1"/>
  <c r="AC965" i="3" s="1"/>
  <c r="AD965" i="3" a="1"/>
  <c r="AD965" i="3" s="1"/>
  <c r="AE965" i="3" a="1"/>
  <c r="AE965" i="3" s="1"/>
  <c r="AF965" i="3" a="1"/>
  <c r="AF965" i="3" s="1"/>
  <c r="AG965" i="3" a="1"/>
  <c r="AG965" i="3" s="1"/>
  <c r="AH965" i="3" a="1"/>
  <c r="AH965" i="3" s="1"/>
  <c r="AI965" i="3" a="1"/>
  <c r="AI965" i="3" s="1"/>
  <c r="AJ965" i="3" a="1"/>
  <c r="AJ965" i="3" s="1"/>
  <c r="AK965" i="3" a="1"/>
  <c r="AK965" i="3" s="1"/>
  <c r="B966" i="3" a="1"/>
  <c r="B966" i="3" s="1"/>
  <c r="C966" i="3" a="1"/>
  <c r="C966" i="3" s="1"/>
  <c r="D966" i="3" a="1"/>
  <c r="D966" i="3" s="1"/>
  <c r="E966" i="3" a="1"/>
  <c r="E966" i="3" s="1"/>
  <c r="F966" i="3" a="1"/>
  <c r="F966" i="3" s="1"/>
  <c r="G966" i="3" a="1"/>
  <c r="G966" i="3" s="1"/>
  <c r="H966" i="3" a="1"/>
  <c r="H966" i="3" s="1"/>
  <c r="I966" i="3" a="1"/>
  <c r="I966" i="3" s="1"/>
  <c r="J966" i="3" a="1"/>
  <c r="J966" i="3" s="1"/>
  <c r="K966" i="3" a="1"/>
  <c r="K966" i="3" s="1"/>
  <c r="L966" i="3" a="1"/>
  <c r="L966" i="3" s="1"/>
  <c r="M966" i="3" a="1"/>
  <c r="M966" i="3" s="1"/>
  <c r="N966" i="3" a="1"/>
  <c r="N966" i="3" s="1"/>
  <c r="O966" i="3" a="1"/>
  <c r="O966" i="3" s="1"/>
  <c r="P966" i="3" a="1"/>
  <c r="P966" i="3" s="1"/>
  <c r="Q966" i="3" a="1"/>
  <c r="Q966" i="3" s="1"/>
  <c r="R966" i="3" a="1"/>
  <c r="R966" i="3" s="1"/>
  <c r="S966" i="3" a="1"/>
  <c r="S966" i="3" s="1"/>
  <c r="T966" i="3" a="1"/>
  <c r="T966" i="3" s="1"/>
  <c r="U966" i="3" a="1"/>
  <c r="U966" i="3" s="1"/>
  <c r="V966" i="3" a="1"/>
  <c r="V966" i="3" s="1"/>
  <c r="W966" i="3" a="1"/>
  <c r="W966" i="3" s="1"/>
  <c r="X966" i="3" a="1"/>
  <c r="X966" i="3" s="1"/>
  <c r="Y966" i="3" a="1"/>
  <c r="Y966" i="3" s="1"/>
  <c r="Z966" i="3" a="1"/>
  <c r="Z966" i="3" s="1"/>
  <c r="AA966" i="3" a="1"/>
  <c r="AA966" i="3" s="1"/>
  <c r="AB966" i="3" a="1"/>
  <c r="AB966" i="3" s="1"/>
  <c r="AC966" i="3" a="1"/>
  <c r="AC966" i="3" s="1"/>
  <c r="AD966" i="3" a="1"/>
  <c r="AD966" i="3" s="1"/>
  <c r="AE966" i="3" a="1"/>
  <c r="AE966" i="3" s="1"/>
  <c r="AF966" i="3" a="1"/>
  <c r="AF966" i="3" s="1"/>
  <c r="AG966" i="3" a="1"/>
  <c r="AG966" i="3" s="1"/>
  <c r="AH966" i="3" a="1"/>
  <c r="AH966" i="3" s="1"/>
  <c r="AI966" i="3" a="1"/>
  <c r="AI966" i="3" s="1"/>
  <c r="AJ966" i="3" a="1"/>
  <c r="AJ966" i="3" s="1"/>
  <c r="AK966" i="3" a="1"/>
  <c r="AK966" i="3" s="1"/>
  <c r="B967" i="3" a="1"/>
  <c r="B967" i="3" s="1"/>
  <c r="C967" i="3" a="1"/>
  <c r="C967" i="3" s="1"/>
  <c r="D967" i="3" a="1"/>
  <c r="D967" i="3" s="1"/>
  <c r="E967" i="3" a="1"/>
  <c r="E967" i="3" s="1"/>
  <c r="F967" i="3" a="1"/>
  <c r="F967" i="3" s="1"/>
  <c r="G967" i="3" a="1"/>
  <c r="G967" i="3" s="1"/>
  <c r="H967" i="3" a="1"/>
  <c r="H967" i="3" s="1"/>
  <c r="I967" i="3" a="1"/>
  <c r="I967" i="3" s="1"/>
  <c r="J967" i="3" a="1"/>
  <c r="J967" i="3" s="1"/>
  <c r="K967" i="3" a="1"/>
  <c r="K967" i="3" s="1"/>
  <c r="L967" i="3" a="1"/>
  <c r="L967" i="3" s="1"/>
  <c r="M967" i="3" a="1"/>
  <c r="M967" i="3" s="1"/>
  <c r="N967" i="3" a="1"/>
  <c r="N967" i="3" s="1"/>
  <c r="O967" i="3" a="1"/>
  <c r="O967" i="3" s="1"/>
  <c r="P967" i="3" a="1"/>
  <c r="P967" i="3" s="1"/>
  <c r="Q967" i="3" a="1"/>
  <c r="Q967" i="3" s="1"/>
  <c r="R967" i="3" a="1"/>
  <c r="R967" i="3" s="1"/>
  <c r="S967" i="3" a="1"/>
  <c r="S967" i="3" s="1"/>
  <c r="T967" i="3" a="1"/>
  <c r="T967" i="3" s="1"/>
  <c r="U967" i="3" a="1"/>
  <c r="U967" i="3" s="1"/>
  <c r="V967" i="3" a="1"/>
  <c r="V967" i="3" s="1"/>
  <c r="W967" i="3" a="1"/>
  <c r="W967" i="3" s="1"/>
  <c r="X967" i="3" a="1"/>
  <c r="X967" i="3" s="1"/>
  <c r="Y967" i="3" a="1"/>
  <c r="Y967" i="3" s="1"/>
  <c r="Z967" i="3" a="1"/>
  <c r="Z967" i="3" s="1"/>
  <c r="AA967" i="3" a="1"/>
  <c r="AA967" i="3" s="1"/>
  <c r="AB967" i="3" a="1"/>
  <c r="AB967" i="3" s="1"/>
  <c r="AC967" i="3" a="1"/>
  <c r="AC967" i="3" s="1"/>
  <c r="AD967" i="3" a="1"/>
  <c r="AD967" i="3" s="1"/>
  <c r="AE967" i="3" a="1"/>
  <c r="AE967" i="3" s="1"/>
  <c r="AF967" i="3" a="1"/>
  <c r="AF967" i="3" s="1"/>
  <c r="AG967" i="3" a="1"/>
  <c r="AG967" i="3" s="1"/>
  <c r="AH967" i="3" a="1"/>
  <c r="AH967" i="3" s="1"/>
  <c r="AI967" i="3" a="1"/>
  <c r="AI967" i="3" s="1"/>
  <c r="AJ967" i="3" a="1"/>
  <c r="AJ967" i="3" s="1"/>
  <c r="AK967" i="3" a="1"/>
  <c r="AK967" i="3" s="1"/>
  <c r="B968" i="3" a="1"/>
  <c r="B968" i="3" s="1"/>
  <c r="C968" i="3" a="1"/>
  <c r="C968" i="3" s="1"/>
  <c r="D968" i="3" a="1"/>
  <c r="D968" i="3" s="1"/>
  <c r="E968" i="3" a="1"/>
  <c r="E968" i="3" s="1"/>
  <c r="F968" i="3" a="1"/>
  <c r="F968" i="3" s="1"/>
  <c r="G968" i="3" a="1"/>
  <c r="G968" i="3" s="1"/>
  <c r="H968" i="3" a="1"/>
  <c r="H968" i="3" s="1"/>
  <c r="I968" i="3" a="1"/>
  <c r="I968" i="3" s="1"/>
  <c r="J968" i="3" a="1"/>
  <c r="J968" i="3" s="1"/>
  <c r="K968" i="3" a="1"/>
  <c r="K968" i="3" s="1"/>
  <c r="L968" i="3" a="1"/>
  <c r="L968" i="3" s="1"/>
  <c r="M968" i="3" a="1"/>
  <c r="M968" i="3" s="1"/>
  <c r="N968" i="3" a="1"/>
  <c r="N968" i="3" s="1"/>
  <c r="O968" i="3" a="1"/>
  <c r="O968" i="3" s="1"/>
  <c r="P968" i="3" a="1"/>
  <c r="P968" i="3" s="1"/>
  <c r="Q968" i="3" a="1"/>
  <c r="Q968" i="3" s="1"/>
  <c r="R968" i="3" a="1"/>
  <c r="R968" i="3" s="1"/>
  <c r="S968" i="3" a="1"/>
  <c r="S968" i="3" s="1"/>
  <c r="T968" i="3" a="1"/>
  <c r="T968" i="3" s="1"/>
  <c r="U968" i="3" a="1"/>
  <c r="U968" i="3" s="1"/>
  <c r="V968" i="3" a="1"/>
  <c r="V968" i="3" s="1"/>
  <c r="W968" i="3" a="1"/>
  <c r="W968" i="3" s="1"/>
  <c r="X968" i="3" a="1"/>
  <c r="X968" i="3" s="1"/>
  <c r="Y968" i="3" a="1"/>
  <c r="Y968" i="3" s="1"/>
  <c r="Z968" i="3" a="1"/>
  <c r="Z968" i="3" s="1"/>
  <c r="AA968" i="3" a="1"/>
  <c r="AA968" i="3" s="1"/>
  <c r="AB968" i="3" a="1"/>
  <c r="AB968" i="3" s="1"/>
  <c r="AC968" i="3" a="1"/>
  <c r="AC968" i="3" s="1"/>
  <c r="AD968" i="3" a="1"/>
  <c r="AD968" i="3" s="1"/>
  <c r="AE968" i="3" a="1"/>
  <c r="AE968" i="3" s="1"/>
  <c r="AF968" i="3" a="1"/>
  <c r="AF968" i="3" s="1"/>
  <c r="AG968" i="3" a="1"/>
  <c r="AG968" i="3" s="1"/>
  <c r="AH968" i="3" a="1"/>
  <c r="AH968" i="3" s="1"/>
  <c r="AI968" i="3" a="1"/>
  <c r="AI968" i="3" s="1"/>
  <c r="AJ968" i="3" a="1"/>
  <c r="AJ968" i="3" s="1"/>
  <c r="AK968" i="3" a="1"/>
  <c r="AK968" i="3" s="1"/>
  <c r="B969" i="3" a="1"/>
  <c r="B969" i="3" s="1"/>
  <c r="C969" i="3" a="1"/>
  <c r="C969" i="3" s="1"/>
  <c r="D969" i="3" a="1"/>
  <c r="D969" i="3" s="1"/>
  <c r="E969" i="3" a="1"/>
  <c r="E969" i="3" s="1"/>
  <c r="F969" i="3" a="1"/>
  <c r="F969" i="3" s="1"/>
  <c r="G969" i="3" a="1"/>
  <c r="G969" i="3" s="1"/>
  <c r="H969" i="3" a="1"/>
  <c r="H969" i="3" s="1"/>
  <c r="I969" i="3" a="1"/>
  <c r="I969" i="3" s="1"/>
  <c r="J969" i="3" a="1"/>
  <c r="J969" i="3" s="1"/>
  <c r="K969" i="3" a="1"/>
  <c r="K969" i="3" s="1"/>
  <c r="L969" i="3" a="1"/>
  <c r="L969" i="3" s="1"/>
  <c r="M969" i="3" a="1"/>
  <c r="M969" i="3" s="1"/>
  <c r="N969" i="3" a="1"/>
  <c r="N969" i="3" s="1"/>
  <c r="O969" i="3" a="1"/>
  <c r="O969" i="3" s="1"/>
  <c r="P969" i="3" a="1"/>
  <c r="P969" i="3" s="1"/>
  <c r="Q969" i="3" a="1"/>
  <c r="Q969" i="3" s="1"/>
  <c r="R969" i="3" a="1"/>
  <c r="R969" i="3" s="1"/>
  <c r="S969" i="3" a="1"/>
  <c r="S969" i="3" s="1"/>
  <c r="T969" i="3" a="1"/>
  <c r="T969" i="3" s="1"/>
  <c r="U969" i="3" a="1"/>
  <c r="U969" i="3" s="1"/>
  <c r="V969" i="3" a="1"/>
  <c r="V969" i="3" s="1"/>
  <c r="W969" i="3" a="1"/>
  <c r="W969" i="3" s="1"/>
  <c r="X969" i="3" a="1"/>
  <c r="X969" i="3" s="1"/>
  <c r="Y969" i="3" a="1"/>
  <c r="Y969" i="3" s="1"/>
  <c r="Z969" i="3" a="1"/>
  <c r="Z969" i="3" s="1"/>
  <c r="AA969" i="3" a="1"/>
  <c r="AA969" i="3" s="1"/>
  <c r="AB969" i="3" a="1"/>
  <c r="AB969" i="3" s="1"/>
  <c r="AC969" i="3" a="1"/>
  <c r="AC969" i="3" s="1"/>
  <c r="AD969" i="3" a="1"/>
  <c r="AD969" i="3" s="1"/>
  <c r="AE969" i="3" a="1"/>
  <c r="AE969" i="3" s="1"/>
  <c r="AF969" i="3" a="1"/>
  <c r="AF969" i="3" s="1"/>
  <c r="AG969" i="3" a="1"/>
  <c r="AG969" i="3" s="1"/>
  <c r="AH969" i="3" a="1"/>
  <c r="AH969" i="3" s="1"/>
  <c r="AI969" i="3" a="1"/>
  <c r="AI969" i="3" s="1"/>
  <c r="AJ969" i="3" a="1"/>
  <c r="AJ969" i="3" s="1"/>
  <c r="AK969" i="3" a="1"/>
  <c r="AK969" i="3" s="1"/>
  <c r="B970" i="3" a="1"/>
  <c r="B970" i="3" s="1"/>
  <c r="C970" i="3" a="1"/>
  <c r="C970" i="3" s="1"/>
  <c r="D970" i="3" a="1"/>
  <c r="D970" i="3" s="1"/>
  <c r="E970" i="3" a="1"/>
  <c r="E970" i="3" s="1"/>
  <c r="F970" i="3" a="1"/>
  <c r="F970" i="3" s="1"/>
  <c r="G970" i="3" a="1"/>
  <c r="G970" i="3" s="1"/>
  <c r="H970" i="3" a="1"/>
  <c r="H970" i="3" s="1"/>
  <c r="I970" i="3" a="1"/>
  <c r="I970" i="3" s="1"/>
  <c r="J970" i="3" a="1"/>
  <c r="J970" i="3" s="1"/>
  <c r="K970" i="3" a="1"/>
  <c r="K970" i="3" s="1"/>
  <c r="L970" i="3" a="1"/>
  <c r="L970" i="3" s="1"/>
  <c r="M970" i="3" a="1"/>
  <c r="M970" i="3" s="1"/>
  <c r="N970" i="3" a="1"/>
  <c r="N970" i="3" s="1"/>
  <c r="O970" i="3" a="1"/>
  <c r="O970" i="3" s="1"/>
  <c r="P970" i="3" a="1"/>
  <c r="P970" i="3" s="1"/>
  <c r="Q970" i="3" a="1"/>
  <c r="Q970" i="3" s="1"/>
  <c r="R970" i="3" a="1"/>
  <c r="R970" i="3" s="1"/>
  <c r="S970" i="3" a="1"/>
  <c r="S970" i="3" s="1"/>
  <c r="T970" i="3" a="1"/>
  <c r="T970" i="3" s="1"/>
  <c r="U970" i="3" a="1"/>
  <c r="U970" i="3" s="1"/>
  <c r="V970" i="3" a="1"/>
  <c r="V970" i="3" s="1"/>
  <c r="W970" i="3" a="1"/>
  <c r="W970" i="3" s="1"/>
  <c r="X970" i="3" a="1"/>
  <c r="X970" i="3" s="1"/>
  <c r="Y970" i="3" a="1"/>
  <c r="Y970" i="3" s="1"/>
  <c r="Z970" i="3" a="1"/>
  <c r="Z970" i="3" s="1"/>
  <c r="AA970" i="3" a="1"/>
  <c r="AA970" i="3" s="1"/>
  <c r="AB970" i="3" a="1"/>
  <c r="AB970" i="3" s="1"/>
  <c r="AC970" i="3" a="1"/>
  <c r="AC970" i="3" s="1"/>
  <c r="AD970" i="3" a="1"/>
  <c r="AD970" i="3" s="1"/>
  <c r="AE970" i="3" a="1"/>
  <c r="AE970" i="3" s="1"/>
  <c r="AF970" i="3" a="1"/>
  <c r="AF970" i="3" s="1"/>
  <c r="AG970" i="3" a="1"/>
  <c r="AG970" i="3" s="1"/>
  <c r="AH970" i="3" a="1"/>
  <c r="AH970" i="3" s="1"/>
  <c r="AI970" i="3" a="1"/>
  <c r="AI970" i="3" s="1"/>
  <c r="AJ970" i="3" a="1"/>
  <c r="AJ970" i="3" s="1"/>
  <c r="AK970" i="3" a="1"/>
  <c r="AK970" i="3" s="1"/>
  <c r="B971" i="3" a="1"/>
  <c r="B971" i="3" s="1"/>
  <c r="C971" i="3" a="1"/>
  <c r="C971" i="3" s="1"/>
  <c r="D971" i="3" a="1"/>
  <c r="D971" i="3" s="1"/>
  <c r="E971" i="3" a="1"/>
  <c r="E971" i="3" s="1"/>
  <c r="F971" i="3" a="1"/>
  <c r="F971" i="3" s="1"/>
  <c r="G971" i="3" a="1"/>
  <c r="G971" i="3" s="1"/>
  <c r="H971" i="3" a="1"/>
  <c r="H971" i="3" s="1"/>
  <c r="I971" i="3" a="1"/>
  <c r="I971" i="3" s="1"/>
  <c r="J971" i="3" a="1"/>
  <c r="J971" i="3" s="1"/>
  <c r="K971" i="3" a="1"/>
  <c r="K971" i="3" s="1"/>
  <c r="L971" i="3" a="1"/>
  <c r="L971" i="3" s="1"/>
  <c r="M971" i="3" a="1"/>
  <c r="M971" i="3" s="1"/>
  <c r="N971" i="3" a="1"/>
  <c r="N971" i="3" s="1"/>
  <c r="O971" i="3" a="1"/>
  <c r="O971" i="3" s="1"/>
  <c r="P971" i="3" a="1"/>
  <c r="P971" i="3" s="1"/>
  <c r="Q971" i="3" a="1"/>
  <c r="Q971" i="3" s="1"/>
  <c r="R971" i="3" a="1"/>
  <c r="R971" i="3" s="1"/>
  <c r="S971" i="3" a="1"/>
  <c r="S971" i="3" s="1"/>
  <c r="T971" i="3" a="1"/>
  <c r="T971" i="3" s="1"/>
  <c r="U971" i="3" a="1"/>
  <c r="U971" i="3" s="1"/>
  <c r="V971" i="3" a="1"/>
  <c r="V971" i="3" s="1"/>
  <c r="W971" i="3" a="1"/>
  <c r="W971" i="3" s="1"/>
  <c r="X971" i="3" a="1"/>
  <c r="X971" i="3" s="1"/>
  <c r="Y971" i="3" a="1"/>
  <c r="Y971" i="3" s="1"/>
  <c r="Z971" i="3" a="1"/>
  <c r="Z971" i="3" s="1"/>
  <c r="AA971" i="3" a="1"/>
  <c r="AA971" i="3" s="1"/>
  <c r="AB971" i="3" a="1"/>
  <c r="AB971" i="3" s="1"/>
  <c r="AC971" i="3" a="1"/>
  <c r="AC971" i="3" s="1"/>
  <c r="AD971" i="3" a="1"/>
  <c r="AD971" i="3" s="1"/>
  <c r="AE971" i="3" a="1"/>
  <c r="AE971" i="3" s="1"/>
  <c r="AF971" i="3" a="1"/>
  <c r="AF971" i="3" s="1"/>
  <c r="AG971" i="3" a="1"/>
  <c r="AG971" i="3" s="1"/>
  <c r="AH971" i="3" a="1"/>
  <c r="AH971" i="3" s="1"/>
  <c r="AI971" i="3" a="1"/>
  <c r="AI971" i="3" s="1"/>
  <c r="AJ971" i="3" a="1"/>
  <c r="AJ971" i="3" s="1"/>
  <c r="AK971" i="3" a="1"/>
  <c r="AK971" i="3" s="1"/>
  <c r="B972" i="3" a="1"/>
  <c r="B972" i="3" s="1"/>
  <c r="C972" i="3" a="1"/>
  <c r="C972" i="3" s="1"/>
  <c r="D972" i="3" a="1"/>
  <c r="D972" i="3" s="1"/>
  <c r="E972" i="3" a="1"/>
  <c r="E972" i="3" s="1"/>
  <c r="F972" i="3" a="1"/>
  <c r="F972" i="3" s="1"/>
  <c r="G972" i="3" a="1"/>
  <c r="G972" i="3" s="1"/>
  <c r="H972" i="3" a="1"/>
  <c r="H972" i="3" s="1"/>
  <c r="I972" i="3" a="1"/>
  <c r="I972" i="3" s="1"/>
  <c r="J972" i="3" a="1"/>
  <c r="J972" i="3" s="1"/>
  <c r="K972" i="3" a="1"/>
  <c r="K972" i="3" s="1"/>
  <c r="L972" i="3" a="1"/>
  <c r="L972" i="3" s="1"/>
  <c r="M972" i="3" a="1"/>
  <c r="M972" i="3" s="1"/>
  <c r="N972" i="3" a="1"/>
  <c r="N972" i="3" s="1"/>
  <c r="O972" i="3" a="1"/>
  <c r="O972" i="3" s="1"/>
  <c r="P972" i="3" a="1"/>
  <c r="P972" i="3" s="1"/>
  <c r="Q972" i="3" a="1"/>
  <c r="Q972" i="3" s="1"/>
  <c r="R972" i="3" a="1"/>
  <c r="R972" i="3" s="1"/>
  <c r="S972" i="3" a="1"/>
  <c r="S972" i="3" s="1"/>
  <c r="T972" i="3" a="1"/>
  <c r="T972" i="3" s="1"/>
  <c r="U972" i="3" a="1"/>
  <c r="U972" i="3" s="1"/>
  <c r="V972" i="3" a="1"/>
  <c r="V972" i="3" s="1"/>
  <c r="W972" i="3" a="1"/>
  <c r="W972" i="3" s="1"/>
  <c r="X972" i="3" a="1"/>
  <c r="X972" i="3" s="1"/>
  <c r="Y972" i="3" a="1"/>
  <c r="Y972" i="3" s="1"/>
  <c r="Z972" i="3" a="1"/>
  <c r="Z972" i="3" s="1"/>
  <c r="AA972" i="3" a="1"/>
  <c r="AA972" i="3" s="1"/>
  <c r="AB972" i="3" a="1"/>
  <c r="AB972" i="3" s="1"/>
  <c r="AC972" i="3" a="1"/>
  <c r="AC972" i="3" s="1"/>
  <c r="AD972" i="3" a="1"/>
  <c r="AD972" i="3" s="1"/>
  <c r="AE972" i="3" a="1"/>
  <c r="AE972" i="3" s="1"/>
  <c r="AF972" i="3" a="1"/>
  <c r="AF972" i="3" s="1"/>
  <c r="AG972" i="3" a="1"/>
  <c r="AG972" i="3" s="1"/>
  <c r="AH972" i="3" a="1"/>
  <c r="AH972" i="3" s="1"/>
  <c r="AI972" i="3" a="1"/>
  <c r="AI972" i="3" s="1"/>
  <c r="AJ972" i="3" a="1"/>
  <c r="AJ972" i="3" s="1"/>
  <c r="AK972" i="3" a="1"/>
  <c r="AK972" i="3" s="1"/>
  <c r="B973" i="3" a="1"/>
  <c r="B973" i="3" s="1"/>
  <c r="C973" i="3" a="1"/>
  <c r="C973" i="3" s="1"/>
  <c r="D973" i="3" a="1"/>
  <c r="D973" i="3" s="1"/>
  <c r="E973" i="3" a="1"/>
  <c r="E973" i="3" s="1"/>
  <c r="F973" i="3" a="1"/>
  <c r="F973" i="3" s="1"/>
  <c r="G973" i="3" a="1"/>
  <c r="G973" i="3" s="1"/>
  <c r="H973" i="3" a="1"/>
  <c r="H973" i="3" s="1"/>
  <c r="I973" i="3" a="1"/>
  <c r="I973" i="3" s="1"/>
  <c r="J973" i="3" a="1"/>
  <c r="J973" i="3" s="1"/>
  <c r="K973" i="3" a="1"/>
  <c r="K973" i="3" s="1"/>
  <c r="L973" i="3" a="1"/>
  <c r="L973" i="3" s="1"/>
  <c r="M973" i="3" a="1"/>
  <c r="M973" i="3" s="1"/>
  <c r="N973" i="3" a="1"/>
  <c r="N973" i="3" s="1"/>
  <c r="O973" i="3" a="1"/>
  <c r="O973" i="3" s="1"/>
  <c r="P973" i="3" a="1"/>
  <c r="P973" i="3" s="1"/>
  <c r="Q973" i="3" a="1"/>
  <c r="Q973" i="3" s="1"/>
  <c r="R973" i="3" a="1"/>
  <c r="R973" i="3" s="1"/>
  <c r="S973" i="3" a="1"/>
  <c r="S973" i="3" s="1"/>
  <c r="T973" i="3" a="1"/>
  <c r="T973" i="3" s="1"/>
  <c r="U973" i="3" a="1"/>
  <c r="U973" i="3" s="1"/>
  <c r="V973" i="3" a="1"/>
  <c r="V973" i="3" s="1"/>
  <c r="W973" i="3" a="1"/>
  <c r="W973" i="3" s="1"/>
  <c r="X973" i="3" a="1"/>
  <c r="X973" i="3" s="1"/>
  <c r="Y973" i="3" a="1"/>
  <c r="Y973" i="3" s="1"/>
  <c r="Z973" i="3" a="1"/>
  <c r="Z973" i="3" s="1"/>
  <c r="AA973" i="3" a="1"/>
  <c r="AA973" i="3" s="1"/>
  <c r="AB973" i="3" a="1"/>
  <c r="AB973" i="3" s="1"/>
  <c r="AC973" i="3" a="1"/>
  <c r="AC973" i="3" s="1"/>
  <c r="AD973" i="3" a="1"/>
  <c r="AD973" i="3" s="1"/>
  <c r="AE973" i="3" a="1"/>
  <c r="AE973" i="3" s="1"/>
  <c r="AF973" i="3" a="1"/>
  <c r="AF973" i="3" s="1"/>
  <c r="AG973" i="3" a="1"/>
  <c r="AG973" i="3" s="1"/>
  <c r="AH973" i="3" a="1"/>
  <c r="AH973" i="3" s="1"/>
  <c r="AI973" i="3" a="1"/>
  <c r="AI973" i="3" s="1"/>
  <c r="AJ973" i="3" a="1"/>
  <c r="AJ973" i="3" s="1"/>
  <c r="AK973" i="3" a="1"/>
  <c r="AK973" i="3" s="1"/>
  <c r="B974" i="3" a="1"/>
  <c r="B974" i="3" s="1"/>
  <c r="C974" i="3" a="1"/>
  <c r="C974" i="3" s="1"/>
  <c r="D974" i="3" a="1"/>
  <c r="D974" i="3" s="1"/>
  <c r="E974" i="3" a="1"/>
  <c r="E974" i="3" s="1"/>
  <c r="F974" i="3" a="1"/>
  <c r="F974" i="3" s="1"/>
  <c r="G974" i="3" a="1"/>
  <c r="G974" i="3" s="1"/>
  <c r="H974" i="3" a="1"/>
  <c r="H974" i="3" s="1"/>
  <c r="I974" i="3" a="1"/>
  <c r="I974" i="3" s="1"/>
  <c r="J974" i="3" a="1"/>
  <c r="J974" i="3" s="1"/>
  <c r="K974" i="3" a="1"/>
  <c r="K974" i="3" s="1"/>
  <c r="L974" i="3" a="1"/>
  <c r="L974" i="3" s="1"/>
  <c r="M974" i="3" a="1"/>
  <c r="M974" i="3" s="1"/>
  <c r="N974" i="3" a="1"/>
  <c r="N974" i="3" s="1"/>
  <c r="O974" i="3" a="1"/>
  <c r="O974" i="3" s="1"/>
  <c r="P974" i="3" a="1"/>
  <c r="P974" i="3" s="1"/>
  <c r="Q974" i="3" a="1"/>
  <c r="Q974" i="3" s="1"/>
  <c r="R974" i="3" a="1"/>
  <c r="R974" i="3" s="1"/>
  <c r="S974" i="3" a="1"/>
  <c r="S974" i="3" s="1"/>
  <c r="T974" i="3" a="1"/>
  <c r="T974" i="3" s="1"/>
  <c r="U974" i="3" a="1"/>
  <c r="U974" i="3" s="1"/>
  <c r="V974" i="3" a="1"/>
  <c r="V974" i="3" s="1"/>
  <c r="W974" i="3" a="1"/>
  <c r="W974" i="3" s="1"/>
  <c r="X974" i="3" a="1"/>
  <c r="X974" i="3" s="1"/>
  <c r="Y974" i="3" a="1"/>
  <c r="Y974" i="3" s="1"/>
  <c r="Z974" i="3" a="1"/>
  <c r="Z974" i="3" s="1"/>
  <c r="AA974" i="3" a="1"/>
  <c r="AA974" i="3" s="1"/>
  <c r="AB974" i="3" a="1"/>
  <c r="AB974" i="3" s="1"/>
  <c r="AC974" i="3" a="1"/>
  <c r="AC974" i="3" s="1"/>
  <c r="AD974" i="3" a="1"/>
  <c r="AD974" i="3" s="1"/>
  <c r="AE974" i="3" a="1"/>
  <c r="AE974" i="3" s="1"/>
  <c r="AF974" i="3" a="1"/>
  <c r="AF974" i="3" s="1"/>
  <c r="AG974" i="3" a="1"/>
  <c r="AG974" i="3" s="1"/>
  <c r="AH974" i="3" a="1"/>
  <c r="AH974" i="3" s="1"/>
  <c r="AI974" i="3" a="1"/>
  <c r="AI974" i="3" s="1"/>
  <c r="AJ974" i="3" a="1"/>
  <c r="AJ974" i="3" s="1"/>
  <c r="AK974" i="3" a="1"/>
  <c r="AK974" i="3" s="1"/>
  <c r="B975" i="3" a="1"/>
  <c r="B975" i="3" s="1"/>
  <c r="C975" i="3" a="1"/>
  <c r="C975" i="3" s="1"/>
  <c r="D975" i="3" a="1"/>
  <c r="D975" i="3" s="1"/>
  <c r="E975" i="3" a="1"/>
  <c r="E975" i="3" s="1"/>
  <c r="F975" i="3" a="1"/>
  <c r="F975" i="3" s="1"/>
  <c r="G975" i="3" a="1"/>
  <c r="G975" i="3" s="1"/>
  <c r="H975" i="3" a="1"/>
  <c r="H975" i="3" s="1"/>
  <c r="I975" i="3" a="1"/>
  <c r="I975" i="3" s="1"/>
  <c r="J975" i="3" a="1"/>
  <c r="J975" i="3" s="1"/>
  <c r="K975" i="3" a="1"/>
  <c r="K975" i="3" s="1"/>
  <c r="L975" i="3" a="1"/>
  <c r="L975" i="3" s="1"/>
  <c r="M975" i="3" a="1"/>
  <c r="M975" i="3" s="1"/>
  <c r="N975" i="3" a="1"/>
  <c r="N975" i="3" s="1"/>
  <c r="O975" i="3" a="1"/>
  <c r="O975" i="3" s="1"/>
  <c r="P975" i="3" a="1"/>
  <c r="P975" i="3" s="1"/>
  <c r="Q975" i="3" a="1"/>
  <c r="Q975" i="3" s="1"/>
  <c r="S975" i="3" a="1"/>
  <c r="S975" i="3" s="1"/>
  <c r="T975" i="3" a="1"/>
  <c r="T975" i="3" s="1"/>
  <c r="U975" i="3" a="1"/>
  <c r="U975" i="3" s="1"/>
  <c r="V975" i="3" a="1"/>
  <c r="V975" i="3" s="1"/>
  <c r="W975" i="3" a="1"/>
  <c r="W975" i="3" s="1"/>
  <c r="X975" i="3" a="1"/>
  <c r="X975" i="3" s="1"/>
  <c r="Y975" i="3" a="1"/>
  <c r="Y975" i="3" s="1"/>
  <c r="Z975" i="3" a="1"/>
  <c r="Z975" i="3" s="1"/>
  <c r="AA975" i="3" a="1"/>
  <c r="AA975" i="3" s="1"/>
  <c r="AB975" i="3" a="1"/>
  <c r="AB975" i="3" s="1"/>
  <c r="AC975" i="3" a="1"/>
  <c r="AC975" i="3" s="1"/>
  <c r="AD975" i="3" a="1"/>
  <c r="AD975" i="3" s="1"/>
  <c r="AE975" i="3" a="1"/>
  <c r="AE975" i="3" s="1"/>
  <c r="AF975" i="3" a="1"/>
  <c r="AF975" i="3" s="1"/>
  <c r="AG975" i="3" a="1"/>
  <c r="AG975" i="3" s="1"/>
  <c r="AH975" i="3" a="1"/>
  <c r="AH975" i="3" s="1"/>
  <c r="AI975" i="3" a="1"/>
  <c r="AI975" i="3" s="1"/>
  <c r="AJ975" i="3" a="1"/>
  <c r="AJ975" i="3" s="1"/>
  <c r="AK975" i="3" a="1"/>
  <c r="AK975" i="3" s="1"/>
  <c r="B976" i="3" a="1"/>
  <c r="B976" i="3" s="1"/>
  <c r="C976" i="3" a="1"/>
  <c r="C976" i="3" s="1"/>
  <c r="D976" i="3" a="1"/>
  <c r="D976" i="3" s="1"/>
  <c r="E976" i="3" a="1"/>
  <c r="E976" i="3" s="1"/>
  <c r="F976" i="3" a="1"/>
  <c r="F976" i="3" s="1"/>
  <c r="G976" i="3" a="1"/>
  <c r="G976" i="3" s="1"/>
  <c r="H976" i="3" a="1"/>
  <c r="H976" i="3" s="1"/>
  <c r="I976" i="3" a="1"/>
  <c r="I976" i="3" s="1"/>
  <c r="J976" i="3" a="1"/>
  <c r="J976" i="3" s="1"/>
  <c r="K976" i="3" a="1"/>
  <c r="K976" i="3" s="1"/>
  <c r="L976" i="3" a="1"/>
  <c r="L976" i="3" s="1"/>
  <c r="M976" i="3" a="1"/>
  <c r="M976" i="3" s="1"/>
  <c r="N976" i="3" a="1"/>
  <c r="N976" i="3" s="1"/>
  <c r="O976" i="3" a="1"/>
  <c r="O976" i="3" s="1"/>
  <c r="P976" i="3" a="1"/>
  <c r="P976" i="3" s="1"/>
  <c r="Q976" i="3" a="1"/>
  <c r="Q976" i="3" s="1"/>
  <c r="R976" i="3" a="1"/>
  <c r="R976" i="3" s="1"/>
  <c r="S976" i="3" a="1"/>
  <c r="S976" i="3" s="1"/>
  <c r="T976" i="3" a="1"/>
  <c r="T976" i="3" s="1"/>
  <c r="U976" i="3" a="1"/>
  <c r="U976" i="3" s="1"/>
  <c r="V976" i="3" a="1"/>
  <c r="V976" i="3" s="1"/>
  <c r="W976" i="3" a="1"/>
  <c r="W976" i="3" s="1"/>
  <c r="X976" i="3" a="1"/>
  <c r="X976" i="3" s="1"/>
  <c r="Y976" i="3" a="1"/>
  <c r="Y976" i="3" s="1"/>
  <c r="Z976" i="3" a="1"/>
  <c r="Z976" i="3" s="1"/>
  <c r="AA976" i="3" a="1"/>
  <c r="AA976" i="3" s="1"/>
  <c r="AB976" i="3" a="1"/>
  <c r="AB976" i="3" s="1"/>
  <c r="AC976" i="3" a="1"/>
  <c r="AC976" i="3" s="1"/>
  <c r="AD976" i="3" a="1"/>
  <c r="AD976" i="3" s="1"/>
  <c r="AE976" i="3" a="1"/>
  <c r="AE976" i="3" s="1"/>
  <c r="AF976" i="3" a="1"/>
  <c r="AF976" i="3" s="1"/>
  <c r="AG976" i="3" a="1"/>
  <c r="AG976" i="3" s="1"/>
  <c r="AH976" i="3" a="1"/>
  <c r="AH976" i="3" s="1"/>
  <c r="AI976" i="3" a="1"/>
  <c r="AI976" i="3" s="1"/>
  <c r="AJ976" i="3" a="1"/>
  <c r="AJ976" i="3" s="1"/>
  <c r="AK976" i="3" a="1"/>
  <c r="AK976" i="3" s="1"/>
  <c r="B977" i="3" a="1"/>
  <c r="B977" i="3" s="1"/>
  <c r="C977" i="3" a="1"/>
  <c r="C977" i="3" s="1"/>
  <c r="D977" i="3" a="1"/>
  <c r="D977" i="3" s="1"/>
  <c r="E977" i="3" a="1"/>
  <c r="E977" i="3" s="1"/>
  <c r="F977" i="3" a="1"/>
  <c r="F977" i="3" s="1"/>
  <c r="G977" i="3" a="1"/>
  <c r="G977" i="3" s="1"/>
  <c r="H977" i="3" a="1"/>
  <c r="H977" i="3" s="1"/>
  <c r="I977" i="3" a="1"/>
  <c r="I977" i="3" s="1"/>
  <c r="J977" i="3" a="1"/>
  <c r="J977" i="3" s="1"/>
  <c r="K977" i="3" a="1"/>
  <c r="K977" i="3" s="1"/>
  <c r="L977" i="3" a="1"/>
  <c r="L977" i="3" s="1"/>
  <c r="M977" i="3" a="1"/>
  <c r="M977" i="3" s="1"/>
  <c r="N977" i="3" a="1"/>
  <c r="N977" i="3" s="1"/>
  <c r="O977" i="3" a="1"/>
  <c r="O977" i="3" s="1"/>
  <c r="P977" i="3" a="1"/>
  <c r="P977" i="3" s="1"/>
  <c r="Q977" i="3" a="1"/>
  <c r="Q977" i="3" s="1"/>
  <c r="R977" i="3" a="1"/>
  <c r="R977" i="3" s="1"/>
  <c r="S977" i="3" a="1"/>
  <c r="S977" i="3" s="1"/>
  <c r="T977" i="3" a="1"/>
  <c r="T977" i="3" s="1"/>
  <c r="U977" i="3" a="1"/>
  <c r="U977" i="3" s="1"/>
  <c r="V977" i="3" a="1"/>
  <c r="V977" i="3" s="1"/>
  <c r="W977" i="3" a="1"/>
  <c r="W977" i="3" s="1"/>
  <c r="X977" i="3" a="1"/>
  <c r="X977" i="3" s="1"/>
  <c r="Y977" i="3" a="1"/>
  <c r="Y977" i="3" s="1"/>
  <c r="Z977" i="3" a="1"/>
  <c r="Z977" i="3" s="1"/>
  <c r="AA977" i="3" a="1"/>
  <c r="AA977" i="3" s="1"/>
  <c r="AB977" i="3" a="1"/>
  <c r="AB977" i="3" s="1"/>
  <c r="AC977" i="3" a="1"/>
  <c r="AC977" i="3" s="1"/>
  <c r="AD977" i="3" a="1"/>
  <c r="AD977" i="3" s="1"/>
  <c r="AE977" i="3" a="1"/>
  <c r="AE977" i="3" s="1"/>
  <c r="AF977" i="3" a="1"/>
  <c r="AF977" i="3" s="1"/>
  <c r="AG977" i="3" a="1"/>
  <c r="AG977" i="3" s="1"/>
  <c r="AH977" i="3" a="1"/>
  <c r="AH977" i="3" s="1"/>
  <c r="AI977" i="3" a="1"/>
  <c r="AI977" i="3" s="1"/>
  <c r="AJ977" i="3" a="1"/>
  <c r="AJ977" i="3" s="1"/>
  <c r="AK977" i="3" a="1"/>
  <c r="AK977" i="3" s="1"/>
  <c r="B978" i="3" a="1"/>
  <c r="B978" i="3" s="1"/>
  <c r="C978" i="3" a="1"/>
  <c r="C978" i="3" s="1"/>
  <c r="D978" i="3" a="1"/>
  <c r="D978" i="3" s="1"/>
  <c r="E978" i="3" a="1"/>
  <c r="E978" i="3" s="1"/>
  <c r="F978" i="3" a="1"/>
  <c r="F978" i="3" s="1"/>
  <c r="G978" i="3" a="1"/>
  <c r="G978" i="3" s="1"/>
  <c r="H978" i="3" a="1"/>
  <c r="H978" i="3" s="1"/>
  <c r="I978" i="3" a="1"/>
  <c r="I978" i="3" s="1"/>
  <c r="J978" i="3" a="1"/>
  <c r="J978" i="3" s="1"/>
  <c r="K978" i="3" a="1"/>
  <c r="K978" i="3" s="1"/>
  <c r="L978" i="3" a="1"/>
  <c r="L978" i="3" s="1"/>
  <c r="M978" i="3" a="1"/>
  <c r="M978" i="3" s="1"/>
  <c r="N978" i="3" a="1"/>
  <c r="N978" i="3" s="1"/>
  <c r="O978" i="3" a="1"/>
  <c r="O978" i="3" s="1"/>
  <c r="P978" i="3" a="1"/>
  <c r="P978" i="3" s="1"/>
  <c r="Q978" i="3" a="1"/>
  <c r="Q978" i="3" s="1"/>
  <c r="R978" i="3" a="1"/>
  <c r="R978" i="3" s="1"/>
  <c r="S978" i="3" a="1"/>
  <c r="S978" i="3" s="1"/>
  <c r="T978" i="3" a="1"/>
  <c r="T978" i="3" s="1"/>
  <c r="U978" i="3" a="1"/>
  <c r="U978" i="3" s="1"/>
  <c r="V978" i="3" a="1"/>
  <c r="V978" i="3" s="1"/>
  <c r="W978" i="3" a="1"/>
  <c r="W978" i="3" s="1"/>
  <c r="X978" i="3" a="1"/>
  <c r="X978" i="3" s="1"/>
  <c r="Y978" i="3" a="1"/>
  <c r="Y978" i="3" s="1"/>
  <c r="Z978" i="3" a="1"/>
  <c r="Z978" i="3" s="1"/>
  <c r="AA978" i="3" a="1"/>
  <c r="AA978" i="3" s="1"/>
  <c r="AB978" i="3" a="1"/>
  <c r="AB978" i="3" s="1"/>
  <c r="AC978" i="3" a="1"/>
  <c r="AC978" i="3" s="1"/>
  <c r="AD978" i="3" a="1"/>
  <c r="AD978" i="3" s="1"/>
  <c r="AE978" i="3" a="1"/>
  <c r="AE978" i="3" s="1"/>
  <c r="AF978" i="3" a="1"/>
  <c r="AF978" i="3" s="1"/>
  <c r="AG978" i="3" a="1"/>
  <c r="AG978" i="3" s="1"/>
  <c r="AH978" i="3" a="1"/>
  <c r="AH978" i="3" s="1"/>
  <c r="AI978" i="3" a="1"/>
  <c r="AI978" i="3" s="1"/>
  <c r="AJ978" i="3" a="1"/>
  <c r="AJ978" i="3" s="1"/>
  <c r="AK978" i="3" a="1"/>
  <c r="AK978" i="3" s="1"/>
  <c r="B979" i="3" a="1"/>
  <c r="B979" i="3" s="1"/>
  <c r="C979" i="3" a="1"/>
  <c r="C979" i="3" s="1"/>
  <c r="D979" i="3" a="1"/>
  <c r="D979" i="3" s="1"/>
  <c r="E979" i="3" a="1"/>
  <c r="E979" i="3" s="1"/>
  <c r="F979" i="3" a="1"/>
  <c r="F979" i="3" s="1"/>
  <c r="G979" i="3" a="1"/>
  <c r="G979" i="3" s="1"/>
  <c r="H979" i="3" a="1"/>
  <c r="H979" i="3" s="1"/>
  <c r="I979" i="3" a="1"/>
  <c r="I979" i="3" s="1"/>
  <c r="J979" i="3" a="1"/>
  <c r="J979" i="3" s="1"/>
  <c r="K979" i="3" a="1"/>
  <c r="K979" i="3" s="1"/>
  <c r="L979" i="3" a="1"/>
  <c r="L979" i="3" s="1"/>
  <c r="M979" i="3" a="1"/>
  <c r="M979" i="3" s="1"/>
  <c r="N979" i="3" a="1"/>
  <c r="N979" i="3" s="1"/>
  <c r="O979" i="3" a="1"/>
  <c r="O979" i="3" s="1"/>
  <c r="P979" i="3" a="1"/>
  <c r="P979" i="3" s="1"/>
  <c r="Q979" i="3" a="1"/>
  <c r="Q979" i="3" s="1"/>
  <c r="R979" i="3" a="1"/>
  <c r="R979" i="3" s="1"/>
  <c r="S979" i="3" a="1"/>
  <c r="S979" i="3" s="1"/>
  <c r="T979" i="3" a="1"/>
  <c r="T979" i="3" s="1"/>
  <c r="U979" i="3" a="1"/>
  <c r="U979" i="3" s="1"/>
  <c r="V979" i="3" a="1"/>
  <c r="V979" i="3" s="1"/>
  <c r="W979" i="3" a="1"/>
  <c r="W979" i="3" s="1"/>
  <c r="X979" i="3" a="1"/>
  <c r="X979" i="3" s="1"/>
  <c r="Y979" i="3" a="1"/>
  <c r="Y979" i="3" s="1"/>
  <c r="Z979" i="3" a="1"/>
  <c r="Z979" i="3" s="1"/>
  <c r="AA979" i="3" a="1"/>
  <c r="AA979" i="3" s="1"/>
  <c r="AB979" i="3" a="1"/>
  <c r="AB979" i="3" s="1"/>
  <c r="AC979" i="3" a="1"/>
  <c r="AC979" i="3" s="1"/>
  <c r="AD979" i="3" a="1"/>
  <c r="AD979" i="3" s="1"/>
  <c r="AE979" i="3" a="1"/>
  <c r="AE979" i="3" s="1"/>
  <c r="AF979" i="3" a="1"/>
  <c r="AF979" i="3" s="1"/>
  <c r="AG979" i="3" a="1"/>
  <c r="AG979" i="3" s="1"/>
  <c r="AH979" i="3" a="1"/>
  <c r="AH979" i="3" s="1"/>
  <c r="AI979" i="3" a="1"/>
  <c r="AI979" i="3" s="1"/>
  <c r="AJ979" i="3" a="1"/>
  <c r="AJ979" i="3" s="1"/>
  <c r="AK979" i="3" a="1"/>
  <c r="AK979" i="3" s="1"/>
  <c r="B980" i="3" a="1"/>
  <c r="B980" i="3" s="1"/>
  <c r="C980" i="3" a="1"/>
  <c r="C980" i="3" s="1"/>
  <c r="D980" i="3" a="1"/>
  <c r="D980" i="3" s="1"/>
  <c r="E980" i="3" a="1"/>
  <c r="E980" i="3" s="1"/>
  <c r="F980" i="3" a="1"/>
  <c r="F980" i="3" s="1"/>
  <c r="G980" i="3" a="1"/>
  <c r="G980" i="3" s="1"/>
  <c r="H980" i="3" a="1"/>
  <c r="H980" i="3" s="1"/>
  <c r="I980" i="3" a="1"/>
  <c r="I980" i="3" s="1"/>
  <c r="J980" i="3" a="1"/>
  <c r="J980" i="3" s="1"/>
  <c r="K980" i="3" a="1"/>
  <c r="K980" i="3" s="1"/>
  <c r="L980" i="3" a="1"/>
  <c r="L980" i="3" s="1"/>
  <c r="M980" i="3" a="1"/>
  <c r="M980" i="3" s="1"/>
  <c r="N980" i="3" a="1"/>
  <c r="N980" i="3" s="1"/>
  <c r="O980" i="3" a="1"/>
  <c r="O980" i="3" s="1"/>
  <c r="P980" i="3" a="1"/>
  <c r="P980" i="3" s="1"/>
  <c r="Q980" i="3" a="1"/>
  <c r="Q980" i="3" s="1"/>
  <c r="R980" i="3" a="1"/>
  <c r="R980" i="3" s="1"/>
  <c r="S980" i="3" a="1"/>
  <c r="S980" i="3" s="1"/>
  <c r="T980" i="3" a="1"/>
  <c r="T980" i="3" s="1"/>
  <c r="U980" i="3" a="1"/>
  <c r="U980" i="3" s="1"/>
  <c r="V980" i="3" a="1"/>
  <c r="V980" i="3" s="1"/>
  <c r="W980" i="3" a="1"/>
  <c r="W980" i="3" s="1"/>
  <c r="X980" i="3" a="1"/>
  <c r="X980" i="3" s="1"/>
  <c r="Y980" i="3" a="1"/>
  <c r="Y980" i="3" s="1"/>
  <c r="Z980" i="3" a="1"/>
  <c r="Z980" i="3" s="1"/>
  <c r="AA980" i="3" a="1"/>
  <c r="AA980" i="3" s="1"/>
  <c r="AB980" i="3" a="1"/>
  <c r="AB980" i="3" s="1"/>
  <c r="AC980" i="3" a="1"/>
  <c r="AC980" i="3" s="1"/>
  <c r="AD980" i="3" a="1"/>
  <c r="AD980" i="3" s="1"/>
  <c r="AE980" i="3" a="1"/>
  <c r="AE980" i="3" s="1"/>
  <c r="AF980" i="3" a="1"/>
  <c r="AF980" i="3" s="1"/>
  <c r="AG980" i="3" a="1"/>
  <c r="AG980" i="3" s="1"/>
  <c r="AH980" i="3" a="1"/>
  <c r="AH980" i="3" s="1"/>
  <c r="AI980" i="3" a="1"/>
  <c r="AI980" i="3" s="1"/>
  <c r="AJ980" i="3" a="1"/>
  <c r="AJ980" i="3" s="1"/>
  <c r="AK980" i="3" a="1"/>
  <c r="AK980" i="3" s="1"/>
  <c r="B981" i="3" a="1"/>
  <c r="B981" i="3" s="1"/>
  <c r="C981" i="3" a="1"/>
  <c r="C981" i="3" s="1"/>
  <c r="D981" i="3" a="1"/>
  <c r="D981" i="3" s="1"/>
  <c r="E981" i="3" a="1"/>
  <c r="E981" i="3" s="1"/>
  <c r="F981" i="3" a="1"/>
  <c r="F981" i="3" s="1"/>
  <c r="G981" i="3" a="1"/>
  <c r="G981" i="3" s="1"/>
  <c r="H981" i="3" a="1"/>
  <c r="H981" i="3" s="1"/>
  <c r="I981" i="3" a="1"/>
  <c r="I981" i="3" s="1"/>
  <c r="J981" i="3" a="1"/>
  <c r="J981" i="3" s="1"/>
  <c r="K981" i="3" a="1"/>
  <c r="K981" i="3" s="1"/>
  <c r="L981" i="3" a="1"/>
  <c r="L981" i="3" s="1"/>
  <c r="M981" i="3" a="1"/>
  <c r="M981" i="3" s="1"/>
  <c r="N981" i="3" a="1"/>
  <c r="N981" i="3" s="1"/>
  <c r="O981" i="3" a="1"/>
  <c r="O981" i="3" s="1"/>
  <c r="P981" i="3" a="1"/>
  <c r="P981" i="3" s="1"/>
  <c r="Q981" i="3" a="1"/>
  <c r="Q981" i="3" s="1"/>
  <c r="R981" i="3" a="1"/>
  <c r="R981" i="3" s="1"/>
  <c r="S981" i="3" a="1"/>
  <c r="S981" i="3" s="1"/>
  <c r="T981" i="3" a="1"/>
  <c r="T981" i="3" s="1"/>
  <c r="U981" i="3" a="1"/>
  <c r="U981" i="3" s="1"/>
  <c r="V981" i="3" a="1"/>
  <c r="V981" i="3" s="1"/>
  <c r="W981" i="3" a="1"/>
  <c r="W981" i="3" s="1"/>
  <c r="X981" i="3" a="1"/>
  <c r="X981" i="3" s="1"/>
  <c r="Y981" i="3" a="1"/>
  <c r="Y981" i="3" s="1"/>
  <c r="Z981" i="3" a="1"/>
  <c r="Z981" i="3" s="1"/>
  <c r="AA981" i="3" a="1"/>
  <c r="AA981" i="3" s="1"/>
  <c r="AB981" i="3" a="1"/>
  <c r="AB981" i="3" s="1"/>
  <c r="AC981" i="3" a="1"/>
  <c r="AC981" i="3" s="1"/>
  <c r="AD981" i="3" a="1"/>
  <c r="AD981" i="3" s="1"/>
  <c r="AE981" i="3" a="1"/>
  <c r="AE981" i="3" s="1"/>
  <c r="AF981" i="3" a="1"/>
  <c r="AF981" i="3" s="1"/>
  <c r="AG981" i="3" a="1"/>
  <c r="AG981" i="3" s="1"/>
  <c r="AH981" i="3" a="1"/>
  <c r="AH981" i="3" s="1"/>
  <c r="AI981" i="3" a="1"/>
  <c r="AI981" i="3" s="1"/>
  <c r="AJ981" i="3" a="1"/>
  <c r="AJ981" i="3" s="1"/>
  <c r="AK981" i="3" a="1"/>
  <c r="AK981" i="3" s="1"/>
  <c r="B982" i="3" a="1"/>
  <c r="B982" i="3" s="1"/>
  <c r="C982" i="3" a="1"/>
  <c r="C982" i="3" s="1"/>
  <c r="D982" i="3" a="1"/>
  <c r="D982" i="3" s="1"/>
  <c r="E982" i="3" a="1"/>
  <c r="E982" i="3" s="1"/>
  <c r="F982" i="3" a="1"/>
  <c r="F982" i="3" s="1"/>
  <c r="G982" i="3" a="1"/>
  <c r="G982" i="3" s="1"/>
  <c r="H982" i="3" a="1"/>
  <c r="H982" i="3" s="1"/>
  <c r="I982" i="3" a="1"/>
  <c r="I982" i="3" s="1"/>
  <c r="J982" i="3" a="1"/>
  <c r="J982" i="3" s="1"/>
  <c r="K982" i="3" a="1"/>
  <c r="K982" i="3" s="1"/>
  <c r="L982" i="3" a="1"/>
  <c r="L982" i="3" s="1"/>
  <c r="M982" i="3" a="1"/>
  <c r="M982" i="3" s="1"/>
  <c r="N982" i="3" a="1"/>
  <c r="N982" i="3" s="1"/>
  <c r="O982" i="3" a="1"/>
  <c r="O982" i="3" s="1"/>
  <c r="P982" i="3" a="1"/>
  <c r="P982" i="3" s="1"/>
  <c r="Q982" i="3" a="1"/>
  <c r="Q982" i="3" s="1"/>
  <c r="R982" i="3" a="1"/>
  <c r="R982" i="3" s="1"/>
  <c r="S982" i="3" a="1"/>
  <c r="S982" i="3" s="1"/>
  <c r="T982" i="3" a="1"/>
  <c r="T982" i="3" s="1"/>
  <c r="U982" i="3" a="1"/>
  <c r="U982" i="3" s="1"/>
  <c r="V982" i="3" a="1"/>
  <c r="V982" i="3" s="1"/>
  <c r="W982" i="3" a="1"/>
  <c r="W982" i="3" s="1"/>
  <c r="X982" i="3" a="1"/>
  <c r="X982" i="3" s="1"/>
  <c r="Y982" i="3" a="1"/>
  <c r="Y982" i="3" s="1"/>
  <c r="Z982" i="3" a="1"/>
  <c r="Z982" i="3" s="1"/>
  <c r="AA982" i="3" a="1"/>
  <c r="AA982" i="3" s="1"/>
  <c r="AB982" i="3" a="1"/>
  <c r="AB982" i="3" s="1"/>
  <c r="AC982" i="3" a="1"/>
  <c r="AC982" i="3" s="1"/>
  <c r="AD982" i="3" a="1"/>
  <c r="AD982" i="3" s="1"/>
  <c r="AE982" i="3" a="1"/>
  <c r="AE982" i="3" s="1"/>
  <c r="AF982" i="3" a="1"/>
  <c r="AF982" i="3" s="1"/>
  <c r="AG982" i="3" a="1"/>
  <c r="AG982" i="3" s="1"/>
  <c r="AH982" i="3" a="1"/>
  <c r="AH982" i="3" s="1"/>
  <c r="AI982" i="3" a="1"/>
  <c r="AI982" i="3" s="1"/>
  <c r="AJ982" i="3" a="1"/>
  <c r="AJ982" i="3" s="1"/>
  <c r="AK982" i="3" a="1"/>
  <c r="AK982" i="3" s="1"/>
  <c r="B983" i="3" a="1"/>
  <c r="B983" i="3" s="1"/>
  <c r="C983" i="3" a="1"/>
  <c r="C983" i="3" s="1"/>
  <c r="D983" i="3" a="1"/>
  <c r="D983" i="3" s="1"/>
  <c r="E983" i="3" a="1"/>
  <c r="E983" i="3" s="1"/>
  <c r="F983" i="3" a="1"/>
  <c r="F983" i="3" s="1"/>
  <c r="G983" i="3" a="1"/>
  <c r="G983" i="3" s="1"/>
  <c r="H983" i="3" a="1"/>
  <c r="H983" i="3" s="1"/>
  <c r="I983" i="3" a="1"/>
  <c r="I983" i="3" s="1"/>
  <c r="J983" i="3" a="1"/>
  <c r="J983" i="3" s="1"/>
  <c r="K983" i="3" a="1"/>
  <c r="K983" i="3" s="1"/>
  <c r="L983" i="3" a="1"/>
  <c r="L983" i="3" s="1"/>
  <c r="M983" i="3" a="1"/>
  <c r="M983" i="3" s="1"/>
  <c r="N983" i="3" a="1"/>
  <c r="N983" i="3" s="1"/>
  <c r="O983" i="3" a="1"/>
  <c r="O983" i="3" s="1"/>
  <c r="P983" i="3" a="1"/>
  <c r="P983" i="3" s="1"/>
  <c r="Q983" i="3" a="1"/>
  <c r="Q983" i="3" s="1"/>
  <c r="R983" i="3" a="1"/>
  <c r="R983" i="3" s="1"/>
  <c r="S983" i="3" a="1"/>
  <c r="S983" i="3" s="1"/>
  <c r="T983" i="3" a="1"/>
  <c r="T983" i="3" s="1"/>
  <c r="U983" i="3" a="1"/>
  <c r="U983" i="3" s="1"/>
  <c r="V983" i="3" a="1"/>
  <c r="V983" i="3" s="1"/>
  <c r="W983" i="3" a="1"/>
  <c r="W983" i="3" s="1"/>
  <c r="Y983" i="3" a="1"/>
  <c r="Y983" i="3" s="1"/>
  <c r="Z983" i="3" a="1"/>
  <c r="Z983" i="3" s="1"/>
  <c r="AA983" i="3" a="1"/>
  <c r="AA983" i="3" s="1"/>
  <c r="AB983" i="3" a="1"/>
  <c r="AB983" i="3" s="1"/>
  <c r="AC983" i="3" a="1"/>
  <c r="AC983" i="3" s="1"/>
  <c r="AD983" i="3" a="1"/>
  <c r="AD983" i="3" s="1"/>
  <c r="AE983" i="3" a="1"/>
  <c r="AE983" i="3" s="1"/>
  <c r="AF983" i="3" a="1"/>
  <c r="AF983" i="3" s="1"/>
  <c r="AG983" i="3" a="1"/>
  <c r="AG983" i="3" s="1"/>
  <c r="AH983" i="3" a="1"/>
  <c r="AH983" i="3" s="1"/>
  <c r="AI983" i="3" a="1"/>
  <c r="AI983" i="3" s="1"/>
  <c r="AJ983" i="3" a="1"/>
  <c r="AJ983" i="3" s="1"/>
  <c r="AK983" i="3" a="1"/>
  <c r="AK983" i="3" s="1"/>
  <c r="C984" i="3" a="1"/>
  <c r="C984" i="3" s="1"/>
  <c r="D984" i="3" a="1"/>
  <c r="D984" i="3" s="1"/>
  <c r="E984" i="3" a="1"/>
  <c r="E984" i="3" s="1"/>
  <c r="F984" i="3" a="1"/>
  <c r="F984" i="3" s="1"/>
  <c r="G984" i="3" a="1"/>
  <c r="G984" i="3" s="1"/>
  <c r="H984" i="3" a="1"/>
  <c r="H984" i="3" s="1"/>
  <c r="I984" i="3" a="1"/>
  <c r="I984" i="3" s="1"/>
  <c r="J984" i="3" a="1"/>
  <c r="J984" i="3" s="1"/>
  <c r="K984" i="3" a="1"/>
  <c r="K984" i="3" s="1"/>
  <c r="L984" i="3" a="1"/>
  <c r="L984" i="3" s="1"/>
  <c r="M984" i="3" a="1"/>
  <c r="M984" i="3" s="1"/>
  <c r="N984" i="3" a="1"/>
  <c r="N984" i="3" s="1"/>
  <c r="O984" i="3" a="1"/>
  <c r="O984" i="3" s="1"/>
  <c r="P984" i="3" a="1"/>
  <c r="P984" i="3" s="1"/>
  <c r="Q984" i="3" a="1"/>
  <c r="Q984" i="3" s="1"/>
  <c r="R984" i="3" a="1"/>
  <c r="R984" i="3" s="1"/>
  <c r="S984" i="3" a="1"/>
  <c r="S984" i="3" s="1"/>
  <c r="T984" i="3" a="1"/>
  <c r="T984" i="3" s="1"/>
  <c r="U984" i="3" a="1"/>
  <c r="U984" i="3" s="1"/>
  <c r="V984" i="3" a="1"/>
  <c r="V984" i="3" s="1"/>
  <c r="W984" i="3" a="1"/>
  <c r="W984" i="3" s="1"/>
  <c r="X984" i="3" a="1"/>
  <c r="X984" i="3" s="1"/>
  <c r="Y984" i="3" a="1"/>
  <c r="Y984" i="3" s="1"/>
  <c r="Z984" i="3" a="1"/>
  <c r="Z984" i="3" s="1"/>
  <c r="AA984" i="3" a="1"/>
  <c r="AA984" i="3" s="1"/>
  <c r="AB984" i="3" a="1"/>
  <c r="AB984" i="3" s="1"/>
  <c r="AC984" i="3" a="1"/>
  <c r="AC984" i="3" s="1"/>
  <c r="AD984" i="3" a="1"/>
  <c r="AD984" i="3" s="1"/>
  <c r="AE984" i="3" a="1"/>
  <c r="AE984" i="3" s="1"/>
  <c r="AF984" i="3" a="1"/>
  <c r="AF984" i="3" s="1"/>
  <c r="AG984" i="3" a="1"/>
  <c r="AG984" i="3" s="1"/>
  <c r="AH984" i="3" a="1"/>
  <c r="AH984" i="3" s="1"/>
  <c r="AI984" i="3" a="1"/>
  <c r="AI984" i="3" s="1"/>
  <c r="AJ984" i="3" a="1"/>
  <c r="AJ984" i="3" s="1"/>
  <c r="AK984" i="3" a="1"/>
  <c r="AK984" i="3" s="1"/>
  <c r="B985" i="3" a="1"/>
  <c r="B985" i="3" s="1"/>
  <c r="C985" i="3" a="1"/>
  <c r="C985" i="3" s="1"/>
  <c r="D985" i="3" a="1"/>
  <c r="D985" i="3" s="1"/>
  <c r="E985" i="3" a="1"/>
  <c r="E985" i="3" s="1"/>
  <c r="F985" i="3" a="1"/>
  <c r="F985" i="3" s="1"/>
  <c r="G985" i="3" a="1"/>
  <c r="G985" i="3" s="1"/>
  <c r="H985" i="3" a="1"/>
  <c r="H985" i="3" s="1"/>
  <c r="I985" i="3" a="1"/>
  <c r="I985" i="3" s="1"/>
  <c r="J985" i="3" a="1"/>
  <c r="J985" i="3" s="1"/>
  <c r="K985" i="3" a="1"/>
  <c r="K985" i="3" s="1"/>
  <c r="L985" i="3" a="1"/>
  <c r="L985" i="3" s="1"/>
  <c r="M985" i="3" a="1"/>
  <c r="M985" i="3" s="1"/>
  <c r="N985" i="3" a="1"/>
  <c r="N985" i="3" s="1"/>
  <c r="O985" i="3" a="1"/>
  <c r="O985" i="3" s="1"/>
  <c r="P985" i="3" a="1"/>
  <c r="P985" i="3" s="1"/>
  <c r="Q985" i="3" a="1"/>
  <c r="Q985" i="3" s="1"/>
  <c r="R985" i="3" a="1"/>
  <c r="R985" i="3" s="1"/>
  <c r="S985" i="3" a="1"/>
  <c r="S985" i="3" s="1"/>
  <c r="T985" i="3" a="1"/>
  <c r="T985" i="3" s="1"/>
  <c r="U985" i="3" a="1"/>
  <c r="U985" i="3" s="1"/>
  <c r="V985" i="3" a="1"/>
  <c r="V985" i="3" s="1"/>
  <c r="W985" i="3" a="1"/>
  <c r="W985" i="3" s="1"/>
  <c r="X985" i="3" a="1"/>
  <c r="X985" i="3" s="1"/>
  <c r="Y985" i="3" a="1"/>
  <c r="Y985" i="3" s="1"/>
  <c r="Z985" i="3" a="1"/>
  <c r="Z985" i="3" s="1"/>
  <c r="AA985" i="3" a="1"/>
  <c r="AA985" i="3" s="1"/>
  <c r="AB985" i="3" a="1"/>
  <c r="AB985" i="3" s="1"/>
  <c r="AC985" i="3" a="1"/>
  <c r="AC985" i="3" s="1"/>
  <c r="AD985" i="3" a="1"/>
  <c r="AD985" i="3" s="1"/>
  <c r="AE985" i="3" a="1"/>
  <c r="AE985" i="3" s="1"/>
  <c r="AF985" i="3" a="1"/>
  <c r="AF985" i="3" s="1"/>
  <c r="AG985" i="3" a="1"/>
  <c r="AG985" i="3" s="1"/>
  <c r="AH985" i="3" a="1"/>
  <c r="AH985" i="3" s="1"/>
  <c r="AI985" i="3" a="1"/>
  <c r="AI985" i="3" s="1"/>
  <c r="AJ985" i="3" a="1"/>
  <c r="AJ985" i="3" s="1"/>
  <c r="AK985" i="3" a="1"/>
  <c r="AK985" i="3" s="1"/>
  <c r="B986" i="3" a="1"/>
  <c r="B986" i="3" s="1"/>
  <c r="C986" i="3" a="1"/>
  <c r="C986" i="3" s="1"/>
  <c r="D986" i="3" a="1"/>
  <c r="D986" i="3" s="1"/>
  <c r="E986" i="3" a="1"/>
  <c r="E986" i="3" s="1"/>
  <c r="F986" i="3" a="1"/>
  <c r="F986" i="3" s="1"/>
  <c r="G986" i="3" a="1"/>
  <c r="G986" i="3" s="1"/>
  <c r="H986" i="3" a="1"/>
  <c r="H986" i="3" s="1"/>
  <c r="I986" i="3" a="1"/>
  <c r="I986" i="3" s="1"/>
  <c r="J986" i="3" a="1"/>
  <c r="J986" i="3" s="1"/>
  <c r="K986" i="3" a="1"/>
  <c r="K986" i="3" s="1"/>
  <c r="L986" i="3" a="1"/>
  <c r="L986" i="3" s="1"/>
  <c r="M986" i="3" a="1"/>
  <c r="M986" i="3" s="1"/>
  <c r="N986" i="3" a="1"/>
  <c r="N986" i="3" s="1"/>
  <c r="O986" i="3" a="1"/>
  <c r="O986" i="3" s="1"/>
  <c r="P986" i="3" a="1"/>
  <c r="P986" i="3" s="1"/>
  <c r="Q986" i="3" a="1"/>
  <c r="Q986" i="3" s="1"/>
  <c r="R986" i="3" a="1"/>
  <c r="R986" i="3" s="1"/>
  <c r="S986" i="3" a="1"/>
  <c r="S986" i="3" s="1"/>
  <c r="T986" i="3" a="1"/>
  <c r="T986" i="3" s="1"/>
  <c r="U986" i="3" a="1"/>
  <c r="U986" i="3" s="1"/>
  <c r="V986" i="3" a="1"/>
  <c r="V986" i="3" s="1"/>
  <c r="W986" i="3" a="1"/>
  <c r="W986" i="3" s="1"/>
  <c r="X986" i="3" a="1"/>
  <c r="X986" i="3" s="1"/>
  <c r="Y986" i="3" a="1"/>
  <c r="Y986" i="3" s="1"/>
  <c r="Z986" i="3" a="1"/>
  <c r="Z986" i="3" s="1"/>
  <c r="AA986" i="3" a="1"/>
  <c r="AA986" i="3" s="1"/>
  <c r="AB986" i="3" a="1"/>
  <c r="AB986" i="3" s="1"/>
  <c r="AC986" i="3" a="1"/>
  <c r="AC986" i="3" s="1"/>
  <c r="AD986" i="3" a="1"/>
  <c r="AD986" i="3" s="1"/>
  <c r="AE986" i="3" a="1"/>
  <c r="AE986" i="3" s="1"/>
  <c r="AF986" i="3" a="1"/>
  <c r="AF986" i="3" s="1"/>
  <c r="AG986" i="3" a="1"/>
  <c r="AG986" i="3" s="1"/>
  <c r="AH986" i="3" a="1"/>
  <c r="AH986" i="3" s="1"/>
  <c r="AI986" i="3" a="1"/>
  <c r="AI986" i="3" s="1"/>
  <c r="AJ986" i="3" a="1"/>
  <c r="AJ986" i="3" s="1"/>
  <c r="AK986" i="3" a="1"/>
  <c r="AK986" i="3" s="1"/>
  <c r="B987" i="3" a="1"/>
  <c r="B987" i="3" s="1"/>
  <c r="C987" i="3" a="1"/>
  <c r="C987" i="3" s="1"/>
  <c r="D987" i="3" a="1"/>
  <c r="D987" i="3" s="1"/>
  <c r="E987" i="3" a="1"/>
  <c r="E987" i="3" s="1"/>
  <c r="F987" i="3" a="1"/>
  <c r="F987" i="3" s="1"/>
  <c r="G987" i="3" a="1"/>
  <c r="G987" i="3" s="1"/>
  <c r="H987" i="3" a="1"/>
  <c r="H987" i="3" s="1"/>
  <c r="I987" i="3" a="1"/>
  <c r="I987" i="3" s="1"/>
  <c r="J987" i="3" a="1"/>
  <c r="J987" i="3" s="1"/>
  <c r="K987" i="3" a="1"/>
  <c r="K987" i="3" s="1"/>
  <c r="L987" i="3" a="1"/>
  <c r="L987" i="3" s="1"/>
  <c r="M987" i="3" a="1"/>
  <c r="M987" i="3" s="1"/>
  <c r="N987" i="3" a="1"/>
  <c r="N987" i="3" s="1"/>
  <c r="O987" i="3" a="1"/>
  <c r="O987" i="3" s="1"/>
  <c r="P987" i="3" a="1"/>
  <c r="P987" i="3" s="1"/>
  <c r="Q987" i="3" a="1"/>
  <c r="Q987" i="3" s="1"/>
  <c r="R987" i="3" a="1"/>
  <c r="R987" i="3" s="1"/>
  <c r="S987" i="3" a="1"/>
  <c r="S987" i="3" s="1"/>
  <c r="T987" i="3" a="1"/>
  <c r="T987" i="3" s="1"/>
  <c r="U987" i="3" a="1"/>
  <c r="U987" i="3" s="1"/>
  <c r="V987" i="3" a="1"/>
  <c r="V987" i="3" s="1"/>
  <c r="W987" i="3" a="1"/>
  <c r="W987" i="3" s="1"/>
  <c r="X987" i="3" a="1"/>
  <c r="X987" i="3" s="1"/>
  <c r="Y987" i="3" a="1"/>
  <c r="Y987" i="3" s="1"/>
  <c r="Z987" i="3" a="1"/>
  <c r="Z987" i="3" s="1"/>
  <c r="AA987" i="3" a="1"/>
  <c r="AA987" i="3" s="1"/>
  <c r="AB987" i="3" a="1"/>
  <c r="AB987" i="3" s="1"/>
  <c r="AC987" i="3" a="1"/>
  <c r="AC987" i="3" s="1"/>
  <c r="AD987" i="3" a="1"/>
  <c r="AD987" i="3" s="1"/>
  <c r="AE987" i="3" a="1"/>
  <c r="AE987" i="3" s="1"/>
  <c r="AF987" i="3" a="1"/>
  <c r="AF987" i="3" s="1"/>
  <c r="AG987" i="3" a="1"/>
  <c r="AG987" i="3" s="1"/>
  <c r="AH987" i="3" a="1"/>
  <c r="AH987" i="3" s="1"/>
  <c r="AI987" i="3" a="1"/>
  <c r="AI987" i="3" s="1"/>
  <c r="AJ987" i="3" a="1"/>
  <c r="AJ987" i="3" s="1"/>
  <c r="AK987" i="3" a="1"/>
  <c r="AK987" i="3" s="1"/>
  <c r="B988" i="3" a="1"/>
  <c r="B988" i="3" s="1"/>
  <c r="C988" i="3" a="1"/>
  <c r="C988" i="3" s="1"/>
  <c r="D988" i="3" a="1"/>
  <c r="D988" i="3" s="1"/>
  <c r="E988" i="3" a="1"/>
  <c r="E988" i="3" s="1"/>
  <c r="F988" i="3" a="1"/>
  <c r="F988" i="3" s="1"/>
  <c r="G988" i="3" a="1"/>
  <c r="G988" i="3" s="1"/>
  <c r="H988" i="3" a="1"/>
  <c r="H988" i="3" s="1"/>
  <c r="I988" i="3" a="1"/>
  <c r="I988" i="3" s="1"/>
  <c r="J988" i="3" a="1"/>
  <c r="J988" i="3" s="1"/>
  <c r="K988" i="3" a="1"/>
  <c r="K988" i="3" s="1"/>
  <c r="L988" i="3" a="1"/>
  <c r="L988" i="3" s="1"/>
  <c r="M988" i="3" a="1"/>
  <c r="M988" i="3" s="1"/>
  <c r="N988" i="3" a="1"/>
  <c r="N988" i="3" s="1"/>
  <c r="O988" i="3" a="1"/>
  <c r="O988" i="3" s="1"/>
  <c r="P988" i="3" a="1"/>
  <c r="P988" i="3" s="1"/>
  <c r="Q988" i="3" a="1"/>
  <c r="Q988" i="3" s="1"/>
  <c r="R988" i="3" a="1"/>
  <c r="R988" i="3" s="1"/>
  <c r="S988" i="3" a="1"/>
  <c r="S988" i="3" s="1"/>
  <c r="T988" i="3" a="1"/>
  <c r="T988" i="3" s="1"/>
  <c r="U988" i="3" a="1"/>
  <c r="U988" i="3" s="1"/>
  <c r="V988" i="3" a="1"/>
  <c r="V988" i="3" s="1"/>
  <c r="W988" i="3" a="1"/>
  <c r="W988" i="3" s="1"/>
  <c r="X988" i="3" a="1"/>
  <c r="X988" i="3" s="1"/>
  <c r="Y988" i="3" a="1"/>
  <c r="Y988" i="3" s="1"/>
  <c r="Z988" i="3" a="1"/>
  <c r="Z988" i="3" s="1"/>
  <c r="AA988" i="3" a="1"/>
  <c r="AA988" i="3" s="1"/>
  <c r="AB988" i="3" a="1"/>
  <c r="AB988" i="3" s="1"/>
  <c r="AC988" i="3" a="1"/>
  <c r="AC988" i="3" s="1"/>
  <c r="AD988" i="3" a="1"/>
  <c r="AD988" i="3" s="1"/>
  <c r="AE988" i="3" a="1"/>
  <c r="AE988" i="3" s="1"/>
  <c r="AF988" i="3" a="1"/>
  <c r="AF988" i="3" s="1"/>
  <c r="AH988" i="3" a="1"/>
  <c r="AH988" i="3" s="1"/>
  <c r="AI988" i="3" a="1"/>
  <c r="AI988" i="3" s="1"/>
  <c r="AJ988" i="3" a="1"/>
  <c r="AJ988" i="3" s="1"/>
  <c r="AK988" i="3" a="1"/>
  <c r="AK988" i="3" s="1"/>
  <c r="B989" i="3" a="1"/>
  <c r="B989" i="3" s="1"/>
  <c r="C989" i="3" a="1"/>
  <c r="C989" i="3" s="1"/>
  <c r="D989" i="3" a="1"/>
  <c r="D989" i="3" s="1"/>
  <c r="E989" i="3" a="1"/>
  <c r="E989" i="3" s="1"/>
  <c r="F989" i="3" a="1"/>
  <c r="F989" i="3" s="1"/>
  <c r="G989" i="3" a="1"/>
  <c r="G989" i="3" s="1"/>
  <c r="H989" i="3" a="1"/>
  <c r="H989" i="3" s="1"/>
  <c r="I989" i="3" a="1"/>
  <c r="I989" i="3" s="1"/>
  <c r="J989" i="3" a="1"/>
  <c r="J989" i="3" s="1"/>
  <c r="K989" i="3" a="1"/>
  <c r="K989" i="3" s="1"/>
  <c r="L989" i="3" a="1"/>
  <c r="L989" i="3" s="1"/>
  <c r="M989" i="3" a="1"/>
  <c r="M989" i="3" s="1"/>
  <c r="N989" i="3" a="1"/>
  <c r="N989" i="3" s="1"/>
  <c r="O989" i="3" a="1"/>
  <c r="O989" i="3" s="1"/>
  <c r="P989" i="3" a="1"/>
  <c r="P989" i="3" s="1"/>
  <c r="Q989" i="3" a="1"/>
  <c r="Q989" i="3" s="1"/>
  <c r="R989" i="3" a="1"/>
  <c r="R989" i="3" s="1"/>
  <c r="S989" i="3" a="1"/>
  <c r="S989" i="3" s="1"/>
  <c r="T989" i="3" a="1"/>
  <c r="T989" i="3" s="1"/>
  <c r="U989" i="3" a="1"/>
  <c r="U989" i="3" s="1"/>
  <c r="V989" i="3" a="1"/>
  <c r="V989" i="3" s="1"/>
  <c r="W989" i="3" a="1"/>
  <c r="W989" i="3" s="1"/>
  <c r="X989" i="3" a="1"/>
  <c r="X989" i="3" s="1"/>
  <c r="Y989" i="3" a="1"/>
  <c r="Y989" i="3" s="1"/>
  <c r="Z989" i="3" a="1"/>
  <c r="Z989" i="3" s="1"/>
  <c r="AA989" i="3" a="1"/>
  <c r="AA989" i="3" s="1"/>
  <c r="AB989" i="3" a="1"/>
  <c r="AB989" i="3" s="1"/>
  <c r="AC989" i="3" a="1"/>
  <c r="AC989" i="3" s="1"/>
  <c r="AD989" i="3" a="1"/>
  <c r="AD989" i="3" s="1"/>
  <c r="AE989" i="3" a="1"/>
  <c r="AE989" i="3" s="1"/>
  <c r="AF989" i="3" a="1"/>
  <c r="AF989" i="3" s="1"/>
  <c r="AG989" i="3" a="1"/>
  <c r="AG989" i="3" s="1"/>
  <c r="AH989" i="3" a="1"/>
  <c r="AH989" i="3" s="1"/>
  <c r="AI989" i="3" a="1"/>
  <c r="AI989" i="3" s="1"/>
  <c r="AJ989" i="3" a="1"/>
  <c r="AJ989" i="3" s="1"/>
  <c r="AK989" i="3" a="1"/>
  <c r="AK989" i="3" s="1"/>
  <c r="B990" i="3" a="1"/>
  <c r="B990" i="3" s="1"/>
  <c r="C990" i="3" a="1"/>
  <c r="C990" i="3" s="1"/>
  <c r="D990" i="3" a="1"/>
  <c r="D990" i="3" s="1"/>
  <c r="E990" i="3" a="1"/>
  <c r="E990" i="3" s="1"/>
  <c r="F990" i="3" a="1"/>
  <c r="F990" i="3" s="1"/>
  <c r="G990" i="3" a="1"/>
  <c r="G990" i="3" s="1"/>
  <c r="H990" i="3" a="1"/>
  <c r="H990" i="3" s="1"/>
  <c r="I990" i="3" a="1"/>
  <c r="I990" i="3" s="1"/>
  <c r="J990" i="3" a="1"/>
  <c r="J990" i="3" s="1"/>
  <c r="K990" i="3" a="1"/>
  <c r="K990" i="3" s="1"/>
  <c r="L990" i="3" a="1"/>
  <c r="L990" i="3" s="1"/>
  <c r="M990" i="3" a="1"/>
  <c r="M990" i="3" s="1"/>
  <c r="N990" i="3" a="1"/>
  <c r="N990" i="3" s="1"/>
  <c r="O990" i="3" a="1"/>
  <c r="O990" i="3" s="1"/>
  <c r="P990" i="3" a="1"/>
  <c r="P990" i="3" s="1"/>
  <c r="Q990" i="3" a="1"/>
  <c r="Q990" i="3" s="1"/>
  <c r="R990" i="3" a="1"/>
  <c r="R990" i="3" s="1"/>
  <c r="S990" i="3" a="1"/>
  <c r="S990" i="3" s="1"/>
  <c r="T990" i="3" a="1"/>
  <c r="T990" i="3" s="1"/>
  <c r="U990" i="3" a="1"/>
  <c r="U990" i="3" s="1"/>
  <c r="V990" i="3" a="1"/>
  <c r="V990" i="3" s="1"/>
  <c r="W990" i="3" a="1"/>
  <c r="W990" i="3" s="1"/>
  <c r="X990" i="3" a="1"/>
  <c r="X990" i="3" s="1"/>
  <c r="Y990" i="3" a="1"/>
  <c r="Y990" i="3" s="1"/>
  <c r="Z990" i="3" a="1"/>
  <c r="Z990" i="3" s="1"/>
  <c r="AA990" i="3" a="1"/>
  <c r="AA990" i="3" s="1"/>
  <c r="AB990" i="3" a="1"/>
  <c r="AB990" i="3" s="1"/>
  <c r="AC990" i="3" a="1"/>
  <c r="AC990" i="3" s="1"/>
  <c r="AD990" i="3" a="1"/>
  <c r="AD990" i="3" s="1"/>
  <c r="AE990" i="3" a="1"/>
  <c r="AE990" i="3" s="1"/>
  <c r="AF990" i="3" a="1"/>
  <c r="AF990" i="3" s="1"/>
  <c r="AG990" i="3" a="1"/>
  <c r="AG990" i="3" s="1"/>
  <c r="AH990" i="3" a="1"/>
  <c r="AH990" i="3" s="1"/>
  <c r="AI990" i="3" a="1"/>
  <c r="AI990" i="3" s="1"/>
  <c r="AJ990" i="3" a="1"/>
  <c r="AJ990" i="3" s="1"/>
  <c r="AK990" i="3" a="1"/>
  <c r="AK990" i="3" s="1"/>
  <c r="B991" i="3" a="1"/>
  <c r="B991" i="3" s="1"/>
  <c r="C991" i="3" a="1"/>
  <c r="C991" i="3" s="1"/>
  <c r="D991" i="3" a="1"/>
  <c r="D991" i="3" s="1"/>
  <c r="E991" i="3" a="1"/>
  <c r="E991" i="3" s="1"/>
  <c r="F991" i="3" a="1"/>
  <c r="F991" i="3" s="1"/>
  <c r="G991" i="3" a="1"/>
  <c r="G991" i="3" s="1"/>
  <c r="H991" i="3" a="1"/>
  <c r="H991" i="3" s="1"/>
  <c r="I991" i="3" a="1"/>
  <c r="I991" i="3" s="1"/>
  <c r="J991" i="3" a="1"/>
  <c r="J991" i="3" s="1"/>
  <c r="K991" i="3" a="1"/>
  <c r="K991" i="3" s="1"/>
  <c r="L991" i="3" a="1"/>
  <c r="L991" i="3" s="1"/>
  <c r="M991" i="3" a="1"/>
  <c r="M991" i="3" s="1"/>
  <c r="N991" i="3" a="1"/>
  <c r="N991" i="3" s="1"/>
  <c r="O991" i="3" a="1"/>
  <c r="O991" i="3" s="1"/>
  <c r="P991" i="3" a="1"/>
  <c r="P991" i="3" s="1"/>
  <c r="Q991" i="3" a="1"/>
  <c r="Q991" i="3" s="1"/>
  <c r="R991" i="3" a="1"/>
  <c r="R991" i="3" s="1"/>
  <c r="S991" i="3" a="1"/>
  <c r="S991" i="3" s="1"/>
  <c r="T991" i="3" a="1"/>
  <c r="T991" i="3" s="1"/>
  <c r="U991" i="3" a="1"/>
  <c r="U991" i="3" s="1"/>
  <c r="V991" i="3" a="1"/>
  <c r="V991" i="3" s="1"/>
  <c r="W991" i="3" a="1"/>
  <c r="W991" i="3" s="1"/>
  <c r="X991" i="3" a="1"/>
  <c r="X991" i="3" s="1"/>
  <c r="Y991" i="3" a="1"/>
  <c r="Y991" i="3" s="1"/>
  <c r="Z991" i="3" a="1"/>
  <c r="Z991" i="3" s="1"/>
  <c r="AA991" i="3" a="1"/>
  <c r="AA991" i="3" s="1"/>
  <c r="AB991" i="3" a="1"/>
  <c r="AB991" i="3" s="1"/>
  <c r="AC991" i="3" a="1"/>
  <c r="AC991" i="3" s="1"/>
  <c r="AD991" i="3" a="1"/>
  <c r="AD991" i="3" s="1"/>
  <c r="AE991" i="3" a="1"/>
  <c r="AE991" i="3" s="1"/>
  <c r="AF991" i="3" a="1"/>
  <c r="AF991" i="3" s="1"/>
  <c r="AG991" i="3" a="1"/>
  <c r="AG991" i="3" s="1"/>
  <c r="AH991" i="3" a="1"/>
  <c r="AH991" i="3" s="1"/>
  <c r="AI991" i="3" a="1"/>
  <c r="AI991" i="3" s="1"/>
  <c r="AJ991" i="3" a="1"/>
  <c r="AJ991" i="3" s="1"/>
  <c r="AK991" i="3" a="1"/>
  <c r="AK991" i="3" s="1"/>
  <c r="B992" i="3" a="1"/>
  <c r="B992" i="3" s="1"/>
  <c r="C992" i="3" a="1"/>
  <c r="C992" i="3" s="1"/>
  <c r="D992" i="3" a="1"/>
  <c r="D992" i="3" s="1"/>
  <c r="E992" i="3" a="1"/>
  <c r="E992" i="3" s="1"/>
  <c r="F992" i="3" a="1"/>
  <c r="F992" i="3" s="1"/>
  <c r="G992" i="3" a="1"/>
  <c r="G992" i="3" s="1"/>
  <c r="H992" i="3" a="1"/>
  <c r="H992" i="3" s="1"/>
  <c r="I992" i="3" a="1"/>
  <c r="I992" i="3" s="1"/>
  <c r="J992" i="3" a="1"/>
  <c r="J992" i="3" s="1"/>
  <c r="K992" i="3" a="1"/>
  <c r="K992" i="3" s="1"/>
  <c r="L992" i="3" a="1"/>
  <c r="L992" i="3" s="1"/>
  <c r="M992" i="3" a="1"/>
  <c r="M992" i="3" s="1"/>
  <c r="N992" i="3" a="1"/>
  <c r="N992" i="3" s="1"/>
  <c r="O992" i="3" a="1"/>
  <c r="O992" i="3" s="1"/>
  <c r="P992" i="3" a="1"/>
  <c r="P992" i="3" s="1"/>
  <c r="Q992" i="3" a="1"/>
  <c r="Q992" i="3" s="1"/>
  <c r="R992" i="3" a="1"/>
  <c r="R992" i="3" s="1"/>
  <c r="S992" i="3" a="1"/>
  <c r="S992" i="3" s="1"/>
  <c r="T992" i="3" a="1"/>
  <c r="T992" i="3" s="1"/>
  <c r="U992" i="3" a="1"/>
  <c r="U992" i="3" s="1"/>
  <c r="V992" i="3" a="1"/>
  <c r="V992" i="3" s="1"/>
  <c r="W992" i="3" a="1"/>
  <c r="W992" i="3" s="1"/>
  <c r="X992" i="3" a="1"/>
  <c r="X992" i="3" s="1"/>
  <c r="Y992" i="3" a="1"/>
  <c r="Y992" i="3" s="1"/>
  <c r="Z992" i="3" a="1"/>
  <c r="Z992" i="3" s="1"/>
  <c r="AA992" i="3" a="1"/>
  <c r="AA992" i="3" s="1"/>
  <c r="AB992" i="3" a="1"/>
  <c r="AB992" i="3" s="1"/>
  <c r="AC992" i="3" a="1"/>
  <c r="AC992" i="3" s="1"/>
  <c r="AD992" i="3" a="1"/>
  <c r="AD992" i="3" s="1"/>
  <c r="AE992" i="3" a="1"/>
  <c r="AE992" i="3" s="1"/>
  <c r="AF992" i="3" a="1"/>
  <c r="AF992" i="3" s="1"/>
  <c r="AG992" i="3" a="1"/>
  <c r="AG992" i="3" s="1"/>
  <c r="AH992" i="3" a="1"/>
  <c r="AH992" i="3" s="1"/>
  <c r="AI992" i="3" a="1"/>
  <c r="AI992" i="3" s="1"/>
  <c r="AJ992" i="3" a="1"/>
  <c r="AJ992" i="3" s="1"/>
  <c r="AK992" i="3" a="1"/>
  <c r="AK992" i="3" s="1"/>
  <c r="B993" i="3" a="1"/>
  <c r="B993" i="3" s="1"/>
  <c r="C993" i="3" a="1"/>
  <c r="C993" i="3" s="1"/>
  <c r="D993" i="3" a="1"/>
  <c r="D993" i="3" s="1"/>
  <c r="E993" i="3" a="1"/>
  <c r="E993" i="3" s="1"/>
  <c r="F993" i="3" a="1"/>
  <c r="F993" i="3" s="1"/>
  <c r="G993" i="3" a="1"/>
  <c r="G993" i="3" s="1"/>
  <c r="H993" i="3" a="1"/>
  <c r="H993" i="3" s="1"/>
  <c r="I993" i="3" a="1"/>
  <c r="I993" i="3" s="1"/>
  <c r="J993" i="3" a="1"/>
  <c r="J993" i="3" s="1"/>
  <c r="K993" i="3" a="1"/>
  <c r="K993" i="3" s="1"/>
  <c r="L993" i="3" a="1"/>
  <c r="L993" i="3" s="1"/>
  <c r="M993" i="3" a="1"/>
  <c r="M993" i="3" s="1"/>
  <c r="N993" i="3" a="1"/>
  <c r="N993" i="3" s="1"/>
  <c r="O993" i="3" a="1"/>
  <c r="O993" i="3" s="1"/>
  <c r="P993" i="3" a="1"/>
  <c r="P993" i="3" s="1"/>
  <c r="Q993" i="3" a="1"/>
  <c r="Q993" i="3" s="1"/>
  <c r="R993" i="3" a="1"/>
  <c r="R993" i="3" s="1"/>
  <c r="S993" i="3" a="1"/>
  <c r="S993" i="3" s="1"/>
  <c r="T993" i="3" a="1"/>
  <c r="T993" i="3" s="1"/>
  <c r="U993" i="3" a="1"/>
  <c r="U993" i="3" s="1"/>
  <c r="V993" i="3" a="1"/>
  <c r="V993" i="3" s="1"/>
  <c r="W993" i="3" a="1"/>
  <c r="W993" i="3" s="1"/>
  <c r="X993" i="3" a="1"/>
  <c r="X993" i="3" s="1"/>
  <c r="Y993" i="3" a="1"/>
  <c r="Y993" i="3" s="1"/>
  <c r="Z993" i="3" a="1"/>
  <c r="Z993" i="3" s="1"/>
  <c r="AA993" i="3" a="1"/>
  <c r="AA993" i="3" s="1"/>
  <c r="AB993" i="3" a="1"/>
  <c r="AB993" i="3" s="1"/>
  <c r="AC993" i="3" a="1"/>
  <c r="AC993" i="3" s="1"/>
  <c r="AD993" i="3" a="1"/>
  <c r="AD993" i="3" s="1"/>
  <c r="AE993" i="3" a="1"/>
  <c r="AE993" i="3" s="1"/>
  <c r="AF993" i="3" a="1"/>
  <c r="AF993" i="3" s="1"/>
  <c r="AG993" i="3" a="1"/>
  <c r="AG993" i="3" s="1"/>
  <c r="AI993" i="3" a="1"/>
  <c r="AI993" i="3" s="1"/>
  <c r="AJ993" i="3" a="1"/>
  <c r="AJ993" i="3" s="1"/>
  <c r="AK993" i="3" a="1"/>
  <c r="AK993" i="3" s="1"/>
  <c r="B994" i="3" a="1"/>
  <c r="B994" i="3" s="1"/>
  <c r="C994" i="3" a="1"/>
  <c r="C994" i="3" s="1"/>
  <c r="D994" i="3" a="1"/>
  <c r="D994" i="3" s="1"/>
  <c r="E994" i="3" a="1"/>
  <c r="E994" i="3" s="1"/>
  <c r="F994" i="3" a="1"/>
  <c r="F994" i="3" s="1"/>
  <c r="G994" i="3" a="1"/>
  <c r="G994" i="3" s="1"/>
  <c r="H994" i="3" a="1"/>
  <c r="H994" i="3" s="1"/>
  <c r="I994" i="3" a="1"/>
  <c r="I994" i="3" s="1"/>
  <c r="J994" i="3" a="1"/>
  <c r="J994" i="3" s="1"/>
  <c r="K994" i="3" a="1"/>
  <c r="K994" i="3" s="1"/>
  <c r="L994" i="3" a="1"/>
  <c r="L994" i="3" s="1"/>
  <c r="M994" i="3" a="1"/>
  <c r="M994" i="3" s="1"/>
  <c r="N994" i="3" a="1"/>
  <c r="N994" i="3" s="1"/>
  <c r="P994" i="3" a="1"/>
  <c r="P994" i="3" s="1"/>
  <c r="Q994" i="3" a="1"/>
  <c r="Q994" i="3" s="1"/>
  <c r="R994" i="3" a="1"/>
  <c r="R994" i="3" s="1"/>
  <c r="S994" i="3" a="1"/>
  <c r="S994" i="3" s="1"/>
  <c r="T994" i="3" a="1"/>
  <c r="T994" i="3" s="1"/>
  <c r="U994" i="3" a="1"/>
  <c r="U994" i="3" s="1"/>
  <c r="V994" i="3" a="1"/>
  <c r="V994" i="3" s="1"/>
  <c r="W994" i="3" a="1"/>
  <c r="W994" i="3" s="1"/>
  <c r="X994" i="3" a="1"/>
  <c r="X994" i="3" s="1"/>
  <c r="Y994" i="3" a="1"/>
  <c r="Y994" i="3" s="1"/>
  <c r="Z994" i="3" a="1"/>
  <c r="Z994" i="3" s="1"/>
  <c r="AA994" i="3" a="1"/>
  <c r="AA994" i="3" s="1"/>
  <c r="AB994" i="3" a="1"/>
  <c r="AB994" i="3" s="1"/>
  <c r="AC994" i="3" a="1"/>
  <c r="AC994" i="3" s="1"/>
  <c r="AD994" i="3" a="1"/>
  <c r="AD994" i="3" s="1"/>
  <c r="AE994" i="3" a="1"/>
  <c r="AE994" i="3" s="1"/>
  <c r="AF994" i="3" a="1"/>
  <c r="AF994" i="3" s="1"/>
  <c r="AG994" i="3" a="1"/>
  <c r="AG994" i="3" s="1"/>
  <c r="AH994" i="3" a="1"/>
  <c r="AH994" i="3" s="1"/>
  <c r="AI994" i="3" a="1"/>
  <c r="AI994" i="3" s="1"/>
  <c r="AJ994" i="3" a="1"/>
  <c r="AJ994" i="3" s="1"/>
  <c r="AK994" i="3" a="1"/>
  <c r="AK994" i="3" s="1"/>
  <c r="B995" i="3" a="1"/>
  <c r="B995" i="3" s="1"/>
  <c r="C995" i="3" a="1"/>
  <c r="C995" i="3" s="1"/>
  <c r="D995" i="3" a="1"/>
  <c r="D995" i="3" s="1"/>
  <c r="E995" i="3" a="1"/>
  <c r="E995" i="3" s="1"/>
  <c r="F995" i="3" a="1"/>
  <c r="F995" i="3" s="1"/>
  <c r="G995" i="3" a="1"/>
  <c r="G995" i="3" s="1"/>
  <c r="H995" i="3" a="1"/>
  <c r="H995" i="3" s="1"/>
  <c r="I995" i="3" a="1"/>
  <c r="I995" i="3" s="1"/>
  <c r="J995" i="3" a="1"/>
  <c r="J995" i="3" s="1"/>
  <c r="K995" i="3" a="1"/>
  <c r="K995" i="3" s="1"/>
  <c r="L995" i="3" a="1"/>
  <c r="L995" i="3" s="1"/>
  <c r="M995" i="3" a="1"/>
  <c r="M995" i="3" s="1"/>
  <c r="N995" i="3" a="1"/>
  <c r="N995" i="3" s="1"/>
  <c r="O995" i="3" a="1"/>
  <c r="O995" i="3" s="1"/>
  <c r="P995" i="3" a="1"/>
  <c r="P995" i="3" s="1"/>
  <c r="Q995" i="3" a="1"/>
  <c r="Q995" i="3" s="1"/>
  <c r="R995" i="3" a="1"/>
  <c r="R995" i="3" s="1"/>
  <c r="S995" i="3" a="1"/>
  <c r="S995" i="3" s="1"/>
  <c r="T995" i="3" a="1"/>
  <c r="T995" i="3" s="1"/>
  <c r="U995" i="3" a="1"/>
  <c r="U995" i="3" s="1"/>
  <c r="V995" i="3" a="1"/>
  <c r="V995" i="3" s="1"/>
  <c r="W995" i="3" a="1"/>
  <c r="W995" i="3" s="1"/>
  <c r="X995" i="3" a="1"/>
  <c r="X995" i="3" s="1"/>
  <c r="Y995" i="3" a="1"/>
  <c r="Y995" i="3" s="1"/>
  <c r="Z995" i="3" a="1"/>
  <c r="Z995" i="3" s="1"/>
  <c r="AA995" i="3" a="1"/>
  <c r="AA995" i="3" s="1"/>
  <c r="AB995" i="3" a="1"/>
  <c r="AB995" i="3" s="1"/>
  <c r="AC995" i="3" a="1"/>
  <c r="AC995" i="3" s="1"/>
  <c r="AD995" i="3" a="1"/>
  <c r="AD995" i="3" s="1"/>
  <c r="AE995" i="3" a="1"/>
  <c r="AE995" i="3" s="1"/>
  <c r="AF995" i="3" a="1"/>
  <c r="AF995" i="3" s="1"/>
  <c r="AG995" i="3" a="1"/>
  <c r="AG995" i="3" s="1"/>
  <c r="AH995" i="3" a="1"/>
  <c r="AH995" i="3" s="1"/>
  <c r="AI995" i="3" a="1"/>
  <c r="AI995" i="3" s="1"/>
  <c r="AJ995" i="3" a="1"/>
  <c r="AJ995" i="3" s="1"/>
  <c r="AK995" i="3" a="1"/>
  <c r="AK995" i="3" s="1"/>
  <c r="B996" i="3" a="1"/>
  <c r="B996" i="3" s="1"/>
  <c r="C996" i="3" a="1"/>
  <c r="C996" i="3" s="1"/>
  <c r="D996" i="3" a="1"/>
  <c r="D996" i="3" s="1"/>
  <c r="E996" i="3" a="1"/>
  <c r="E996" i="3" s="1"/>
  <c r="F996" i="3" a="1"/>
  <c r="F996" i="3" s="1"/>
  <c r="G996" i="3" a="1"/>
  <c r="G996" i="3" s="1"/>
  <c r="H996" i="3" a="1"/>
  <c r="H996" i="3" s="1"/>
  <c r="I996" i="3" a="1"/>
  <c r="I996" i="3" s="1"/>
  <c r="J996" i="3" a="1"/>
  <c r="J996" i="3" s="1"/>
  <c r="K996" i="3" a="1"/>
  <c r="K996" i="3" s="1"/>
  <c r="M996" i="3" a="1"/>
  <c r="M996" i="3" s="1"/>
  <c r="N996" i="3" a="1"/>
  <c r="N996" i="3" s="1"/>
  <c r="O996" i="3" a="1"/>
  <c r="O996" i="3" s="1"/>
  <c r="P996" i="3" a="1"/>
  <c r="P996" i="3" s="1"/>
  <c r="Q996" i="3" a="1"/>
  <c r="Q996" i="3" s="1"/>
  <c r="R996" i="3" a="1"/>
  <c r="R996" i="3" s="1"/>
  <c r="S996" i="3" a="1"/>
  <c r="S996" i="3" s="1"/>
  <c r="T996" i="3" a="1"/>
  <c r="T996" i="3" s="1"/>
  <c r="U996" i="3" a="1"/>
  <c r="U996" i="3" s="1"/>
  <c r="V996" i="3" a="1"/>
  <c r="V996" i="3" s="1"/>
  <c r="W996" i="3" a="1"/>
  <c r="W996" i="3" s="1"/>
  <c r="X996" i="3" a="1"/>
  <c r="X996" i="3" s="1"/>
  <c r="Y996" i="3" a="1"/>
  <c r="Y996" i="3" s="1"/>
  <c r="Z996" i="3" a="1"/>
  <c r="Z996" i="3" s="1"/>
  <c r="AA996" i="3" a="1"/>
  <c r="AA996" i="3" s="1"/>
  <c r="AB996" i="3" a="1"/>
  <c r="AB996" i="3" s="1"/>
  <c r="AC996" i="3" a="1"/>
  <c r="AC996" i="3" s="1"/>
  <c r="AD996" i="3" a="1"/>
  <c r="AD996" i="3" s="1"/>
  <c r="AE996" i="3" a="1"/>
  <c r="AE996" i="3" s="1"/>
  <c r="AF996" i="3" a="1"/>
  <c r="AF996" i="3" s="1"/>
  <c r="AG996" i="3" a="1"/>
  <c r="AG996" i="3" s="1"/>
  <c r="AH996" i="3" a="1"/>
  <c r="AH996" i="3" s="1"/>
  <c r="AI996" i="3" a="1"/>
  <c r="AI996" i="3" s="1"/>
  <c r="AJ996" i="3" a="1"/>
  <c r="AJ996" i="3" s="1"/>
  <c r="AK996" i="3" a="1"/>
  <c r="AK996" i="3" s="1"/>
  <c r="B997" i="3" a="1"/>
  <c r="B997" i="3" s="1"/>
  <c r="C997" i="3" a="1"/>
  <c r="C997" i="3" s="1"/>
  <c r="D997" i="3" a="1"/>
  <c r="D997" i="3" s="1"/>
  <c r="E997" i="3" a="1"/>
  <c r="E997" i="3" s="1"/>
  <c r="F997" i="3" a="1"/>
  <c r="F997" i="3" s="1"/>
  <c r="G997" i="3" a="1"/>
  <c r="G997" i="3" s="1"/>
  <c r="H997" i="3" a="1"/>
  <c r="H997" i="3" s="1"/>
  <c r="I997" i="3" a="1"/>
  <c r="I997" i="3" s="1"/>
  <c r="J997" i="3" a="1"/>
  <c r="J997" i="3" s="1"/>
  <c r="K997" i="3" a="1"/>
  <c r="K997" i="3" s="1"/>
  <c r="L997" i="3" a="1"/>
  <c r="L997" i="3" s="1"/>
  <c r="M997" i="3" a="1"/>
  <c r="M997" i="3" s="1"/>
  <c r="N997" i="3" a="1"/>
  <c r="N997" i="3" s="1"/>
  <c r="O997" i="3" a="1"/>
  <c r="O997" i="3" s="1"/>
  <c r="P997" i="3" a="1"/>
  <c r="P997" i="3" s="1"/>
  <c r="Q997" i="3" a="1"/>
  <c r="Q997" i="3" s="1"/>
  <c r="R997" i="3" a="1"/>
  <c r="R997" i="3" s="1"/>
  <c r="S997" i="3" a="1"/>
  <c r="S997" i="3" s="1"/>
  <c r="T997" i="3" a="1"/>
  <c r="T997" i="3" s="1"/>
  <c r="U997" i="3" a="1"/>
  <c r="U997" i="3" s="1"/>
  <c r="V997" i="3" a="1"/>
  <c r="V997" i="3" s="1"/>
  <c r="W997" i="3" a="1"/>
  <c r="W997" i="3" s="1"/>
  <c r="X997" i="3" a="1"/>
  <c r="X997" i="3" s="1"/>
  <c r="Y997" i="3" a="1"/>
  <c r="Y997" i="3" s="1"/>
  <c r="Z997" i="3" a="1"/>
  <c r="Z997" i="3" s="1"/>
  <c r="AA997" i="3" a="1"/>
  <c r="AA997" i="3" s="1"/>
  <c r="AB997" i="3" a="1"/>
  <c r="AB997" i="3" s="1"/>
  <c r="AC997" i="3" a="1"/>
  <c r="AC997" i="3" s="1"/>
  <c r="AD997" i="3" a="1"/>
  <c r="AD997" i="3" s="1"/>
  <c r="AE997" i="3" a="1"/>
  <c r="AE997" i="3" s="1"/>
  <c r="AF997" i="3" a="1"/>
  <c r="AF997" i="3" s="1"/>
  <c r="AG997" i="3" a="1"/>
  <c r="AG997" i="3" s="1"/>
  <c r="AH997" i="3" a="1"/>
  <c r="AH997" i="3" s="1"/>
  <c r="AI997" i="3" a="1"/>
  <c r="AI997" i="3" s="1"/>
  <c r="AJ997" i="3" a="1"/>
  <c r="AJ997" i="3" s="1"/>
  <c r="AK997" i="3" a="1"/>
  <c r="AK997" i="3" s="1"/>
  <c r="B998" i="3" a="1"/>
  <c r="B998" i="3" s="1"/>
  <c r="C998" i="3" a="1"/>
  <c r="C998" i="3" s="1"/>
  <c r="D998" i="3" a="1"/>
  <c r="D998" i="3" s="1"/>
  <c r="E998" i="3" a="1"/>
  <c r="E998" i="3" s="1"/>
  <c r="F998" i="3" a="1"/>
  <c r="F998" i="3" s="1"/>
  <c r="G998" i="3" a="1"/>
  <c r="G998" i="3" s="1"/>
  <c r="H998" i="3" a="1"/>
  <c r="H998" i="3" s="1"/>
  <c r="I998" i="3" a="1"/>
  <c r="I998" i="3" s="1"/>
  <c r="J998" i="3" a="1"/>
  <c r="J998" i="3" s="1"/>
  <c r="K998" i="3" a="1"/>
  <c r="K998" i="3" s="1"/>
  <c r="L998" i="3" a="1"/>
  <c r="L998" i="3" s="1"/>
  <c r="M998" i="3" a="1"/>
  <c r="M998" i="3" s="1"/>
  <c r="N998" i="3" a="1"/>
  <c r="N998" i="3" s="1"/>
  <c r="O998" i="3" a="1"/>
  <c r="O998" i="3" s="1"/>
  <c r="P998" i="3" a="1"/>
  <c r="P998" i="3" s="1"/>
  <c r="Q998" i="3" a="1"/>
  <c r="Q998" i="3" s="1"/>
  <c r="R998" i="3" a="1"/>
  <c r="R998" i="3" s="1"/>
  <c r="S998" i="3" a="1"/>
  <c r="S998" i="3" s="1"/>
  <c r="T998" i="3" a="1"/>
  <c r="T998" i="3" s="1"/>
  <c r="U998" i="3" a="1"/>
  <c r="U998" i="3" s="1"/>
  <c r="V998" i="3" a="1"/>
  <c r="V998" i="3" s="1"/>
  <c r="W998" i="3" a="1"/>
  <c r="W998" i="3" s="1"/>
  <c r="X998" i="3" a="1"/>
  <c r="X998" i="3" s="1"/>
  <c r="Y998" i="3" a="1"/>
  <c r="Y998" i="3" s="1"/>
  <c r="Z998" i="3" a="1"/>
  <c r="Z998" i="3" s="1"/>
  <c r="AA998" i="3" a="1"/>
  <c r="AA998" i="3" s="1"/>
  <c r="AB998" i="3" a="1"/>
  <c r="AB998" i="3" s="1"/>
  <c r="AC998" i="3" a="1"/>
  <c r="AC998" i="3" s="1"/>
  <c r="AD998" i="3" a="1"/>
  <c r="AD998" i="3" s="1"/>
  <c r="AE998" i="3" a="1"/>
  <c r="AE998" i="3" s="1"/>
  <c r="AF998" i="3" a="1"/>
  <c r="AF998" i="3" s="1"/>
  <c r="AG998" i="3" a="1"/>
  <c r="AG998" i="3" s="1"/>
  <c r="AH998" i="3" a="1"/>
  <c r="AH998" i="3" s="1"/>
  <c r="AI998" i="3" a="1"/>
  <c r="AI998" i="3" s="1"/>
  <c r="AJ998" i="3" a="1"/>
  <c r="AJ998" i="3" s="1"/>
  <c r="AK998" i="3" a="1"/>
  <c r="AK998" i="3" s="1"/>
  <c r="B999" i="3" a="1"/>
  <c r="B999" i="3" s="1"/>
  <c r="C999" i="3" a="1"/>
  <c r="C999" i="3" s="1"/>
  <c r="D999" i="3" a="1"/>
  <c r="D999" i="3" s="1"/>
  <c r="E999" i="3" a="1"/>
  <c r="E999" i="3" s="1"/>
  <c r="F999" i="3" a="1"/>
  <c r="F999" i="3" s="1"/>
  <c r="G999" i="3" a="1"/>
  <c r="G999" i="3" s="1"/>
  <c r="H999" i="3" a="1"/>
  <c r="H999" i="3" s="1"/>
  <c r="I999" i="3" a="1"/>
  <c r="I999" i="3" s="1"/>
  <c r="J999" i="3" a="1"/>
  <c r="J999" i="3" s="1"/>
  <c r="K999" i="3" a="1"/>
  <c r="K999" i="3" s="1"/>
  <c r="L999" i="3" a="1"/>
  <c r="L999" i="3" s="1"/>
  <c r="M999" i="3" a="1"/>
  <c r="M999" i="3" s="1"/>
  <c r="N999" i="3" a="1"/>
  <c r="N999" i="3" s="1"/>
  <c r="O999" i="3" a="1"/>
  <c r="O999" i="3" s="1"/>
  <c r="P999" i="3" a="1"/>
  <c r="P999" i="3" s="1"/>
  <c r="R999" i="3" a="1"/>
  <c r="R999" i="3" s="1"/>
  <c r="S999" i="3" a="1"/>
  <c r="S999" i="3" s="1"/>
  <c r="T999" i="3" a="1"/>
  <c r="T999" i="3" s="1"/>
  <c r="U999" i="3" a="1"/>
  <c r="U999" i="3" s="1"/>
  <c r="V999" i="3" a="1"/>
  <c r="V999" i="3" s="1"/>
  <c r="W999" i="3" a="1"/>
  <c r="W999" i="3" s="1"/>
  <c r="X999" i="3" a="1"/>
  <c r="X999" i="3" s="1"/>
  <c r="Y999" i="3" a="1"/>
  <c r="Y999" i="3" s="1"/>
  <c r="Z999" i="3" a="1"/>
  <c r="Z999" i="3" s="1"/>
  <c r="AA999" i="3" a="1"/>
  <c r="AA999" i="3" s="1"/>
  <c r="AB999" i="3" a="1"/>
  <c r="AB999" i="3" s="1"/>
  <c r="AC999" i="3" a="1"/>
  <c r="AC999" i="3" s="1"/>
  <c r="AD999" i="3" a="1"/>
  <c r="AD999" i="3" s="1"/>
  <c r="AE999" i="3" a="1"/>
  <c r="AE999" i="3" s="1"/>
  <c r="AF999" i="3" a="1"/>
  <c r="AF999" i="3" s="1"/>
  <c r="AG999" i="3" a="1"/>
  <c r="AG999" i="3" s="1"/>
  <c r="AH999" i="3" a="1"/>
  <c r="AH999" i="3" s="1"/>
  <c r="AI999" i="3" a="1"/>
  <c r="AI999" i="3" s="1"/>
  <c r="AJ999" i="3" a="1"/>
  <c r="AJ999" i="3" s="1"/>
  <c r="AK999" i="3" a="1"/>
  <c r="AK999" i="3" s="1"/>
  <c r="B1000" i="3" a="1"/>
  <c r="B1000" i="3" s="1"/>
  <c r="C1000" i="3" a="1"/>
  <c r="C1000" i="3" s="1"/>
  <c r="D1000" i="3" a="1"/>
  <c r="D1000" i="3" s="1"/>
  <c r="E1000" i="3" a="1"/>
  <c r="E1000" i="3" s="1"/>
  <c r="F1000" i="3" a="1"/>
  <c r="F1000" i="3" s="1"/>
  <c r="G1000" i="3" a="1"/>
  <c r="G1000" i="3" s="1"/>
  <c r="H1000" i="3" a="1"/>
  <c r="H1000" i="3" s="1"/>
  <c r="I1000" i="3" a="1"/>
  <c r="I1000" i="3" s="1"/>
  <c r="J1000" i="3" a="1"/>
  <c r="J1000" i="3" s="1"/>
  <c r="K1000" i="3" a="1"/>
  <c r="K1000" i="3" s="1"/>
  <c r="L1000" i="3" a="1"/>
  <c r="L1000" i="3" s="1"/>
  <c r="N1000" i="3" a="1"/>
  <c r="N1000" i="3" s="1"/>
  <c r="O1000" i="3" a="1"/>
  <c r="O1000" i="3" s="1"/>
  <c r="P1000" i="3" a="1"/>
  <c r="P1000" i="3" s="1"/>
  <c r="Q1000" i="3" a="1"/>
  <c r="Q1000" i="3" s="1"/>
  <c r="R1000" i="3" a="1"/>
  <c r="R1000" i="3" s="1"/>
  <c r="S1000" i="3" a="1"/>
  <c r="S1000" i="3" s="1"/>
  <c r="T1000" i="3" a="1"/>
  <c r="T1000" i="3" s="1"/>
  <c r="U1000" i="3" a="1"/>
  <c r="U1000" i="3" s="1"/>
  <c r="V1000" i="3" a="1"/>
  <c r="V1000" i="3" s="1"/>
  <c r="W1000" i="3" a="1"/>
  <c r="W1000" i="3" s="1"/>
  <c r="X1000" i="3" a="1"/>
  <c r="X1000" i="3" s="1"/>
  <c r="Y1000" i="3" a="1"/>
  <c r="Y1000" i="3" s="1"/>
  <c r="Z1000" i="3" a="1"/>
  <c r="Z1000" i="3" s="1"/>
  <c r="AA1000" i="3" a="1"/>
  <c r="AA1000" i="3" s="1"/>
  <c r="AB1000" i="3" a="1"/>
  <c r="AB1000" i="3" s="1"/>
  <c r="AC1000" i="3" a="1"/>
  <c r="AC1000" i="3" s="1"/>
  <c r="AD1000" i="3" a="1"/>
  <c r="AD1000" i="3" s="1"/>
  <c r="AE1000" i="3" a="1"/>
  <c r="AE1000" i="3" s="1"/>
  <c r="AF1000" i="3" a="1"/>
  <c r="AF1000" i="3" s="1"/>
  <c r="AG1000" i="3" a="1"/>
  <c r="AG1000" i="3" s="1"/>
  <c r="AH1000" i="3" a="1"/>
  <c r="AH1000" i="3" s="1"/>
  <c r="AI1000" i="3" a="1"/>
  <c r="AI1000" i="3" s="1"/>
  <c r="AJ1000" i="3" a="1"/>
  <c r="AJ1000" i="3" s="1"/>
  <c r="AK1000" i="3" a="1"/>
  <c r="AK1000" i="3" s="1"/>
  <c r="B1001" i="3" a="1"/>
  <c r="B1001" i="3" s="1"/>
  <c r="C1001" i="3" a="1"/>
  <c r="C1001" i="3" s="1"/>
  <c r="D1001" i="3" a="1"/>
  <c r="D1001" i="3" s="1"/>
  <c r="E1001" i="3" a="1"/>
  <c r="E1001" i="3" s="1"/>
  <c r="F1001" i="3" a="1"/>
  <c r="F1001" i="3" s="1"/>
  <c r="G1001" i="3" a="1"/>
  <c r="G1001" i="3" s="1"/>
  <c r="H1001" i="3" a="1"/>
  <c r="H1001" i="3" s="1"/>
  <c r="I1001" i="3" a="1"/>
  <c r="I1001" i="3" s="1"/>
  <c r="J1001" i="3" a="1"/>
  <c r="J1001" i="3" s="1"/>
  <c r="K1001" i="3" a="1"/>
  <c r="K1001" i="3" s="1"/>
  <c r="L1001" i="3" a="1"/>
  <c r="L1001" i="3" s="1"/>
  <c r="M1001" i="3" a="1"/>
  <c r="M1001" i="3" s="1"/>
  <c r="N1001" i="3" a="1"/>
  <c r="N1001" i="3" s="1"/>
  <c r="O1001" i="3" a="1"/>
  <c r="O1001" i="3" s="1"/>
  <c r="P1001" i="3" a="1"/>
  <c r="P1001" i="3" s="1"/>
  <c r="Q1001" i="3" a="1"/>
  <c r="Q1001" i="3" s="1"/>
  <c r="R1001" i="3" a="1"/>
  <c r="R1001" i="3" s="1"/>
  <c r="S1001" i="3" a="1"/>
  <c r="S1001" i="3" s="1"/>
  <c r="T1001" i="3" a="1"/>
  <c r="T1001" i="3" s="1"/>
  <c r="U1001" i="3" a="1"/>
  <c r="U1001" i="3" s="1"/>
  <c r="V1001" i="3" a="1"/>
  <c r="V1001" i="3" s="1"/>
  <c r="W1001" i="3" a="1"/>
  <c r="W1001" i="3" s="1"/>
  <c r="X1001" i="3" a="1"/>
  <c r="X1001" i="3" s="1"/>
  <c r="Y1001" i="3" a="1"/>
  <c r="Y1001" i="3" s="1"/>
  <c r="Z1001" i="3" a="1"/>
  <c r="Z1001" i="3" s="1"/>
  <c r="AA1001" i="3" a="1"/>
  <c r="AA1001" i="3" s="1"/>
  <c r="AB1001" i="3" a="1"/>
  <c r="AB1001" i="3" s="1"/>
  <c r="AC1001" i="3" a="1"/>
  <c r="AC1001" i="3" s="1"/>
  <c r="AD1001" i="3" a="1"/>
  <c r="AD1001" i="3" s="1"/>
  <c r="AE1001" i="3" a="1"/>
  <c r="AE1001" i="3" s="1"/>
  <c r="AF1001" i="3" a="1"/>
  <c r="AF1001" i="3" s="1"/>
  <c r="AG1001" i="3" a="1"/>
  <c r="AG1001" i="3" s="1"/>
  <c r="AH1001" i="3" a="1"/>
  <c r="AH1001" i="3" s="1"/>
  <c r="AI1001" i="3" a="1"/>
  <c r="AI1001" i="3" s="1"/>
  <c r="AJ1001" i="3" a="1"/>
  <c r="AJ1001" i="3" s="1"/>
  <c r="AK1001" i="3" a="1"/>
  <c r="AK1001" i="3" s="1"/>
  <c r="B1002" i="3" a="1"/>
  <c r="B1002" i="3" s="1"/>
  <c r="C1002" i="3" a="1"/>
  <c r="C1002" i="3" s="1"/>
  <c r="D1002" i="3" a="1"/>
  <c r="D1002" i="3" s="1"/>
  <c r="E1002" i="3" a="1"/>
  <c r="E1002" i="3" s="1"/>
  <c r="F1002" i="3" a="1"/>
  <c r="F1002" i="3" s="1"/>
  <c r="G1002" i="3" a="1"/>
  <c r="G1002" i="3" s="1"/>
  <c r="H1002" i="3" a="1"/>
  <c r="H1002" i="3" s="1"/>
  <c r="I1002" i="3" a="1"/>
  <c r="I1002" i="3" s="1"/>
  <c r="J1002" i="3" a="1"/>
  <c r="J1002" i="3" s="1"/>
  <c r="K1002" i="3" a="1"/>
  <c r="K1002" i="3" s="1"/>
  <c r="L1002" i="3" a="1"/>
  <c r="L1002" i="3" s="1"/>
  <c r="M1002" i="3" a="1"/>
  <c r="M1002" i="3" s="1"/>
  <c r="N1002" i="3" a="1"/>
  <c r="N1002" i="3" s="1"/>
  <c r="O1002" i="3" a="1"/>
  <c r="O1002" i="3" s="1"/>
  <c r="P1002" i="3" a="1"/>
  <c r="P1002" i="3" s="1"/>
  <c r="Q1002" i="3" a="1"/>
  <c r="Q1002" i="3" s="1"/>
  <c r="R1002" i="3" a="1"/>
  <c r="R1002" i="3" s="1"/>
  <c r="S1002" i="3" a="1"/>
  <c r="S1002" i="3" s="1"/>
  <c r="T1002" i="3" a="1"/>
  <c r="T1002" i="3" s="1"/>
  <c r="U1002" i="3" a="1"/>
  <c r="U1002" i="3" s="1"/>
  <c r="V1002" i="3" a="1"/>
  <c r="V1002" i="3" s="1"/>
  <c r="W1002" i="3" a="1"/>
  <c r="W1002" i="3" s="1"/>
  <c r="X1002" i="3" a="1"/>
  <c r="X1002" i="3" s="1"/>
  <c r="Y1002" i="3" a="1"/>
  <c r="Y1002" i="3" s="1"/>
  <c r="Z1002" i="3" a="1"/>
  <c r="Z1002" i="3" s="1"/>
  <c r="AA1002" i="3" a="1"/>
  <c r="AA1002" i="3" s="1"/>
  <c r="AB1002" i="3" a="1"/>
  <c r="AB1002" i="3" s="1"/>
  <c r="AC1002" i="3" a="1"/>
  <c r="AC1002" i="3" s="1"/>
  <c r="AD1002" i="3" a="1"/>
  <c r="AD1002" i="3" s="1"/>
  <c r="AE1002" i="3" a="1"/>
  <c r="AE1002" i="3" s="1"/>
  <c r="AF1002" i="3" a="1"/>
  <c r="AF1002" i="3" s="1"/>
  <c r="AG1002" i="3" a="1"/>
  <c r="AG1002" i="3" s="1"/>
  <c r="AH1002" i="3" a="1"/>
  <c r="AH1002" i="3" s="1"/>
  <c r="AI1002" i="3" a="1"/>
  <c r="AI1002" i="3" s="1"/>
  <c r="AJ1002" i="3" a="1"/>
  <c r="AJ1002" i="3" s="1"/>
  <c r="AK1002" i="3" a="1"/>
  <c r="AK1002" i="3" s="1"/>
  <c r="C3" i="3" a="1"/>
  <c r="C3" i="3" s="1"/>
  <c r="D3" i="3" a="1"/>
  <c r="D3" i="3" s="1"/>
  <c r="E3" i="3" a="1"/>
  <c r="E3" i="3" s="1"/>
  <c r="F3" i="3" a="1"/>
  <c r="F3" i="3" s="1"/>
  <c r="G3" i="3" a="1"/>
  <c r="G3" i="3" s="1"/>
  <c r="H3" i="3" a="1"/>
  <c r="H3" i="3" s="1"/>
  <c r="I3" i="3" a="1"/>
  <c r="I3" i="3" s="1"/>
  <c r="J3" i="3" a="1"/>
  <c r="J3" i="3" s="1"/>
  <c r="K3" i="3" a="1"/>
  <c r="K3" i="3" s="1"/>
  <c r="L3" i="3" a="1"/>
  <c r="L3" i="3" s="1"/>
  <c r="M3" i="3" a="1"/>
  <c r="M3" i="3" s="1"/>
  <c r="N3" i="3" a="1"/>
  <c r="N3" i="3" s="1"/>
  <c r="O3" i="3" a="1"/>
  <c r="O3" i="3" s="1"/>
  <c r="P3" i="3" a="1"/>
  <c r="P3" i="3" s="1"/>
  <c r="Q3" i="3" a="1"/>
  <c r="Q3" i="3" s="1"/>
  <c r="R3" i="3" a="1"/>
  <c r="R3" i="3" s="1"/>
  <c r="S3" i="3" a="1"/>
  <c r="S3" i="3" s="1"/>
  <c r="T3" i="3" a="1"/>
  <c r="T3" i="3" s="1"/>
  <c r="U3" i="3" a="1"/>
  <c r="U3" i="3" s="1"/>
  <c r="V3" i="3" a="1"/>
  <c r="V3" i="3" s="1"/>
  <c r="W3" i="3" a="1"/>
  <c r="W3" i="3" s="1"/>
  <c r="X3" i="3" a="1"/>
  <c r="X3" i="3" s="1"/>
  <c r="Y3" i="3" a="1"/>
  <c r="Y3" i="3" s="1"/>
  <c r="Z3" i="3" a="1"/>
  <c r="Z3" i="3" s="1"/>
  <c r="AA3" i="3" a="1"/>
  <c r="AA3" i="3" s="1"/>
  <c r="AB3" i="3" a="1"/>
  <c r="AB3" i="3" s="1"/>
  <c r="AC3" i="3" a="1"/>
  <c r="AC3" i="3" s="1"/>
  <c r="AD3" i="3" a="1"/>
  <c r="AD3" i="3" s="1"/>
  <c r="AE3" i="3" a="1"/>
  <c r="AE3" i="3" s="1"/>
  <c r="AF3" i="3" a="1"/>
  <c r="AF3" i="3" s="1"/>
  <c r="AG3" i="3" a="1"/>
  <c r="AG3" i="3" s="1"/>
  <c r="AH3" i="3" a="1"/>
  <c r="AH3" i="3" s="1"/>
  <c r="AI3" i="3" a="1"/>
  <c r="AI3" i="3" s="1"/>
  <c r="AJ3" i="3" a="1"/>
  <c r="AJ3" i="3" s="1"/>
  <c r="AK3" i="3" a="1"/>
  <c r="AK3" i="3" s="1"/>
  <c r="B3" i="3" a="1"/>
  <c r="B3" i="3" s="1"/>
  <c r="L2" i="2"/>
  <c r="L3" i="2"/>
  <c r="L4" i="2"/>
  <c r="C14" i="3" l="1" a="1"/>
  <c r="C14" i="3" s="1"/>
  <c r="AI7" i="3" a="1"/>
  <c r="AI7" i="3" s="1"/>
  <c r="O11" i="3" a="1"/>
  <c r="O11" i="3" s="1"/>
  <c r="AJ15" i="3" a="1"/>
  <c r="AJ15" i="3" s="1"/>
  <c r="L14" i="3" a="1"/>
  <c r="L14" i="3" s="1"/>
  <c r="AF17" i="3" a="1"/>
  <c r="AF17" i="3" s="1"/>
  <c r="AC14" i="3" a="1"/>
  <c r="AC14" i="3" s="1"/>
  <c r="AG14" i="3" a="1"/>
  <c r="AG14" i="3" s="1"/>
  <c r="F17" i="3" a="1"/>
  <c r="F17" i="3" s="1"/>
  <c r="D8" i="3" a="1"/>
  <c r="D8" i="3" s="1"/>
  <c r="R12" i="3" a="1"/>
  <c r="R12" i="3" s="1"/>
  <c r="V15" i="3" a="1"/>
  <c r="V15" i="3" s="1"/>
  <c r="AG7" i="3" a="1"/>
  <c r="AG7" i="3" s="1"/>
  <c r="P8" i="3" a="1"/>
  <c r="P8" i="3" s="1"/>
  <c r="K20" i="3" a="1"/>
  <c r="K20" i="3" s="1"/>
  <c r="AC5" i="3" a="1"/>
  <c r="AC5" i="3" s="1"/>
  <c r="S18" i="3" a="1"/>
  <c r="S18" i="3" s="1"/>
  <c r="AK4" i="3" a="1"/>
  <c r="AK4" i="3" s="1"/>
  <c r="I15" i="3" a="1"/>
  <c r="I15" i="3" s="1"/>
  <c r="C5" i="3" a="1"/>
  <c r="C5" i="3" s="1"/>
  <c r="J24" i="3" a="1"/>
  <c r="J24" i="3" s="1"/>
  <c r="Q19" i="3" a="1"/>
  <c r="Q19" i="3" s="1"/>
  <c r="AB6" i="3" a="1"/>
  <c r="AB6" i="3" s="1"/>
  <c r="M22" i="3" a="1"/>
  <c r="M22" i="3" s="1"/>
  <c r="O7" i="3" a="1"/>
  <c r="O7" i="3" s="1"/>
  <c r="T12" i="3" a="1"/>
  <c r="T12" i="3" s="1"/>
  <c r="M7" i="3" a="1"/>
  <c r="M7" i="3" s="1"/>
  <c r="AB21" i="3" a="1"/>
  <c r="AB21" i="3" s="1"/>
  <c r="AK13" i="3" a="1"/>
  <c r="AK13" i="3" s="1"/>
  <c r="C11" i="3" a="1"/>
  <c r="C11" i="3" s="1"/>
  <c r="Z11" i="3" a="1"/>
  <c r="Z11" i="3" s="1"/>
  <c r="O18" i="3" a="1"/>
  <c r="O18" i="3" s="1"/>
  <c r="Q11" i="3" a="1"/>
  <c r="Q11" i="3" s="1"/>
  <c r="B13" i="3" a="1"/>
  <c r="B13" i="3" s="1"/>
  <c r="G17" i="3" a="1"/>
  <c r="G17" i="3" s="1"/>
  <c r="L8" i="3" a="1"/>
  <c r="L8" i="3" s="1"/>
  <c r="P17" i="3" a="1"/>
  <c r="P17" i="3" s="1"/>
  <c r="AA11" i="3" a="1"/>
  <c r="AA11" i="3" s="1"/>
  <c r="F6" i="3" a="1"/>
  <c r="F6" i="3" s="1"/>
  <c r="Z18" i="3" a="1"/>
  <c r="Z18" i="3" s="1"/>
  <c r="U5" i="3" a="1"/>
  <c r="U5" i="3" s="1"/>
  <c r="Y8" i="3" a="1"/>
  <c r="Y8" i="3" s="1"/>
  <c r="V10" i="3" a="1"/>
  <c r="V10" i="3" s="1"/>
  <c r="AA13" i="3" a="1"/>
  <c r="AA13" i="3" s="1"/>
  <c r="R6" i="3" a="1"/>
  <c r="R6" i="3" s="1"/>
  <c r="Z24" i="3" a="1"/>
  <c r="Z24" i="3" s="1"/>
  <c r="Y4" i="3" a="1"/>
  <c r="Y4" i="3" s="1"/>
  <c r="AI14" i="3" a="1"/>
  <c r="AI14" i="3" s="1"/>
  <c r="X22" i="3" a="1"/>
  <c r="X22" i="3" s="1"/>
  <c r="Z19" i="3" a="1"/>
  <c r="Z19" i="3" s="1"/>
  <c r="B18" i="3" a="1"/>
  <c r="B18" i="3" s="1"/>
  <c r="B7" i="3" a="1"/>
  <c r="B7" i="3" s="1"/>
  <c r="N4" i="3" a="1"/>
  <c r="N4" i="3" s="1"/>
  <c r="M17" i="3" a="1"/>
  <c r="M17" i="3" s="1"/>
  <c r="AC19" i="3" a="1"/>
  <c r="AC19" i="3" s="1"/>
  <c r="H26" i="3" a="1"/>
  <c r="H26" i="3" s="1"/>
  <c r="AH24" i="3" a="1"/>
  <c r="AH24" i="3" s="1"/>
  <c r="G24" i="3" a="1"/>
  <c r="G24" i="3" s="1"/>
  <c r="C17" i="3" a="1"/>
  <c r="C17" i="3" s="1"/>
  <c r="U22" i="3" a="1"/>
  <c r="U22" i="3" s="1"/>
  <c r="J11" i="3" a="1"/>
  <c r="J11" i="3" s="1"/>
  <c r="X4" i="3" a="1"/>
  <c r="X4" i="3" s="1"/>
  <c r="H5" i="3" a="1"/>
  <c r="H5" i="3" s="1"/>
  <c r="AE11" i="3" a="1"/>
  <c r="AE11" i="3" s="1"/>
  <c r="J5" i="3" a="1"/>
  <c r="J5" i="3" s="1"/>
  <c r="Y6" i="3" a="1"/>
  <c r="Y6" i="3" s="1"/>
  <c r="AJ14" i="3" a="1"/>
  <c r="AJ14" i="3" s="1"/>
  <c r="I13" i="3" a="1"/>
  <c r="I13" i="3" s="1"/>
  <c r="AD4" i="3" a="1"/>
  <c r="AD4" i="3" s="1"/>
  <c r="AD12" i="3" a="1"/>
  <c r="AD12" i="3" s="1"/>
  <c r="T15" i="3" a="1"/>
  <c r="T15" i="3" s="1"/>
  <c r="AG20" i="3" a="1"/>
  <c r="AG20" i="3" s="1"/>
  <c r="Z16" i="3" a="1"/>
  <c r="Z16" i="3" s="1"/>
  <c r="I8" i="3" a="1"/>
  <c r="I8" i="3" s="1"/>
  <c r="AB17" i="3" a="1"/>
  <c r="AB17" i="3" s="1"/>
  <c r="AI21" i="3" a="1"/>
  <c r="AI21" i="3" s="1"/>
  <c r="AB5" i="3" a="1"/>
  <c r="AB5" i="3" s="1"/>
  <c r="I11" i="3" a="1"/>
  <c r="I11" i="3" s="1"/>
  <c r="AG13" i="3" a="1"/>
  <c r="AG13" i="3" s="1"/>
  <c r="AG9" i="3" a="1"/>
  <c r="AG9" i="3" s="1"/>
  <c r="AI13" i="3" a="1"/>
  <c r="AI13" i="3" s="1"/>
  <c r="G16" i="3" a="1"/>
  <c r="G16" i="3" s="1"/>
  <c r="AF24" i="3" a="1"/>
  <c r="AF24" i="3" s="1"/>
  <c r="D5" i="3" a="1"/>
  <c r="D5" i="3" s="1"/>
  <c r="AA12" i="3" a="1"/>
  <c r="AA12" i="3" s="1"/>
  <c r="AI17" i="3" a="1"/>
  <c r="AI17" i="3" s="1"/>
  <c r="V23" i="3" a="1"/>
  <c r="V23" i="3" s="1"/>
  <c r="U17" i="3" a="1"/>
  <c r="U17" i="3" s="1"/>
  <c r="U19" i="3" a="1"/>
  <c r="U19" i="3" s="1"/>
  <c r="AH9" i="3" a="1"/>
  <c r="AH9" i="3" s="1"/>
  <c r="H21" i="3" a="1"/>
  <c r="H21" i="3" s="1"/>
  <c r="R22" i="3" a="1"/>
  <c r="R22" i="3" s="1"/>
  <c r="Y22" i="3" a="1"/>
  <c r="Y22" i="3" s="1"/>
  <c r="F7" i="3" a="1"/>
  <c r="F7" i="3" s="1"/>
  <c r="AJ20" i="3" a="1"/>
  <c r="AJ20" i="3" s="1"/>
  <c r="W20" i="3" a="1"/>
  <c r="W20" i="3" s="1"/>
  <c r="AB20" i="3" a="1"/>
  <c r="AB20" i="3" s="1"/>
  <c r="AF4" i="3" a="1"/>
  <c r="AF4" i="3" s="1"/>
  <c r="T8" i="3" a="1"/>
  <c r="T8" i="3" s="1"/>
  <c r="P21" i="3" a="1"/>
  <c r="P21" i="3" s="1"/>
  <c r="AG21" i="3" a="1"/>
  <c r="AG21" i="3" s="1"/>
  <c r="M11" i="3" a="1"/>
  <c r="M11" i="3" s="1"/>
  <c r="M4" i="3" a="1"/>
  <c r="M4" i="3" s="1"/>
  <c r="M5" i="3" a="1"/>
  <c r="M5" i="3" s="1"/>
  <c r="V19" i="3" a="1"/>
  <c r="V19" i="3" s="1"/>
  <c r="I5" i="3" a="1"/>
  <c r="I5" i="3" s="1"/>
  <c r="D23" i="3" a="1"/>
  <c r="D23" i="3" s="1"/>
  <c r="AA19" i="3" a="1"/>
  <c r="AA19" i="3" s="1"/>
  <c r="AF15" i="3" a="1"/>
  <c r="AF15" i="3" s="1"/>
  <c r="AB16" i="3" a="1"/>
  <c r="AB16" i="3" s="1"/>
  <c r="AF8" i="3" a="1"/>
  <c r="AF8" i="3" s="1"/>
  <c r="Y10" i="3" a="1"/>
  <c r="Y10" i="3" s="1"/>
  <c r="E13" i="3" a="1"/>
  <c r="E13" i="3" s="1"/>
  <c r="AE19" i="3" a="1"/>
  <c r="AE19" i="3" s="1"/>
  <c r="T20" i="3" a="1"/>
  <c r="T20" i="3" s="1"/>
  <c r="S9" i="3" a="1"/>
  <c r="S9" i="3" s="1"/>
  <c r="Z15" i="3" a="1"/>
  <c r="Z15" i="3" s="1"/>
  <c r="AE4" i="3" a="1"/>
  <c r="AE4" i="3" s="1"/>
  <c r="P4" i="3" a="1"/>
  <c r="P4" i="3" s="1"/>
  <c r="AH10" i="3" a="1"/>
  <c r="AH10" i="3" s="1"/>
  <c r="N11" i="3" a="1"/>
  <c r="N11" i="3" s="1"/>
  <c r="F13" i="3" a="1"/>
  <c r="F13" i="3" s="1"/>
  <c r="Z20" i="3" a="1"/>
  <c r="Z20" i="3" s="1"/>
  <c r="AB4" i="3" a="1"/>
  <c r="AB4" i="3" s="1"/>
  <c r="D16" i="3" a="1"/>
  <c r="D16" i="3" s="1"/>
  <c r="G12" i="3" a="1"/>
  <c r="G12" i="3" s="1"/>
  <c r="J13" i="3" a="1"/>
  <c r="J13" i="3" s="1"/>
  <c r="H18" i="3" a="1"/>
  <c r="H18" i="3" s="1"/>
  <c r="L12" i="3" a="1"/>
  <c r="L12" i="3" s="1"/>
  <c r="I10" i="3" a="1"/>
  <c r="I10" i="3" s="1"/>
  <c r="U4" i="3" a="1"/>
  <c r="U4" i="3" s="1"/>
  <c r="W21" i="3" a="1"/>
  <c r="W21" i="3" s="1"/>
  <c r="B20" i="3" a="1"/>
  <c r="B20" i="3" s="1"/>
  <c r="E21" i="3" a="1"/>
  <c r="E21" i="3" s="1"/>
  <c r="J20" i="3" a="1"/>
  <c r="J20" i="3" s="1"/>
  <c r="AA20" i="3" a="1"/>
  <c r="AA20" i="3" s="1"/>
  <c r="N17" i="3" a="1"/>
  <c r="N17" i="3" s="1"/>
  <c r="L6" i="3" a="1"/>
  <c r="L6" i="3" s="1"/>
  <c r="K21" i="3" a="1"/>
  <c r="K21" i="3" s="1"/>
  <c r="K5" i="3" a="1"/>
  <c r="K5" i="3" s="1"/>
  <c r="N13" i="3" a="1"/>
  <c r="N13" i="3" s="1"/>
  <c r="I12" i="3" a="1"/>
  <c r="I12" i="3" s="1"/>
  <c r="S15" i="3" a="1"/>
  <c r="S15" i="3" s="1"/>
  <c r="AJ4" i="3" a="1"/>
  <c r="AJ4" i="3" s="1"/>
  <c r="F16" i="3" a="1"/>
  <c r="F16" i="3" s="1"/>
  <c r="Q5" i="3" a="1"/>
  <c r="Q5" i="3" s="1"/>
  <c r="AK15" i="3" a="1"/>
  <c r="AK15" i="3" s="1"/>
  <c r="Z7" i="3" a="1"/>
  <c r="Z7" i="3" s="1"/>
  <c r="AH17" i="3" a="1"/>
  <c r="AH17" i="3" s="1"/>
  <c r="O6" i="3" a="1"/>
  <c r="O6" i="3" s="1"/>
  <c r="E6" i="3" a="1"/>
  <c r="E6" i="3" s="1"/>
  <c r="F9" i="3" a="1"/>
  <c r="F9" i="3" s="1"/>
  <c r="V6" i="3" a="1"/>
  <c r="V6" i="3" s="1"/>
  <c r="AK5" i="3" a="1"/>
  <c r="AK5" i="3" s="1"/>
  <c r="AD13" i="3" a="1"/>
  <c r="AD13" i="3" s="1"/>
  <c r="R24" i="3" a="1"/>
  <c r="R24" i="3" s="1"/>
  <c r="M12" i="3" a="1"/>
  <c r="M12" i="3" s="1"/>
  <c r="AA5" i="3" a="1"/>
  <c r="AA5" i="3" s="1"/>
  <c r="D10" i="3" a="1"/>
  <c r="D10" i="3" s="1"/>
  <c r="H14" i="3" a="1"/>
  <c r="H14" i="3" s="1"/>
  <c r="M15" i="3" a="1"/>
  <c r="M15" i="3" s="1"/>
  <c r="R18" i="3" a="1"/>
  <c r="R18" i="3" s="1"/>
  <c r="L18" i="3" a="1"/>
  <c r="L18" i="3" s="1"/>
  <c r="AD5" i="3" a="1"/>
  <c r="AD5" i="3" s="1"/>
  <c r="H13" i="3" a="1"/>
  <c r="H13" i="3" s="1"/>
  <c r="F10" i="3" a="1"/>
  <c r="F10" i="3" s="1"/>
  <c r="E12" i="3" a="1"/>
  <c r="E12" i="3" s="1"/>
  <c r="B4" i="3" a="1"/>
  <c r="B4" i="3" s="1"/>
  <c r="B17" i="3" a="1"/>
  <c r="B17" i="3" s="1"/>
  <c r="AC9" i="3" a="1"/>
  <c r="AC9" i="3" s="1"/>
  <c r="G10" i="3" a="1"/>
  <c r="G10" i="3" s="1"/>
  <c r="M13" i="3" a="1"/>
  <c r="M13" i="3" s="1"/>
  <c r="AH26" i="3" a="1"/>
  <c r="AH26" i="3" s="1"/>
  <c r="AK6" i="3" a="1"/>
  <c r="AK6" i="3" s="1"/>
  <c r="AD25" i="3" a="1"/>
  <c r="AD25" i="3" s="1"/>
  <c r="AK22" i="3" a="1"/>
  <c r="AK22" i="3" s="1"/>
  <c r="AJ11" i="3" a="1"/>
  <c r="AJ11" i="3" s="1"/>
  <c r="S17" i="3" a="1"/>
  <c r="S17" i="3" s="1"/>
  <c r="AI11" i="3" a="1"/>
  <c r="AI11" i="3" s="1"/>
  <c r="AB18" i="3" a="1"/>
  <c r="AB18" i="3" s="1"/>
  <c r="U16" i="3" a="1"/>
  <c r="U16" i="3" s="1"/>
  <c r="V17" i="3" a="1"/>
  <c r="V17" i="3" s="1"/>
  <c r="D24" i="3" a="1"/>
  <c r="D24" i="3" s="1"/>
  <c r="U21" i="3" a="1"/>
  <c r="U21" i="3" s="1"/>
  <c r="G18" i="3" a="1"/>
  <c r="G18" i="3" s="1"/>
  <c r="O10" i="3" a="1"/>
  <c r="O10" i="3" s="1"/>
  <c r="B6" i="3" a="1"/>
  <c r="B6" i="3" s="1"/>
  <c r="AF11" i="3" a="1"/>
  <c r="AF11" i="3" s="1"/>
  <c r="B16" i="3" a="1"/>
  <c r="B16" i="3" s="1"/>
  <c r="AD17" i="3" a="1"/>
  <c r="AD17" i="3" s="1"/>
  <c r="AC11" i="3" a="1"/>
  <c r="AC11" i="3" s="1"/>
  <c r="AK18" i="3" a="1"/>
  <c r="AK18" i="3" s="1"/>
  <c r="AI20" i="3" a="1"/>
  <c r="AI20" i="3" s="1"/>
  <c r="B5" i="3" a="1"/>
  <c r="B5" i="3" s="1"/>
  <c r="U13" i="3" a="1"/>
  <c r="U13" i="3" s="1"/>
  <c r="AE20" i="3" a="1"/>
  <c r="AE20" i="3" s="1"/>
  <c r="AG5" i="3" a="1"/>
  <c r="AG5" i="3" s="1"/>
  <c r="R7" i="3" a="1"/>
  <c r="R7" i="3" s="1"/>
  <c r="S13" i="3" a="1"/>
  <c r="S13" i="3" s="1"/>
  <c r="AJ8" i="3" a="1"/>
  <c r="AJ8" i="3" s="1"/>
  <c r="F4" i="3" a="1"/>
  <c r="F4" i="3" s="1"/>
  <c r="AD11" i="3" a="1"/>
  <c r="AD11" i="3" s="1"/>
  <c r="Q9" i="3" a="1"/>
  <c r="Q9" i="3" s="1"/>
  <c r="N6" i="3" a="1"/>
  <c r="N6" i="3" s="1"/>
  <c r="B26" i="3" a="1"/>
  <c r="B26" i="3" s="1"/>
  <c r="AH5" i="3" a="1"/>
  <c r="AH5" i="3" s="1"/>
  <c r="AG19" i="3" a="1"/>
  <c r="AG19" i="3" s="1"/>
  <c r="E11" i="3" a="1"/>
  <c r="E11" i="3" s="1"/>
  <c r="L20" i="3" a="1"/>
  <c r="L20" i="3" s="1"/>
  <c r="E15" i="3" a="1"/>
  <c r="E15" i="3" s="1"/>
  <c r="AJ18" i="3" a="1"/>
  <c r="AJ18" i="3" s="1"/>
  <c r="Z5" i="3" a="1"/>
  <c r="Z5" i="3" s="1"/>
  <c r="U9" i="3" a="1"/>
  <c r="U9" i="3" s="1"/>
  <c r="AH4" i="3" a="1"/>
  <c r="AH4" i="3" s="1"/>
  <c r="N10" i="3" a="1"/>
  <c r="N10" i="3" s="1"/>
  <c r="N22" i="3" a="1"/>
  <c r="N22" i="3" s="1"/>
  <c r="E19" i="3" a="1"/>
  <c r="E19" i="3" s="1"/>
  <c r="P15" i="3" a="1"/>
  <c r="P15" i="3" s="1"/>
  <c r="K11" i="3" a="1"/>
  <c r="K11" i="3" s="1"/>
  <c r="M14" i="3" a="1"/>
  <c r="M14" i="3" s="1"/>
  <c r="AD22" i="3" a="1"/>
  <c r="AD22" i="3" s="1"/>
  <c r="AI10" i="3" a="1"/>
  <c r="AI10" i="3" s="1"/>
  <c r="E20" i="3" a="1"/>
  <c r="E20" i="3" s="1"/>
  <c r="AI9" i="3" a="1"/>
  <c r="AI9" i="3" s="1"/>
  <c r="AD23" i="3" a="1"/>
  <c r="AD23" i="3" s="1"/>
  <c r="O20" i="3" a="1"/>
  <c r="O20" i="3" s="1"/>
  <c r="O15" i="3" a="1"/>
  <c r="O15" i="3" s="1"/>
  <c r="P19" i="3" a="1"/>
  <c r="P19" i="3" s="1"/>
  <c r="AC10" i="3" a="1"/>
  <c r="AC10" i="3" s="1"/>
  <c r="X5" i="3" a="1"/>
  <c r="X5" i="3" s="1"/>
  <c r="Y5" i="3" a="1"/>
  <c r="Y5" i="3" s="1"/>
  <c r="W6" i="3" a="1"/>
  <c r="W6" i="3" s="1"/>
  <c r="Z10" i="3" a="1"/>
  <c r="Z10" i="3" s="1"/>
  <c r="AB9" i="3" a="1"/>
  <c r="AB9" i="3" s="1"/>
  <c r="Z6" i="3" a="1"/>
  <c r="Z6" i="3" s="1"/>
  <c r="AH20" i="3" a="1"/>
  <c r="AH20" i="3" s="1"/>
  <c r="R16" i="3" a="1"/>
  <c r="R16" i="3" s="1"/>
  <c r="AK23" i="3" a="1"/>
  <c r="AK23" i="3" s="1"/>
  <c r="T18" i="3" a="1"/>
  <c r="T18" i="3" s="1"/>
  <c r="S11" i="3" a="1"/>
  <c r="S11" i="3" s="1"/>
  <c r="AG16" i="3" a="1"/>
  <c r="AG16" i="3" s="1"/>
  <c r="V16" i="3" a="1"/>
  <c r="V16" i="3" s="1"/>
  <c r="Z4" i="3" a="1"/>
  <c r="Z4" i="3" s="1"/>
  <c r="K15" i="3" a="1"/>
  <c r="K15" i="3" s="1"/>
  <c r="E9" i="3" a="1"/>
  <c r="E9" i="3" s="1"/>
  <c r="N19" i="3" a="1"/>
  <c r="N19" i="3" s="1"/>
  <c r="N14" i="3" a="1"/>
  <c r="N14" i="3" s="1"/>
  <c r="AC12" i="3" a="1"/>
  <c r="AC12" i="3" s="1"/>
  <c r="X11" i="3" a="1"/>
  <c r="X11" i="3" s="1"/>
  <c r="G20" i="3" a="1"/>
  <c r="G20" i="3" s="1"/>
  <c r="C9" i="3" a="1"/>
  <c r="C9" i="3" s="1"/>
  <c r="AH6" i="3" a="1"/>
  <c r="AH6" i="3" s="1"/>
  <c r="O4" i="3" a="1"/>
  <c r="O4" i="3" s="1"/>
  <c r="G14" i="3" a="1"/>
  <c r="G14" i="3" s="1"/>
  <c r="AJ19" i="3" a="1"/>
  <c r="AJ19" i="3" s="1"/>
  <c r="AG15" i="3" a="1"/>
  <c r="AG15" i="3" s="1"/>
  <c r="AJ5" i="3" a="1"/>
  <c r="AJ5" i="3" s="1"/>
  <c r="W9" i="3" a="1"/>
  <c r="W9" i="3" s="1"/>
  <c r="AC7" i="3" a="1"/>
  <c r="AC7" i="3" s="1"/>
  <c r="W17" i="3" a="1"/>
  <c r="W17" i="3" s="1"/>
  <c r="Y15" i="3" a="1"/>
  <c r="Y15" i="3" s="1"/>
  <c r="E23" i="3" a="1"/>
  <c r="E23" i="3" s="1"/>
  <c r="O19" i="3" a="1"/>
  <c r="O19" i="3" s="1"/>
  <c r="G21" i="3" a="1"/>
  <c r="G21" i="3" s="1"/>
  <c r="AB10" i="3" a="1"/>
  <c r="AB10" i="3" s="1"/>
  <c r="T14" i="3" a="1"/>
  <c r="T14" i="3" s="1"/>
  <c r="AF12" i="3" a="1"/>
  <c r="AF12" i="3" s="1"/>
  <c r="I21" i="3" a="1"/>
  <c r="I21" i="3" s="1"/>
  <c r="U15" i="3" a="1"/>
  <c r="U15" i="3" s="1"/>
  <c r="AK9" i="3" a="1"/>
  <c r="AK9" i="3" s="1"/>
  <c r="C10" i="3" a="1"/>
  <c r="C10" i="3" s="1"/>
  <c r="AE15" i="3" a="1"/>
  <c r="AE15" i="3" s="1"/>
  <c r="AC6" i="3" a="1"/>
  <c r="AC6" i="3" s="1"/>
  <c r="F21" i="3" a="1"/>
  <c r="F21" i="3" s="1"/>
  <c r="J6" i="3" a="1"/>
  <c r="J6" i="3" s="1"/>
  <c r="F20" i="3" a="1"/>
  <c r="F20" i="3" s="1"/>
  <c r="G8" i="3" a="1"/>
  <c r="G8" i="3" s="1"/>
  <c r="AE10" i="3" a="1"/>
  <c r="AE10" i="3" s="1"/>
  <c r="Q8" i="3" a="1"/>
  <c r="Q8" i="3" s="1"/>
  <c r="B22" i="3" a="1"/>
  <c r="B22" i="3" s="1"/>
  <c r="AA8" i="3" a="1"/>
  <c r="AA8" i="3" s="1"/>
  <c r="AD8" i="3" a="1"/>
  <c r="AD8" i="3" s="1"/>
  <c r="P24" i="3" a="1"/>
  <c r="P24" i="3" s="1"/>
  <c r="P5" i="3" a="1"/>
  <c r="P5" i="3" s="1"/>
  <c r="X17" i="3" a="1"/>
  <c r="X17" i="3" s="1"/>
  <c r="AF19" i="3" a="1"/>
  <c r="AF19" i="3" s="1"/>
  <c r="Z22" i="3" a="1"/>
  <c r="Z22" i="3" s="1"/>
  <c r="X13" i="3" a="1"/>
  <c r="X13" i="3" s="1"/>
  <c r="G6" i="3" a="1"/>
  <c r="G6" i="3" s="1"/>
  <c r="Z12" i="3" a="1"/>
  <c r="Z12" i="3" s="1"/>
  <c r="M16" i="3" a="1"/>
  <c r="M16" i="3" s="1"/>
  <c r="Y11" i="3" a="1"/>
  <c r="Y11" i="3" s="1"/>
  <c r="X10" i="3" a="1"/>
  <c r="X10" i="3" s="1"/>
  <c r="W16" i="3" a="1"/>
  <c r="W16" i="3" s="1"/>
  <c r="AE12" i="3" a="1"/>
  <c r="AE12" i="3" s="1"/>
  <c r="K38" i="3" a="1"/>
  <c r="K38" i="3" s="1"/>
  <c r="AH36" i="3" a="1"/>
  <c r="AH36" i="3" s="1"/>
  <c r="V35" i="3" a="1"/>
  <c r="V35" i="3" s="1"/>
  <c r="Z34" i="3" a="1"/>
  <c r="Z34" i="3" s="1"/>
  <c r="R32" i="3" a="1"/>
  <c r="R32" i="3" s="1"/>
  <c r="F31" i="3" a="1"/>
  <c r="F31" i="3" s="1"/>
  <c r="N29" i="3" a="1"/>
  <c r="N29" i="3" s="1"/>
  <c r="R28" i="3" a="1"/>
  <c r="R28" i="3" s="1"/>
  <c r="V27" i="3" a="1"/>
  <c r="V27" i="3" s="1"/>
  <c r="F27" i="3" a="1"/>
  <c r="F27" i="3" s="1"/>
  <c r="E26" i="3" a="1"/>
  <c r="E26" i="3" s="1"/>
  <c r="S24" i="3" a="1"/>
  <c r="S24" i="3" s="1"/>
  <c r="L23" i="3" a="1"/>
  <c r="L23" i="3" s="1"/>
  <c r="D17" i="3" a="1"/>
  <c r="D17" i="3" s="1"/>
  <c r="O13" i="3" a="1"/>
  <c r="O13" i="3" s="1"/>
  <c r="K19" i="3" a="1"/>
  <c r="K19" i="3" s="1"/>
  <c r="AA9" i="3" a="1"/>
  <c r="AA9" i="3" s="1"/>
  <c r="J15" i="3" a="1"/>
  <c r="J15" i="3" s="1"/>
  <c r="L13" i="3" a="1"/>
  <c r="L13" i="3" s="1"/>
  <c r="Q18" i="3" a="1"/>
  <c r="Q18" i="3" s="1"/>
  <c r="D6" i="3" a="1"/>
  <c r="D6" i="3" s="1"/>
  <c r="V5" i="3" a="1"/>
  <c r="V5" i="3" s="1"/>
  <c r="N23" i="3" a="1"/>
  <c r="N23" i="3" s="1"/>
  <c r="B10" i="3" a="1"/>
  <c r="B10" i="3" s="1"/>
  <c r="C13" i="3" a="1"/>
  <c r="C13" i="3" s="1"/>
  <c r="W18" i="3" a="1"/>
  <c r="W18" i="3" s="1"/>
  <c r="P6" i="3" a="1"/>
  <c r="P6" i="3" s="1"/>
  <c r="H10" i="3" a="1"/>
  <c r="H10" i="3" s="1"/>
  <c r="L21" i="3" a="1"/>
  <c r="L21" i="3" s="1"/>
  <c r="R9" i="3" a="1"/>
  <c r="R9" i="3" s="1"/>
  <c r="D9" i="3" a="1"/>
  <c r="D9" i="3" s="1"/>
  <c r="V25" i="3" a="1"/>
  <c r="V25" i="3" s="1"/>
  <c r="R26" i="3" a="1"/>
  <c r="R26" i="3" s="1"/>
  <c r="K16" i="3" a="1"/>
  <c r="K16" i="3" s="1"/>
  <c r="Q14" i="3" a="1"/>
  <c r="Q14" i="3" s="1"/>
  <c r="C18" i="3" a="1"/>
  <c r="C18" i="3" s="1"/>
  <c r="Q13" i="3" a="1"/>
  <c r="Q13" i="3" s="1"/>
  <c r="R10" i="3" a="1"/>
  <c r="R10" i="3" s="1"/>
  <c r="AD10" i="3" a="1"/>
  <c r="AD10" i="3" s="1"/>
  <c r="H11" i="3" a="1"/>
  <c r="H11" i="3" s="1"/>
  <c r="J8" i="3" a="1"/>
  <c r="J8" i="3" s="1"/>
  <c r="AF9" i="3" a="1"/>
  <c r="AF9" i="3" s="1"/>
  <c r="L10" i="3" a="1"/>
  <c r="L10" i="3" s="1"/>
  <c r="AF10" i="3" a="1"/>
  <c r="AF10" i="3" s="1"/>
  <c r="R17" i="3" a="1"/>
  <c r="R17" i="3" s="1"/>
  <c r="AI18" i="3" a="1"/>
  <c r="AI18" i="3" s="1"/>
  <c r="S7" i="3" a="1"/>
  <c r="S7" i="3" s="1"/>
  <c r="Z8" i="3" a="1"/>
  <c r="Z8" i="3" s="1"/>
  <c r="AJ16" i="3" a="1"/>
  <c r="AJ16" i="3" s="1"/>
  <c r="I7" i="3" a="1"/>
  <c r="I7" i="3" s="1"/>
  <c r="Y12" i="3" a="1"/>
  <c r="Y12" i="3" s="1"/>
  <c r="L9" i="3" a="1"/>
  <c r="L9" i="3" s="1"/>
  <c r="X19" i="3" a="1"/>
  <c r="X19" i="3" s="1"/>
  <c r="J19" i="3" a="1"/>
  <c r="J19" i="3" s="1"/>
  <c r="AD6" i="3" a="1"/>
  <c r="AD6" i="3" s="1"/>
  <c r="AI22" i="3" a="1"/>
  <c r="AI22" i="3" s="1"/>
  <c r="AC21" i="3" a="1"/>
  <c r="AC21" i="3" s="1"/>
  <c r="Q15" i="3" a="1"/>
  <c r="Q15" i="3" s="1"/>
  <c r="AH12" i="3" a="1"/>
  <c r="AH12" i="3" s="1"/>
  <c r="I22" i="3" a="1"/>
  <c r="I22" i="3" s="1"/>
  <c r="U20" i="3" a="1"/>
  <c r="U20" i="3" s="1"/>
  <c r="O14" i="3" a="1"/>
  <c r="O14" i="3" s="1"/>
  <c r="F5" i="3" a="1"/>
  <c r="F5" i="3" s="1"/>
  <c r="K4" i="3" a="1"/>
  <c r="K4" i="3" s="1"/>
  <c r="N18" i="3" a="1"/>
  <c r="N18" i="3" s="1"/>
  <c r="AC18" i="3" a="1"/>
  <c r="AC18" i="3" s="1"/>
  <c r="AK20" i="3" a="1"/>
  <c r="AK20" i="3" s="1"/>
  <c r="AG18" i="3" a="1"/>
  <c r="AG18" i="3" s="1"/>
  <c r="E4" i="3" a="1"/>
  <c r="E4" i="3" s="1"/>
  <c r="AJ9" i="3" a="1"/>
  <c r="AJ9" i="3" s="1"/>
  <c r="AG4" i="3" a="1"/>
  <c r="AG4" i="3" s="1"/>
  <c r="AD9" i="3" a="1"/>
  <c r="AD9" i="3" s="1"/>
  <c r="J22" i="3" a="1"/>
  <c r="J22" i="3" s="1"/>
  <c r="V9" i="3" a="1"/>
  <c r="V9" i="3" s="1"/>
  <c r="AC13" i="3" a="1"/>
  <c r="AC13" i="3" s="1"/>
  <c r="U6" i="3" a="1"/>
  <c r="U6" i="3" s="1"/>
  <c r="W10" i="3" a="1"/>
  <c r="W10" i="3" s="1"/>
  <c r="Y7" i="3" a="1"/>
  <c r="Y7" i="3" s="1"/>
  <c r="B12" i="3" a="1"/>
  <c r="B12" i="3" s="1"/>
  <c r="E16" i="3" a="1"/>
  <c r="E16" i="3" s="1"/>
  <c r="D15" i="3" a="1"/>
  <c r="D15" i="3" s="1"/>
  <c r="R5" i="3" a="1"/>
  <c r="R5" i="3" s="1"/>
  <c r="AE23" i="3" a="1"/>
  <c r="AE23" i="3" s="1"/>
  <c r="S19" i="3" a="1"/>
  <c r="S19" i="3" s="1"/>
  <c r="X9" i="3" a="1"/>
  <c r="X9" i="3" s="1"/>
  <c r="N15" i="3" a="1"/>
  <c r="N15" i="3" s="1"/>
  <c r="P11" i="3" a="1"/>
  <c r="P11" i="3" s="1"/>
  <c r="AK19" i="3" a="1"/>
  <c r="AK19" i="3" s="1"/>
  <c r="Y20" i="3" a="1"/>
  <c r="Y20" i="3" s="1"/>
  <c r="AK11" i="3" a="1"/>
  <c r="AK11" i="3" s="1"/>
  <c r="AJ10" i="3" a="1"/>
  <c r="AJ10" i="3" s="1"/>
  <c r="V11" i="3" a="1"/>
  <c r="V11" i="3" s="1"/>
  <c r="H8" i="3" a="1"/>
  <c r="H8" i="3" s="1"/>
  <c r="L16" i="3" a="1"/>
  <c r="L16" i="3" s="1"/>
  <c r="H7" i="3" a="1"/>
  <c r="H7" i="3" s="1"/>
  <c r="C21" i="3" a="1"/>
  <c r="C21" i="3" s="1"/>
  <c r="X21" i="3" a="1"/>
  <c r="X21" i="3" s="1"/>
  <c r="B14" i="3" a="1"/>
  <c r="B14" i="3" s="1"/>
  <c r="E22" i="3" a="1"/>
  <c r="E22" i="3" s="1"/>
  <c r="N5" i="3" a="1"/>
  <c r="N5" i="3" s="1"/>
  <c r="V7" i="3" a="1"/>
  <c r="V7" i="3" s="1"/>
  <c r="AD18" i="3" a="1"/>
  <c r="AD18" i="3" s="1"/>
  <c r="Z14" i="3" a="1"/>
  <c r="Z14" i="3" s="1"/>
  <c r="O22" i="3" a="1"/>
  <c r="O22" i="3" s="1"/>
  <c r="H4" i="3" a="1"/>
  <c r="H4" i="3" s="1"/>
  <c r="V21" i="3" a="1"/>
  <c r="V21" i="3" s="1"/>
  <c r="E18" i="3" a="1"/>
  <c r="E18" i="3" s="1"/>
  <c r="X14" i="3" a="1"/>
  <c r="X14" i="3" s="1"/>
  <c r="P20" i="3" a="1"/>
  <c r="P20" i="3" s="1"/>
  <c r="X15" i="3" a="1"/>
  <c r="X15" i="3" s="1"/>
  <c r="X23" i="3" a="1"/>
  <c r="X23" i="3" s="1"/>
  <c r="B9" i="3" a="1"/>
  <c r="B9" i="3" s="1"/>
  <c r="L7" i="3" a="1"/>
  <c r="L7" i="3" s="1"/>
  <c r="AH22" i="3" a="1"/>
  <c r="AH22" i="3" s="1"/>
  <c r="U10" i="3" a="1"/>
  <c r="U10" i="3" s="1"/>
  <c r="T11" i="3" a="1"/>
  <c r="T11" i="3" s="1"/>
  <c r="M9" i="3" a="1"/>
  <c r="M9" i="3" s="1"/>
  <c r="I18" i="3" a="1"/>
  <c r="I18" i="3" s="1"/>
  <c r="AK12" i="3" a="1"/>
  <c r="AK12" i="3" s="1"/>
  <c r="N8" i="3" a="1"/>
  <c r="N8" i="3" s="1"/>
  <c r="AF5" i="3" a="1"/>
  <c r="AF5" i="3" s="1"/>
  <c r="T5" i="3" a="1"/>
  <c r="T5" i="3" s="1"/>
  <c r="D22" i="3" a="1"/>
  <c r="D22" i="3" s="1"/>
  <c r="C15" i="3" a="1"/>
  <c r="C15" i="3" s="1"/>
  <c r="T23" i="3" a="1"/>
  <c r="T23" i="3" s="1"/>
  <c r="Q20" i="3" a="1"/>
  <c r="Q20" i="3" s="1"/>
  <c r="Z26" i="3" a="1"/>
  <c r="Z26" i="3" s="1"/>
  <c r="P9" i="3" a="1"/>
  <c r="P9" i="3" s="1"/>
  <c r="N7" i="3" a="1"/>
  <c r="N7" i="3" s="1"/>
  <c r="U12" i="3" a="1"/>
  <c r="U12" i="3" s="1"/>
  <c r="V34" i="3" a="1"/>
  <c r="V34" i="3" s="1"/>
  <c r="J33" i="3" a="1"/>
  <c r="J33" i="3" s="1"/>
  <c r="Z29" i="3" a="1"/>
  <c r="Z29" i="3" s="1"/>
  <c r="T26" i="3" a="1"/>
  <c r="T26" i="3" s="1"/>
  <c r="Q25" i="3" a="1"/>
  <c r="Q25" i="3" s="1"/>
  <c r="AG24" i="3" a="1"/>
  <c r="AG24" i="3" s="1"/>
  <c r="AB23" i="3" a="1"/>
  <c r="AB23" i="3" s="1"/>
  <c r="C23" i="3" a="1"/>
  <c r="C23" i="3" s="1"/>
  <c r="K10" i="3" a="1"/>
  <c r="K10" i="3" s="1"/>
  <c r="AD7" i="3" a="1"/>
  <c r="AD7" i="3" s="1"/>
  <c r="J16" i="3" a="1"/>
  <c r="J16" i="3" s="1"/>
  <c r="B21" i="3" a="1"/>
  <c r="B21" i="3" s="1"/>
  <c r="D18" i="3" a="1"/>
  <c r="D18" i="3" s="1"/>
  <c r="P16" i="3" a="1"/>
  <c r="P16" i="3" s="1"/>
  <c r="H23" i="3" a="1"/>
  <c r="H23" i="3" s="1"/>
  <c r="AK8" i="3" a="1"/>
  <c r="AK8" i="3" s="1"/>
  <c r="Q16" i="3" a="1"/>
  <c r="Q16" i="3" s="1"/>
  <c r="S10" i="3" a="1"/>
  <c r="S10" i="3" s="1"/>
  <c r="AJ23" i="3" a="1"/>
  <c r="AJ23" i="3" s="1"/>
  <c r="N21" i="3" a="1"/>
  <c r="N21" i="3" s="1"/>
  <c r="S5" i="3" a="1"/>
  <c r="S5" i="3" s="1"/>
  <c r="Q7" i="3" a="1"/>
  <c r="Q7" i="3" s="1"/>
  <c r="E14" i="3" a="1"/>
  <c r="E14" i="3" s="1"/>
  <c r="O8" i="3" a="1"/>
  <c r="O8" i="3" s="1"/>
  <c r="I6" i="3" a="1"/>
  <c r="I6" i="3" s="1"/>
  <c r="I19" i="3" a="1"/>
  <c r="I19" i="3" s="1"/>
  <c r="C6" i="3" a="1"/>
  <c r="C6" i="3" s="1"/>
  <c r="AE7" i="3" a="1"/>
  <c r="AE7" i="3" s="1"/>
  <c r="C7" i="3" a="1"/>
  <c r="C7" i="3" s="1"/>
  <c r="N25" i="3" a="1"/>
  <c r="N25" i="3" s="1"/>
  <c r="AD15" i="3" a="1"/>
  <c r="AD15" i="3" s="1"/>
  <c r="J9" i="3" a="1"/>
  <c r="J9" i="3" s="1"/>
  <c r="AC16" i="3" a="1"/>
  <c r="AC16" i="3" s="1"/>
  <c r="J23" i="3" a="1"/>
  <c r="J23" i="3" s="1"/>
  <c r="AE6" i="3" a="1"/>
  <c r="AE6" i="3" s="1"/>
  <c r="F15" i="3" a="1"/>
  <c r="F15" i="3" s="1"/>
  <c r="AE18" i="3" a="1"/>
  <c r="AE18" i="3" s="1"/>
  <c r="AH18" i="3" a="1"/>
  <c r="AH18" i="3" s="1"/>
  <c r="AB8" i="3" a="1"/>
  <c r="AB8" i="3" s="1"/>
  <c r="Z9" i="3" a="1"/>
  <c r="Z9" i="3" s="1"/>
  <c r="B11" i="3" a="1"/>
  <c r="B11" i="3" s="1"/>
  <c r="Q35" i="3" a="1"/>
  <c r="Q35" i="3" s="1"/>
  <c r="Q31" i="3" a="1"/>
  <c r="Q31" i="3" s="1"/>
  <c r="U30" i="3" a="1"/>
  <c r="U30" i="3" s="1"/>
  <c r="AC28" i="3" a="1"/>
  <c r="AC28" i="3" s="1"/>
  <c r="AG27" i="3" a="1"/>
  <c r="AG27" i="3" s="1"/>
  <c r="AK26" i="3" a="1"/>
  <c r="AK26" i="3" s="1"/>
  <c r="P25" i="3" a="1"/>
  <c r="P25" i="3" s="1"/>
  <c r="L24" i="3" a="1"/>
  <c r="L24" i="3" s="1"/>
  <c r="B23" i="3" a="1"/>
  <c r="B23" i="3" s="1"/>
  <c r="AH19" i="3" a="1"/>
  <c r="AH19" i="3" s="1"/>
  <c r="F18" i="3" a="1"/>
  <c r="F18" i="3" s="1"/>
  <c r="X12" i="3" a="1"/>
  <c r="X12" i="3" s="1"/>
  <c r="AE9" i="3" a="1"/>
  <c r="AE9" i="3" s="1"/>
  <c r="I14" i="3" a="1"/>
  <c r="I14" i="3" s="1"/>
  <c r="Q12" i="3" a="1"/>
  <c r="Q12" i="3" s="1"/>
  <c r="Q10" i="3" a="1"/>
  <c r="Q10" i="3" s="1"/>
  <c r="C19" i="3" a="1"/>
  <c r="C19" i="3" s="1"/>
  <c r="L25" i="3" a="1"/>
  <c r="L25" i="3" s="1"/>
  <c r="AB14" i="3" a="1"/>
  <c r="AB14" i="3" s="1"/>
  <c r="AG6" i="3" a="1"/>
  <c r="AG6" i="3" s="1"/>
  <c r="M19" i="3" a="1"/>
  <c r="M19" i="3" s="1"/>
  <c r="W5" i="3" a="1"/>
  <c r="W5" i="3" s="1"/>
  <c r="D14" i="3" a="1"/>
  <c r="D14" i="3" s="1"/>
  <c r="H6" i="3" a="1"/>
  <c r="H6" i="3" s="1"/>
  <c r="F19" i="3" a="1"/>
  <c r="F19" i="3" s="1"/>
  <c r="I20" i="3" a="1"/>
  <c r="I20" i="3" s="1"/>
  <c r="I17" i="3" a="1"/>
  <c r="I17" i="3" s="1"/>
  <c r="AK7" i="3" a="1"/>
  <c r="AK7" i="3" s="1"/>
  <c r="H19" i="3" a="1"/>
  <c r="H19" i="3" s="1"/>
  <c r="T7" i="3" a="1"/>
  <c r="T7" i="3" s="1"/>
  <c r="V12" i="3" a="1"/>
  <c r="V12" i="3" s="1"/>
  <c r="E7" i="3" a="1"/>
  <c r="E7" i="3" s="1"/>
  <c r="J18" i="3" a="1"/>
  <c r="J18" i="3" s="1"/>
  <c r="W4" i="3" a="1"/>
  <c r="W4" i="3" s="1"/>
  <c r="AI6" i="3" a="1"/>
  <c r="AI6" i="3" s="1"/>
  <c r="AF21" i="3" a="1"/>
  <c r="AF21" i="3" s="1"/>
  <c r="AH8" i="3" a="1"/>
  <c r="AH8" i="3" s="1"/>
  <c r="AJ6" i="3" a="1"/>
  <c r="AJ6" i="3" s="1"/>
  <c r="AH13" i="3" a="1"/>
  <c r="AH13" i="3" s="1"/>
  <c r="R21" i="3" a="1"/>
  <c r="R21" i="3" s="1"/>
  <c r="AE8" i="3" a="1"/>
  <c r="AE8" i="3" s="1"/>
  <c r="U11" i="3" a="1"/>
  <c r="U11" i="3" s="1"/>
  <c r="AC15" i="3" a="1"/>
  <c r="AC15" i="3" s="1"/>
  <c r="AK21" i="3" a="1"/>
  <c r="AK21" i="3" s="1"/>
  <c r="T6" i="3" a="1"/>
  <c r="T6" i="3" s="1"/>
  <c r="R11" i="3" a="1"/>
  <c r="R11" i="3" s="1"/>
  <c r="AF20" i="3" a="1"/>
  <c r="AF20" i="3" s="1"/>
  <c r="AH21" i="3" a="1"/>
  <c r="AH21" i="3" s="1"/>
  <c r="AK10" i="3" a="1"/>
  <c r="AK10" i="3" s="1"/>
  <c r="AE14" i="3" a="1"/>
  <c r="AE14" i="3" s="1"/>
  <c r="N9" i="3" a="1"/>
  <c r="N9" i="3" s="1"/>
  <c r="D34" i="3" a="1"/>
  <c r="D34" i="3" s="1"/>
  <c r="H33" i="3" a="1"/>
  <c r="H33" i="3" s="1"/>
  <c r="L32" i="3" a="1"/>
  <c r="L32" i="3" s="1"/>
  <c r="T30" i="3" a="1"/>
  <c r="T30" i="3" s="1"/>
  <c r="D30" i="3" a="1"/>
  <c r="D30" i="3" s="1"/>
  <c r="AB28" i="3" a="1"/>
  <c r="AB28" i="3" s="1"/>
  <c r="L28" i="3" a="1"/>
  <c r="L28" i="3" s="1"/>
  <c r="P27" i="3" a="1"/>
  <c r="P27" i="3" s="1"/>
  <c r="AJ26" i="3" a="1"/>
  <c r="AJ26" i="3" s="1"/>
  <c r="Q26" i="3" a="1"/>
  <c r="Q26" i="3" s="1"/>
  <c r="AD24" i="3" a="1"/>
  <c r="AD24" i="3" s="1"/>
  <c r="Z23" i="3" a="1"/>
  <c r="Z23" i="3" s="1"/>
  <c r="AJ22" i="3" a="1"/>
  <c r="AJ22" i="3" s="1"/>
  <c r="AE21" i="3" a="1"/>
  <c r="AE21" i="3" s="1"/>
  <c r="S12" i="3" a="1"/>
  <c r="S12" i="3" s="1"/>
  <c r="AC20" i="3" a="1"/>
  <c r="AC20" i="3" s="1"/>
  <c r="AI15" i="3" a="1"/>
  <c r="AI15" i="3" s="1"/>
  <c r="AF16" i="3" a="1"/>
  <c r="AF16" i="3" s="1"/>
  <c r="W8" i="3" a="1"/>
  <c r="W8" i="3" s="1"/>
  <c r="F25" i="3" a="1"/>
  <c r="F25" i="3" s="1"/>
  <c r="X6" i="3" a="1"/>
  <c r="X6" i="3" s="1"/>
  <c r="AK16" i="3" a="1"/>
  <c r="AK16" i="3" s="1"/>
  <c r="J10" i="3" a="1"/>
  <c r="J10" i="3" s="1"/>
  <c r="R14" i="3" a="1"/>
  <c r="R14" i="3" s="1"/>
  <c r="Y13" i="3" a="1"/>
  <c r="Y13" i="3" s="1"/>
  <c r="D7" i="3" a="1"/>
  <c r="D7" i="3" s="1"/>
  <c r="AB13" i="3" a="1"/>
  <c r="AB13" i="3" s="1"/>
  <c r="O12" i="3" a="1"/>
  <c r="O12" i="3" s="1"/>
  <c r="I16" i="3" a="1"/>
  <c r="I16" i="3" s="1"/>
  <c r="H22" i="3" a="1"/>
  <c r="H22" i="3" s="1"/>
  <c r="AA15" i="3" a="1"/>
  <c r="AA15" i="3" s="1"/>
  <c r="C22" i="3" a="1"/>
  <c r="C22" i="3" s="1"/>
  <c r="I9" i="3" a="1"/>
  <c r="I9" i="3" s="1"/>
  <c r="G13" i="3" a="1"/>
  <c r="G13" i="3" s="1"/>
  <c r="U14" i="3" a="1"/>
  <c r="U14" i="3" s="1"/>
  <c r="AK14" i="3" a="1"/>
  <c r="AK14" i="3" s="1"/>
  <c r="O16" i="3" a="1"/>
  <c r="O16" i="3" s="1"/>
  <c r="L5" i="3" a="1"/>
  <c r="L5" i="3" s="1"/>
  <c r="P12" i="3" a="1"/>
  <c r="P12" i="3" s="1"/>
  <c r="H17" i="3" a="1"/>
  <c r="H17" i="3" s="1"/>
  <c r="R20" i="3" a="1"/>
  <c r="R20" i="3" s="1"/>
  <c r="AF7" i="3" a="1"/>
  <c r="AF7" i="3" s="1"/>
  <c r="AB22" i="3" a="1"/>
  <c r="AB22" i="3" s="1"/>
  <c r="AF6" i="3" a="1"/>
  <c r="AF6" i="3" s="1"/>
  <c r="AD21" i="3" a="1"/>
  <c r="AD21" i="3" s="1"/>
  <c r="AI5" i="3" a="1"/>
  <c r="AI5" i="3" s="1"/>
  <c r="AJ7" i="3" a="1"/>
  <c r="AJ7" i="3" s="1"/>
  <c r="W12" i="3" a="1"/>
  <c r="W12" i="3" s="1"/>
  <c r="F12" i="3" a="1"/>
  <c r="F12" i="3" s="1"/>
  <c r="Y9" i="3" a="1"/>
  <c r="Y9" i="3" s="1"/>
  <c r="F23" i="3" a="1"/>
  <c r="F23" i="3" s="1"/>
  <c r="J12" i="3" a="1"/>
  <c r="J12" i="3" s="1"/>
  <c r="AJ12" i="3" a="1"/>
  <c r="AJ12" i="3" s="1"/>
  <c r="W14" i="3" a="1"/>
  <c r="W14" i="3" s="1"/>
  <c r="K68" i="3" a="1"/>
  <c r="K68" i="3" s="1"/>
  <c r="AE75" i="3" a="1"/>
  <c r="AE75" i="3" s="1"/>
  <c r="W185" i="3" a="1"/>
  <c r="W185" i="3" s="1"/>
  <c r="AE343" i="3" a="1"/>
  <c r="AE343" i="3" s="1"/>
  <c r="AI354" i="3" a="1"/>
  <c r="AI354" i="3" s="1"/>
  <c r="AI382" i="3" a="1"/>
  <c r="AI382" i="3" s="1"/>
  <c r="W421" i="3" a="1"/>
  <c r="W421" i="3" s="1"/>
  <c r="AE491" i="3" a="1"/>
  <c r="AE491" i="3" s="1"/>
  <c r="AA632" i="3" a="1"/>
  <c r="AA632" i="3" s="1"/>
  <c r="AE723" i="3" a="1"/>
  <c r="AE723" i="3" s="1"/>
  <c r="H157" i="3" a="1"/>
  <c r="H157" i="3" s="1"/>
  <c r="P383" i="3" a="1"/>
  <c r="P383" i="3" s="1"/>
  <c r="X729" i="3" a="1"/>
  <c r="X729" i="3" s="1"/>
  <c r="P759" i="3" a="1"/>
  <c r="P759" i="3" s="1"/>
  <c r="L996" i="3" a="1"/>
  <c r="L996" i="3" s="1"/>
  <c r="Q943" i="3" a="1"/>
  <c r="Q943" i="3" s="1"/>
  <c r="Q999" i="3" a="1"/>
  <c r="Q999" i="3" s="1"/>
  <c r="M1000" i="3" a="1"/>
  <c r="M1000" i="3" s="1"/>
  <c r="F162" i="3" a="1"/>
  <c r="F162" i="3" s="1"/>
  <c r="R663" i="3" a="1"/>
  <c r="R663" i="3" s="1"/>
  <c r="N828" i="3" a="1"/>
  <c r="N828" i="3" s="1"/>
  <c r="AH851" i="3" a="1"/>
  <c r="AH851" i="3" s="1"/>
  <c r="J913" i="3" a="1"/>
  <c r="J913" i="3" s="1"/>
  <c r="R975" i="3" a="1"/>
  <c r="R975" i="3" s="1"/>
  <c r="K85" i="3" a="1"/>
  <c r="K85" i="3" s="1"/>
  <c r="K273" i="3" a="1"/>
  <c r="K273" i="3" s="1"/>
  <c r="AA481" i="3" a="1"/>
  <c r="AA481" i="3" s="1"/>
  <c r="AE784" i="3" a="1"/>
  <c r="AE784" i="3" s="1"/>
  <c r="O956" i="3" a="1"/>
  <c r="O956" i="3" s="1"/>
  <c r="X138" i="3" a="1"/>
  <c r="X138" i="3" s="1"/>
  <c r="AJ223" i="3" a="1"/>
  <c r="AJ223" i="3" s="1"/>
  <c r="X230" i="3" a="1"/>
  <c r="X230" i="3" s="1"/>
  <c r="X282" i="3" a="1"/>
  <c r="X282" i="3" s="1"/>
  <c r="D343" i="3" a="1"/>
  <c r="D343" i="3" s="1"/>
  <c r="X382" i="3" a="1"/>
  <c r="X382" i="3" s="1"/>
  <c r="AJ551" i="3" a="1"/>
  <c r="AJ551" i="3" s="1"/>
  <c r="AJ571" i="3" a="1"/>
  <c r="AJ571" i="3" s="1"/>
  <c r="T891" i="3" a="1"/>
  <c r="T891" i="3" s="1"/>
  <c r="L937" i="3" a="1"/>
  <c r="L937" i="3" s="1"/>
  <c r="U187" i="3" a="1"/>
  <c r="U187" i="3" s="1"/>
  <c r="M245" i="3" a="1"/>
  <c r="M245" i="3" s="1"/>
  <c r="Q472" i="3" a="1"/>
  <c r="Q472" i="3" s="1"/>
  <c r="I678" i="3" a="1"/>
  <c r="I678" i="3" s="1"/>
  <c r="M717" i="3" a="1"/>
  <c r="M717" i="3" s="1"/>
  <c r="U951" i="3" a="1"/>
  <c r="U951" i="3" s="1"/>
  <c r="AG988" i="3" a="1"/>
  <c r="AG988" i="3" s="1"/>
  <c r="B116" i="3" a="1"/>
  <c r="B116" i="3" s="1"/>
  <c r="J234" i="3" a="1"/>
  <c r="J234" i="3" s="1"/>
  <c r="AH600" i="3" a="1"/>
  <c r="AH600" i="3" s="1"/>
  <c r="V619" i="3" a="1"/>
  <c r="V619" i="3" s="1"/>
  <c r="J706" i="3" a="1"/>
  <c r="J706" i="3" s="1"/>
  <c r="J814" i="3" a="1"/>
  <c r="J814" i="3" s="1"/>
  <c r="AH892" i="3" a="1"/>
  <c r="AH892" i="3" s="1"/>
  <c r="B984" i="3" a="1"/>
  <c r="B984" i="3" s="1"/>
  <c r="AA46" i="3" a="1"/>
  <c r="AA46" i="3" s="1"/>
  <c r="C248" i="3" a="1"/>
  <c r="C248" i="3" s="1"/>
  <c r="S352" i="3" a="1"/>
  <c r="S352" i="3" s="1"/>
  <c r="G355" i="3" a="1"/>
  <c r="G355" i="3" s="1"/>
  <c r="G667" i="3" a="1"/>
  <c r="G667" i="3" s="1"/>
  <c r="G903" i="3" a="1"/>
  <c r="G903" i="3" s="1"/>
  <c r="P125" i="3" a="1"/>
  <c r="P125" i="3" s="1"/>
  <c r="AB574" i="3" a="1"/>
  <c r="AB574" i="3" s="1"/>
  <c r="D940" i="3" a="1"/>
  <c r="D940" i="3" s="1"/>
  <c r="H943" i="3" a="1"/>
  <c r="H943" i="3" s="1"/>
  <c r="X983" i="3" a="1"/>
  <c r="X983" i="3" s="1"/>
  <c r="AG113" i="3" a="1"/>
  <c r="AG113" i="3" s="1"/>
  <c r="AG193" i="3" a="1"/>
  <c r="AG193" i="3" s="1"/>
  <c r="Q329" i="3" a="1"/>
  <c r="Q329" i="3" s="1"/>
  <c r="M542" i="3" a="1"/>
  <c r="M542" i="3" s="1"/>
  <c r="AC646" i="3" a="1"/>
  <c r="AC646" i="3" s="1"/>
  <c r="E916" i="3" a="1"/>
  <c r="E916" i="3" s="1"/>
  <c r="Q953" i="3" a="1"/>
  <c r="Q953" i="3" s="1"/>
  <c r="AH37" i="3" a="1"/>
  <c r="AH37" i="3" s="1"/>
  <c r="N86" i="3" a="1"/>
  <c r="N86" i="3" s="1"/>
  <c r="AD90" i="3" a="1"/>
  <c r="AD90" i="3" s="1"/>
  <c r="AH97" i="3" a="1"/>
  <c r="AH97" i="3" s="1"/>
  <c r="V112" i="3" a="1"/>
  <c r="V112" i="3" s="1"/>
  <c r="Z267" i="3" a="1"/>
  <c r="Z267" i="3" s="1"/>
  <c r="R325" i="3" a="1"/>
  <c r="R325" i="3" s="1"/>
  <c r="N470" i="3" a="1"/>
  <c r="N470" i="3" s="1"/>
  <c r="R585" i="3" a="1"/>
  <c r="R585" i="3" s="1"/>
  <c r="AH993" i="3" a="1"/>
  <c r="AH993" i="3" s="1"/>
  <c r="S217" i="3" a="1"/>
  <c r="S217" i="3" s="1"/>
  <c r="W276" i="3" a="1"/>
  <c r="W276" i="3" s="1"/>
  <c r="W432" i="3" a="1"/>
  <c r="W432" i="3" s="1"/>
  <c r="AA483" i="3" a="1"/>
  <c r="AA483" i="3" s="1"/>
  <c r="AI633" i="3" a="1"/>
  <c r="AI633" i="3" s="1"/>
  <c r="C669" i="3" a="1"/>
  <c r="C669" i="3" s="1"/>
  <c r="C785" i="3" a="1"/>
  <c r="C785" i="3" s="1"/>
  <c r="W812" i="3" a="1"/>
  <c r="W812" i="3" s="1"/>
  <c r="O994" i="3" a="1"/>
  <c r="O994" i="3" s="1"/>
  <c r="T277" i="3" a="1"/>
  <c r="T277" i="3" s="1"/>
  <c r="AJ317" i="3" a="1"/>
  <c r="AJ317" i="3" s="1"/>
  <c r="X320" i="3" a="1"/>
  <c r="X320" i="3" s="1"/>
  <c r="D493" i="3" a="1"/>
  <c r="D493" i="3" s="1"/>
  <c r="AF710" i="3" a="1"/>
  <c r="AF710" i="3" s="1"/>
  <c r="H956" i="3" a="1"/>
  <c r="H956" i="3" s="1"/>
  <c r="AK61" i="3" a="1"/>
  <c r="AK61" i="3" s="1"/>
  <c r="U285" i="3" a="1"/>
  <c r="U285" i="3" s="1"/>
  <c r="AK473" i="3" a="1"/>
  <c r="AK473" i="3" s="1"/>
  <c r="AG586" i="3" a="1"/>
  <c r="AG586" i="3" s="1"/>
  <c r="J252" i="3" a="1"/>
  <c r="J252" i="3" s="1"/>
  <c r="V261" i="3" a="1"/>
  <c r="V261" i="3" s="1"/>
  <c r="B302" i="3" a="1"/>
  <c r="B302" i="3" s="1"/>
  <c r="N319" i="3" a="1"/>
  <c r="N319" i="3" s="1"/>
  <c r="AD371" i="3" a="1"/>
  <c r="AD371" i="3" s="1"/>
  <c r="Z504" i="3" a="1"/>
  <c r="Z504" i="3" s="1"/>
  <c r="N667" i="3" a="1"/>
  <c r="N667" i="3" s="1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" i="2"/>
  <c r="D364" i="2" l="1"/>
  <c r="D360" i="2"/>
  <c r="D352" i="2"/>
  <c r="D344" i="2"/>
  <c r="D336" i="2"/>
  <c r="D328" i="2"/>
  <c r="D320" i="2"/>
  <c r="D312" i="2"/>
  <c r="D304" i="2"/>
  <c r="D296" i="2"/>
  <c r="D288" i="2"/>
  <c r="D280" i="2"/>
  <c r="D276" i="2"/>
  <c r="D264" i="2"/>
  <c r="D256" i="2"/>
  <c r="D248" i="2"/>
  <c r="D240" i="2"/>
  <c r="D232" i="2"/>
  <c r="D224" i="2"/>
  <c r="D216" i="2"/>
  <c r="D208" i="2"/>
  <c r="D200" i="2"/>
  <c r="D192" i="2"/>
  <c r="D184" i="2"/>
  <c r="D176" i="2"/>
  <c r="D168" i="2"/>
  <c r="D160" i="2"/>
  <c r="D152" i="2"/>
  <c r="D144" i="2"/>
  <c r="D136" i="2"/>
  <c r="D128" i="2"/>
  <c r="D116" i="2"/>
  <c r="D108" i="2"/>
  <c r="D100" i="2"/>
  <c r="D92" i="2"/>
  <c r="D88" i="2"/>
  <c r="D80" i="2"/>
  <c r="D76" i="2"/>
  <c r="D72" i="2"/>
  <c r="D68" i="2"/>
  <c r="D64" i="2"/>
  <c r="D60" i="2"/>
  <c r="D56" i="2"/>
  <c r="D48" i="2"/>
  <c r="D44" i="2"/>
  <c r="D40" i="2"/>
  <c r="D36" i="2"/>
  <c r="D32" i="2"/>
  <c r="D28" i="2"/>
  <c r="D24" i="2"/>
  <c r="D20" i="2"/>
  <c r="D16" i="2"/>
  <c r="D12" i="2"/>
  <c r="D8" i="2"/>
  <c r="D4" i="2"/>
  <c r="D367" i="2"/>
  <c r="D363" i="2"/>
  <c r="D359" i="2"/>
  <c r="D355" i="2"/>
  <c r="D351" i="2"/>
  <c r="D347" i="2"/>
  <c r="D343" i="2"/>
  <c r="D339" i="2"/>
  <c r="D335" i="2"/>
  <c r="D331" i="2"/>
  <c r="D327" i="2"/>
  <c r="D323" i="2"/>
  <c r="D319" i="2"/>
  <c r="D315" i="2"/>
  <c r="D311" i="2"/>
  <c r="D307" i="2"/>
  <c r="D303" i="2"/>
  <c r="D299" i="2"/>
  <c r="D295" i="2"/>
  <c r="D291" i="2"/>
  <c r="D287" i="2"/>
  <c r="D283" i="2"/>
  <c r="D279" i="2"/>
  <c r="D275" i="2"/>
  <c r="D271" i="2"/>
  <c r="D267" i="2"/>
  <c r="D263" i="2"/>
  <c r="D259" i="2"/>
  <c r="D255" i="2"/>
  <c r="D251" i="2"/>
  <c r="D247" i="2"/>
  <c r="D243" i="2"/>
  <c r="D239" i="2"/>
  <c r="D235" i="2"/>
  <c r="D231" i="2"/>
  <c r="D227" i="2"/>
  <c r="D223" i="2"/>
  <c r="D219" i="2"/>
  <c r="D215" i="2"/>
  <c r="D211" i="2"/>
  <c r="D207" i="2"/>
  <c r="D203" i="2"/>
  <c r="D199" i="2"/>
  <c r="D195" i="2"/>
  <c r="D191" i="2"/>
  <c r="D187" i="2"/>
  <c r="D183" i="2"/>
  <c r="D179" i="2"/>
  <c r="D175" i="2"/>
  <c r="D171" i="2"/>
  <c r="D167" i="2"/>
  <c r="D163" i="2"/>
  <c r="D159" i="2"/>
  <c r="D155" i="2"/>
  <c r="D151" i="2"/>
  <c r="D147" i="2"/>
  <c r="D143" i="2"/>
  <c r="D139" i="2"/>
  <c r="D135" i="2"/>
  <c r="D131" i="2"/>
  <c r="D127" i="2"/>
  <c r="D123" i="2"/>
  <c r="D119" i="2"/>
  <c r="D115" i="2"/>
  <c r="D111" i="2"/>
  <c r="D107" i="2"/>
  <c r="D103" i="2"/>
  <c r="D99" i="2"/>
  <c r="D95" i="2"/>
  <c r="D91" i="2"/>
  <c r="D87" i="2"/>
  <c r="D83" i="2"/>
  <c r="D79" i="2"/>
  <c r="D75" i="2"/>
  <c r="D71" i="2"/>
  <c r="D67" i="2"/>
  <c r="D63" i="2"/>
  <c r="D59" i="2"/>
  <c r="D55" i="2"/>
  <c r="D51" i="2"/>
  <c r="D47" i="2"/>
  <c r="D43" i="2"/>
  <c r="D39" i="2"/>
  <c r="D35" i="2"/>
  <c r="D31" i="2"/>
  <c r="D27" i="2"/>
  <c r="D23" i="2"/>
  <c r="D19" i="2"/>
  <c r="D15" i="2"/>
  <c r="D11" i="2"/>
  <c r="D7" i="2"/>
  <c r="D3" i="2"/>
  <c r="D356" i="2"/>
  <c r="D348" i="2"/>
  <c r="D340" i="2"/>
  <c r="D332" i="2"/>
  <c r="D324" i="2"/>
  <c r="D316" i="2"/>
  <c r="D308" i="2"/>
  <c r="D300" i="2"/>
  <c r="D292" i="2"/>
  <c r="D284" i="2"/>
  <c r="D272" i="2"/>
  <c r="D268" i="2"/>
  <c r="D260" i="2"/>
  <c r="D252" i="2"/>
  <c r="D244" i="2"/>
  <c r="D236" i="2"/>
  <c r="D228" i="2"/>
  <c r="D220" i="2"/>
  <c r="D212" i="2"/>
  <c r="D204" i="2"/>
  <c r="D196" i="2"/>
  <c r="D188" i="2"/>
  <c r="D180" i="2"/>
  <c r="D172" i="2"/>
  <c r="D164" i="2"/>
  <c r="D156" i="2"/>
  <c r="D148" i="2"/>
  <c r="D140" i="2"/>
  <c r="D132" i="2"/>
  <c r="D124" i="2"/>
  <c r="D120" i="2"/>
  <c r="D112" i="2"/>
  <c r="D104" i="2"/>
  <c r="D96" i="2"/>
  <c r="D84" i="2"/>
  <c r="D52" i="2"/>
  <c r="D366" i="2"/>
  <c r="D362" i="2"/>
  <c r="D358" i="2"/>
  <c r="D354" i="2"/>
  <c r="D350" i="2"/>
  <c r="D346" i="2"/>
  <c r="D342" i="2"/>
  <c r="D338" i="2"/>
  <c r="D334" i="2"/>
  <c r="D330" i="2"/>
  <c r="D326" i="2"/>
  <c r="D322" i="2"/>
  <c r="D318" i="2"/>
  <c r="D314" i="2"/>
  <c r="D310" i="2"/>
  <c r="D306" i="2"/>
  <c r="D302" i="2"/>
  <c r="D298" i="2"/>
  <c r="D294" i="2"/>
  <c r="D290" i="2"/>
  <c r="D286" i="2"/>
  <c r="D282" i="2"/>
  <c r="D278" i="2"/>
  <c r="D274" i="2"/>
  <c r="D270" i="2"/>
  <c r="D266" i="2"/>
  <c r="D262" i="2"/>
  <c r="D258" i="2"/>
  <c r="D254" i="2"/>
  <c r="D250" i="2"/>
  <c r="D246" i="2"/>
  <c r="D242" i="2"/>
  <c r="D238" i="2"/>
  <c r="D234" i="2"/>
  <c r="D230" i="2"/>
  <c r="D226" i="2"/>
  <c r="D222" i="2"/>
  <c r="D218" i="2"/>
  <c r="D214" i="2"/>
  <c r="D210" i="2"/>
  <c r="D206" i="2"/>
  <c r="D202" i="2"/>
  <c r="D198" i="2"/>
  <c r="D194" i="2"/>
  <c r="D190" i="2"/>
  <c r="D186" i="2"/>
  <c r="D182" i="2"/>
  <c r="D178" i="2"/>
  <c r="D174" i="2"/>
  <c r="D170" i="2"/>
  <c r="D166" i="2"/>
  <c r="D162" i="2"/>
  <c r="D158" i="2"/>
  <c r="D154" i="2"/>
  <c r="D150" i="2"/>
  <c r="D146" i="2"/>
  <c r="D142" i="2"/>
  <c r="D138" i="2"/>
  <c r="D134" i="2"/>
  <c r="D130" i="2"/>
  <c r="D126" i="2"/>
  <c r="D122" i="2"/>
  <c r="D118" i="2"/>
  <c r="D114" i="2"/>
  <c r="D110" i="2"/>
  <c r="D106" i="2"/>
  <c r="D102" i="2"/>
  <c r="D98" i="2"/>
  <c r="D94" i="2"/>
  <c r="D90" i="2"/>
  <c r="D86" i="2"/>
  <c r="D82" i="2"/>
  <c r="D78" i="2"/>
  <c r="D74" i="2"/>
  <c r="D70" i="2"/>
  <c r="D66" i="2"/>
  <c r="D62" i="2"/>
  <c r="D58" i="2"/>
  <c r="D54" i="2"/>
  <c r="D50" i="2"/>
  <c r="D46" i="2"/>
  <c r="D42" i="2"/>
  <c r="D38" i="2"/>
  <c r="D34" i="2"/>
  <c r="D30" i="2"/>
  <c r="D26" i="2"/>
  <c r="D22" i="2"/>
  <c r="D18" i="2"/>
  <c r="D14" i="2"/>
  <c r="D10" i="2"/>
  <c r="D6" i="2"/>
  <c r="D365" i="2"/>
  <c r="D361" i="2"/>
  <c r="D357" i="2"/>
  <c r="D353" i="2"/>
  <c r="D349" i="2"/>
  <c r="D345" i="2"/>
  <c r="D341" i="2"/>
  <c r="D337" i="2"/>
  <c r="D333" i="2"/>
  <c r="D329" i="2"/>
  <c r="D325" i="2"/>
  <c r="D321" i="2"/>
  <c r="D317" i="2"/>
  <c r="D313" i="2"/>
  <c r="D309" i="2"/>
  <c r="D305" i="2"/>
  <c r="D301" i="2"/>
  <c r="D297" i="2"/>
  <c r="D293" i="2"/>
  <c r="D289" i="2"/>
  <c r="D285" i="2"/>
  <c r="D281" i="2"/>
  <c r="D277" i="2"/>
  <c r="D273" i="2"/>
  <c r="D269" i="2"/>
  <c r="D265" i="2"/>
  <c r="D261" i="2"/>
  <c r="D257" i="2"/>
  <c r="D253" i="2"/>
  <c r="D249" i="2"/>
  <c r="D245" i="2"/>
  <c r="D241" i="2"/>
  <c r="D237" i="2"/>
  <c r="D233" i="2"/>
  <c r="D229" i="2"/>
  <c r="D225" i="2"/>
  <c r="D221" i="2"/>
  <c r="D217" i="2"/>
  <c r="D213" i="2"/>
  <c r="D209" i="2"/>
  <c r="D205" i="2"/>
  <c r="D201" i="2"/>
  <c r="D197" i="2"/>
  <c r="D193" i="2"/>
  <c r="D189" i="2"/>
  <c r="D185" i="2"/>
  <c r="D181" i="2"/>
  <c r="D177" i="2"/>
  <c r="D173" i="2"/>
  <c r="D169" i="2"/>
  <c r="D165" i="2"/>
  <c r="D161" i="2"/>
  <c r="D157" i="2"/>
  <c r="D153" i="2"/>
  <c r="D149" i="2"/>
  <c r="D145" i="2"/>
  <c r="D141" i="2"/>
  <c r="D137" i="2"/>
  <c r="D133" i="2"/>
  <c r="D129" i="2"/>
  <c r="D125" i="2"/>
  <c r="D121" i="2"/>
  <c r="D117" i="2"/>
  <c r="D113" i="2"/>
  <c r="D109" i="2"/>
  <c r="D105" i="2"/>
  <c r="D101" i="2"/>
  <c r="D97" i="2"/>
  <c r="D93" i="2"/>
  <c r="D89" i="2"/>
  <c r="D85" i="2"/>
  <c r="D81" i="2"/>
  <c r="D77" i="2"/>
  <c r="D73" i="2"/>
  <c r="D69" i="2"/>
  <c r="D65" i="2"/>
  <c r="D61" i="2"/>
  <c r="D57" i="2"/>
  <c r="D53" i="2"/>
  <c r="D49" i="2"/>
  <c r="D45" i="2"/>
  <c r="D41" i="2"/>
  <c r="D37" i="2"/>
  <c r="D33" i="2"/>
  <c r="D29" i="2"/>
  <c r="D25" i="2"/>
  <c r="D21" i="2"/>
  <c r="D17" i="2"/>
  <c r="D13" i="2"/>
  <c r="D9" i="2"/>
  <c r="D5" i="2"/>
  <c r="L9" i="2" l="1"/>
  <c r="L8" i="2"/>
  <c r="A743" i="6" l="1"/>
  <c r="B743" i="6"/>
  <c r="B742" i="6"/>
  <c r="A742" i="6"/>
  <c r="B695" i="6"/>
  <c r="A618" i="6"/>
  <c r="B618" i="6"/>
  <c r="B282" i="6"/>
  <c r="A282" i="6"/>
  <c r="B400" i="6"/>
  <c r="A412" i="6"/>
  <c r="B412" i="6"/>
  <c r="A826" i="6"/>
  <c r="B826" i="6"/>
  <c r="A38" i="6"/>
  <c r="B38" i="6"/>
  <c r="A966" i="6"/>
  <c r="B613" i="6"/>
  <c r="A613" i="6"/>
  <c r="B746" i="6"/>
  <c r="A746" i="6"/>
  <c r="A230" i="6"/>
  <c r="B230" i="6"/>
  <c r="B407" i="6"/>
  <c r="A407" i="6"/>
  <c r="A891" i="6"/>
  <c r="B891" i="6"/>
  <c r="A341" i="6"/>
  <c r="A515" i="6"/>
  <c r="A846" i="6"/>
  <c r="B846" i="6"/>
  <c r="A671" i="6"/>
  <c r="B671" i="6"/>
  <c r="B792" i="6"/>
  <c r="A792" i="6"/>
  <c r="B457" i="6"/>
  <c r="A457" i="6"/>
  <c r="B804" i="6"/>
  <c r="A804" i="6"/>
  <c r="A883" i="6"/>
  <c r="B883" i="6"/>
  <c r="B589" i="6"/>
  <c r="A589" i="6"/>
  <c r="A398" i="6"/>
  <c r="B398" i="6"/>
  <c r="A376" i="6"/>
  <c r="B376" i="6"/>
  <c r="A815" i="6"/>
  <c r="A960" i="6"/>
  <c r="B453" i="6"/>
  <c r="A453" i="6"/>
  <c r="B198" i="6"/>
  <c r="A149" i="6"/>
  <c r="B149" i="6"/>
  <c r="B651" i="6"/>
  <c r="B365" i="6"/>
  <c r="A365" i="6"/>
  <c r="A181" i="6"/>
  <c r="B181" i="6"/>
  <c r="B35" i="6"/>
  <c r="A35" i="6"/>
  <c r="A980" i="6"/>
  <c r="B694" i="6"/>
  <c r="A694" i="6"/>
  <c r="B581" i="6"/>
  <c r="B523" i="6"/>
  <c r="A523" i="6"/>
  <c r="B619" i="6"/>
  <c r="A619" i="6"/>
  <c r="B535" i="6"/>
  <c r="A535" i="6"/>
  <c r="A75" i="6"/>
  <c r="B999" i="6"/>
  <c r="B475" i="6"/>
  <c r="A475" i="6"/>
  <c r="A161" i="6"/>
  <c r="B161" i="6"/>
  <c r="A259" i="6"/>
  <c r="B259" i="6"/>
  <c r="A336" i="6"/>
  <c r="B336" i="6"/>
  <c r="B292" i="6"/>
  <c r="A292" i="6"/>
  <c r="A130" i="6"/>
  <c r="B130" i="6"/>
  <c r="A301" i="6"/>
  <c r="A150" i="6"/>
  <c r="B150" i="6"/>
  <c r="A931" i="6"/>
  <c r="B931" i="6"/>
  <c r="A911" i="6"/>
  <c r="B911" i="6"/>
  <c r="B147" i="6"/>
  <c r="A147" i="6"/>
  <c r="A185" i="6"/>
  <c r="B185" i="6"/>
  <c r="B726" i="6"/>
  <c r="A154" i="6"/>
  <c r="B154" i="6"/>
  <c r="A795" i="6"/>
  <c r="B795" i="6"/>
  <c r="A424" i="6"/>
  <c r="B424" i="6"/>
  <c r="A304" i="6"/>
  <c r="B304" i="6"/>
  <c r="A907" i="6"/>
  <c r="B907" i="6"/>
  <c r="B583" i="6"/>
  <c r="A583" i="6"/>
  <c r="A871" i="6"/>
  <c r="B871" i="6"/>
  <c r="B579" i="6"/>
  <c r="B387" i="6"/>
  <c r="A387" i="6"/>
  <c r="A510" i="6"/>
  <c r="B510" i="6"/>
  <c r="A600" i="6"/>
  <c r="B600" i="6"/>
  <c r="A596" i="6"/>
  <c r="B596" i="6"/>
  <c r="A803" i="6"/>
  <c r="B803" i="6"/>
  <c r="A659" i="6"/>
  <c r="B648" i="6"/>
  <c r="A648" i="6"/>
  <c r="A174" i="6"/>
  <c r="B174" i="6"/>
  <c r="B353" i="6"/>
  <c r="A353" i="6"/>
  <c r="A786" i="6"/>
  <c r="B786" i="6"/>
  <c r="A922" i="6"/>
  <c r="B922" i="6"/>
  <c r="A321" i="6"/>
  <c r="A193" i="6"/>
  <c r="B193" i="6"/>
  <c r="A465" i="6"/>
  <c r="B932" i="6"/>
  <c r="A932" i="6"/>
  <c r="A102" i="6"/>
  <c r="B102" i="6"/>
  <c r="A482" i="6"/>
  <c r="B482" i="6"/>
  <c r="A927" i="6"/>
  <c r="B927" i="6"/>
  <c r="A827" i="6"/>
  <c r="B495" i="6"/>
  <c r="A495" i="6"/>
  <c r="B716" i="6"/>
  <c r="A716" i="6"/>
  <c r="A132" i="6"/>
  <c r="B132" i="6"/>
  <c r="A767" i="6"/>
  <c r="B767" i="6"/>
  <c r="A839" i="6"/>
  <c r="B839" i="6"/>
  <c r="A832" i="6"/>
  <c r="B832" i="6"/>
  <c r="A159" i="6"/>
  <c r="B159" i="6"/>
  <c r="B343" i="6"/>
  <c r="A343" i="6"/>
  <c r="A108" i="6"/>
  <c r="B108" i="6"/>
  <c r="A813" i="6"/>
  <c r="A542" i="6"/>
  <c r="B542" i="6"/>
  <c r="B776" i="6"/>
  <c r="A776" i="6"/>
  <c r="A987" i="6"/>
  <c r="B987" i="6"/>
  <c r="A590" i="6"/>
  <c r="A824" i="6"/>
  <c r="B94" i="6"/>
  <c r="A771" i="6"/>
  <c r="A841" i="6"/>
  <c r="B841" i="6"/>
  <c r="B499" i="6"/>
  <c r="A499" i="6"/>
  <c r="A844" i="6"/>
  <c r="B844" i="6"/>
  <c r="A56" i="6"/>
  <c r="B56" i="6"/>
  <c r="A237" i="6"/>
  <c r="B237" i="6"/>
  <c r="B585" i="6"/>
  <c r="A585" i="6"/>
  <c r="B239" i="6"/>
  <c r="A239" i="6"/>
  <c r="A312" i="6"/>
  <c r="B312" i="6"/>
  <c r="A15" i="6"/>
  <c r="B15" i="6"/>
  <c r="A936" i="6"/>
  <c r="B936" i="6"/>
  <c r="B479" i="6"/>
  <c r="A479" i="6"/>
  <c r="B369" i="6"/>
  <c r="A369" i="6"/>
  <c r="B860" i="6"/>
  <c r="A860" i="6"/>
  <c r="A740" i="6"/>
  <c r="A438" i="6"/>
  <c r="B438" i="6"/>
  <c r="A541" i="6"/>
  <c r="B561" i="6"/>
  <c r="A561" i="6"/>
  <c r="A757" i="6"/>
  <c r="B757" i="6"/>
  <c r="B264" i="6"/>
  <c r="A264" i="6"/>
  <c r="A45" i="6"/>
  <c r="B45" i="6"/>
  <c r="A86" i="6"/>
  <c r="B86" i="6"/>
  <c r="A604" i="6"/>
  <c r="A614" i="6"/>
  <c r="B614" i="6"/>
  <c r="A382" i="6"/>
  <c r="B382" i="6"/>
  <c r="A122" i="6"/>
  <c r="B122" i="6"/>
  <c r="B872" i="6"/>
  <c r="A872" i="6"/>
  <c r="B706" i="6"/>
  <c r="A706" i="6"/>
  <c r="B603" i="6"/>
  <c r="A603" i="6"/>
  <c r="B968" i="6"/>
  <c r="A968" i="6"/>
  <c r="A225" i="6"/>
  <c r="B225" i="6"/>
  <c r="A234" i="6"/>
  <c r="B234" i="6"/>
  <c r="A575" i="6"/>
  <c r="A472" i="6"/>
  <c r="B472" i="6"/>
  <c r="B615" i="6"/>
  <c r="A615" i="6"/>
  <c r="A790" i="6"/>
  <c r="B790" i="6"/>
  <c r="A458" i="6"/>
  <c r="B458" i="6"/>
  <c r="A636" i="6"/>
  <c r="A261" i="6"/>
  <c r="B261" i="6"/>
  <c r="A831" i="6"/>
  <c r="B831" i="6"/>
  <c r="A262" i="6"/>
  <c r="A811" i="6"/>
  <c r="B811" i="6"/>
  <c r="B201" i="6"/>
  <c r="A229" i="6"/>
  <c r="B229" i="6"/>
  <c r="A755" i="6"/>
  <c r="B755" i="6"/>
  <c r="B165" i="6"/>
  <c r="A165" i="6"/>
  <c r="A135" i="6"/>
  <c r="B135" i="6"/>
  <c r="A12" i="6"/>
  <c r="A556" i="6"/>
  <c r="B556" i="6"/>
  <c r="B684" i="6"/>
  <c r="A684" i="6"/>
  <c r="B501" i="6"/>
  <c r="B397" i="6"/>
  <c r="A397" i="6"/>
  <c r="B183" i="6"/>
  <c r="A183" i="6"/>
  <c r="B660" i="6"/>
  <c r="A660" i="6"/>
  <c r="A184" i="6"/>
  <c r="B184" i="6"/>
  <c r="A870" i="6"/>
  <c r="B870" i="6"/>
  <c r="B700" i="6"/>
  <c r="A700" i="6"/>
  <c r="A160" i="6"/>
  <c r="B160" i="6"/>
  <c r="B381" i="6"/>
  <c r="A381" i="6"/>
  <c r="A935" i="6"/>
  <c r="B935" i="6"/>
  <c r="B99" i="6"/>
  <c r="A99" i="6"/>
  <c r="A60" i="6"/>
  <c r="B60" i="6"/>
  <c r="A616" i="6"/>
  <c r="B616" i="6"/>
  <c r="A216" i="6"/>
  <c r="B216" i="6"/>
  <c r="B646" i="6"/>
  <c r="A818" i="6"/>
  <c r="B818" i="6"/>
  <c r="B668" i="6"/>
  <c r="A668" i="6"/>
  <c r="B211" i="6"/>
  <c r="A211" i="6"/>
  <c r="A953" i="6"/>
  <c r="B953" i="6"/>
  <c r="B892" i="6"/>
  <c r="A892" i="6"/>
  <c r="A526" i="6"/>
  <c r="B526" i="6"/>
  <c r="A236" i="6"/>
  <c r="B236" i="6"/>
  <c r="B509" i="6"/>
  <c r="B734" i="6"/>
  <c r="A734" i="6"/>
  <c r="B251" i="6"/>
  <c r="A251" i="6"/>
  <c r="A637" i="6"/>
  <c r="B637" i="6"/>
  <c r="A833" i="6"/>
  <c r="B833" i="6"/>
  <c r="A110" i="6"/>
  <c r="B110" i="6"/>
  <c r="B123" i="6"/>
  <c r="A123" i="6"/>
  <c r="A665" i="6"/>
  <c r="B665" i="6"/>
  <c r="A909" i="6"/>
  <c r="A61" i="6"/>
  <c r="B61" i="6"/>
  <c r="A129" i="6"/>
  <c r="B129" i="6"/>
  <c r="B497" i="6"/>
  <c r="A497" i="6"/>
  <c r="B674" i="6"/>
  <c r="A674" i="6"/>
  <c r="B878" i="6"/>
  <c r="A878" i="6"/>
  <c r="A17" i="6"/>
  <c r="B17" i="6"/>
  <c r="B83" i="6"/>
  <c r="A83" i="6"/>
  <c r="A337" i="6"/>
  <c r="B337" i="6"/>
  <c r="A126" i="6"/>
  <c r="B507" i="6"/>
  <c r="A507" i="6"/>
  <c r="A399" i="6"/>
  <c r="A173" i="6"/>
  <c r="B173" i="6"/>
  <c r="A854" i="6"/>
  <c r="B854" i="6"/>
  <c r="A444" i="6"/>
  <c r="B444" i="6"/>
  <c r="B435" i="6"/>
  <c r="A435" i="6"/>
  <c r="B692" i="6"/>
  <c r="A692" i="6"/>
  <c r="A725" i="6"/>
  <c r="B725" i="6"/>
  <c r="A41" i="6"/>
  <c r="B41" i="6"/>
  <c r="B670" i="6"/>
  <c r="A670" i="6"/>
  <c r="B503" i="6"/>
  <c r="A503" i="6"/>
  <c r="A901" i="6"/>
  <c r="B901" i="6"/>
  <c r="A420" i="6"/>
  <c r="B420" i="6"/>
  <c r="B628" i="6"/>
  <c r="A628" i="6"/>
  <c r="A500" i="6"/>
  <c r="B500" i="6"/>
  <c r="A910" i="6"/>
  <c r="B910" i="6"/>
  <c r="A205" i="6"/>
  <c r="B205" i="6"/>
  <c r="A867" i="6"/>
  <c r="B867" i="6"/>
  <c r="A667" i="6"/>
  <c r="B667" i="6"/>
  <c r="A645" i="6"/>
  <c r="B645" i="6"/>
  <c r="A896" i="6"/>
  <c r="B896" i="6"/>
  <c r="A124" i="6"/>
  <c r="B124" i="6"/>
  <c r="A875" i="6"/>
  <c r="B875" i="6"/>
  <c r="A454" i="6"/>
  <c r="B454" i="6"/>
  <c r="A781" i="6"/>
  <c r="B781" i="6"/>
  <c r="A626" i="6"/>
  <c r="B626" i="6"/>
  <c r="A807" i="6"/>
  <c r="B807" i="6"/>
  <c r="B431" i="6"/>
  <c r="A431" i="6"/>
  <c r="A156" i="6"/>
  <c r="B156" i="6"/>
  <c r="A572" i="6"/>
  <c r="B572" i="6"/>
  <c r="A346" i="6"/>
  <c r="B346" i="6"/>
  <c r="B274" i="6"/>
  <c r="A274" i="6"/>
  <c r="A802" i="6"/>
  <c r="B802" i="6"/>
  <c r="A977" i="6"/>
  <c r="B977" i="6"/>
  <c r="A281" i="6"/>
  <c r="B281" i="6"/>
  <c r="A582" i="6"/>
  <c r="B582" i="6"/>
  <c r="B998" i="6"/>
  <c r="A998" i="6"/>
  <c r="A576" i="6"/>
  <c r="A323" i="6"/>
  <c r="B323" i="6"/>
  <c r="A432" i="6"/>
  <c r="B432" i="6"/>
  <c r="A93" i="6"/>
  <c r="B93" i="6"/>
  <c r="A729" i="6"/>
  <c r="B729" i="6"/>
  <c r="B461" i="6"/>
  <c r="A946" i="6"/>
  <c r="B946" i="6"/>
  <c r="B864" i="6"/>
  <c r="A864" i="6"/>
  <c r="B820" i="6"/>
  <c r="A820" i="6"/>
  <c r="A777" i="6"/>
  <c r="B928" i="6"/>
  <c r="A928" i="6"/>
  <c r="A146" i="6"/>
  <c r="B146" i="6"/>
  <c r="A434" i="6"/>
  <c r="B434" i="6"/>
  <c r="A937" i="6"/>
  <c r="B937" i="6"/>
  <c r="A460" i="6"/>
  <c r="A798" i="6"/>
  <c r="B798" i="6"/>
  <c r="B898" i="6"/>
  <c r="A898" i="6"/>
  <c r="B559" i="6"/>
  <c r="A559" i="6"/>
  <c r="B120" i="6"/>
  <c r="A426" i="6"/>
  <c r="B426" i="6"/>
  <c r="A289" i="6"/>
  <c r="A168" i="6"/>
  <c r="B168" i="6"/>
  <c r="A315" i="6"/>
  <c r="A390" i="6"/>
  <c r="B390" i="6"/>
  <c r="A22" i="6"/>
  <c r="B22" i="6"/>
  <c r="A53" i="6"/>
  <c r="B53" i="6"/>
  <c r="A340" i="6"/>
  <c r="A43" i="6"/>
  <c r="B986" i="6"/>
  <c r="A986" i="6"/>
  <c r="A285" i="6"/>
  <c r="B285" i="6"/>
  <c r="B207" i="6"/>
  <c r="A207" i="6"/>
  <c r="A252" i="6"/>
  <c r="B252" i="6"/>
  <c r="A669" i="6"/>
  <c r="B669" i="6"/>
  <c r="B524" i="6"/>
  <c r="B644" i="6"/>
  <c r="A644" i="6"/>
  <c r="B593" i="6"/>
  <c r="A593" i="6"/>
  <c r="A562" i="6"/>
  <c r="B562" i="6"/>
  <c r="B766" i="6"/>
  <c r="A766" i="6"/>
  <c r="B483" i="6"/>
  <c r="A483" i="6"/>
  <c r="A33" i="6"/>
  <c r="B33" i="6"/>
  <c r="B427" i="6"/>
  <c r="A427" i="6"/>
  <c r="A196" i="6"/>
  <c r="B196" i="6"/>
  <c r="A919" i="6"/>
  <c r="B919" i="6"/>
  <c r="A210" i="6"/>
  <c r="B210" i="6"/>
  <c r="A162" i="6"/>
  <c r="B162" i="6"/>
  <c r="A442" i="6"/>
  <c r="B442" i="6"/>
  <c r="A845" i="6"/>
  <c r="B845" i="6"/>
  <c r="A703" i="6"/>
  <c r="A697" i="6"/>
  <c r="B982" i="6"/>
  <c r="A982" i="6"/>
  <c r="A733" i="6"/>
  <c r="B733" i="6"/>
  <c r="A486" i="6"/>
  <c r="B908" i="6"/>
  <c r="A908" i="6"/>
  <c r="B481" i="6"/>
  <c r="A481" i="6"/>
  <c r="A394" i="6"/>
  <c r="B394" i="6"/>
  <c r="A624" i="6"/>
  <c r="B624" i="6"/>
  <c r="A958" i="6"/>
  <c r="B958" i="6"/>
  <c r="A228" i="6"/>
  <c r="B228" i="6"/>
  <c r="A164" i="6"/>
  <c r="B164" i="6"/>
  <c r="B219" i="6"/>
  <c r="A219" i="6"/>
  <c r="B195" i="6"/>
  <c r="A195" i="6"/>
  <c r="A308" i="6"/>
  <c r="B308" i="6"/>
  <c r="A105" i="6"/>
  <c r="B105" i="6"/>
  <c r="A388" i="6"/>
  <c r="B388" i="6"/>
  <c r="A809" i="6"/>
  <c r="B809" i="6"/>
  <c r="A623" i="6"/>
  <c r="B223" i="6"/>
  <c r="A223" i="6"/>
  <c r="B307" i="6"/>
  <c r="A113" i="6"/>
  <c r="B113" i="6"/>
  <c r="B621" i="6"/>
  <c r="A621" i="6"/>
  <c r="A462" i="6"/>
  <c r="B462" i="6"/>
  <c r="A52" i="6"/>
  <c r="A134" i="6"/>
  <c r="B134" i="6"/>
  <c r="B525" i="6"/>
  <c r="A525" i="6"/>
  <c r="A612" i="6"/>
  <c r="B612" i="6"/>
  <c r="A468" i="6"/>
  <c r="B468" i="6"/>
  <c r="A194" i="6"/>
  <c r="A37" i="6"/>
  <c r="B37" i="6"/>
  <c r="A705" i="6"/>
  <c r="B705" i="6"/>
  <c r="B513" i="6"/>
  <c r="A513" i="6"/>
  <c r="A103" i="6"/>
  <c r="B103" i="6"/>
  <c r="A994" i="6"/>
  <c r="B994" i="6"/>
  <c r="B429" i="6"/>
  <c r="A429" i="6"/>
  <c r="A416" i="6"/>
  <c r="B416" i="6"/>
  <c r="B473" i="6"/>
  <c r="A473" i="6"/>
  <c r="A125" i="6"/>
  <c r="B125" i="6"/>
  <c r="B260" i="6"/>
  <c r="A260" i="6"/>
  <c r="A857" i="6"/>
  <c r="B857" i="6"/>
  <c r="A273" i="6"/>
  <c r="B273" i="6"/>
  <c r="A111" i="6"/>
  <c r="A255" i="6"/>
  <c r="B255" i="6"/>
  <c r="A36" i="6"/>
  <c r="B36" i="6"/>
  <c r="A242" i="6"/>
  <c r="B242" i="6"/>
  <c r="B326" i="6"/>
  <c r="A326" i="6"/>
  <c r="A182" i="6"/>
  <c r="B182" i="6"/>
  <c r="A905" i="6"/>
  <c r="A484" i="6"/>
  <c r="B484" i="6"/>
  <c r="A386" i="6"/>
  <c r="B386" i="6"/>
  <c r="A586" i="6"/>
  <c r="B586" i="6"/>
  <c r="A887" i="6"/>
  <c r="B887" i="6"/>
  <c r="A324" i="6"/>
  <c r="B324" i="6"/>
  <c r="A606" i="6"/>
  <c r="B606" i="6"/>
  <c r="A558" i="6"/>
  <c r="B558" i="6"/>
  <c r="B469" i="6"/>
  <c r="A469" i="6"/>
  <c r="B296" i="6"/>
  <c r="A296" i="6"/>
  <c r="A450" i="6"/>
  <c r="B450" i="6"/>
  <c r="B433" i="6"/>
  <c r="A433" i="6"/>
  <c r="B754" i="6"/>
  <c r="A754" i="6"/>
  <c r="A834" i="6"/>
  <c r="B834" i="6"/>
  <c r="A520" i="6"/>
  <c r="B520" i="6"/>
  <c r="A104" i="6"/>
  <c r="B104" i="6"/>
  <c r="A602" i="6"/>
  <c r="B602" i="6"/>
  <c r="A54" i="6"/>
  <c r="B54" i="6"/>
  <c r="B640" i="6"/>
  <c r="A640" i="6"/>
  <c r="A127" i="6"/>
  <c r="B127" i="6"/>
  <c r="A152" i="6"/>
  <c r="B107" i="6"/>
  <c r="A107" i="6"/>
  <c r="B642" i="6"/>
  <c r="A642" i="6"/>
  <c r="A46" i="6"/>
  <c r="B46" i="6"/>
  <c r="A828" i="6"/>
  <c r="B828" i="6"/>
  <c r="A144" i="6"/>
  <c r="B144" i="6"/>
  <c r="A992" i="6"/>
  <c r="B992" i="6"/>
  <c r="B954" i="6"/>
  <c r="A954" i="6"/>
  <c r="B563" i="6"/>
  <c r="A563" i="6"/>
  <c r="A358" i="6"/>
  <c r="B358" i="6"/>
  <c r="A835" i="6"/>
  <c r="B835" i="6"/>
  <c r="B268" i="6"/>
  <c r="A268" i="6"/>
  <c r="A882" i="6"/>
  <c r="A995" i="6"/>
  <c r="B995" i="6"/>
  <c r="A853" i="6"/>
  <c r="A96" i="6"/>
  <c r="B96" i="6"/>
  <c r="B67" i="6"/>
  <c r="A67" i="6"/>
  <c r="B553" i="6"/>
  <c r="A553" i="6"/>
  <c r="A277" i="6"/>
  <c r="A899" i="6"/>
  <c r="B899" i="6"/>
  <c r="A309" i="6"/>
  <c r="B309" i="6"/>
  <c r="A598" i="6"/>
  <c r="A208" i="6"/>
  <c r="B208" i="6"/>
  <c r="A567" i="6"/>
  <c r="A446" i="6"/>
  <c r="B446" i="6"/>
  <c r="B306" i="6"/>
  <c r="A306" i="6"/>
  <c r="B421" i="6"/>
  <c r="A421" i="6"/>
  <c r="A711" i="6"/>
  <c r="B711" i="6"/>
  <c r="A295" i="6"/>
  <c r="B295" i="6"/>
  <c r="B698" i="6"/>
  <c r="A698" i="6"/>
  <c r="A169" i="6"/>
  <c r="B169" i="6"/>
  <c r="A858" i="6"/>
  <c r="B858" i="6"/>
  <c r="A311" i="6"/>
  <c r="B311" i="6"/>
  <c r="A736" i="6"/>
  <c r="A478" i="6"/>
  <c r="B478" i="6"/>
  <c r="A248" i="6"/>
  <c r="B248" i="6"/>
  <c r="B940" i="6"/>
  <c r="A940" i="6"/>
  <c r="A313" i="6"/>
  <c r="B313" i="6"/>
  <c r="A903" i="6"/>
  <c r="B903" i="6"/>
  <c r="A951" i="6"/>
  <c r="B951" i="6"/>
  <c r="A109" i="6"/>
  <c r="B109" i="6"/>
  <c r="A1002" i="6"/>
  <c r="B1002" i="6"/>
  <c r="A97" i="6"/>
  <c r="B97" i="6"/>
  <c r="A996" i="6"/>
  <c r="B996" i="6"/>
  <c r="A673" i="6"/>
  <c r="B673" i="6"/>
  <c r="A661" i="6"/>
  <c r="B661" i="6"/>
  <c r="A100" i="6"/>
  <c r="B100" i="6"/>
  <c r="B487" i="6"/>
  <c r="A487" i="6"/>
  <c r="B942" i="6"/>
  <c r="A942" i="6"/>
  <c r="A749" i="6"/>
  <c r="B749" i="6"/>
  <c r="B171" i="6"/>
  <c r="A171" i="6"/>
  <c r="B609" i="6"/>
  <c r="A609" i="6"/>
  <c r="A971" i="6"/>
  <c r="B971" i="6"/>
  <c r="B732" i="6"/>
  <c r="A732" i="6"/>
  <c r="A157" i="6"/>
  <c r="B157" i="6"/>
  <c r="B569" i="6"/>
  <c r="A569" i="6"/>
  <c r="B912" i="6"/>
  <c r="A912" i="6"/>
  <c r="A620" i="6"/>
  <c r="B620" i="6"/>
  <c r="B175" i="6"/>
  <c r="A175" i="6"/>
  <c r="A206" i="6"/>
  <c r="B206" i="6"/>
  <c r="A855" i="6"/>
  <c r="B855" i="6"/>
  <c r="B970" i="6"/>
  <c r="A778" i="6"/>
  <c r="B778" i="6"/>
  <c r="B493" i="6"/>
  <c r="A493" i="6"/>
  <c r="A101" i="6"/>
  <c r="B101" i="6"/>
  <c r="A856" i="6"/>
  <c r="B856" i="6"/>
  <c r="B290" i="6"/>
  <c r="A290" i="6"/>
  <c r="B720" i="6"/>
  <c r="A720" i="6"/>
  <c r="A876" i="6"/>
  <c r="B876" i="6"/>
  <c r="A392" i="6"/>
  <c r="B392" i="6"/>
  <c r="B505" i="6"/>
  <c r="A505" i="6"/>
  <c r="A657" i="6"/>
  <c r="B657" i="6"/>
  <c r="A4" i="6"/>
  <c r="B4" i="6"/>
  <c r="A106" i="6"/>
  <c r="B106" i="6"/>
  <c r="B696" i="6"/>
  <c r="A696" i="6"/>
  <c r="A368" i="6"/>
  <c r="B368" i="6"/>
  <c r="B391" i="6"/>
  <c r="A391" i="6"/>
  <c r="B531" i="6"/>
  <c r="A531" i="6"/>
  <c r="A769" i="6"/>
  <c r="B769" i="6"/>
  <c r="A985" i="6"/>
  <c r="B985" i="6"/>
  <c r="A428" i="6"/>
  <c r="B428" i="6"/>
  <c r="A186" i="6"/>
  <c r="B186" i="6"/>
  <c r="A85" i="6"/>
  <c r="B85" i="6"/>
  <c r="A773" i="6"/>
  <c r="B773" i="6"/>
  <c r="A476" i="6"/>
  <c r="B476" i="6"/>
  <c r="A320" i="6"/>
  <c r="B320" i="6"/>
  <c r="A26" i="6"/>
  <c r="B26" i="6"/>
  <c r="A965" i="6"/>
  <c r="B658" i="6"/>
  <c r="A658" i="6"/>
  <c r="B351" i="6"/>
  <c r="A351" i="6"/>
  <c r="A389" i="6"/>
  <c r="A641" i="6"/>
  <c r="B641" i="6"/>
  <c r="A327" i="6"/>
  <c r="B327" i="6"/>
  <c r="A947" i="6"/>
  <c r="B947" i="6"/>
  <c r="B565" i="6"/>
  <c r="A565" i="6"/>
  <c r="A823" i="6"/>
  <c r="B823" i="6"/>
  <c r="A534" i="6"/>
  <c r="B534" i="6"/>
  <c r="A548" i="6"/>
  <c r="B548" i="6"/>
  <c r="A528" i="6"/>
  <c r="B528" i="6"/>
  <c r="B383" i="6"/>
  <c r="A383" i="6"/>
  <c r="A133" i="6"/>
  <c r="B702" i="6"/>
  <c r="A702" i="6"/>
  <c r="B607" i="6"/>
  <c r="A607" i="6"/>
  <c r="B375" i="6"/>
  <c r="A375" i="6"/>
  <c r="B738" i="6"/>
  <c r="A738" i="6"/>
  <c r="A350" i="6"/>
  <c r="B350" i="6"/>
  <c r="A759" i="6"/>
  <c r="B759" i="6"/>
  <c r="A779" i="6"/>
  <c r="B779" i="6"/>
  <c r="A979" i="6"/>
  <c r="B979" i="6"/>
  <c r="A137" i="6"/>
  <c r="B137" i="6"/>
  <c r="A747" i="6"/>
  <c r="A267" i="6"/>
  <c r="B267" i="6"/>
  <c r="A34" i="6"/>
  <c r="B34" i="6"/>
  <c r="A547" i="6"/>
  <c r="A496" i="6"/>
  <c r="B496" i="6"/>
  <c r="A793" i="6"/>
  <c r="B793" i="6"/>
  <c r="B577" i="6"/>
  <c r="A577" i="6"/>
  <c r="A775" i="6"/>
  <c r="B775" i="6"/>
  <c r="B379" i="6"/>
  <c r="A379" i="6"/>
  <c r="A414" i="6"/>
  <c r="B414" i="6"/>
  <c r="B455" i="6"/>
  <c r="A455" i="6"/>
  <c r="A224" i="6"/>
  <c r="B224" i="6"/>
  <c r="B617" i="6"/>
  <c r="A617" i="6"/>
  <c r="B704" i="6"/>
  <c r="A704" i="6"/>
  <c r="A370" i="6"/>
  <c r="B370" i="6"/>
  <c r="A329" i="6"/>
  <c r="B329" i="6"/>
  <c r="A574" i="6"/>
  <c r="B574" i="6"/>
  <c r="A976" i="6"/>
  <c r="A915" i="6"/>
  <c r="B915" i="6"/>
  <c r="A62" i="6"/>
  <c r="A939" i="6"/>
  <c r="B939" i="6"/>
  <c r="A959" i="6"/>
  <c r="B959" i="6"/>
  <c r="B527" i="6"/>
  <c r="A527" i="6"/>
  <c r="B405" i="6"/>
  <c r="A405" i="6"/>
  <c r="A410" i="6"/>
  <c r="B410" i="6"/>
  <c r="A532" i="6"/>
  <c r="B532" i="6"/>
  <c r="B357" i="6"/>
  <c r="A357" i="6"/>
  <c r="B852" i="6"/>
  <c r="A852" i="6"/>
  <c r="A837" i="6"/>
  <c r="B837" i="6"/>
  <c r="A180" i="6"/>
  <c r="A352" i="6"/>
  <c r="B352" i="6"/>
  <c r="A226" i="6"/>
  <c r="B226" i="6"/>
  <c r="A430" i="6"/>
  <c r="A293" i="6"/>
  <c r="B293" i="6"/>
  <c r="A511" i="6"/>
  <c r="B730" i="6"/>
  <c r="A730" i="6"/>
  <c r="B280" i="6"/>
  <c r="A280" i="6"/>
  <c r="A362" i="6"/>
  <c r="B362" i="6"/>
  <c r="A11" i="6"/>
  <c r="B349" i="6"/>
  <c r="A349" i="6"/>
  <c r="A964" i="6"/>
  <c r="B964" i="6"/>
  <c r="A117" i="6"/>
  <c r="B117" i="6"/>
  <c r="A545" i="6"/>
  <c r="A396" i="6"/>
  <c r="A170" i="6"/>
  <c r="A923" i="6"/>
  <c r="A772" i="6"/>
  <c r="B601" i="6"/>
  <c r="A601" i="6"/>
  <c r="B962" i="6"/>
  <c r="A962" i="6"/>
  <c r="A578" i="6"/>
  <c r="B578" i="6"/>
  <c r="A973" i="6"/>
  <c r="B973" i="6"/>
  <c r="B686" i="6"/>
  <c r="A686" i="6"/>
  <c r="A50" i="6"/>
  <c r="B50" i="6"/>
  <c r="A192" i="6"/>
  <c r="A594" i="6"/>
  <c r="B594" i="6"/>
  <c r="A890" i="6"/>
  <c r="B890" i="6"/>
  <c r="A681" i="6"/>
  <c r="A112" i="6"/>
  <c r="B112" i="6"/>
  <c r="A279" i="6"/>
  <c r="B279" i="6"/>
  <c r="B491" i="6"/>
  <c r="A491" i="6"/>
  <c r="A810" i="6"/>
  <c r="B810" i="6"/>
  <c r="B385" i="6"/>
  <c r="A385" i="6"/>
  <c r="A58" i="6"/>
  <c r="B58" i="6"/>
  <c r="A608" i="6"/>
  <c r="B608" i="6"/>
  <c r="B413" i="6"/>
  <c r="A413" i="6"/>
  <c r="B557" i="6"/>
  <c r="A557" i="6"/>
  <c r="A753" i="6"/>
  <c r="B753" i="6"/>
  <c r="A48" i="6"/>
  <c r="B48" i="6"/>
  <c r="A677" i="6"/>
  <c r="B677" i="6"/>
  <c r="B543" i="6"/>
  <c r="A543" i="6"/>
  <c r="A459" i="6"/>
  <c r="A319" i="6"/>
  <c r="B319" i="6"/>
  <c r="A39" i="6"/>
  <c r="B39" i="6"/>
  <c r="A821" i="6"/>
  <c r="B821" i="6"/>
  <c r="A765" i="6"/>
  <c r="B765" i="6"/>
  <c r="B411" i="6"/>
  <c r="A411" i="6"/>
  <c r="A952" i="6"/>
  <c r="B952" i="6"/>
  <c r="B599" i="6"/>
  <c r="A599" i="6"/>
  <c r="A151" i="6"/>
  <c r="B151" i="6"/>
  <c r="B808" i="6"/>
  <c r="A808" i="6"/>
  <c r="A983" i="6"/>
  <c r="B983" i="6"/>
  <c r="B906" i="6"/>
  <c r="A906" i="6"/>
  <c r="A116" i="6"/>
  <c r="B116" i="6"/>
  <c r="A78" i="6"/>
  <c r="B595" i="6"/>
  <c r="A595" i="6"/>
  <c r="A816" i="6"/>
  <c r="B816" i="6"/>
  <c r="A943" i="6"/>
  <c r="B943" i="6"/>
  <c r="B632" i="6"/>
  <c r="A632" i="6"/>
  <c r="A944" i="6"/>
  <c r="B944" i="6"/>
  <c r="A522" i="6"/>
  <c r="B522" i="6"/>
  <c r="A552" i="6"/>
  <c r="B552" i="6"/>
  <c r="B471" i="6"/>
  <c r="A471" i="6"/>
  <c r="A727" i="6"/>
  <c r="B727" i="6"/>
  <c r="A464" i="6"/>
  <c r="B464" i="6"/>
  <c r="A14" i="6"/>
  <c r="B14" i="6"/>
  <c r="A796" i="6"/>
  <c r="B796" i="6"/>
  <c r="B91" i="6"/>
  <c r="A91" i="6"/>
  <c r="A655" i="6"/>
  <c r="B655" i="6"/>
  <c r="A687" i="6"/>
  <c r="B687" i="6"/>
  <c r="A955" i="6"/>
  <c r="B955" i="6"/>
  <c r="B363" i="6"/>
  <c r="A363" i="6"/>
  <c r="A89" i="6"/>
  <c r="B89" i="6"/>
  <c r="A69" i="6"/>
  <c r="B69" i="6"/>
  <c r="A570" i="6"/>
  <c r="B570" i="6"/>
  <c r="A408" i="6"/>
  <c r="A774" i="6"/>
  <c r="B774" i="6"/>
  <c r="A29" i="6"/>
  <c r="B29" i="6"/>
  <c r="A842" i="6"/>
  <c r="B842" i="6"/>
  <c r="A177" i="6"/>
  <c r="B177" i="6"/>
  <c r="B611" i="6"/>
  <c r="A611" i="6"/>
  <c r="A65" i="6"/>
  <c r="B65" i="6"/>
  <c r="B59" i="6"/>
  <c r="A59" i="6"/>
  <c r="A894" i="6"/>
  <c r="A723" i="6"/>
  <c r="B723" i="6"/>
  <c r="B347" i="6"/>
  <c r="A347" i="6"/>
  <c r="B848" i="6"/>
  <c r="A848" i="6"/>
  <c r="A143" i="6"/>
  <c r="B143" i="6"/>
  <c r="B489" i="6"/>
  <c r="A489" i="6"/>
  <c r="A300" i="6"/>
  <c r="B300" i="6"/>
  <c r="A861" i="6"/>
  <c r="B861" i="6"/>
  <c r="A366" i="6"/>
  <c r="B366" i="6"/>
  <c r="A784" i="6"/>
  <c r="B784" i="6"/>
  <c r="A819" i="6"/>
  <c r="A44" i="6"/>
  <c r="B44" i="6"/>
  <c r="B638" i="6"/>
  <c r="A638" i="6"/>
  <c r="A993" i="6"/>
  <c r="B993" i="6"/>
  <c r="A701" i="6"/>
  <c r="B762" i="6"/>
  <c r="A762" i="6"/>
  <c r="A516" i="6"/>
  <c r="B516" i="6"/>
  <c r="A92" i="6"/>
  <c r="B92" i="6"/>
  <c r="A204" i="6"/>
  <c r="B204" i="6"/>
  <c r="B933" i="6"/>
  <c r="A364" i="6"/>
  <c r="B364" i="6"/>
  <c r="B806" i="6"/>
  <c r="A550" i="6"/>
  <c r="B550" i="6"/>
  <c r="A938" i="6"/>
  <c r="B938" i="6"/>
  <c r="A140" i="6"/>
  <c r="B140" i="6"/>
  <c r="B690" i="6"/>
  <c r="A653" i="6"/>
  <c r="B653" i="6"/>
  <c r="A466" i="6"/>
  <c r="B466" i="6"/>
  <c r="B179" i="6"/>
  <c r="A179" i="6"/>
  <c r="B748" i="6"/>
  <c r="A748" i="6"/>
  <c r="A249" i="6"/>
  <c r="B249" i="6"/>
  <c r="A913" i="6"/>
  <c r="B913" i="6"/>
  <c r="B270" i="6"/>
  <c r="A270" i="6"/>
  <c r="A342" i="6"/>
  <c r="B342" i="6"/>
  <c r="B330" i="6"/>
  <c r="A330" i="6"/>
  <c r="A916" i="6"/>
  <c r="B916" i="6"/>
  <c r="A514" i="6"/>
  <c r="B514" i="6"/>
  <c r="B880" i="6"/>
  <c r="A880" i="6"/>
  <c r="B652" i="6"/>
  <c r="A652" i="6"/>
  <c r="A825" i="6"/>
  <c r="B825" i="6"/>
  <c r="A904" i="6"/>
  <c r="B573" i="6"/>
  <c r="A573" i="6"/>
  <c r="A128" i="6"/>
  <c r="B128" i="6"/>
  <c r="B235" i="6"/>
  <c r="A235" i="6"/>
  <c r="B884" i="6"/>
  <c r="A884" i="6"/>
  <c r="A699" i="6"/>
  <c r="B699" i="6"/>
  <c r="A64" i="6"/>
  <c r="B64" i="6"/>
  <c r="A717" i="6"/>
  <c r="B717" i="6"/>
  <c r="A246" i="6"/>
  <c r="B246" i="6"/>
  <c r="A925" i="6"/>
  <c r="B925" i="6"/>
  <c r="A448" i="6"/>
  <c r="B448" i="6"/>
  <c r="A921" i="6"/>
  <c r="B921" i="6"/>
  <c r="B591" i="6"/>
  <c r="A591" i="6"/>
  <c r="A592" i="6"/>
  <c r="B592" i="6"/>
  <c r="A691" i="6"/>
  <c r="B691" i="6"/>
  <c r="A721" i="6"/>
  <c r="B721" i="6"/>
  <c r="A851" i="6"/>
  <c r="B851" i="6"/>
  <c r="A214" i="6"/>
  <c r="B214" i="6"/>
  <c r="B650" i="6"/>
  <c r="A650" i="6"/>
  <c r="A316" i="6"/>
  <c r="A436" i="6"/>
  <c r="B436" i="6"/>
  <c r="A866" i="6"/>
  <c r="B866" i="6"/>
  <c r="B551" i="6"/>
  <c r="A551" i="6"/>
  <c r="A263" i="6"/>
  <c r="B263" i="6"/>
  <c r="A879" i="6"/>
  <c r="B879" i="6"/>
  <c r="A568" i="6"/>
  <c r="A8" i="6"/>
  <c r="B8" i="6"/>
  <c r="A138" i="6"/>
  <c r="B138" i="6"/>
  <c r="A873" i="6"/>
  <c r="B873" i="6"/>
  <c r="B276" i="6"/>
  <c r="A276" i="6"/>
  <c r="B115" i="6"/>
  <c r="A115" i="6"/>
  <c r="A16" i="6"/>
  <c r="B16" i="6"/>
  <c r="A782" i="6"/>
  <c r="B782" i="6"/>
  <c r="A506" i="6"/>
  <c r="B506" i="6"/>
  <c r="B417" i="6"/>
  <c r="A417" i="6"/>
  <c r="B247" i="6"/>
  <c r="A247" i="6"/>
  <c r="A868" i="6"/>
  <c r="B868" i="6"/>
  <c r="B298" i="6"/>
  <c r="A298" i="6"/>
  <c r="A512" i="6"/>
  <c r="B512" i="6"/>
  <c r="A929" i="6"/>
  <c r="B929" i="6"/>
  <c r="A847" i="6"/>
  <c r="B847" i="6"/>
  <c r="A504" i="6"/>
  <c r="B504" i="6"/>
  <c r="A797" i="6"/>
  <c r="B797" i="6"/>
  <c r="B840" i="6"/>
  <c r="A840" i="6"/>
  <c r="A275" i="6"/>
  <c r="B275" i="6"/>
  <c r="A218" i="6"/>
  <c r="A220" i="6"/>
  <c r="B220" i="6"/>
  <c r="B605" i="6"/>
  <c r="A605" i="6"/>
  <c r="B272" i="6"/>
  <c r="A272" i="6"/>
  <c r="A378" i="6"/>
  <c r="B378" i="6"/>
  <c r="B441" i="6"/>
  <c r="A441" i="6"/>
  <c r="A967" i="6"/>
  <c r="B967" i="6"/>
  <c r="A297" i="6"/>
  <c r="B297" i="6"/>
  <c r="A119" i="6"/>
  <c r="B119" i="6"/>
  <c r="B314" i="6"/>
  <c r="A314" i="6"/>
  <c r="A683" i="6"/>
  <c r="B683" i="6"/>
  <c r="B395" i="6"/>
  <c r="A395" i="6"/>
  <c r="A70" i="6"/>
  <c r="A372" i="6"/>
  <c r="B372" i="6"/>
  <c r="A838" i="6"/>
  <c r="B838" i="6"/>
  <c r="A719" i="6"/>
  <c r="A77" i="6"/>
  <c r="B77" i="6"/>
  <c r="A470" i="6"/>
  <c r="B470" i="6"/>
  <c r="B788" i="6"/>
  <c r="A788" i="6"/>
  <c r="B443" i="6"/>
  <c r="A443" i="6"/>
  <c r="A789" i="6"/>
  <c r="B789" i="6"/>
  <c r="A735" i="6"/>
  <c r="B735" i="6"/>
  <c r="A265" i="6"/>
  <c r="B265" i="6"/>
  <c r="A213" i="6"/>
  <c r="B213" i="6"/>
  <c r="A978" i="6"/>
  <c r="B978" i="6"/>
  <c r="A812" i="6"/>
  <c r="B812" i="6"/>
  <c r="A494" i="6"/>
  <c r="B494" i="6"/>
  <c r="B712" i="6"/>
  <c r="A712" i="6"/>
  <c r="A331" i="6"/>
  <c r="B331" i="6"/>
  <c r="A492" i="6"/>
  <c r="B492" i="6"/>
  <c r="A9" i="6"/>
  <c r="B9" i="6"/>
  <c r="A715" i="6"/>
  <c r="B715" i="6"/>
  <c r="A32" i="6"/>
  <c r="B32" i="6"/>
  <c r="A975" i="6"/>
  <c r="A253" i="6"/>
  <c r="B253" i="6"/>
  <c r="B780" i="6"/>
  <c r="A780" i="6"/>
  <c r="A799" i="6"/>
  <c r="B799" i="6"/>
  <c r="B373" i="6"/>
  <c r="A373" i="6"/>
  <c r="B243" i="6"/>
  <c r="A243" i="6"/>
  <c r="A283" i="6"/>
  <c r="B283" i="6"/>
  <c r="A49" i="6"/>
  <c r="B49" i="6"/>
  <c r="A254" i="6"/>
  <c r="A303" i="6"/>
  <c r="B303" i="6"/>
  <c r="A68" i="6"/>
  <c r="B722" i="6"/>
  <c r="A722" i="6"/>
  <c r="B266" i="6"/>
  <c r="A266" i="6"/>
  <c r="A299" i="6"/>
  <c r="B299" i="6"/>
  <c r="B278" i="6"/>
  <c r="A278" i="6"/>
  <c r="A895" i="6"/>
  <c r="B895" i="6"/>
  <c r="A544" i="6"/>
  <c r="A689" i="6"/>
  <c r="B689" i="6"/>
  <c r="A418" i="6"/>
  <c r="B418" i="6"/>
  <c r="A663" i="6"/>
  <c r="B663" i="6"/>
  <c r="A800" i="6"/>
  <c r="B800" i="6"/>
  <c r="B764" i="6"/>
  <c r="A764" i="6"/>
  <c r="A209" i="6"/>
  <c r="B209" i="6"/>
  <c r="A148" i="6"/>
  <c r="B148" i="6"/>
  <c r="B231" i="6"/>
  <c r="A231" i="6"/>
  <c r="B377" i="6"/>
  <c r="A377" i="6"/>
  <c r="B974" i="6"/>
  <c r="A974" i="6"/>
  <c r="A6" i="6"/>
  <c r="B6" i="6"/>
  <c r="A647" i="6"/>
  <c r="B647" i="6"/>
  <c r="A456" i="6"/>
  <c r="B456" i="6"/>
  <c r="A335" i="6"/>
  <c r="B335" i="6"/>
  <c r="A627" i="6"/>
  <c r="B627" i="6"/>
  <c r="A897" i="6"/>
  <c r="B897" i="6"/>
  <c r="B714" i="6"/>
  <c r="A714" i="6"/>
  <c r="A19" i="6"/>
  <c r="B549" i="6"/>
  <c r="A549" i="6"/>
  <c r="A566" i="6"/>
  <c r="B566" i="6"/>
  <c r="A709" i="6"/>
  <c r="A885" i="6"/>
  <c r="B885" i="6"/>
  <c r="B926" i="6"/>
  <c r="A926" i="6"/>
  <c r="B934" i="6"/>
  <c r="A934" i="6"/>
  <c r="B529" i="6"/>
  <c r="A529" i="6"/>
  <c r="A536" i="6"/>
  <c r="A344" i="6"/>
  <c r="B344" i="6"/>
  <c r="A305" i="6"/>
  <c r="B305" i="6"/>
  <c r="A972" i="6"/>
  <c r="B972" i="6"/>
  <c r="B403" i="6"/>
  <c r="A403" i="6"/>
  <c r="B680" i="6"/>
  <c r="A680" i="6"/>
  <c r="A23" i="6"/>
  <c r="B23" i="6"/>
  <c r="A941" i="6"/>
  <c r="B941" i="6"/>
  <c r="A42" i="6"/>
  <c r="B42" i="6"/>
  <c r="A25" i="6"/>
  <c r="B25" i="6"/>
  <c r="A785" i="6"/>
  <c r="B785" i="6"/>
  <c r="A241" i="6"/>
  <c r="B241" i="6"/>
  <c r="A584" i="6"/>
  <c r="B584" i="6"/>
  <c r="A74" i="6"/>
  <c r="B74" i="6"/>
  <c r="A877" i="6"/>
  <c r="B877" i="6"/>
  <c r="A333" i="6"/>
  <c r="B333" i="6"/>
  <c r="A166" i="6"/>
  <c r="B166" i="6"/>
  <c r="A889" i="6"/>
  <c r="B889" i="6"/>
  <c r="B334" i="6"/>
  <c r="A334" i="6"/>
  <c r="B467" i="6"/>
  <c r="A467" i="6"/>
  <c r="A374" i="6"/>
  <c r="B374" i="6"/>
  <c r="A791" i="6"/>
  <c r="B791" i="6"/>
  <c r="B519" i="6"/>
  <c r="A519" i="6"/>
  <c r="A538" i="6"/>
  <c r="B538" i="6"/>
  <c r="A82" i="6"/>
  <c r="B82" i="6"/>
  <c r="B187" i="6"/>
  <c r="A187" i="6"/>
  <c r="B664" i="6"/>
  <c r="A664" i="6"/>
  <c r="B886" i="6"/>
  <c r="A886" i="6"/>
  <c r="A945" i="6"/>
  <c r="B945" i="6"/>
  <c r="A639" i="6"/>
  <c r="B639" i="6"/>
  <c r="A87" i="6"/>
  <c r="B87" i="6"/>
  <c r="A961" i="6"/>
  <c r="B961" i="6"/>
  <c r="A490" i="6"/>
  <c r="B490" i="6"/>
  <c r="B163" i="6"/>
  <c r="A163" i="6"/>
  <c r="A949" i="6"/>
  <c r="B949" i="6"/>
  <c r="B678" i="6"/>
  <c r="A678" i="6"/>
  <c r="B302" i="6"/>
  <c r="A302" i="6"/>
  <c r="A893" i="6"/>
  <c r="B893" i="6"/>
  <c r="B451" i="6"/>
  <c r="A451" i="6"/>
  <c r="A988" i="6"/>
  <c r="B988" i="6"/>
  <c r="B449" i="6"/>
  <c r="A449" i="6"/>
  <c r="A930" i="6"/>
  <c r="B930" i="6"/>
  <c r="A81" i="6"/>
  <c r="B81" i="6"/>
  <c r="B191" i="6"/>
  <c r="A191" i="6"/>
  <c r="A498" i="6"/>
  <c r="B498" i="6"/>
  <c r="A917" i="6"/>
  <c r="B917" i="6"/>
  <c r="B587" i="6"/>
  <c r="A587" i="6"/>
  <c r="B139" i="6"/>
  <c r="A139" i="6"/>
  <c r="B662" i="6"/>
  <c r="A662" i="6"/>
  <c r="B131" i="6"/>
  <c r="A131" i="6"/>
  <c r="A141" i="6"/>
  <c r="B141" i="6"/>
  <c r="A728" i="6"/>
  <c r="A518" i="6"/>
  <c r="B518" i="6"/>
  <c r="B521" i="6"/>
  <c r="A521" i="6"/>
  <c r="A188" i="6"/>
  <c r="B188" i="6"/>
  <c r="B918" i="6"/>
  <c r="A918" i="6"/>
  <c r="A142" i="6"/>
  <c r="B142" i="6"/>
  <c r="A739" i="6"/>
  <c r="B739" i="6"/>
  <c r="B718" i="6"/>
  <c r="A718" i="6"/>
  <c r="B914" i="6"/>
  <c r="A914" i="6"/>
  <c r="A761" i="6"/>
  <c r="B761" i="6"/>
  <c r="B533" i="6"/>
  <c r="A533" i="6"/>
  <c r="A969" i="6"/>
  <c r="B969" i="6"/>
  <c r="A963" i="6"/>
  <c r="B963" i="6"/>
  <c r="A554" i="6"/>
  <c r="B554" i="6"/>
  <c r="A741" i="6"/>
  <c r="B741" i="6"/>
  <c r="A990" i="6"/>
  <c r="B990" i="6"/>
  <c r="A332" i="6"/>
  <c r="B332" i="6"/>
  <c r="B874" i="6"/>
  <c r="A874" i="6"/>
  <c r="A238" i="6"/>
  <c r="B238" i="6"/>
  <c r="A325" i="6"/>
  <c r="B325" i="6"/>
  <c r="A675" i="6"/>
  <c r="A635" i="6"/>
  <c r="B635" i="6"/>
  <c r="A452" i="6"/>
  <c r="B452" i="6"/>
  <c r="A158" i="6"/>
  <c r="B158" i="6"/>
  <c r="A404" i="6"/>
  <c r="B404" i="6"/>
  <c r="A244" i="6"/>
  <c r="B244" i="6"/>
  <c r="A200" i="6"/>
  <c r="B200" i="6"/>
  <c r="A805" i="6"/>
  <c r="B805" i="6"/>
  <c r="B555" i="6"/>
  <c r="A555" i="6"/>
  <c r="A984" i="6"/>
  <c r="B984" i="6"/>
  <c r="B310" i="6"/>
  <c r="A310" i="6"/>
  <c r="B517" i="6"/>
  <c r="A517" i="6"/>
  <c r="A317" i="6"/>
  <c r="B317" i="6"/>
  <c r="A737" i="6"/>
  <c r="B737" i="6"/>
  <c r="A176" i="6"/>
  <c r="B176" i="6"/>
  <c r="A693" i="6"/>
  <c r="B693" i="6"/>
  <c r="A360" i="6"/>
  <c r="B360" i="6"/>
  <c r="B948" i="6"/>
  <c r="A948" i="6"/>
  <c r="A76" i="6"/>
  <c r="B76" i="6"/>
  <c r="A488" i="6"/>
  <c r="B488" i="6"/>
  <c r="A865" i="6"/>
  <c r="A361" i="6"/>
  <c r="B682" i="6"/>
  <c r="A682" i="6"/>
  <c r="B258" i="6"/>
  <c r="A258" i="6"/>
  <c r="A271" i="6"/>
  <c r="B271" i="6"/>
  <c r="B656" i="6"/>
  <c r="A656" i="6"/>
  <c r="A222" i="6"/>
  <c r="A783" i="6"/>
  <c r="B783" i="6"/>
  <c r="A10" i="6"/>
  <c r="B10" i="6"/>
  <c r="A631" i="6"/>
  <c r="B631" i="6"/>
  <c r="B485" i="6"/>
  <c r="A485" i="6"/>
  <c r="A20" i="6"/>
  <c r="B20" i="6"/>
  <c r="A881" i="6"/>
  <c r="B881" i="6"/>
  <c r="B345" i="6"/>
  <c r="A345" i="6"/>
  <c r="B447" i="6"/>
  <c r="A447" i="6"/>
  <c r="A178" i="6"/>
  <c r="B178" i="6"/>
  <c r="A830" i="6"/>
  <c r="B830" i="6"/>
  <c r="A339" i="6"/>
  <c r="B339" i="6"/>
  <c r="A393" i="6"/>
  <c r="A212" i="6"/>
  <c r="B212" i="6"/>
  <c r="A73" i="6"/>
  <c r="B73" i="6"/>
  <c r="A863" i="6"/>
  <c r="B863" i="6"/>
  <c r="B155" i="6"/>
  <c r="A155" i="6"/>
  <c r="B760" i="6"/>
  <c r="A760" i="6"/>
  <c r="B768" i="6"/>
  <c r="A768" i="6"/>
  <c r="A287" i="6"/>
  <c r="B287" i="6"/>
  <c r="B634" i="6"/>
  <c r="A634" i="6"/>
  <c r="A114" i="6"/>
  <c r="B423" i="6"/>
  <c r="A423" i="6"/>
  <c r="A24" i="6"/>
  <c r="B24" i="6"/>
  <c r="A190" i="6"/>
  <c r="B190" i="6"/>
  <c r="A989" i="6"/>
  <c r="B989" i="6"/>
  <c r="B724" i="6"/>
  <c r="A724" i="6"/>
  <c r="A787" i="6"/>
  <c r="B787" i="6"/>
  <c r="A13" i="6"/>
  <c r="B13" i="6"/>
  <c r="A679" i="6"/>
  <c r="B679" i="6"/>
  <c r="A28" i="6"/>
  <c r="B28" i="6"/>
  <c r="A902" i="6"/>
  <c r="B902" i="6"/>
  <c r="A197" i="6"/>
  <c r="B197" i="6"/>
  <c r="A232" i="6"/>
  <c r="B232" i="6"/>
  <c r="A633" i="6"/>
  <c r="B633" i="6"/>
  <c r="B367" i="6"/>
  <c r="A367" i="6"/>
  <c r="A502" i="6"/>
  <c r="B502" i="6"/>
  <c r="A731" i="6"/>
  <c r="A221" i="6"/>
  <c r="B221" i="6"/>
  <c r="A380" i="6"/>
  <c r="A546" i="6"/>
  <c r="B546" i="6"/>
  <c r="A814" i="6"/>
  <c r="B814" i="6"/>
  <c r="A445" i="6"/>
  <c r="A172" i="6"/>
  <c r="B172" i="6"/>
  <c r="B256" i="6"/>
  <c r="A256" i="6"/>
  <c r="A859" i="6"/>
  <c r="B859" i="6"/>
  <c r="A153" i="6"/>
  <c r="B153" i="6"/>
  <c r="B409" i="6"/>
  <c r="A409" i="6"/>
  <c r="A55" i="6"/>
  <c r="B55" i="6"/>
  <c r="A348" i="6"/>
  <c r="B348" i="6"/>
  <c r="B744" i="6"/>
  <c r="A744" i="6"/>
  <c r="A862" i="6"/>
  <c r="B862" i="6"/>
  <c r="A57" i="6"/>
  <c r="A564" i="6"/>
  <c r="B564" i="6"/>
  <c r="B437" i="6"/>
  <c r="A437" i="6"/>
  <c r="B288" i="6"/>
  <c r="A288" i="6"/>
  <c r="A588" i="6"/>
  <c r="B588" i="6"/>
  <c r="A21" i="6"/>
  <c r="B227" i="6"/>
  <c r="A227" i="6"/>
  <c r="A167" i="6"/>
  <c r="A508" i="6"/>
  <c r="B508" i="6"/>
  <c r="B758" i="6"/>
  <c r="A758" i="6"/>
  <c r="B956" i="6"/>
  <c r="A956" i="6"/>
  <c r="A145" i="6"/>
  <c r="B145" i="6"/>
  <c r="B439" i="6"/>
  <c r="A439" i="6"/>
  <c r="A95" i="6"/>
  <c r="B95" i="6"/>
  <c r="B338" i="6"/>
  <c r="A338" i="6"/>
  <c r="A88" i="6"/>
  <c r="B88" i="6"/>
  <c r="A794" i="6"/>
  <c r="B794" i="6"/>
  <c r="A610" i="6"/>
  <c r="B610" i="6"/>
  <c r="A822" i="6"/>
  <c r="A422" i="6"/>
  <c r="B422" i="6"/>
  <c r="B401" i="6"/>
  <c r="A401" i="6"/>
  <c r="B27" i="6"/>
  <c r="A27" i="6"/>
  <c r="A63" i="6"/>
  <c r="B63" i="6"/>
  <c r="A18" i="6"/>
  <c r="B18" i="6"/>
  <c r="A622" i="6"/>
  <c r="B622" i="6"/>
  <c r="A1001" i="6"/>
  <c r="B1001" i="6"/>
  <c r="A474" i="6"/>
  <c r="B474" i="6"/>
  <c r="B750" i="6"/>
  <c r="A750" i="6"/>
  <c r="B710" i="6"/>
  <c r="A710" i="6"/>
  <c r="B318" i="6"/>
  <c r="A318" i="6"/>
  <c r="A770" i="6"/>
  <c r="B770" i="6"/>
  <c r="A245" i="6"/>
  <c r="B245" i="6"/>
  <c r="A981" i="6"/>
  <c r="B981" i="6"/>
  <c r="A406" i="6"/>
  <c r="B406" i="6"/>
  <c r="A328" i="6"/>
  <c r="B328" i="6"/>
  <c r="A189" i="6"/>
  <c r="B189" i="6"/>
  <c r="A72" i="6"/>
  <c r="B72" i="6"/>
  <c r="A843" i="6"/>
  <c r="B843" i="6"/>
  <c r="A829" i="6"/>
  <c r="B829" i="6"/>
  <c r="A402" i="6"/>
  <c r="B402" i="6"/>
  <c r="B463" i="6"/>
  <c r="A463" i="6"/>
  <c r="A850" i="6"/>
  <c r="B850" i="6"/>
  <c r="A580" i="6"/>
  <c r="B580" i="6"/>
  <c r="B294" i="6"/>
  <c r="A294" i="6"/>
  <c r="A136" i="6"/>
  <c r="B136" i="6"/>
  <c r="B203" i="6"/>
  <c r="A203" i="6"/>
  <c r="A118" i="6"/>
  <c r="B118" i="6"/>
  <c r="B672" i="6"/>
  <c r="A672" i="6"/>
  <c r="B322" i="6"/>
  <c r="A322" i="6"/>
  <c r="A121" i="6"/>
  <c r="B121" i="6"/>
  <c r="A30" i="6"/>
  <c r="B30" i="6"/>
  <c r="B920" i="6"/>
  <c r="A920" i="6"/>
  <c r="A713" i="6"/>
  <c r="B713" i="6"/>
  <c r="A354" i="6"/>
  <c r="B354" i="6"/>
  <c r="A84" i="6"/>
  <c r="B84" i="6"/>
  <c r="A849" i="6"/>
  <c r="B849" i="6"/>
  <c r="B630" i="6"/>
  <c r="A630" i="6"/>
  <c r="A356" i="6"/>
  <c r="B356" i="6"/>
  <c r="B836" i="6"/>
  <c r="A836" i="6"/>
  <c r="A643" i="6"/>
  <c r="B643" i="6"/>
  <c r="B355" i="6"/>
  <c r="A355" i="6"/>
  <c r="B359" i="6"/>
  <c r="A359" i="6"/>
  <c r="B752" i="6"/>
  <c r="A752" i="6"/>
  <c r="A745" i="6"/>
  <c r="B745" i="6"/>
  <c r="A257" i="6"/>
  <c r="B257" i="6"/>
  <c r="A90" i="6"/>
  <c r="B90" i="6"/>
  <c r="A751" i="6"/>
  <c r="B751" i="6"/>
  <c r="A685" i="6"/>
  <c r="B685" i="6"/>
  <c r="B215" i="6"/>
  <c r="A215" i="6"/>
  <c r="B51" i="6"/>
  <c r="A51" i="6"/>
  <c r="A888" i="6"/>
  <c r="B888" i="6"/>
  <c r="A817" i="6"/>
  <c r="B817" i="6"/>
  <c r="B676" i="6"/>
  <c r="A676" i="6"/>
  <c r="A233" i="6"/>
  <c r="B233" i="6"/>
  <c r="B199" i="6"/>
  <c r="A199" i="6"/>
  <c r="A250" i="6"/>
  <c r="B250" i="6"/>
  <c r="B571" i="6"/>
  <c r="A571" i="6"/>
  <c r="B900" i="6"/>
  <c r="A900" i="6"/>
  <c r="A291" i="6"/>
  <c r="B291" i="6"/>
  <c r="A924" i="6"/>
  <c r="B924" i="6"/>
  <c r="A629" i="6"/>
  <c r="B629" i="6"/>
  <c r="B477" i="6"/>
  <c r="A477" i="6"/>
  <c r="A540" i="6"/>
  <c r="B540" i="6"/>
  <c r="B284" i="6"/>
  <c r="A284" i="6"/>
  <c r="A202" i="6"/>
  <c r="B202" i="6"/>
  <c r="A560" i="6"/>
  <c r="B560" i="6"/>
  <c r="A707" i="6"/>
  <c r="B707" i="6"/>
  <c r="A98" i="6"/>
  <c r="B98" i="6"/>
  <c r="B415" i="6"/>
  <c r="A415" i="6"/>
  <c r="A537" i="6"/>
  <c r="A79" i="6"/>
  <c r="B79" i="6"/>
  <c r="A384" i="6"/>
  <c r="B384" i="6"/>
  <c r="A440" i="6"/>
  <c r="B440" i="6"/>
  <c r="A240" i="6"/>
  <c r="B240" i="6"/>
  <c r="A957" i="6"/>
  <c r="A999" i="6"/>
  <c r="A806" i="6"/>
  <c r="A690" i="6"/>
  <c r="A94" i="6"/>
  <c r="B681" i="6"/>
  <c r="A579" i="6"/>
  <c r="A400" i="6"/>
  <c r="A651" i="6"/>
  <c r="A726" i="6"/>
  <c r="B827" i="6"/>
  <c r="B777" i="6"/>
  <c r="B315" i="6"/>
  <c r="B43" i="6"/>
  <c r="A524" i="6"/>
  <c r="A501" i="6"/>
  <c r="A646" i="6"/>
  <c r="A509" i="6"/>
  <c r="A307" i="6"/>
  <c r="A120" i="6"/>
  <c r="B882" i="6"/>
  <c r="A970" i="6"/>
  <c r="B747" i="6"/>
  <c r="B545" i="6"/>
  <c r="B604" i="6"/>
  <c r="L7" i="2"/>
  <c r="A695" i="6"/>
  <c r="A198" i="6"/>
  <c r="A201" i="6"/>
  <c r="A581" i="6"/>
  <c r="A933" i="6"/>
  <c r="A461" i="6"/>
  <c r="B980" i="6"/>
  <c r="B301" i="6"/>
  <c r="B819" i="6"/>
  <c r="B659" i="6"/>
  <c r="B286" i="6" l="1"/>
  <c r="B192" i="6"/>
  <c r="B5" i="6"/>
  <c r="A5" i="6"/>
  <c r="B666" i="6"/>
  <c r="A666" i="6"/>
  <c r="A708" i="6"/>
  <c r="A47" i="6"/>
  <c r="B47" i="6"/>
  <c r="B31" i="6"/>
  <c r="A649" i="6"/>
  <c r="B649" i="6"/>
  <c r="B371" i="6"/>
  <c r="A371" i="6"/>
  <c r="A286" i="6"/>
  <c r="A7" i="6"/>
  <c r="B7" i="6"/>
  <c r="B1000" i="6"/>
  <c r="B217" i="6"/>
  <c r="B688" i="6"/>
  <c r="A688" i="6"/>
  <c r="B625" i="6"/>
  <c r="A625" i="6"/>
  <c r="B541" i="6"/>
  <c r="A40" i="6"/>
  <c r="B40" i="6"/>
  <c r="A756" i="6"/>
  <c r="B80" i="6"/>
  <c r="B997" i="6"/>
  <c r="A419" i="6"/>
  <c r="A869" i="6"/>
  <c r="B869" i="6"/>
  <c r="A269" i="6"/>
  <c r="B269" i="6"/>
  <c r="B425" i="6"/>
  <c r="B597" i="6"/>
  <c r="B950" i="6"/>
  <c r="A950" i="6"/>
  <c r="A763" i="6"/>
  <c r="B763" i="6"/>
  <c r="B654" i="6"/>
  <c r="A654" i="6"/>
  <c r="A71" i="6"/>
  <c r="B71" i="6"/>
  <c r="A66" i="6"/>
  <c r="B66" i="6"/>
  <c r="A801" i="6"/>
  <c r="B801" i="6"/>
  <c r="A530" i="6"/>
  <c r="B530" i="6"/>
  <c r="B539" i="6"/>
  <c r="A539" i="6"/>
  <c r="A480" i="6"/>
  <c r="B480" i="6"/>
  <c r="A991" i="6"/>
  <c r="B991" i="6"/>
  <c r="B133" i="6"/>
  <c r="A997" i="6"/>
  <c r="B568" i="6"/>
  <c r="B445" i="6"/>
  <c r="B114" i="6"/>
  <c r="B465" i="6"/>
  <c r="B537" i="6"/>
  <c r="B277" i="6"/>
  <c r="B772" i="6"/>
  <c r="B75" i="6"/>
  <c r="B536" i="6"/>
  <c r="B824" i="6"/>
  <c r="A31" i="6"/>
  <c r="B756" i="6"/>
  <c r="A425" i="6"/>
  <c r="A597" i="6"/>
  <c r="B965" i="6"/>
  <c r="B408" i="6"/>
  <c r="B511" i="6"/>
  <c r="B218" i="6"/>
  <c r="B321" i="6"/>
  <c r="B78" i="6"/>
  <c r="B19" i="6"/>
  <c r="B975" i="6"/>
  <c r="B728" i="6"/>
  <c r="B703" i="6"/>
  <c r="B399" i="6"/>
  <c r="B254" i="6"/>
  <c r="B62" i="6"/>
  <c r="B575" i="6"/>
  <c r="B57" i="6"/>
  <c r="B909" i="6"/>
  <c r="B771" i="6"/>
  <c r="B167" i="6"/>
  <c r="B822" i="6"/>
  <c r="B544" i="6"/>
  <c r="A217" i="6"/>
  <c r="B865" i="6"/>
  <c r="B894" i="6"/>
  <c r="B361" i="6"/>
  <c r="B340" i="6"/>
  <c r="B590" i="6"/>
  <c r="B697" i="6"/>
  <c r="B396" i="6"/>
  <c r="B194" i="6"/>
  <c r="B598" i="6"/>
  <c r="B740" i="6"/>
  <c r="B70" i="6"/>
  <c r="B222" i="6"/>
  <c r="B547" i="6"/>
  <c r="A80" i="6"/>
  <c r="B459" i="6"/>
  <c r="B731" i="6"/>
  <c r="B11" i="6"/>
  <c r="B623" i="6"/>
  <c r="B736" i="6"/>
  <c r="B701" i="6"/>
  <c r="B567" i="6"/>
  <c r="B380" i="6"/>
  <c r="B709" i="6"/>
  <c r="B636" i="6"/>
  <c r="B923" i="6"/>
  <c r="B180" i="6"/>
  <c r="B976" i="6"/>
  <c r="B389" i="6"/>
  <c r="B152" i="6"/>
  <c r="B111" i="6"/>
  <c r="B126" i="6"/>
  <c r="B12" i="6"/>
  <c r="B289" i="6"/>
  <c r="B316" i="6"/>
  <c r="B815" i="6"/>
  <c r="B966" i="6"/>
  <c r="B393" i="6"/>
  <c r="B675" i="6"/>
  <c r="B460" i="6"/>
  <c r="B21" i="6"/>
  <c r="B813" i="6"/>
  <c r="B170" i="6"/>
  <c r="B905" i="6"/>
  <c r="B960" i="6"/>
  <c r="B576" i="6"/>
  <c r="B430" i="6"/>
  <c r="B262" i="6"/>
  <c r="B68" i="6"/>
  <c r="B52" i="6"/>
  <c r="B341" i="6"/>
  <c r="B719" i="6"/>
  <c r="B904" i="6"/>
  <c r="B853" i="6"/>
  <c r="B486" i="6"/>
  <c r="B515" i="6"/>
  <c r="B957" i="6"/>
  <c r="B3" i="6"/>
  <c r="A3" i="6"/>
  <c r="A1000" i="6"/>
  <c r="B419" i="6"/>
  <c r="B708" i="6"/>
  <c r="K8" i="6" l="1"/>
  <c r="L8" i="6"/>
  <c r="L7" i="6"/>
  <c r="K7" i="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<sst xmlns="http://schemas.openxmlformats.org/spreadsheetml/2006/main" count="75" uniqueCount="55">
  <si>
    <t>年月日</t>
  </si>
  <si>
    <t>上側2.5%点</t>
    <rPh sb="0" eb="1">
      <t>ウエ</t>
    </rPh>
    <rPh sb="1" eb="2">
      <t>ガワ</t>
    </rPh>
    <rPh sb="6" eb="7">
      <t>テン</t>
    </rPh>
    <phoneticPr fontId="18"/>
  </si>
  <si>
    <t>下側2.5%点</t>
    <rPh sb="0" eb="2">
      <t>シタガワ</t>
    </rPh>
    <rPh sb="6" eb="7">
      <t>テン</t>
    </rPh>
    <phoneticPr fontId="18"/>
  </si>
  <si>
    <t>乱数</t>
    <rPh sb="0" eb="2">
      <t>ランスウ</t>
    </rPh>
    <phoneticPr fontId="18"/>
  </si>
  <si>
    <t>No</t>
    <phoneticPr fontId="18"/>
  </si>
  <si>
    <t>順位</t>
    <rPh sb="0" eb="2">
      <t>ジュンイ</t>
    </rPh>
    <phoneticPr fontId="18"/>
  </si>
  <si>
    <t>▽かきまぜ</t>
    <phoneticPr fontId="18"/>
  </si>
  <si>
    <t>日射量Z</t>
    <rPh sb="0" eb="2">
      <t>ニッシャ</t>
    </rPh>
    <rPh sb="2" eb="3">
      <t>リョウ</t>
    </rPh>
    <phoneticPr fontId="18"/>
  </si>
  <si>
    <t>▽無作為抽出</t>
    <rPh sb="1" eb="4">
      <t>ムサクイ</t>
    </rPh>
    <rPh sb="4" eb="6">
      <t>チュウシュツ</t>
    </rPh>
    <phoneticPr fontId="18"/>
  </si>
  <si>
    <t>試行回数</t>
    <rPh sb="0" eb="2">
      <t>シコウ</t>
    </rPh>
    <rPh sb="2" eb="4">
      <t>カイスウ</t>
    </rPh>
    <phoneticPr fontId="18"/>
  </si>
  <si>
    <t>標本サイズ</t>
    <rPh sb="0" eb="2">
      <t>ヒョウホン</t>
    </rPh>
    <phoneticPr fontId="18"/>
  </si>
  <si>
    <t>▽標本平均値</t>
    <rPh sb="1" eb="3">
      <t>ヒョウホン</t>
    </rPh>
    <rPh sb="3" eb="5">
      <t>ヘイキン</t>
    </rPh>
    <rPh sb="5" eb="6">
      <t>チ</t>
    </rPh>
    <phoneticPr fontId="18"/>
  </si>
  <si>
    <t>標本平均値の分散</t>
    <rPh sb="0" eb="2">
      <t>ヒョウホン</t>
    </rPh>
    <rPh sb="2" eb="4">
      <t>ヘイキン</t>
    </rPh>
    <rPh sb="4" eb="5">
      <t>チ</t>
    </rPh>
    <rPh sb="6" eb="8">
      <t>ブンサン</t>
    </rPh>
    <phoneticPr fontId="18"/>
  </si>
  <si>
    <t>母分散との比率</t>
    <rPh sb="0" eb="1">
      <t>ボ</t>
    </rPh>
    <rPh sb="1" eb="3">
      <t>ブンサン</t>
    </rPh>
    <rPh sb="5" eb="7">
      <t>ヒリツ</t>
    </rPh>
    <phoneticPr fontId="18"/>
  </si>
  <si>
    <t>(MJ/㎡)</t>
  </si>
  <si>
    <t>母平均の推定値</t>
    <rPh sb="0" eb="1">
      <t>ボ</t>
    </rPh>
    <rPh sb="1" eb="3">
      <t>ヘイキン</t>
    </rPh>
    <rPh sb="4" eb="7">
      <t>スイテイチ</t>
    </rPh>
    <phoneticPr fontId="18"/>
  </si>
  <si>
    <t>確率変数</t>
    <rPh sb="0" eb="2">
      <t>カクリツ</t>
    </rPh>
    <rPh sb="2" eb="4">
      <t>ヘンスウ</t>
    </rPh>
    <phoneticPr fontId="18"/>
  </si>
  <si>
    <t>▽確率分布</t>
    <rPh sb="1" eb="3">
      <t>カクリツ</t>
    </rPh>
    <rPh sb="3" eb="5">
      <t>ブンプ</t>
    </rPh>
    <phoneticPr fontId="18"/>
  </si>
  <si>
    <t>サイズ9</t>
    <phoneticPr fontId="18"/>
  </si>
  <si>
    <t>サイズ9</t>
    <phoneticPr fontId="18"/>
  </si>
  <si>
    <t>サイズ9</t>
    <phoneticPr fontId="18"/>
  </si>
  <si>
    <t>標準正規分布</t>
    <rPh sb="0" eb="2">
      <t>ヒョウジュン</t>
    </rPh>
    <rPh sb="2" eb="4">
      <t>セイキ</t>
    </rPh>
    <rPh sb="4" eb="6">
      <t>ブンプ</t>
    </rPh>
    <phoneticPr fontId="18"/>
  </si>
  <si>
    <t>▽信頼区間</t>
    <rPh sb="1" eb="3">
      <t>シンライ</t>
    </rPh>
    <rPh sb="3" eb="5">
      <t>クカン</t>
    </rPh>
    <phoneticPr fontId="18"/>
  </si>
  <si>
    <t>▽日射量Z</t>
    <rPh sb="1" eb="3">
      <t>ニッシャ</t>
    </rPh>
    <rPh sb="3" eb="4">
      <t>リョウ</t>
    </rPh>
    <phoneticPr fontId="18"/>
  </si>
  <si>
    <t>▽集計</t>
    <rPh sb="1" eb="3">
      <t>シュウケイ</t>
    </rPh>
    <phoneticPr fontId="18"/>
  </si>
  <si>
    <t>秋田県</t>
    <rPh sb="0" eb="3">
      <t>アキタケン</t>
    </rPh>
    <phoneticPr fontId="18"/>
  </si>
  <si>
    <t>▽標準化</t>
    <rPh sb="1" eb="4">
      <t>ヒョウジュンカ</t>
    </rPh>
    <phoneticPr fontId="18"/>
  </si>
  <si>
    <t>全天日射量</t>
    <phoneticPr fontId="18"/>
  </si>
  <si>
    <t>標本平均値の分布</t>
    <rPh sb="0" eb="2">
      <t>ヒョウホン</t>
    </rPh>
    <rPh sb="2" eb="4">
      <t>ヘイキン</t>
    </rPh>
    <rPh sb="4" eb="5">
      <t>チ</t>
    </rPh>
    <rPh sb="6" eb="8">
      <t>ブンプ</t>
    </rPh>
    <phoneticPr fontId="18"/>
  </si>
  <si>
    <t>標準正規分布との比率（上側）</t>
    <rPh sb="0" eb="2">
      <t>ヒョウジュン</t>
    </rPh>
    <rPh sb="2" eb="4">
      <t>セイキ</t>
    </rPh>
    <rPh sb="4" eb="6">
      <t>ブンプ</t>
    </rPh>
    <rPh sb="8" eb="10">
      <t>ヒリツ</t>
    </rPh>
    <rPh sb="11" eb="12">
      <t>ウエ</t>
    </rPh>
    <rPh sb="12" eb="13">
      <t>ガワ</t>
    </rPh>
    <phoneticPr fontId="18"/>
  </si>
  <si>
    <t>標準正規分布との比率（下側）</t>
    <rPh sb="0" eb="2">
      <t>ヒョウジュン</t>
    </rPh>
    <rPh sb="2" eb="4">
      <t>セイキ</t>
    </rPh>
    <rPh sb="4" eb="6">
      <t>ブンプ</t>
    </rPh>
    <rPh sb="8" eb="10">
      <t>ヒリツ</t>
    </rPh>
    <rPh sb="11" eb="12">
      <t>シタ</t>
    </rPh>
    <rPh sb="12" eb="13">
      <t>ガワ</t>
    </rPh>
    <phoneticPr fontId="18"/>
  </si>
  <si>
    <t>サイズ9下</t>
    <rPh sb="4" eb="5">
      <t>シタ</t>
    </rPh>
    <phoneticPr fontId="18"/>
  </si>
  <si>
    <t>サイズ9上</t>
    <rPh sb="4" eb="5">
      <t>ウエ</t>
    </rPh>
    <phoneticPr fontId="18"/>
  </si>
  <si>
    <t>サイズ9判定</t>
    <rPh sb="4" eb="6">
      <t>ハンテイ</t>
    </rPh>
    <phoneticPr fontId="18"/>
  </si>
  <si>
    <t>▽危険率</t>
    <rPh sb="1" eb="3">
      <t>キケン</t>
    </rPh>
    <rPh sb="3" eb="4">
      <t>リツ</t>
    </rPh>
    <phoneticPr fontId="18"/>
  </si>
  <si>
    <t>サイズ36</t>
    <phoneticPr fontId="18"/>
  </si>
  <si>
    <t>サイズ36</t>
    <phoneticPr fontId="18"/>
  </si>
  <si>
    <t>サイズ36</t>
    <phoneticPr fontId="18"/>
  </si>
  <si>
    <t>サイズ36</t>
    <phoneticPr fontId="18"/>
  </si>
  <si>
    <t>サイズ36下</t>
    <rPh sb="5" eb="6">
      <t>シタ</t>
    </rPh>
    <phoneticPr fontId="18"/>
  </si>
  <si>
    <t>サイズ36上</t>
    <rPh sb="5" eb="6">
      <t>ウエ</t>
    </rPh>
    <phoneticPr fontId="18"/>
  </si>
  <si>
    <t>N(0,1)</t>
    <phoneticPr fontId="18"/>
  </si>
  <si>
    <t>標本平均値の標準偏差</t>
    <rPh sb="0" eb="5">
      <t>ヒョウホンヘイキンチ</t>
    </rPh>
    <rPh sb="6" eb="8">
      <t>ヒョウジュン</t>
    </rPh>
    <rPh sb="8" eb="10">
      <t>ヘンサ</t>
    </rPh>
    <phoneticPr fontId="18"/>
  </si>
  <si>
    <t>平均値</t>
    <rPh sb="0" eb="2">
      <t>ヘイキン</t>
    </rPh>
    <rPh sb="2" eb="3">
      <t>チ</t>
    </rPh>
    <phoneticPr fontId="18"/>
  </si>
  <si>
    <t>分散</t>
    <rPh sb="0" eb="2">
      <t>ブンサン</t>
    </rPh>
    <phoneticPr fontId="18"/>
  </si>
  <si>
    <t>標準偏差</t>
    <rPh sb="0" eb="2">
      <t>ヒョウジュン</t>
    </rPh>
    <rPh sb="2" eb="4">
      <t>ヘンサ</t>
    </rPh>
    <phoneticPr fontId="18"/>
  </si>
  <si>
    <t>▽信頼区間に母平均を含むかどうか</t>
    <rPh sb="1" eb="3">
      <t>シンライ</t>
    </rPh>
    <rPh sb="3" eb="5">
      <t>クカン</t>
    </rPh>
    <rPh sb="6" eb="7">
      <t>ボ</t>
    </rPh>
    <rPh sb="7" eb="9">
      <t>ヘイキン</t>
    </rPh>
    <rPh sb="10" eb="11">
      <t>フク</t>
    </rPh>
    <phoneticPr fontId="18"/>
  </si>
  <si>
    <t>▽全天日射量</t>
    <rPh sb="1" eb="3">
      <t>ゼンテン</t>
    </rPh>
    <rPh sb="3" eb="5">
      <t>ニッシャ</t>
    </rPh>
    <rPh sb="5" eb="6">
      <t>リョウ</t>
    </rPh>
    <phoneticPr fontId="18"/>
  </si>
  <si>
    <t>サイズ36判定</t>
    <rPh sb="5" eb="7">
      <t>ハンテイ</t>
    </rPh>
    <phoneticPr fontId="18"/>
  </si>
  <si>
    <t>標本平均値</t>
    <rPh sb="0" eb="2">
      <t>ヒョウホン</t>
    </rPh>
    <rPh sb="2" eb="4">
      <t>ヘイキン</t>
    </rPh>
    <rPh sb="4" eb="5">
      <t>チ</t>
    </rPh>
    <phoneticPr fontId="18"/>
  </si>
  <si>
    <t>標本標準偏差</t>
    <rPh sb="0" eb="2">
      <t>ヒョウホン</t>
    </rPh>
    <rPh sb="2" eb="4">
      <t>ヒョウジュン</t>
    </rPh>
    <rPh sb="4" eb="6">
      <t>ヘンサ</t>
    </rPh>
    <phoneticPr fontId="18"/>
  </si>
  <si>
    <t>95%信頼区間下限値</t>
    <rPh sb="3" eb="5">
      <t>シンライ</t>
    </rPh>
    <rPh sb="5" eb="7">
      <t>クカン</t>
    </rPh>
    <rPh sb="7" eb="9">
      <t>カゲン</t>
    </rPh>
    <rPh sb="9" eb="10">
      <t>チ</t>
    </rPh>
    <phoneticPr fontId="18"/>
  </si>
  <si>
    <t>95%信頼区間上限値</t>
    <rPh sb="3" eb="5">
      <t>シンライ</t>
    </rPh>
    <rPh sb="5" eb="7">
      <t>クカン</t>
    </rPh>
    <rPh sb="7" eb="10">
      <t>ジョウゲンチ</t>
    </rPh>
    <rPh sb="9" eb="10">
      <t>チ</t>
    </rPh>
    <phoneticPr fontId="18"/>
  </si>
  <si>
    <t>▽いつもの平均日射量の推定</t>
    <rPh sb="5" eb="10">
      <t>ヘイキンニッシャリョウ</t>
    </rPh>
    <rPh sb="11" eb="13">
      <t>スイテイ</t>
    </rPh>
    <phoneticPr fontId="18"/>
  </si>
  <si>
    <t>秋田県(秋田）</t>
    <rPh sb="0" eb="3">
      <t>アキタケン</t>
    </rPh>
    <rPh sb="4" eb="6">
      <t>アキタ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</si>
</sst>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%"/>
    <numFmt numFmtId="178" formatCode="0.0000"/>
  </numFmts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/>
      <bottom/>
      <diagonal/>
    </border>
  </borders>
  <cellStyleXfs count="4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34" borderId="10" xfId="0" applyFill="1" applyBorder="1">
      <alignment vertical="center"/>
    </xf>
    <xf numFmtId="0" fontId="0" fillId="0" borderId="10" xfId="0" applyBorder="1">
      <alignment vertical="center"/>
    </xf>
    <xf numFmtId="0" fontId="0" fillId="33" borderId="10" xfId="0" applyFill="1" applyBorder="1">
      <alignment vertical="center"/>
    </xf>
    <xf numFmtId="14" fontId="0" fillId="0" borderId="10" xfId="0" applyNumberFormat="1" applyBorder="1">
      <alignment vertical="center"/>
    </xf>
    <xf numFmtId="176" fontId="0" fillId="0" borderId="10" xfId="0" applyNumberFormat="1" applyBorder="1">
      <alignment vertical="center"/>
    </xf>
    <xf numFmtId="2" fontId="0" fillId="0" borderId="10" xfId="0" applyNumberFormat="1" applyBorder="1">
      <alignment vertical="center"/>
    </xf>
    <xf numFmtId="177" fontId="0" fillId="33" borderId="10" xfId="1" applyNumberFormat="1" applyFont="1" applyFill="1" applyBorder="1">
      <alignment vertical="center"/>
    </xf>
    <xf numFmtId="0" fontId="0" fillId="35" borderId="10" xfId="0" applyFill="1" applyBorder="1">
      <alignment vertical="center"/>
    </xf>
    <xf numFmtId="0" fontId="0" fillId="0" borderId="11" xfId="0" applyBorder="1">
      <alignment vertical="center"/>
    </xf>
    <xf numFmtId="178" fontId="0" fillId="33" borderId="10" xfId="0" applyNumberFormat="1" applyFill="1" applyBorder="1">
      <alignment vertical="center"/>
    </xf>
    <xf numFmtId="176" fontId="0" fillId="33" borderId="10" xfId="0" applyNumberFormat="1" applyFill="1" applyBorder="1">
      <alignment vertical="center"/>
    </xf>
  </cellXfs>
  <cellStyles count="43">
    <cellStyle name="20% - アクセント 1" xfId="20" builtinId="30" customBuiltin="1"/>
    <cellStyle name="20% - アクセント 2" xfId="24" builtinId="34" customBuiltin="1"/>
    <cellStyle name="20% - アクセント 3" xfId="28" builtinId="38" customBuiltin="1"/>
    <cellStyle name="20% - アクセント 4" xfId="32" builtinId="42" customBuiltin="1"/>
    <cellStyle name="20% - アクセント 5" xfId="36" builtinId="46" customBuiltin="1"/>
    <cellStyle name="20% - アクセント 6" xfId="40" builtinId="50" customBuiltin="1"/>
    <cellStyle name="40% - アクセント 1" xfId="21" builtinId="31" customBuiltin="1"/>
    <cellStyle name="40% - アクセント 2" xfId="25" builtinId="35" customBuiltin="1"/>
    <cellStyle name="40% - アクセント 3" xfId="29" builtinId="39" customBuiltin="1"/>
    <cellStyle name="40% - アクセント 4" xfId="33" builtinId="43" customBuiltin="1"/>
    <cellStyle name="40% - アクセント 5" xfId="37" builtinId="47" customBuiltin="1"/>
    <cellStyle name="40% - アクセント 6" xfId="41" builtinId="51" customBuiltin="1"/>
    <cellStyle name="60% - アクセント 1" xfId="22" builtinId="32" customBuiltin="1"/>
    <cellStyle name="60% - アクセント 2" xfId="26" builtinId="36" customBuiltin="1"/>
    <cellStyle name="60% - アクセント 3" xfId="30" builtinId="40" customBuiltin="1"/>
    <cellStyle name="60% - アクセント 4" xfId="34" builtinId="44" customBuiltin="1"/>
    <cellStyle name="60% - アクセント 5" xfId="38" builtinId="48" customBuiltin="1"/>
    <cellStyle name="60% - アクセント 6" xfId="42" builtinId="52" customBuiltin="1"/>
    <cellStyle name="アクセント 1" xfId="19" builtinId="29" customBuiltin="1"/>
    <cellStyle name="アクセント 2" xfId="23" builtinId="33" customBuiltin="1"/>
    <cellStyle name="アクセント 3" xfId="27" builtinId="37" customBuiltin="1"/>
    <cellStyle name="アクセント 4" xfId="31" builtinId="41" customBuiltin="1"/>
    <cellStyle name="アクセント 5" xfId="35" builtinId="45" customBuiltin="1"/>
    <cellStyle name="アクセント 6" xfId="39" builtinId="49" customBuiltin="1"/>
    <cellStyle name="タイトル" xfId="2" builtinId="15" customBuiltin="1"/>
    <cellStyle name="チェック セル" xfId="14" builtinId="23" customBuiltin="1"/>
    <cellStyle name="どちらでもない" xfId="9" builtinId="28" customBuiltin="1"/>
    <cellStyle name="パーセント" xfId="1" builtinId="5"/>
    <cellStyle name="メモ" xfId="16" builtinId="10" customBuiltin="1"/>
    <cellStyle name="リンク セル" xfId="13" builtinId="24" customBuiltin="1"/>
    <cellStyle name="悪い" xfId="8" builtinId="27" customBuiltin="1"/>
    <cellStyle name="計算" xfId="12" builtinId="22" customBuiltin="1"/>
    <cellStyle name="警告文" xfId="15" builtinId="11" customBuiltin="1"/>
    <cellStyle name="見出し 1" xfId="3" builtinId="16" customBuiltin="1"/>
    <cellStyle name="見出し 2" xfId="4" builtinId="17" customBuiltin="1"/>
    <cellStyle name="見出し 3" xfId="5" builtinId="18" customBuiltin="1"/>
    <cellStyle name="見出し 4" xfId="6" builtinId="19" customBuiltin="1"/>
    <cellStyle name="集計" xfId="18" builtinId="25" customBuiltin="1"/>
    <cellStyle name="出力" xfId="11" builtinId="21" customBuiltin="1"/>
    <cellStyle name="説明文" xfId="17" builtinId="53" customBuiltin="1"/>
    <cellStyle name="入力" xfId="10" builtinId="20" customBuiltin="1"/>
    <cellStyle name="標準" xfId="0" builtinId="0"/>
    <cellStyle name="良い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7"/>
  <sheetViews>
    <sheetView tabSelected="1" workbookViewId="0">
      <selection activeCell="I3" sqref="I3"/>
    </sheetView>
  </sheetViews>
  <sheetFormatPr defaultRowHeight="18.75" x14ac:dyDescent="0.4"/>
  <cols>
    <col min="1" max="1" width="4.5" customWidth="1"/>
    <col min="2" max="2" width="10.625" customWidth="1"/>
    <col min="3" max="3" width="11" bestFit="1" customWidth="1"/>
    <col min="4" max="4" width="8.625" customWidth="1"/>
    <col min="5" max="5" width="3" customWidth="1"/>
    <col min="7" max="7" width="8.125" customWidth="1"/>
    <col min="8" max="8" width="11" bestFit="1" customWidth="1"/>
    <col min="9" max="9" width="8.625" customWidth="1"/>
    <col min="10" max="10" width="2.5" customWidth="1"/>
    <col min="11" max="11" width="12.25" customWidth="1"/>
    <col min="12" max="12" width="9" customWidth="1"/>
    <col min="13" max="13" width="13.375" bestFit="1" customWidth="1"/>
    <col min="15" max="15" width="11.625" bestFit="1" customWidth="1"/>
  </cols>
  <sheetData>
    <row r="1" spans="1:12" x14ac:dyDescent="0.4">
      <c r="A1" t="s">
        <v>54</v>
      </c>
      <c r="C1" t="s">
        <v>14</v>
      </c>
      <c r="D1" t="s">
        <v>26</v>
      </c>
      <c r="F1" t="s">
        <v>6</v>
      </c>
      <c r="K1" t="s">
        <v>47</v>
      </c>
    </row>
    <row r="2" spans="1:12" x14ac:dyDescent="0.4">
      <c r="A2" s="1" t="s">
        <v>4</v>
      </c>
      <c r="B2" s="1" t="s">
        <v>0</v>
      </c>
      <c r="C2" s="1" t="s">
        <v>27</v>
      </c>
      <c r="D2" s="1" t="s">
        <v>7</v>
      </c>
      <c r="F2" s="1" t="s">
        <v>3</v>
      </c>
      <c r="G2" s="1" t="s">
        <v>5</v>
      </c>
      <c r="H2" s="1" t="s">
        <v>27</v>
      </c>
      <c r="I2" s="1" t="s">
        <v>7</v>
      </c>
      <c r="K2" s="1" t="s">
        <v>43</v>
      </c>
      <c r="L2" s="6">
        <f>AVERAGE(C3:C367)</f>
        <v>11.820301369863014</v>
      </c>
    </row>
    <row r="3" spans="1:12" x14ac:dyDescent="0.4">
      <c r="A3" s="2">
        <v>1</v>
      </c>
      <c r="B3" s="4">
        <v>45518</v>
      </c>
      <c r="C3" s="2">
        <v>8.75</v>
      </c>
      <c r="D3" s="5">
        <f t="shared" ref="D3:D66" si="0">(C3-$L$2)/$L$4</f>
        <v>-0.40035613482078197</v>
      </c>
      <c r="F3" s="2">
        <v>13.786156804101688</v>
      </c>
      <c r="G3" s="2">
        <f>_xlfn.RANK.EQ(F3,$F$3:$F$367,1)</f>
        <v>20</v>
      </c>
      <c r="H3" s="5" cm="1">
        <f t="array" ref="H3">INDEX(C$3:C$367,$G3,1)</f>
        <v>3.23</v>
      </c>
      <c r="I3" s="5" cm="1">
        <f t="array" ref="I3">INDEX(D$3:D$367,$G3,1)</f>
        <v>-1.1201440637527609</v>
      </c>
      <c r="K3" s="1" t="s">
        <v>44</v>
      </c>
      <c r="L3" s="6">
        <f>_xlfn.VAR.P(C3:C367)</f>
        <v>58.812418265340618</v>
      </c>
    </row>
    <row r="4" spans="1:12" x14ac:dyDescent="0.4">
      <c r="A4" s="2">
        <v>2</v>
      </c>
      <c r="B4" s="4">
        <v>45519</v>
      </c>
      <c r="C4" s="2">
        <v>14.8</v>
      </c>
      <c r="D4" s="5">
        <f t="shared" si="0"/>
        <v>0.38854186699778198</v>
      </c>
      <c r="F4" s="2">
        <v>238.79363383892328</v>
      </c>
      <c r="G4" s="2">
        <f t="shared" ref="G4:G67" si="1">_xlfn.RANK.EQ(F4,$F$3:$F$367,1)</f>
        <v>221</v>
      </c>
      <c r="H4" s="5" cm="1">
        <f t="array" ref="H4">INDEX(C$3:C$367,$G4,1)</f>
        <v>2.2000000000000002</v>
      </c>
      <c r="I4" s="5" cm="1">
        <f t="array" ref="I4">INDEX(D$3:D$367,$G4,1)</f>
        <v>-1.2544523186078222</v>
      </c>
      <c r="K4" s="1" t="s">
        <v>45</v>
      </c>
      <c r="L4" s="5">
        <f>_xlfn.STDEV.P(C3:C367)</f>
        <v>7.6689254961396394</v>
      </c>
    </row>
    <row r="5" spans="1:12" x14ac:dyDescent="0.4">
      <c r="A5" s="2">
        <v>3</v>
      </c>
      <c r="B5" s="4">
        <v>45520</v>
      </c>
      <c r="C5" s="2">
        <v>24.4</v>
      </c>
      <c r="D5" s="5">
        <f t="shared" si="0"/>
        <v>1.6403469607925276</v>
      </c>
      <c r="F5" s="2">
        <v>364.86669515060885</v>
      </c>
      <c r="G5" s="2">
        <f t="shared" si="1"/>
        <v>364</v>
      </c>
      <c r="H5" s="5" cm="1">
        <f t="array" ref="H5">INDEX(C$3:C$367,$G5,1)</f>
        <v>13.86</v>
      </c>
      <c r="I5" s="5" cm="1">
        <f t="array" ref="I5">INDEX(D$3:D$367,$G5,1)</f>
        <v>0.2659692848970463</v>
      </c>
    </row>
    <row r="6" spans="1:12" x14ac:dyDescent="0.4">
      <c r="A6" s="2">
        <v>4</v>
      </c>
      <c r="B6" s="4">
        <v>45521</v>
      </c>
      <c r="C6" s="2">
        <v>24.88</v>
      </c>
      <c r="D6" s="5">
        <f t="shared" si="0"/>
        <v>1.7029372154822651</v>
      </c>
      <c r="F6" s="2">
        <v>262.03311258278148</v>
      </c>
      <c r="G6" s="2">
        <f t="shared" si="1"/>
        <v>247</v>
      </c>
      <c r="H6" s="5" cm="1">
        <f t="array" ref="H6">INDEX(C$3:C$367,$G6,1)</f>
        <v>14.84</v>
      </c>
      <c r="I6" s="5" cm="1">
        <f t="array" ref="I6">INDEX(D$3:D$367,$G6,1)</f>
        <v>0.39375772155526001</v>
      </c>
      <c r="K6" t="s">
        <v>23</v>
      </c>
    </row>
    <row r="7" spans="1:12" x14ac:dyDescent="0.4">
      <c r="A7" s="2">
        <v>5</v>
      </c>
      <c r="B7" s="4">
        <v>45522</v>
      </c>
      <c r="C7" s="2">
        <v>21.13</v>
      </c>
      <c r="D7" s="5">
        <f t="shared" si="0"/>
        <v>1.2139508507186925</v>
      </c>
      <c r="F7" s="2">
        <v>262.45524460585347</v>
      </c>
      <c r="G7" s="2">
        <f t="shared" si="1"/>
        <v>248</v>
      </c>
      <c r="H7" s="5" cm="1">
        <f t="array" ref="H7">INDEX(C$3:C$367,$G7,1)</f>
        <v>2.44</v>
      </c>
      <c r="I7" s="5" cm="1">
        <f t="array" ref="I7">INDEX(D$3:D$367,$G7,1)</f>
        <v>-1.2231571912629535</v>
      </c>
      <c r="K7" s="1" t="s">
        <v>43</v>
      </c>
      <c r="L7" s="5">
        <f>AVERAGE(I3:I367)</f>
        <v>-2.0075265650756256E-17</v>
      </c>
    </row>
    <row r="8" spans="1:12" x14ac:dyDescent="0.4">
      <c r="A8" s="2">
        <v>6</v>
      </c>
      <c r="B8" s="4">
        <v>45523</v>
      </c>
      <c r="C8" s="2">
        <v>24.38</v>
      </c>
      <c r="D8" s="5">
        <f t="shared" si="0"/>
        <v>1.6377390335137887</v>
      </c>
      <c r="F8" s="2">
        <v>177.18457594531083</v>
      </c>
      <c r="G8" s="2">
        <f t="shared" si="1"/>
        <v>169</v>
      </c>
      <c r="H8" s="5" cm="1">
        <f t="array" ref="H8">INDEX(C$3:C$367,$G8,1)</f>
        <v>6.77</v>
      </c>
      <c r="I8" s="5" cm="1">
        <f t="array" ref="I8">INDEX(D$3:D$367,$G8,1)</f>
        <v>-0.65854093541594838</v>
      </c>
      <c r="K8" s="1" t="s">
        <v>44</v>
      </c>
      <c r="L8" s="2">
        <f>_xlfn.VAR.P(D3:D367)</f>
        <v>0.99999999999999911</v>
      </c>
    </row>
    <row r="9" spans="1:12" x14ac:dyDescent="0.4">
      <c r="A9" s="2">
        <v>7</v>
      </c>
      <c r="B9" s="4">
        <v>45524</v>
      </c>
      <c r="C9" s="2">
        <v>23.34</v>
      </c>
      <c r="D9" s="5">
        <f t="shared" si="0"/>
        <v>1.5021268150193581</v>
      </c>
      <c r="F9" s="2">
        <v>251.83529160435802</v>
      </c>
      <c r="G9" s="2">
        <f t="shared" si="1"/>
        <v>238</v>
      </c>
      <c r="H9" s="5" cm="1">
        <f t="array" ref="H9">INDEX(C$3:C$367,$G9,1)</f>
        <v>9.57</v>
      </c>
      <c r="I9" s="5" cm="1">
        <f t="array" ref="I9">INDEX(D$3:D$367,$G9,1)</f>
        <v>-0.29343111639248071</v>
      </c>
      <c r="K9" s="1" t="s">
        <v>45</v>
      </c>
      <c r="L9" s="2">
        <f>_xlfn.STDEV.P(D3:D367)</f>
        <v>0.99999999999999956</v>
      </c>
    </row>
    <row r="10" spans="1:12" x14ac:dyDescent="0.4">
      <c r="A10" s="2">
        <v>8</v>
      </c>
      <c r="B10" s="4">
        <v>45525</v>
      </c>
      <c r="C10" s="2">
        <v>17.8</v>
      </c>
      <c r="D10" s="5">
        <f t="shared" si="0"/>
        <v>0.77973095880864007</v>
      </c>
      <c r="F10" s="2">
        <v>232.71715445417647</v>
      </c>
      <c r="G10" s="2">
        <f t="shared" si="1"/>
        <v>217</v>
      </c>
      <c r="H10" s="5" cm="1">
        <f t="array" ref="H10">INDEX(C$3:C$367,$G10,1)</f>
        <v>14.63</v>
      </c>
      <c r="I10" s="5" cm="1">
        <f t="array" ref="I10">INDEX(D$3:D$367,$G10,1)</f>
        <v>0.36637448512850002</v>
      </c>
    </row>
    <row r="11" spans="1:12" x14ac:dyDescent="0.4">
      <c r="A11" s="2">
        <v>9</v>
      </c>
      <c r="B11" s="4">
        <v>45526</v>
      </c>
      <c r="C11" s="2">
        <v>11.29</v>
      </c>
      <c r="D11" s="5">
        <f t="shared" si="0"/>
        <v>-6.9149370420922215E-2</v>
      </c>
      <c r="F11" s="2">
        <v>145.33582567827386</v>
      </c>
      <c r="G11" s="2">
        <f t="shared" si="1"/>
        <v>143</v>
      </c>
      <c r="H11" s="5" cm="1">
        <f t="array" ref="H11">INDEX(C$3:C$367,$G11,1)</f>
        <v>5.87</v>
      </c>
      <c r="I11" s="5" cm="1">
        <f t="array" ref="I11">INDEX(D$3:D$367,$G11,1)</f>
        <v>-0.7758976629592057</v>
      </c>
    </row>
    <row r="12" spans="1:12" x14ac:dyDescent="0.4">
      <c r="A12" s="2">
        <v>10</v>
      </c>
      <c r="B12" s="4">
        <v>45527</v>
      </c>
      <c r="C12" s="2">
        <v>14.11</v>
      </c>
      <c r="D12" s="5">
        <f t="shared" si="0"/>
        <v>0.29856837588128443</v>
      </c>
      <c r="F12" s="2">
        <v>342.46037171544543</v>
      </c>
      <c r="G12" s="2">
        <f t="shared" si="1"/>
        <v>333</v>
      </c>
      <c r="H12" s="5" cm="1">
        <f t="array" ref="H12">INDEX(C$3:C$367,$G12,1)</f>
        <v>27.37</v>
      </c>
      <c r="I12" s="5" cm="1">
        <f t="array" ref="I12">INDEX(D$3:D$367,$G12,1)</f>
        <v>2.0276241616852775</v>
      </c>
    </row>
    <row r="13" spans="1:12" x14ac:dyDescent="0.4">
      <c r="A13" s="2">
        <v>11</v>
      </c>
      <c r="B13" s="4">
        <v>45528</v>
      </c>
      <c r="C13" s="2">
        <v>21.12</v>
      </c>
      <c r="D13" s="5">
        <f t="shared" si="0"/>
        <v>1.2126468870793232</v>
      </c>
      <c r="F13" s="2">
        <v>169.88613544114506</v>
      </c>
      <c r="G13" s="2">
        <f t="shared" si="1"/>
        <v>163</v>
      </c>
      <c r="H13" s="5" cm="1">
        <f t="array" ref="H13">INDEX(C$3:C$367,$G13,1)</f>
        <v>2.75</v>
      </c>
      <c r="I13" s="5" cm="1">
        <f t="array" ref="I13">INDEX(D$3:D$367,$G13,1)</f>
        <v>-1.1827343184424981</v>
      </c>
    </row>
    <row r="14" spans="1:12" x14ac:dyDescent="0.4">
      <c r="A14" s="2">
        <v>12</v>
      </c>
      <c r="B14" s="4">
        <v>45529</v>
      </c>
      <c r="C14" s="2">
        <v>18.59</v>
      </c>
      <c r="D14" s="5">
        <f t="shared" si="0"/>
        <v>0.88274408631883261</v>
      </c>
      <c r="F14" s="2">
        <v>33.926297799615469</v>
      </c>
      <c r="G14" s="2">
        <f t="shared" si="1"/>
        <v>43</v>
      </c>
      <c r="H14" s="5" cm="1">
        <f t="array" ref="H14">INDEX(C$3:C$367,$G14,1)</f>
        <v>20.23</v>
      </c>
      <c r="I14" s="5" cm="1">
        <f t="array" ref="I14">INDEX(D$3:D$367,$G14,1)</f>
        <v>1.096594123175435</v>
      </c>
    </row>
    <row r="15" spans="1:12" x14ac:dyDescent="0.4">
      <c r="A15" s="2">
        <v>13</v>
      </c>
      <c r="B15" s="4">
        <v>45530</v>
      </c>
      <c r="C15" s="2">
        <v>19.53</v>
      </c>
      <c r="D15" s="5">
        <f t="shared" si="0"/>
        <v>1.0053166684195682</v>
      </c>
      <c r="F15" s="2">
        <v>48.712027344584492</v>
      </c>
      <c r="G15" s="2">
        <f t="shared" si="1"/>
        <v>54</v>
      </c>
      <c r="H15" s="5" cm="1">
        <f t="array" ref="H15">INDEX(C$3:C$367,$G15,1)</f>
        <v>14.1</v>
      </c>
      <c r="I15" s="5" cm="1">
        <f t="array" ref="I15">INDEX(D$3:D$367,$G15,1)</f>
        <v>0.29726441224191497</v>
      </c>
    </row>
    <row r="16" spans="1:12" x14ac:dyDescent="0.4">
      <c r="A16" s="2">
        <v>14</v>
      </c>
      <c r="B16" s="4">
        <v>45531</v>
      </c>
      <c r="C16" s="2">
        <v>10.35</v>
      </c>
      <c r="D16" s="5">
        <f t="shared" si="0"/>
        <v>-0.19172195252165769</v>
      </c>
      <c r="F16" s="2">
        <v>55.877162999359108</v>
      </c>
      <c r="G16" s="2">
        <f t="shared" si="1"/>
        <v>60</v>
      </c>
      <c r="H16" s="5" cm="1">
        <f t="array" ref="H16">INDEX(C$3:C$367,$G16,1)</f>
        <v>17.13</v>
      </c>
      <c r="I16" s="5" cm="1">
        <f t="array" ref="I16">INDEX(D$3:D$367,$G16,1)</f>
        <v>0.69236539497088156</v>
      </c>
    </row>
    <row r="17" spans="1:9" x14ac:dyDescent="0.4">
      <c r="A17" s="2">
        <v>15</v>
      </c>
      <c r="B17" s="4">
        <v>45532</v>
      </c>
      <c r="C17" s="2">
        <v>9.52</v>
      </c>
      <c r="D17" s="5">
        <f t="shared" si="0"/>
        <v>-0.29995093458932842</v>
      </c>
      <c r="F17" s="2">
        <v>168.98632770775475</v>
      </c>
      <c r="G17" s="2">
        <f t="shared" si="1"/>
        <v>162</v>
      </c>
      <c r="H17" s="5" cm="1">
        <f t="array" ref="H17">INDEX(C$3:C$367,$G17,1)</f>
        <v>6.59</v>
      </c>
      <c r="I17" s="5" cm="1">
        <f t="array" ref="I17">INDEX(D$3:D$367,$G17,1)</f>
        <v>-0.68201228092459987</v>
      </c>
    </row>
    <row r="18" spans="1:9" x14ac:dyDescent="0.4">
      <c r="A18" s="2">
        <v>16</v>
      </c>
      <c r="B18" s="4">
        <v>45533</v>
      </c>
      <c r="C18" s="2">
        <v>9.76</v>
      </c>
      <c r="D18" s="5">
        <f t="shared" si="0"/>
        <v>-0.26865580724445975</v>
      </c>
      <c r="F18" s="2">
        <v>196.28049562059388</v>
      </c>
      <c r="G18" s="2">
        <f t="shared" si="1"/>
        <v>194</v>
      </c>
      <c r="H18" s="5" cm="1">
        <f t="array" ref="H18">INDEX(C$3:C$367,$G18,1)</f>
        <v>7.64</v>
      </c>
      <c r="I18" s="5" cm="1">
        <f t="array" ref="I18">INDEX(D$3:D$367,$G18,1)</f>
        <v>-0.54509609879079957</v>
      </c>
    </row>
    <row r="19" spans="1:9" x14ac:dyDescent="0.4">
      <c r="A19" s="2">
        <v>17</v>
      </c>
      <c r="B19" s="4">
        <v>45534</v>
      </c>
      <c r="C19" s="2">
        <v>19.53</v>
      </c>
      <c r="D19" s="5">
        <f t="shared" si="0"/>
        <v>1.0053166684195682</v>
      </c>
      <c r="F19" s="2">
        <v>161.15466780602435</v>
      </c>
      <c r="G19" s="2">
        <f t="shared" si="1"/>
        <v>157</v>
      </c>
      <c r="H19" s="5" cm="1">
        <f t="array" ref="H19">INDEX(C$3:C$367,$G19,1)</f>
        <v>5.89</v>
      </c>
      <c r="I19" s="5" cm="1">
        <f t="array" ref="I19">INDEX(D$3:D$367,$G19,1)</f>
        <v>-0.77328973568046677</v>
      </c>
    </row>
    <row r="20" spans="1:9" x14ac:dyDescent="0.4">
      <c r="A20" s="2">
        <v>18</v>
      </c>
      <c r="B20" s="4">
        <v>45535</v>
      </c>
      <c r="C20" s="2">
        <v>5.29</v>
      </c>
      <c r="D20" s="5">
        <f t="shared" si="0"/>
        <v>-0.85152755404263836</v>
      </c>
      <c r="F20" s="2">
        <v>144.63597521897032</v>
      </c>
      <c r="G20" s="2">
        <f t="shared" si="1"/>
        <v>142</v>
      </c>
      <c r="H20" s="5" cm="1">
        <f t="array" ref="H20">INDEX(C$3:C$367,$G20,1)</f>
        <v>5.51</v>
      </c>
      <c r="I20" s="5" cm="1">
        <f t="array" ref="I20">INDEX(D$3:D$367,$G20,1)</f>
        <v>-0.82284035397650879</v>
      </c>
    </row>
    <row r="21" spans="1:9" x14ac:dyDescent="0.4">
      <c r="A21" s="2">
        <v>19</v>
      </c>
      <c r="B21" s="4">
        <v>45536</v>
      </c>
      <c r="C21" s="2">
        <v>21.83</v>
      </c>
      <c r="D21" s="5">
        <f t="shared" si="0"/>
        <v>1.3052283054745593</v>
      </c>
      <c r="F21" s="2">
        <v>322.94232001709037</v>
      </c>
      <c r="G21" s="2">
        <f t="shared" si="1"/>
        <v>313</v>
      </c>
      <c r="H21" s="5" cm="1">
        <f t="array" ref="H21">INDEX(C$3:C$367,$G21,1)</f>
        <v>3.2</v>
      </c>
      <c r="I21" s="5" cm="1">
        <f t="array" ref="I21">INDEX(D$3:D$367,$G21,1)</f>
        <v>-1.1240559546708695</v>
      </c>
    </row>
    <row r="22" spans="1:9" x14ac:dyDescent="0.4">
      <c r="A22" s="2">
        <v>20</v>
      </c>
      <c r="B22" s="4">
        <v>45537</v>
      </c>
      <c r="C22" s="2">
        <v>3.23</v>
      </c>
      <c r="D22" s="5">
        <f t="shared" si="0"/>
        <v>-1.1201440637527609</v>
      </c>
      <c r="F22" s="2">
        <v>294.54838709677415</v>
      </c>
      <c r="G22" s="2">
        <f t="shared" si="1"/>
        <v>276</v>
      </c>
      <c r="H22" s="5" cm="1">
        <f t="array" ref="H22">INDEX(C$3:C$367,$G22,1)</f>
        <v>20.41</v>
      </c>
      <c r="I22" s="5" cm="1">
        <f t="array" ref="I22">INDEX(D$3:D$367,$G22,1)</f>
        <v>1.1200654686840865</v>
      </c>
    </row>
    <row r="23" spans="1:9" x14ac:dyDescent="0.4">
      <c r="A23" s="2">
        <v>21</v>
      </c>
      <c r="B23" s="4">
        <v>45538</v>
      </c>
      <c r="C23" s="2">
        <v>21.26</v>
      </c>
      <c r="D23" s="5">
        <f t="shared" si="0"/>
        <v>1.2309023780304966</v>
      </c>
      <c r="F23" s="2">
        <v>3.8438367870113224</v>
      </c>
      <c r="G23" s="2">
        <f t="shared" si="1"/>
        <v>5</v>
      </c>
      <c r="H23" s="5" cm="1">
        <f t="array" ref="H23">INDEX(C$3:C$367,$G23,1)</f>
        <v>21.13</v>
      </c>
      <c r="I23" s="5" cm="1">
        <f t="array" ref="I23">INDEX(D$3:D$367,$G23,1)</f>
        <v>1.2139508507186925</v>
      </c>
    </row>
    <row r="24" spans="1:9" x14ac:dyDescent="0.4">
      <c r="A24" s="2">
        <v>22</v>
      </c>
      <c r="B24" s="4">
        <v>45539</v>
      </c>
      <c r="C24" s="2">
        <v>23.43</v>
      </c>
      <c r="D24" s="5">
        <f t="shared" si="0"/>
        <v>1.5138624877736837</v>
      </c>
      <c r="F24" s="2">
        <v>210.38859218115786</v>
      </c>
      <c r="G24" s="2">
        <f t="shared" si="1"/>
        <v>206</v>
      </c>
      <c r="H24" s="5" cm="1">
        <f t="array" ref="H24">INDEX(C$3:C$367,$G24,1)</f>
        <v>11.11</v>
      </c>
      <c r="I24" s="5" cm="1">
        <f t="array" ref="I24">INDEX(D$3:D$367,$G24,1)</f>
        <v>-9.262071592957366E-2</v>
      </c>
    </row>
    <row r="25" spans="1:9" x14ac:dyDescent="0.4">
      <c r="A25" s="2">
        <v>23</v>
      </c>
      <c r="B25" s="4">
        <v>45540</v>
      </c>
      <c r="C25" s="2">
        <v>22.68</v>
      </c>
      <c r="D25" s="5">
        <f t="shared" si="0"/>
        <v>1.4160652148209691</v>
      </c>
      <c r="F25" s="2">
        <v>232.93932920316172</v>
      </c>
      <c r="G25" s="2">
        <f t="shared" si="1"/>
        <v>219</v>
      </c>
      <c r="H25" s="5" cm="1">
        <f t="array" ref="H25">INDEX(C$3:C$367,$G25,1)</f>
        <v>10.039999999999999</v>
      </c>
      <c r="I25" s="5" cm="1">
        <f t="array" ref="I25">INDEX(D$3:D$367,$G25,1)</f>
        <v>-0.23214482534211309</v>
      </c>
    </row>
    <row r="26" spans="1:9" x14ac:dyDescent="0.4">
      <c r="A26" s="2">
        <v>24</v>
      </c>
      <c r="B26" s="4">
        <v>45541</v>
      </c>
      <c r="C26" s="2">
        <v>13.21</v>
      </c>
      <c r="D26" s="5">
        <f t="shared" si="0"/>
        <v>0.18121164833802719</v>
      </c>
      <c r="F26" s="2">
        <v>300.35825678273875</v>
      </c>
      <c r="G26" s="2">
        <f t="shared" si="1"/>
        <v>284</v>
      </c>
      <c r="H26" s="5" cm="1">
        <f t="array" ref="H26">INDEX(C$3:C$367,$G26,1)</f>
        <v>8.4600000000000009</v>
      </c>
      <c r="I26" s="5" cm="1">
        <f t="array" ref="I26">INDEX(D$3:D$367,$G26,1)</f>
        <v>-0.43817108036249813</v>
      </c>
    </row>
    <row r="27" spans="1:9" x14ac:dyDescent="0.4">
      <c r="A27" s="2">
        <v>25</v>
      </c>
      <c r="B27" s="4">
        <v>45542</v>
      </c>
      <c r="C27" s="2">
        <v>18.38</v>
      </c>
      <c r="D27" s="5">
        <f t="shared" si="0"/>
        <v>0.85536084989207239</v>
      </c>
      <c r="F27" s="2">
        <v>242.29288613544117</v>
      </c>
      <c r="G27" s="2">
        <f t="shared" si="1"/>
        <v>226</v>
      </c>
      <c r="H27" s="5" cm="1">
        <f t="array" ref="H27">INDEX(C$3:C$367,$G27,1)</f>
        <v>3.43</v>
      </c>
      <c r="I27" s="5" cm="1">
        <f t="array" ref="I27">INDEX(D$3:D$367,$G27,1)</f>
        <v>-1.0940647909653705</v>
      </c>
    </row>
    <row r="28" spans="1:9" x14ac:dyDescent="0.4">
      <c r="A28" s="2">
        <v>26</v>
      </c>
      <c r="B28" s="4">
        <v>45543</v>
      </c>
      <c r="C28" s="2">
        <v>20.69</v>
      </c>
      <c r="D28" s="5">
        <f t="shared" si="0"/>
        <v>1.1565764505864335</v>
      </c>
      <c r="F28" s="2">
        <v>337.77248451185642</v>
      </c>
      <c r="G28" s="2">
        <f t="shared" si="1"/>
        <v>327</v>
      </c>
      <c r="H28" s="5" cm="1">
        <f t="array" ref="H28">INDEX(C$3:C$367,$G28,1)</f>
        <v>7.35</v>
      </c>
      <c r="I28" s="5" cm="1">
        <f t="array" ref="I28">INDEX(D$3:D$367,$G28,1)</f>
        <v>-0.58291104433251584</v>
      </c>
    </row>
    <row r="29" spans="1:9" x14ac:dyDescent="0.4">
      <c r="A29" s="2">
        <v>27</v>
      </c>
      <c r="B29" s="4">
        <v>45544</v>
      </c>
      <c r="C29" s="2">
        <v>18.47</v>
      </c>
      <c r="D29" s="5">
        <f t="shared" si="0"/>
        <v>0.86709652264639814</v>
      </c>
      <c r="F29" s="2">
        <v>135.83785515915403</v>
      </c>
      <c r="G29" s="2">
        <f t="shared" si="1"/>
        <v>138</v>
      </c>
      <c r="H29" s="5" cm="1">
        <f t="array" ref="H29">INDEX(C$3:C$367,$G29,1)</f>
        <v>2.57</v>
      </c>
      <c r="I29" s="5" cm="1">
        <f t="array" ref="I29">INDEX(D$3:D$367,$G29,1)</f>
        <v>-1.2062056639511496</v>
      </c>
    </row>
    <row r="30" spans="1:9" x14ac:dyDescent="0.4">
      <c r="A30" s="2">
        <v>28</v>
      </c>
      <c r="B30" s="4">
        <v>45545</v>
      </c>
      <c r="C30" s="2">
        <v>20.65</v>
      </c>
      <c r="D30" s="5">
        <f t="shared" si="0"/>
        <v>1.151360596028955</v>
      </c>
      <c r="F30" s="2">
        <v>32.937620166631064</v>
      </c>
      <c r="G30" s="2">
        <f t="shared" si="1"/>
        <v>40</v>
      </c>
      <c r="H30" s="5" cm="1">
        <f t="array" ref="H30">INDEX(C$3:C$367,$G30,1)</f>
        <v>3.41</v>
      </c>
      <c r="I30" s="5" cm="1">
        <f t="array" ref="I30">INDEX(D$3:D$367,$G30,1)</f>
        <v>-1.0966727182441094</v>
      </c>
    </row>
    <row r="31" spans="1:9" x14ac:dyDescent="0.4">
      <c r="A31" s="2">
        <v>29</v>
      </c>
      <c r="B31" s="4">
        <v>45546</v>
      </c>
      <c r="C31" s="2">
        <v>18.670000000000002</v>
      </c>
      <c r="D31" s="5">
        <f t="shared" si="0"/>
        <v>0.89317579543378911</v>
      </c>
      <c r="F31" s="2">
        <v>11.231147190771203</v>
      </c>
      <c r="G31" s="2">
        <f t="shared" si="1"/>
        <v>13</v>
      </c>
      <c r="H31" s="5" cm="1">
        <f t="array" ref="H31">INDEX(C$3:C$367,$G31,1)</f>
        <v>19.53</v>
      </c>
      <c r="I31" s="5" cm="1">
        <f t="array" ref="I31">INDEX(D$3:D$367,$G31,1)</f>
        <v>1.0053166684195682</v>
      </c>
    </row>
    <row r="32" spans="1:9" x14ac:dyDescent="0.4">
      <c r="A32" s="2">
        <v>30</v>
      </c>
      <c r="B32" s="4">
        <v>45547</v>
      </c>
      <c r="C32" s="2">
        <v>13.58</v>
      </c>
      <c r="D32" s="5">
        <f t="shared" si="0"/>
        <v>0.2294583029946996</v>
      </c>
      <c r="F32" s="2">
        <v>246.9585558641316</v>
      </c>
      <c r="G32" s="2">
        <f t="shared" si="1"/>
        <v>231</v>
      </c>
      <c r="H32" s="5" cm="1">
        <f t="array" ref="H32">INDEX(C$3:C$367,$G32,1)</f>
        <v>12.87</v>
      </c>
      <c r="I32" s="5" cm="1">
        <f t="array" ref="I32">INDEX(D$3:D$367,$G32,1)</f>
        <v>0.13687688459946307</v>
      </c>
    </row>
    <row r="33" spans="1:9" x14ac:dyDescent="0.4">
      <c r="A33" s="2">
        <v>31</v>
      </c>
      <c r="B33" s="4">
        <v>45548</v>
      </c>
      <c r="C33" s="2">
        <v>13.61</v>
      </c>
      <c r="D33" s="5">
        <f t="shared" si="0"/>
        <v>0.23337019391280811</v>
      </c>
      <c r="F33" s="2">
        <v>215.83187353129674</v>
      </c>
      <c r="G33" s="2">
        <f t="shared" si="1"/>
        <v>208</v>
      </c>
      <c r="H33" s="5" cm="1">
        <f t="array" ref="H33">INDEX(C$3:C$367,$G33,1)</f>
        <v>18.78</v>
      </c>
      <c r="I33" s="5" cm="1">
        <f t="array" ref="I33">INDEX(D$3:D$367,$G33,1)</f>
        <v>0.90751939546685378</v>
      </c>
    </row>
    <row r="34" spans="1:9" x14ac:dyDescent="0.4">
      <c r="A34" s="2">
        <v>32</v>
      </c>
      <c r="B34" s="4">
        <v>45549</v>
      </c>
      <c r="C34" s="2">
        <v>7.76</v>
      </c>
      <c r="D34" s="5">
        <f t="shared" si="0"/>
        <v>-0.5294485351183652</v>
      </c>
      <c r="F34" s="2">
        <v>359.70113223670154</v>
      </c>
      <c r="G34" s="2">
        <f t="shared" si="1"/>
        <v>356</v>
      </c>
      <c r="H34" s="5" cm="1">
        <f t="array" ref="H34">INDEX(C$3:C$367,$G34,1)</f>
        <v>23.82</v>
      </c>
      <c r="I34" s="5" cm="1">
        <f t="array" ref="I34">INDEX(D$3:D$367,$G34,1)</f>
        <v>1.5647170697090953</v>
      </c>
    </row>
    <row r="35" spans="1:9" x14ac:dyDescent="0.4">
      <c r="A35" s="2">
        <v>33</v>
      </c>
      <c r="B35" s="4">
        <v>45550</v>
      </c>
      <c r="C35" s="2">
        <v>6.47</v>
      </c>
      <c r="D35" s="5">
        <f t="shared" si="0"/>
        <v>-0.69765984459703412</v>
      </c>
      <c r="F35" s="2">
        <v>274.80816064943389</v>
      </c>
      <c r="G35" s="2">
        <f t="shared" si="1"/>
        <v>262</v>
      </c>
      <c r="H35" s="5" cm="1">
        <f t="array" ref="H35">INDEX(C$3:C$367,$G35,1)</f>
        <v>18.04</v>
      </c>
      <c r="I35" s="5" cm="1">
        <f t="array" ref="I35">INDEX(D$3:D$367,$G35,1)</f>
        <v>0.81102608615350857</v>
      </c>
    </row>
    <row r="36" spans="1:9" x14ac:dyDescent="0.4">
      <c r="A36" s="2">
        <v>34</v>
      </c>
      <c r="B36" s="4">
        <v>45551</v>
      </c>
      <c r="C36" s="2">
        <v>21.51</v>
      </c>
      <c r="D36" s="5">
        <f t="shared" si="0"/>
        <v>1.2635014690147348</v>
      </c>
      <c r="F36" s="2">
        <v>360.81200598162786</v>
      </c>
      <c r="G36" s="2">
        <f t="shared" si="1"/>
        <v>358</v>
      </c>
      <c r="H36" s="5" cm="1">
        <f t="array" ref="H36">INDEX(C$3:C$367,$G36,1)</f>
        <v>14.28</v>
      </c>
      <c r="I36" s="5" cm="1">
        <f t="array" ref="I36">INDEX(D$3:D$367,$G36,1)</f>
        <v>0.3207357577505664</v>
      </c>
    </row>
    <row r="37" spans="1:9" x14ac:dyDescent="0.4">
      <c r="A37" s="2">
        <v>35</v>
      </c>
      <c r="B37" s="4">
        <v>45552</v>
      </c>
      <c r="C37" s="2">
        <v>8.01</v>
      </c>
      <c r="D37" s="5">
        <f t="shared" si="0"/>
        <v>-0.49684944413412702</v>
      </c>
      <c r="F37" s="2">
        <v>360.44541764580219</v>
      </c>
      <c r="G37" s="2">
        <f t="shared" si="1"/>
        <v>357</v>
      </c>
      <c r="H37" s="5" cm="1">
        <f t="array" ref="H37">INDEX(C$3:C$367,$G37,1)</f>
        <v>14.94</v>
      </c>
      <c r="I37" s="5" cm="1">
        <f t="array" ref="I37">INDEX(D$3:D$367,$G37,1)</f>
        <v>0.40679735794895522</v>
      </c>
    </row>
    <row r="38" spans="1:9" x14ac:dyDescent="0.4">
      <c r="A38" s="2">
        <v>36</v>
      </c>
      <c r="B38" s="4">
        <v>45553</v>
      </c>
      <c r="C38" s="2">
        <v>6.96</v>
      </c>
      <c r="D38" s="5">
        <f t="shared" si="0"/>
        <v>-0.63376562626792732</v>
      </c>
      <c r="F38" s="2">
        <v>151.52339243751337</v>
      </c>
      <c r="G38" s="2">
        <f t="shared" si="1"/>
        <v>148</v>
      </c>
      <c r="H38" s="5" cm="1">
        <f t="array" ref="H38">INDEX(C$3:C$367,$G38,1)</f>
        <v>4.8099999999999996</v>
      </c>
      <c r="I38" s="5" cm="1">
        <f t="array" ref="I38">INDEX(D$3:D$367,$G38,1)</f>
        <v>-0.91411780873237569</v>
      </c>
    </row>
    <row r="39" spans="1:9" x14ac:dyDescent="0.4">
      <c r="A39" s="2">
        <v>37</v>
      </c>
      <c r="B39" s="4">
        <v>45554</v>
      </c>
      <c r="C39" s="2">
        <v>18.28</v>
      </c>
      <c r="D39" s="5">
        <f t="shared" si="0"/>
        <v>0.84232121349837741</v>
      </c>
      <c r="F39" s="2">
        <v>265.66566972869043</v>
      </c>
      <c r="G39" s="2">
        <f t="shared" si="1"/>
        <v>255</v>
      </c>
      <c r="H39" s="5" cm="1">
        <f t="array" ref="H39">INDEX(C$3:C$367,$G39,1)</f>
        <v>6.39</v>
      </c>
      <c r="I39" s="5" cm="1">
        <f t="array" ref="I39">INDEX(D$3:D$367,$G39,1)</f>
        <v>-0.7080915537119904</v>
      </c>
    </row>
    <row r="40" spans="1:9" x14ac:dyDescent="0.4">
      <c r="A40" s="2">
        <v>38</v>
      </c>
      <c r="B40" s="4">
        <v>45555</v>
      </c>
      <c r="C40" s="2">
        <v>6.49</v>
      </c>
      <c r="D40" s="5">
        <f t="shared" si="0"/>
        <v>-0.69505191731829508</v>
      </c>
      <c r="F40" s="2">
        <v>339.02777184362316</v>
      </c>
      <c r="G40" s="2">
        <f t="shared" si="1"/>
        <v>329</v>
      </c>
      <c r="H40" s="5" cm="1">
        <f t="array" ref="H40">INDEX(C$3:C$367,$G40,1)</f>
        <v>24.81</v>
      </c>
      <c r="I40" s="5" cm="1">
        <f t="array" ref="I40">INDEX(D$3:D$367,$G40,1)</f>
        <v>1.6938094700066784</v>
      </c>
    </row>
    <row r="41" spans="1:9" x14ac:dyDescent="0.4">
      <c r="A41" s="2">
        <v>39</v>
      </c>
      <c r="B41" s="4">
        <v>45556</v>
      </c>
      <c r="C41" s="2">
        <v>1.84</v>
      </c>
      <c r="D41" s="5">
        <f t="shared" si="0"/>
        <v>-1.3013950096251252</v>
      </c>
      <c r="F41" s="2">
        <v>235.76094851527452</v>
      </c>
      <c r="G41" s="2">
        <f t="shared" si="1"/>
        <v>220</v>
      </c>
      <c r="H41" s="5" cm="1">
        <f t="array" ref="H41">INDEX(C$3:C$367,$G41,1)</f>
        <v>2.57</v>
      </c>
      <c r="I41" s="5" cm="1">
        <f t="array" ref="I41">INDEX(D$3:D$367,$G41,1)</f>
        <v>-1.2062056639511496</v>
      </c>
    </row>
    <row r="42" spans="1:9" x14ac:dyDescent="0.4">
      <c r="A42" s="2">
        <v>40</v>
      </c>
      <c r="B42" s="4">
        <v>45557</v>
      </c>
      <c r="C42" s="2">
        <v>3.41</v>
      </c>
      <c r="D42" s="5">
        <f t="shared" si="0"/>
        <v>-1.0966727182441094</v>
      </c>
      <c r="F42" s="2">
        <v>288.79406109805598</v>
      </c>
      <c r="G42" s="2">
        <f t="shared" si="1"/>
        <v>274</v>
      </c>
      <c r="H42" s="5" cm="1">
        <f t="array" ref="H42">INDEX(C$3:C$367,$G42,1)</f>
        <v>27.58</v>
      </c>
      <c r="I42" s="5" cm="1">
        <f t="array" ref="I42">INDEX(D$3:D$367,$G42,1)</f>
        <v>2.0550073981120374</v>
      </c>
    </row>
    <row r="43" spans="1:9" x14ac:dyDescent="0.4">
      <c r="A43" s="2">
        <v>41</v>
      </c>
      <c r="B43" s="4">
        <v>45558</v>
      </c>
      <c r="C43" s="2">
        <v>17.62</v>
      </c>
      <c r="D43" s="5">
        <f t="shared" si="0"/>
        <v>0.7562596132999887</v>
      </c>
      <c r="F43" s="2">
        <v>72.995727408673361</v>
      </c>
      <c r="G43" s="2">
        <f t="shared" si="1"/>
        <v>79</v>
      </c>
      <c r="H43" s="5" cm="1">
        <f t="array" ref="H43">INDEX(C$3:C$367,$G43,1)</f>
        <v>11.93</v>
      </c>
      <c r="I43" s="5" cm="1">
        <f t="array" ref="I43">INDEX(D$3:D$367,$G43,1)</f>
        <v>1.4304302498727594E-2</v>
      </c>
    </row>
    <row r="44" spans="1:9" x14ac:dyDescent="0.4">
      <c r="A44" s="2">
        <v>42</v>
      </c>
      <c r="B44" s="4">
        <v>45559</v>
      </c>
      <c r="C44" s="2">
        <v>20.89</v>
      </c>
      <c r="D44" s="5">
        <f t="shared" si="0"/>
        <v>1.182655723373824</v>
      </c>
      <c r="F44" s="2">
        <v>277.47425763725698</v>
      </c>
      <c r="G44" s="2">
        <f t="shared" si="1"/>
        <v>264</v>
      </c>
      <c r="H44" s="5" cm="1">
        <f t="array" ref="H44">INDEX(C$3:C$367,$G44,1)</f>
        <v>16.72</v>
      </c>
      <c r="I44" s="5" cm="1">
        <f t="array" ref="I44">INDEX(D$3:D$367,$G44,1)</f>
        <v>0.63890288575673093</v>
      </c>
    </row>
    <row r="45" spans="1:9" x14ac:dyDescent="0.4">
      <c r="A45" s="2">
        <v>43</v>
      </c>
      <c r="B45" s="4">
        <v>45560</v>
      </c>
      <c r="C45" s="2">
        <v>20.23</v>
      </c>
      <c r="D45" s="5">
        <f t="shared" si="0"/>
        <v>1.096594123175435</v>
      </c>
      <c r="F45" s="2">
        <v>101.75624866481522</v>
      </c>
      <c r="G45" s="2">
        <f t="shared" si="1"/>
        <v>103</v>
      </c>
      <c r="H45" s="5" cm="1">
        <f t="array" ref="H45">INDEX(C$3:C$367,$G45,1)</f>
        <v>4.8499999999999996</v>
      </c>
      <c r="I45" s="5" cm="1">
        <f t="array" ref="I45">INDEX(D$3:D$367,$G45,1)</f>
        <v>-0.90890195417489761</v>
      </c>
    </row>
    <row r="46" spans="1:9" x14ac:dyDescent="0.4">
      <c r="A46" s="2">
        <v>44</v>
      </c>
      <c r="B46" s="4">
        <v>45561</v>
      </c>
      <c r="C46" s="2">
        <v>12.22</v>
      </c>
      <c r="D46" s="5">
        <f t="shared" si="0"/>
        <v>5.2119248040444002E-2</v>
      </c>
      <c r="F46" s="2">
        <v>350.74748985259561</v>
      </c>
      <c r="G46" s="2">
        <f t="shared" si="1"/>
        <v>346</v>
      </c>
      <c r="H46" s="5" cm="1">
        <f t="array" ref="H46">INDEX(C$3:C$367,$G46,1)</f>
        <v>27.55</v>
      </c>
      <c r="I46" s="5" cm="1">
        <f t="array" ref="I46">INDEX(D$3:D$367,$G46,1)</f>
        <v>2.0510955071939292</v>
      </c>
    </row>
    <row r="47" spans="1:9" x14ac:dyDescent="0.4">
      <c r="A47" s="2">
        <v>45</v>
      </c>
      <c r="B47" s="4">
        <v>45562</v>
      </c>
      <c r="C47" s="2">
        <v>17.329999999999998</v>
      </c>
      <c r="D47" s="5">
        <f t="shared" si="0"/>
        <v>0.71844466775827198</v>
      </c>
      <c r="F47" s="2">
        <v>63.364452040162355</v>
      </c>
      <c r="G47" s="2">
        <f t="shared" si="1"/>
        <v>69</v>
      </c>
      <c r="H47" s="5" cm="1">
        <f t="array" ref="H47">INDEX(C$3:C$367,$G47,1)</f>
        <v>15.73</v>
      </c>
      <c r="I47" s="5" cm="1">
        <f t="array" ref="I47">INDEX(D$3:D$367,$G47,1)</f>
        <v>0.50981048545914798</v>
      </c>
    </row>
    <row r="48" spans="1:9" x14ac:dyDescent="0.4">
      <c r="A48" s="2">
        <v>46</v>
      </c>
      <c r="B48" s="4">
        <v>45563</v>
      </c>
      <c r="C48" s="2">
        <v>15.78</v>
      </c>
      <c r="D48" s="5">
        <f t="shared" si="0"/>
        <v>0.51633030365599542</v>
      </c>
      <c r="F48" s="2">
        <v>125.29566331980347</v>
      </c>
      <c r="G48" s="2">
        <f t="shared" si="1"/>
        <v>128</v>
      </c>
      <c r="H48" s="5" cm="1">
        <f t="array" ref="H48">INDEX(C$3:C$367,$G48,1)</f>
        <v>5.95</v>
      </c>
      <c r="I48" s="5" cm="1">
        <f t="array" ref="I48">INDEX(D$3:D$367,$G48,1)</f>
        <v>-0.76546595384424954</v>
      </c>
    </row>
    <row r="49" spans="1:9" x14ac:dyDescent="0.4">
      <c r="A49" s="2">
        <v>47</v>
      </c>
      <c r="B49" s="4">
        <v>45564</v>
      </c>
      <c r="C49" s="2">
        <v>16.47</v>
      </c>
      <c r="D49" s="5">
        <f t="shared" si="0"/>
        <v>0.60630379477249274</v>
      </c>
      <c r="F49" s="2">
        <v>58.56547746208075</v>
      </c>
      <c r="G49" s="2">
        <f t="shared" si="1"/>
        <v>64</v>
      </c>
      <c r="H49" s="5" cm="1">
        <f t="array" ref="H49">INDEX(C$3:C$367,$G49,1)</f>
        <v>7.41</v>
      </c>
      <c r="I49" s="5" cm="1">
        <f t="array" ref="I49">INDEX(D$3:D$367,$G49,1)</f>
        <v>-0.5750872624962986</v>
      </c>
    </row>
    <row r="50" spans="1:9" x14ac:dyDescent="0.4">
      <c r="A50" s="2">
        <v>48</v>
      </c>
      <c r="B50" s="4">
        <v>45565</v>
      </c>
      <c r="C50" s="2">
        <v>16.100000000000001</v>
      </c>
      <c r="D50" s="5">
        <f t="shared" si="0"/>
        <v>0.55805714011582064</v>
      </c>
      <c r="F50" s="2">
        <v>12.308694723349712</v>
      </c>
      <c r="G50" s="2">
        <f t="shared" si="1"/>
        <v>18</v>
      </c>
      <c r="H50" s="5" cm="1">
        <f t="array" ref="H50">INDEX(C$3:C$367,$G50,1)</f>
        <v>5.29</v>
      </c>
      <c r="I50" s="5" cm="1">
        <f t="array" ref="I50">INDEX(D$3:D$367,$G50,1)</f>
        <v>-0.85152755404263836</v>
      </c>
    </row>
    <row r="51" spans="1:9" x14ac:dyDescent="0.4">
      <c r="A51" s="2">
        <v>49</v>
      </c>
      <c r="B51" s="4">
        <v>45566</v>
      </c>
      <c r="C51" s="2">
        <v>18.54</v>
      </c>
      <c r="D51" s="5">
        <f t="shared" si="0"/>
        <v>0.87622426812198495</v>
      </c>
      <c r="F51" s="2">
        <v>12.130954924161504</v>
      </c>
      <c r="G51" s="2">
        <f t="shared" si="1"/>
        <v>17</v>
      </c>
      <c r="H51" s="5" cm="1">
        <f t="array" ref="H51">INDEX(C$3:C$367,$G51,1)</f>
        <v>19.53</v>
      </c>
      <c r="I51" s="5" cm="1">
        <f t="array" ref="I51">INDEX(D$3:D$367,$G51,1)</f>
        <v>1.0053166684195682</v>
      </c>
    </row>
    <row r="52" spans="1:9" x14ac:dyDescent="0.4">
      <c r="A52" s="2">
        <v>50</v>
      </c>
      <c r="B52" s="4">
        <v>45567</v>
      </c>
      <c r="C52" s="2">
        <v>4.33</v>
      </c>
      <c r="D52" s="5">
        <f t="shared" si="0"/>
        <v>-0.97670806342211292</v>
      </c>
      <c r="F52" s="2">
        <v>334.05105746635331</v>
      </c>
      <c r="G52" s="2">
        <f t="shared" si="1"/>
        <v>325</v>
      </c>
      <c r="H52" s="5" cm="1">
        <f t="array" ref="H52">INDEX(C$3:C$367,$G52,1)</f>
        <v>9.08</v>
      </c>
      <c r="I52" s="5" cm="1">
        <f t="array" ref="I52">INDEX(D$3:D$367,$G52,1)</f>
        <v>-0.35732533472158756</v>
      </c>
    </row>
    <row r="53" spans="1:9" x14ac:dyDescent="0.4">
      <c r="A53" s="2">
        <v>51</v>
      </c>
      <c r="B53" s="4">
        <v>45568</v>
      </c>
      <c r="C53" s="2">
        <v>2.7</v>
      </c>
      <c r="D53" s="5">
        <f t="shared" si="0"/>
        <v>-1.1892541366393459</v>
      </c>
      <c r="F53" s="2">
        <v>328.58555864131597</v>
      </c>
      <c r="G53" s="2">
        <f t="shared" si="1"/>
        <v>319</v>
      </c>
      <c r="H53" s="5" cm="1">
        <f t="array" ref="H53">INDEX(C$3:C$367,$G53,1)</f>
        <v>21.04</v>
      </c>
      <c r="I53" s="5" cm="1">
        <f t="array" ref="I53">INDEX(D$3:D$367,$G53,1)</f>
        <v>1.2022151779643666</v>
      </c>
    </row>
    <row r="54" spans="1:9" x14ac:dyDescent="0.4">
      <c r="A54" s="2">
        <v>52</v>
      </c>
      <c r="B54" s="4">
        <v>45569</v>
      </c>
      <c r="C54" s="2">
        <v>2.52</v>
      </c>
      <c r="D54" s="5">
        <f t="shared" si="0"/>
        <v>-1.2127254821479974</v>
      </c>
      <c r="F54" s="2">
        <v>245.23670155949586</v>
      </c>
      <c r="G54" s="2">
        <f t="shared" si="1"/>
        <v>228</v>
      </c>
      <c r="H54" s="5" cm="1">
        <f t="array" ref="H54">INDEX(C$3:C$367,$G54,1)</f>
        <v>17.760000000000002</v>
      </c>
      <c r="I54" s="5" cm="1">
        <f t="array" ref="I54">INDEX(D$3:D$367,$G54,1)</f>
        <v>0.7745151042511621</v>
      </c>
    </row>
    <row r="55" spans="1:9" x14ac:dyDescent="0.4">
      <c r="A55" s="2">
        <v>53</v>
      </c>
      <c r="B55" s="4">
        <v>45570</v>
      </c>
      <c r="C55" s="2">
        <v>17.399999999999999</v>
      </c>
      <c r="D55" s="5">
        <f t="shared" si="0"/>
        <v>0.72757241323385879</v>
      </c>
      <c r="F55" s="2">
        <v>19.229438154240547</v>
      </c>
      <c r="G55" s="2">
        <f t="shared" si="1"/>
        <v>29</v>
      </c>
      <c r="H55" s="5" cm="1">
        <f t="array" ref="H55">INDEX(C$3:C$367,$G55,1)</f>
        <v>18.670000000000002</v>
      </c>
      <c r="I55" s="5" cm="1">
        <f t="array" ref="I55">INDEX(D$3:D$367,$G55,1)</f>
        <v>0.89317579543378911</v>
      </c>
    </row>
    <row r="56" spans="1:9" x14ac:dyDescent="0.4">
      <c r="A56" s="2">
        <v>54</v>
      </c>
      <c r="B56" s="4">
        <v>45571</v>
      </c>
      <c r="C56" s="2">
        <v>14.1</v>
      </c>
      <c r="D56" s="5">
        <f t="shared" si="0"/>
        <v>0.29726441224191497</v>
      </c>
      <c r="F56" s="2">
        <v>265.25464644306771</v>
      </c>
      <c r="G56" s="2">
        <f t="shared" si="1"/>
        <v>253</v>
      </c>
      <c r="H56" s="5" cm="1">
        <f t="array" ref="H56">INDEX(C$3:C$367,$G56,1)</f>
        <v>11.94</v>
      </c>
      <c r="I56" s="5" cm="1">
        <f t="array" ref="I56">INDEX(D$3:D$367,$G56,1)</f>
        <v>1.5608266138097094E-2</v>
      </c>
    </row>
    <row r="57" spans="1:9" x14ac:dyDescent="0.4">
      <c r="A57" s="2">
        <v>55</v>
      </c>
      <c r="B57" s="4">
        <v>45572</v>
      </c>
      <c r="C57" s="2">
        <v>3.27</v>
      </c>
      <c r="D57" s="5">
        <f t="shared" si="0"/>
        <v>-1.1149282091952828</v>
      </c>
      <c r="F57" s="2">
        <v>331.0628070925016</v>
      </c>
      <c r="G57" s="2">
        <f t="shared" si="1"/>
        <v>321</v>
      </c>
      <c r="H57" s="5" cm="1">
        <f t="array" ref="H57">INDEX(C$3:C$367,$G57,1)</f>
        <v>17.97</v>
      </c>
      <c r="I57" s="5" cm="1">
        <f t="array" ref="I57">INDEX(D$3:D$367,$G57,1)</f>
        <v>0.80189834067792187</v>
      </c>
    </row>
    <row r="58" spans="1:9" x14ac:dyDescent="0.4">
      <c r="A58" s="2">
        <v>56</v>
      </c>
      <c r="B58" s="4">
        <v>45573</v>
      </c>
      <c r="C58" s="2">
        <v>5.22</v>
      </c>
      <c r="D58" s="5">
        <f t="shared" si="0"/>
        <v>-0.86065529951822506</v>
      </c>
      <c r="F58" s="2">
        <v>250.70220038453323</v>
      </c>
      <c r="G58" s="2">
        <f t="shared" si="1"/>
        <v>236</v>
      </c>
      <c r="H58" s="5" cm="1">
        <f t="array" ref="H58">INDEX(C$3:C$367,$G58,1)</f>
        <v>9.76</v>
      </c>
      <c r="I58" s="5" cm="1">
        <f t="array" ref="I58">INDEX(D$3:D$367,$G58,1)</f>
        <v>-0.26865580724445975</v>
      </c>
    </row>
    <row r="59" spans="1:9" x14ac:dyDescent="0.4">
      <c r="A59" s="2">
        <v>57</v>
      </c>
      <c r="B59" s="4">
        <v>45574</v>
      </c>
      <c r="C59" s="2">
        <v>9.2200000000000006</v>
      </c>
      <c r="D59" s="5">
        <f t="shared" si="0"/>
        <v>-0.3390698437704141</v>
      </c>
      <c r="F59" s="2">
        <v>16.696646015808589</v>
      </c>
      <c r="G59" s="2">
        <f t="shared" si="1"/>
        <v>23</v>
      </c>
      <c r="H59" s="5" cm="1">
        <f t="array" ref="H59">INDEX(C$3:C$367,$G59,1)</f>
        <v>22.68</v>
      </c>
      <c r="I59" s="5" cm="1">
        <f t="array" ref="I59">INDEX(D$3:D$367,$G59,1)</f>
        <v>1.4160652148209691</v>
      </c>
    </row>
    <row r="60" spans="1:9" x14ac:dyDescent="0.4">
      <c r="A60" s="2">
        <v>58</v>
      </c>
      <c r="B60" s="4">
        <v>45575</v>
      </c>
      <c r="C60" s="2">
        <v>12.57</v>
      </c>
      <c r="D60" s="5">
        <f t="shared" si="0"/>
        <v>9.7757975418377399E-2</v>
      </c>
      <c r="F60" s="2">
        <v>149.54603717154455</v>
      </c>
      <c r="G60" s="2">
        <f t="shared" si="1"/>
        <v>147</v>
      </c>
      <c r="H60" s="5" cm="1">
        <f t="array" ref="H60">INDEX(C$3:C$367,$G60,1)</f>
        <v>6.84</v>
      </c>
      <c r="I60" s="5" cm="1">
        <f t="array" ref="I60">INDEX(D$3:D$367,$G60,1)</f>
        <v>-0.64941318994036168</v>
      </c>
    </row>
    <row r="61" spans="1:9" x14ac:dyDescent="0.4">
      <c r="A61" s="2">
        <v>59</v>
      </c>
      <c r="B61" s="4">
        <v>45576</v>
      </c>
      <c r="C61" s="2">
        <v>17.11</v>
      </c>
      <c r="D61" s="5">
        <f t="shared" si="0"/>
        <v>0.68975746769214252</v>
      </c>
      <c r="F61" s="2">
        <v>343.50459303567612</v>
      </c>
      <c r="G61" s="2">
        <f t="shared" si="1"/>
        <v>336</v>
      </c>
      <c r="H61" s="5" cm="1">
        <f t="array" ref="H61">INDEX(C$3:C$367,$G61,1)</f>
        <v>14.43</v>
      </c>
      <c r="I61" s="5" cm="1">
        <f t="array" ref="I61">INDEX(D$3:D$367,$G61,1)</f>
        <v>0.34029521234110938</v>
      </c>
    </row>
    <row r="62" spans="1:9" x14ac:dyDescent="0.4">
      <c r="A62" s="2">
        <v>60</v>
      </c>
      <c r="B62" s="4">
        <v>45577</v>
      </c>
      <c r="C62" s="2">
        <v>17.13</v>
      </c>
      <c r="D62" s="5">
        <f t="shared" si="0"/>
        <v>0.69236539497088156</v>
      </c>
      <c r="F62" s="2">
        <v>54.977355265968811</v>
      </c>
      <c r="G62" s="2">
        <f t="shared" si="1"/>
        <v>59</v>
      </c>
      <c r="H62" s="5" cm="1">
        <f t="array" ref="H62">INDEX(C$3:C$367,$G62,1)</f>
        <v>17.11</v>
      </c>
      <c r="I62" s="5" cm="1">
        <f t="array" ref="I62">INDEX(D$3:D$367,$G62,1)</f>
        <v>0.68975746769214252</v>
      </c>
    </row>
    <row r="63" spans="1:9" x14ac:dyDescent="0.4">
      <c r="A63" s="2">
        <v>61</v>
      </c>
      <c r="B63" s="4">
        <v>45578</v>
      </c>
      <c r="C63" s="2">
        <v>14.4</v>
      </c>
      <c r="D63" s="5">
        <f t="shared" si="0"/>
        <v>0.33638332142300087</v>
      </c>
      <c r="F63" s="2">
        <v>198.16898098696862</v>
      </c>
      <c r="G63" s="2">
        <f t="shared" si="1"/>
        <v>198</v>
      </c>
      <c r="H63" s="5" cm="1">
        <f t="array" ref="H63">INDEX(C$3:C$367,$G63,1)</f>
        <v>16.149999999999999</v>
      </c>
      <c r="I63" s="5" cm="1">
        <f t="array" ref="I63">INDEX(D$3:D$367,$G63,1)</f>
        <v>0.56457695831266785</v>
      </c>
    </row>
    <row r="64" spans="1:9" x14ac:dyDescent="0.4">
      <c r="A64" s="2">
        <v>62</v>
      </c>
      <c r="B64" s="4">
        <v>45579</v>
      </c>
      <c r="C64" s="2">
        <v>16.48</v>
      </c>
      <c r="D64" s="5">
        <f t="shared" si="0"/>
        <v>0.60760775841186254</v>
      </c>
      <c r="F64" s="2">
        <v>188.78209784234139</v>
      </c>
      <c r="G64" s="2">
        <f t="shared" si="1"/>
        <v>186</v>
      </c>
      <c r="H64" s="5" cm="1">
        <f t="array" ref="H64">INDEX(C$3:C$367,$G64,1)</f>
        <v>14.67</v>
      </c>
      <c r="I64" s="5" cm="1">
        <f t="array" ref="I64">INDEX(D$3:D$367,$G64,1)</f>
        <v>0.37159033968597804</v>
      </c>
    </row>
    <row r="65" spans="1:9" x14ac:dyDescent="0.4">
      <c r="A65" s="2">
        <v>63</v>
      </c>
      <c r="B65" s="4">
        <v>45580</v>
      </c>
      <c r="C65" s="2">
        <v>8.1300000000000008</v>
      </c>
      <c r="D65" s="5">
        <f t="shared" si="0"/>
        <v>-0.48120188046169254</v>
      </c>
      <c r="F65" s="2">
        <v>11.286690878017518</v>
      </c>
      <c r="G65" s="2">
        <f t="shared" si="1"/>
        <v>14</v>
      </c>
      <c r="H65" s="5" cm="1">
        <f t="array" ref="H65">INDEX(C$3:C$367,$G65,1)</f>
        <v>10.35</v>
      </c>
      <c r="I65" s="5" cm="1">
        <f t="array" ref="I65">INDEX(D$3:D$367,$G65,1)</f>
        <v>-0.19172195252165769</v>
      </c>
    </row>
    <row r="66" spans="1:9" x14ac:dyDescent="0.4">
      <c r="A66" s="2">
        <v>64</v>
      </c>
      <c r="B66" s="4">
        <v>45581</v>
      </c>
      <c r="C66" s="2">
        <v>7.41</v>
      </c>
      <c r="D66" s="5">
        <f t="shared" si="0"/>
        <v>-0.5750872624962986</v>
      </c>
      <c r="F66" s="2">
        <v>362.11172826319165</v>
      </c>
      <c r="G66" s="2">
        <f t="shared" si="1"/>
        <v>361</v>
      </c>
      <c r="H66" s="5" cm="1">
        <f t="array" ref="H66">INDEX(C$3:C$367,$G66,1)</f>
        <v>22.29</v>
      </c>
      <c r="I66" s="5" cm="1">
        <f t="array" ref="I66">INDEX(D$3:D$367,$G66,1)</f>
        <v>1.3652106328855576</v>
      </c>
    </row>
    <row r="67" spans="1:9" x14ac:dyDescent="0.4">
      <c r="A67" s="2">
        <v>65</v>
      </c>
      <c r="B67" s="4">
        <v>45582</v>
      </c>
      <c r="C67" s="2">
        <v>14.62</v>
      </c>
      <c r="D67" s="5">
        <f t="shared" ref="D67:D130" si="2">(C67-$L$2)/$L$4</f>
        <v>0.36507052148913033</v>
      </c>
      <c r="F67" s="2">
        <v>248.30271309549241</v>
      </c>
      <c r="G67" s="2">
        <f t="shared" si="1"/>
        <v>232</v>
      </c>
      <c r="H67" s="5" cm="1">
        <f t="array" ref="H67">INDEX(C$3:C$367,$G67,1)</f>
        <v>4.4400000000000004</v>
      </c>
      <c r="I67" s="5" cm="1">
        <f t="array" ref="I67">INDEX(D$3:D$367,$G67,1)</f>
        <v>-0.96236446338904813</v>
      </c>
    </row>
    <row r="68" spans="1:9" x14ac:dyDescent="0.4">
      <c r="A68" s="2">
        <v>66</v>
      </c>
      <c r="B68" s="4">
        <v>45583</v>
      </c>
      <c r="C68" s="2">
        <v>13.68</v>
      </c>
      <c r="D68" s="5">
        <f t="shared" si="2"/>
        <v>0.24249793938839484</v>
      </c>
      <c r="F68" s="2">
        <v>50.811578722495192</v>
      </c>
      <c r="G68" s="2">
        <f t="shared" ref="G68:G131" si="3">_xlfn.RANK.EQ(F68,$F$3:$F$367,1)</f>
        <v>55</v>
      </c>
      <c r="H68" s="5" cm="1">
        <f t="array" ref="H68">INDEX(C$3:C$367,$G68,1)</f>
        <v>3.27</v>
      </c>
      <c r="I68" s="5" cm="1">
        <f t="array" ref="I68">INDEX(D$3:D$367,$G68,1)</f>
        <v>-1.1149282091952828</v>
      </c>
    </row>
    <row r="69" spans="1:9" x14ac:dyDescent="0.4">
      <c r="A69" s="2">
        <v>67</v>
      </c>
      <c r="B69" s="4">
        <v>45584</v>
      </c>
      <c r="C69" s="2">
        <v>1.31</v>
      </c>
      <c r="D69" s="5">
        <f t="shared" si="2"/>
        <v>-1.37050508251171</v>
      </c>
      <c r="F69" s="2">
        <v>343.10467848750267</v>
      </c>
      <c r="G69" s="2">
        <f t="shared" si="3"/>
        <v>335</v>
      </c>
      <c r="H69" s="5" cm="1">
        <f t="array" ref="H69">INDEX(C$3:C$367,$G69,1)</f>
        <v>26.13</v>
      </c>
      <c r="I69" s="5" cm="1">
        <f t="array" ref="I69">INDEX(D$3:D$367,$G69,1)</f>
        <v>1.865932670403456</v>
      </c>
    </row>
    <row r="70" spans="1:9" x14ac:dyDescent="0.4">
      <c r="A70" s="2">
        <v>68</v>
      </c>
      <c r="B70" s="4">
        <v>45585</v>
      </c>
      <c r="C70" s="2">
        <v>9.09</v>
      </c>
      <c r="D70" s="5">
        <f t="shared" si="2"/>
        <v>-0.3560213710822181</v>
      </c>
      <c r="F70" s="2">
        <v>111.2986541337321</v>
      </c>
      <c r="G70" s="2">
        <f t="shared" si="3"/>
        <v>119</v>
      </c>
      <c r="H70" s="5" cm="1">
        <f t="array" ref="H70">INDEX(C$3:C$367,$G70,1)</f>
        <v>3.44</v>
      </c>
      <c r="I70" s="5" cm="1">
        <f t="array" ref="I70">INDEX(D$3:D$367,$G70,1)</f>
        <v>-1.092760827326001</v>
      </c>
    </row>
    <row r="71" spans="1:9" x14ac:dyDescent="0.4">
      <c r="A71" s="2">
        <v>69</v>
      </c>
      <c r="B71" s="4">
        <v>45586</v>
      </c>
      <c r="C71" s="2">
        <v>15.73</v>
      </c>
      <c r="D71" s="5">
        <f t="shared" si="2"/>
        <v>0.50981048545914798</v>
      </c>
      <c r="F71" s="2">
        <v>183.78316599017305</v>
      </c>
      <c r="G71" s="2">
        <f t="shared" si="3"/>
        <v>181</v>
      </c>
      <c r="H71" s="5" cm="1">
        <f t="array" ref="H71">INDEX(C$3:C$367,$G71,1)</f>
        <v>6.62</v>
      </c>
      <c r="I71" s="5" cm="1">
        <f t="array" ref="I71">INDEX(D$3:D$367,$G71,1)</f>
        <v>-0.67810039000649125</v>
      </c>
    </row>
    <row r="72" spans="1:9" x14ac:dyDescent="0.4">
      <c r="A72" s="2">
        <v>70</v>
      </c>
      <c r="B72" s="4">
        <v>45587</v>
      </c>
      <c r="C72" s="2">
        <v>9.6199999999999992</v>
      </c>
      <c r="D72" s="5">
        <f t="shared" si="2"/>
        <v>-0.28691129819563321</v>
      </c>
      <c r="F72" s="2">
        <v>264.49925229651785</v>
      </c>
      <c r="G72" s="2">
        <f t="shared" si="3"/>
        <v>252</v>
      </c>
      <c r="H72" s="5" cm="1">
        <f t="array" ref="H72">INDEX(C$3:C$367,$G72,1)</f>
        <v>25.65</v>
      </c>
      <c r="I72" s="5" cm="1">
        <f t="array" ref="I72">INDEX(D$3:D$367,$G72,1)</f>
        <v>1.8033424157137186</v>
      </c>
    </row>
    <row r="73" spans="1:9" x14ac:dyDescent="0.4">
      <c r="A73" s="2">
        <v>71</v>
      </c>
      <c r="B73" s="4">
        <v>45588</v>
      </c>
      <c r="C73" s="2">
        <v>2.0099999999999998</v>
      </c>
      <c r="D73" s="5">
        <f t="shared" si="2"/>
        <v>-1.2792276277558432</v>
      </c>
      <c r="F73" s="2">
        <v>17.763084810937833</v>
      </c>
      <c r="G73" s="2">
        <f t="shared" si="3"/>
        <v>26</v>
      </c>
      <c r="H73" s="5" cm="1">
        <f t="array" ref="H73">INDEX(C$3:C$367,$G73,1)</f>
        <v>20.69</v>
      </c>
      <c r="I73" s="5" cm="1">
        <f t="array" ref="I73">INDEX(D$3:D$367,$G73,1)</f>
        <v>1.1565764505864335</v>
      </c>
    </row>
    <row r="74" spans="1:9" x14ac:dyDescent="0.4">
      <c r="A74" s="2">
        <v>72</v>
      </c>
      <c r="B74" s="4">
        <v>45589</v>
      </c>
      <c r="C74" s="2">
        <v>10.64</v>
      </c>
      <c r="D74" s="5">
        <f t="shared" si="2"/>
        <v>-0.15390700697994128</v>
      </c>
      <c r="F74" s="2">
        <v>103.95577867976928</v>
      </c>
      <c r="G74" s="2">
        <f t="shared" si="3"/>
        <v>108</v>
      </c>
      <c r="H74" s="5" cm="1">
        <f t="array" ref="H74">INDEX(C$3:C$367,$G74,1)</f>
        <v>2.2000000000000002</v>
      </c>
      <c r="I74" s="5" cm="1">
        <f t="array" ref="I74">INDEX(D$3:D$367,$G74,1)</f>
        <v>-1.2544523186078222</v>
      </c>
    </row>
    <row r="75" spans="1:9" x14ac:dyDescent="0.4">
      <c r="A75" s="2">
        <v>73</v>
      </c>
      <c r="B75" s="4">
        <v>45590</v>
      </c>
      <c r="C75" s="2">
        <v>14.45</v>
      </c>
      <c r="D75" s="5">
        <f t="shared" si="2"/>
        <v>0.34290313961984836</v>
      </c>
      <c r="F75" s="2">
        <v>352.63597521897032</v>
      </c>
      <c r="G75" s="2">
        <f t="shared" si="3"/>
        <v>351</v>
      </c>
      <c r="H75" s="5" cm="1">
        <f t="array" ref="H75">INDEX(C$3:C$367,$G75,1)</f>
        <v>26.85</v>
      </c>
      <c r="I75" s="5" cm="1">
        <f t="array" ref="I75">INDEX(D$3:D$367,$G75,1)</f>
        <v>1.9598180524380622</v>
      </c>
    </row>
    <row r="76" spans="1:9" x14ac:dyDescent="0.4">
      <c r="A76" s="2">
        <v>74</v>
      </c>
      <c r="B76" s="4">
        <v>45591</v>
      </c>
      <c r="C76" s="2">
        <v>13.7</v>
      </c>
      <c r="D76" s="5">
        <f t="shared" si="2"/>
        <v>0.24510586666713383</v>
      </c>
      <c r="F76" s="2">
        <v>83.126895962401193</v>
      </c>
      <c r="G76" s="2">
        <f t="shared" si="3"/>
        <v>86</v>
      </c>
      <c r="H76" s="5" cm="1">
        <f t="array" ref="H76">INDEX(C$3:C$367,$G76,1)</f>
        <v>4.2300000000000004</v>
      </c>
      <c r="I76" s="5" cm="1">
        <f t="array" ref="I76">INDEX(D$3:D$367,$G76,1)</f>
        <v>-0.98974769981580812</v>
      </c>
    </row>
    <row r="77" spans="1:9" x14ac:dyDescent="0.4">
      <c r="A77" s="2">
        <v>75</v>
      </c>
      <c r="B77" s="4">
        <v>45592</v>
      </c>
      <c r="C77" s="2">
        <v>11.31</v>
      </c>
      <c r="D77" s="5">
        <f t="shared" si="2"/>
        <v>-6.6541443142182979E-2</v>
      </c>
      <c r="F77" s="2">
        <v>201.30164494766075</v>
      </c>
      <c r="G77" s="2">
        <f t="shared" si="3"/>
        <v>199</v>
      </c>
      <c r="H77" s="5" cm="1">
        <f t="array" ref="H77">INDEX(C$3:C$367,$G77,1)</f>
        <v>15.34</v>
      </c>
      <c r="I77" s="5" cm="1">
        <f t="array" ref="I77">INDEX(D$3:D$367,$G77,1)</f>
        <v>0.45895590352373633</v>
      </c>
    </row>
    <row r="78" spans="1:9" x14ac:dyDescent="0.4">
      <c r="A78" s="2">
        <v>76</v>
      </c>
      <c r="B78" s="4">
        <v>45593</v>
      </c>
      <c r="C78" s="2">
        <v>6.76</v>
      </c>
      <c r="D78" s="5">
        <f t="shared" si="2"/>
        <v>-0.65984489905531785</v>
      </c>
      <c r="F78" s="2">
        <v>246.15872676778466</v>
      </c>
      <c r="G78" s="2">
        <f t="shared" si="3"/>
        <v>229</v>
      </c>
      <c r="H78" s="5" cm="1">
        <f t="array" ref="H78">INDEX(C$3:C$367,$G78,1)</f>
        <v>7.59</v>
      </c>
      <c r="I78" s="5" cm="1">
        <f t="array" ref="I78">INDEX(D$3:D$367,$G78,1)</f>
        <v>-0.55161591698764711</v>
      </c>
    </row>
    <row r="79" spans="1:9" x14ac:dyDescent="0.4">
      <c r="A79" s="2">
        <v>77</v>
      </c>
      <c r="B79" s="4">
        <v>45594</v>
      </c>
      <c r="C79" s="2">
        <v>13.41</v>
      </c>
      <c r="D79" s="5">
        <f t="shared" si="2"/>
        <v>0.20729092112541767</v>
      </c>
      <c r="F79" s="2">
        <v>106.1997436445204</v>
      </c>
      <c r="G79" s="2">
        <f t="shared" si="3"/>
        <v>112</v>
      </c>
      <c r="H79" s="5" cm="1">
        <f t="array" ref="H79">INDEX(C$3:C$367,$G79,1)</f>
        <v>1.2</v>
      </c>
      <c r="I79" s="5" cm="1">
        <f t="array" ref="I79">INDEX(D$3:D$367,$G79,1)</f>
        <v>-1.384848682544775</v>
      </c>
    </row>
    <row r="80" spans="1:9" x14ac:dyDescent="0.4">
      <c r="A80" s="2">
        <v>78</v>
      </c>
      <c r="B80" s="4">
        <v>45595</v>
      </c>
      <c r="C80" s="2">
        <v>7.95</v>
      </c>
      <c r="D80" s="5">
        <f t="shared" si="2"/>
        <v>-0.50467322597034414</v>
      </c>
      <c r="F80" s="2">
        <v>57.943388164922027</v>
      </c>
      <c r="G80" s="2">
        <f t="shared" si="3"/>
        <v>62</v>
      </c>
      <c r="H80" s="5" cm="1">
        <f t="array" ref="H80">INDEX(C$3:C$367,$G80,1)</f>
        <v>16.48</v>
      </c>
      <c r="I80" s="5" cm="1">
        <f t="array" ref="I80">INDEX(D$3:D$367,$G80,1)</f>
        <v>0.60760775841186254</v>
      </c>
    </row>
    <row r="81" spans="1:9" x14ac:dyDescent="0.4">
      <c r="A81" s="2">
        <v>79</v>
      </c>
      <c r="B81" s="4">
        <v>45596</v>
      </c>
      <c r="C81" s="2">
        <v>11.93</v>
      </c>
      <c r="D81" s="5">
        <f t="shared" si="2"/>
        <v>1.4304302498727594E-2</v>
      </c>
      <c r="F81" s="2">
        <v>330.0630207220679</v>
      </c>
      <c r="G81" s="2">
        <f t="shared" si="3"/>
        <v>320</v>
      </c>
      <c r="H81" s="5" cm="1">
        <f t="array" ref="H81">INDEX(C$3:C$367,$G81,1)</f>
        <v>17.350000000000001</v>
      </c>
      <c r="I81" s="5" cm="1">
        <f t="array" ref="I81">INDEX(D$3:D$367,$G81,1)</f>
        <v>0.72105259503701147</v>
      </c>
    </row>
    <row r="82" spans="1:9" x14ac:dyDescent="0.4">
      <c r="A82" s="2">
        <v>80</v>
      </c>
      <c r="B82" s="4">
        <v>45597</v>
      </c>
      <c r="C82" s="2">
        <v>9.7100000000000009</v>
      </c>
      <c r="D82" s="5">
        <f t="shared" si="2"/>
        <v>-0.27517562544130725</v>
      </c>
      <c r="F82" s="2">
        <v>232.77269814142278</v>
      </c>
      <c r="G82" s="2">
        <f t="shared" si="3"/>
        <v>218</v>
      </c>
      <c r="H82" s="5" cm="1">
        <f t="array" ref="H82">INDEX(C$3:C$367,$G82,1)</f>
        <v>13.84</v>
      </c>
      <c r="I82" s="5" cm="1">
        <f t="array" ref="I82">INDEX(D$3:D$367,$G82,1)</f>
        <v>0.26336135761830726</v>
      </c>
    </row>
    <row r="83" spans="1:9" x14ac:dyDescent="0.4">
      <c r="A83" s="2">
        <v>81</v>
      </c>
      <c r="B83" s="4">
        <v>45598</v>
      </c>
      <c r="C83" s="2">
        <v>2.5299999999999998</v>
      </c>
      <c r="D83" s="5">
        <f t="shared" si="2"/>
        <v>-1.2114215185086279</v>
      </c>
      <c r="F83" s="2">
        <v>342.28263191625723</v>
      </c>
      <c r="G83" s="2">
        <f t="shared" si="3"/>
        <v>332</v>
      </c>
      <c r="H83" s="5" cm="1">
        <f t="array" ref="H83">INDEX(C$3:C$367,$G83,1)</f>
        <v>27.13</v>
      </c>
      <c r="I83" s="5" cm="1">
        <f t="array" ref="I83">INDEX(D$3:D$367,$G83,1)</f>
        <v>1.9963290343404085</v>
      </c>
    </row>
    <row r="84" spans="1:9" x14ac:dyDescent="0.4">
      <c r="A84" s="2">
        <v>82</v>
      </c>
      <c r="B84" s="4">
        <v>45599</v>
      </c>
      <c r="C84" s="2">
        <v>9.86</v>
      </c>
      <c r="D84" s="5">
        <f t="shared" si="2"/>
        <v>-0.25561617085076455</v>
      </c>
      <c r="F84" s="2">
        <v>278.41850032044437</v>
      </c>
      <c r="G84" s="2">
        <f t="shared" si="3"/>
        <v>265</v>
      </c>
      <c r="H84" s="5" cm="1">
        <f t="array" ref="H84">INDEX(C$3:C$367,$G84,1)</f>
        <v>16.82</v>
      </c>
      <c r="I84" s="5" cm="1">
        <f t="array" ref="I84">INDEX(D$3:D$367,$G84,1)</f>
        <v>0.65194252215042636</v>
      </c>
    </row>
    <row r="85" spans="1:9" x14ac:dyDescent="0.4">
      <c r="A85" s="2">
        <v>83</v>
      </c>
      <c r="B85" s="4">
        <v>45600</v>
      </c>
      <c r="C85" s="2">
        <v>9.09</v>
      </c>
      <c r="D85" s="5">
        <f t="shared" si="2"/>
        <v>-0.3560213710822181</v>
      </c>
      <c r="F85" s="2">
        <v>341.27173680837427</v>
      </c>
      <c r="G85" s="2">
        <f t="shared" si="3"/>
        <v>330</v>
      </c>
      <c r="H85" s="5" cm="1">
        <f t="array" ref="H85">INDEX(C$3:C$367,$G85,1)</f>
        <v>28.48</v>
      </c>
      <c r="I85" s="5" cm="1">
        <f t="array" ref="I85">INDEX(D$3:D$367,$G85,1)</f>
        <v>2.172364125655295</v>
      </c>
    </row>
    <row r="86" spans="1:9" x14ac:dyDescent="0.4">
      <c r="A86" s="2">
        <v>84</v>
      </c>
      <c r="B86" s="4">
        <v>45601</v>
      </c>
      <c r="C86" s="2">
        <v>10.220000000000001</v>
      </c>
      <c r="D86" s="5">
        <f t="shared" si="2"/>
        <v>-0.20867347983346141</v>
      </c>
      <c r="F86" s="2">
        <v>181.15039521469771</v>
      </c>
      <c r="G86" s="2">
        <f t="shared" si="3"/>
        <v>177</v>
      </c>
      <c r="H86" s="5" cm="1">
        <f t="array" ref="H86">INDEX(C$3:C$367,$G86,1)</f>
        <v>6.72</v>
      </c>
      <c r="I86" s="5" cm="1">
        <f t="array" ref="I86">INDEX(D$3:D$367,$G86,1)</f>
        <v>-0.66506075361279604</v>
      </c>
    </row>
    <row r="87" spans="1:9" x14ac:dyDescent="0.4">
      <c r="A87" s="2">
        <v>85</v>
      </c>
      <c r="B87" s="4">
        <v>45602</v>
      </c>
      <c r="C87" s="2">
        <v>6.75</v>
      </c>
      <c r="D87" s="5">
        <f t="shared" si="2"/>
        <v>-0.66114886269468742</v>
      </c>
      <c r="F87" s="2">
        <v>11.531083101901302</v>
      </c>
      <c r="G87" s="2">
        <f t="shared" si="3"/>
        <v>15</v>
      </c>
      <c r="H87" s="5" cm="1">
        <f t="array" ref="H87">INDEX(C$3:C$367,$G87,1)</f>
        <v>9.52</v>
      </c>
      <c r="I87" s="5" cm="1">
        <f t="array" ref="I87">INDEX(D$3:D$367,$G87,1)</f>
        <v>-0.29995093458932842</v>
      </c>
    </row>
    <row r="88" spans="1:9" x14ac:dyDescent="0.4">
      <c r="A88" s="2">
        <v>86</v>
      </c>
      <c r="B88" s="4">
        <v>45603</v>
      </c>
      <c r="C88" s="2">
        <v>4.2300000000000004</v>
      </c>
      <c r="D88" s="5">
        <f t="shared" si="2"/>
        <v>-0.98974769981580812</v>
      </c>
      <c r="F88" s="2">
        <v>342.24930570390944</v>
      </c>
      <c r="G88" s="2">
        <f t="shared" si="3"/>
        <v>331</v>
      </c>
      <c r="H88" s="5" cm="1">
        <f t="array" ref="H88">INDEX(C$3:C$367,$G88,1)</f>
        <v>28.87</v>
      </c>
      <c r="I88" s="5" cm="1">
        <f t="array" ref="I88">INDEX(D$3:D$367,$G88,1)</f>
        <v>2.2232187075907066</v>
      </c>
    </row>
    <row r="89" spans="1:9" x14ac:dyDescent="0.4">
      <c r="A89" s="2">
        <v>87</v>
      </c>
      <c r="B89" s="4">
        <v>45604</v>
      </c>
      <c r="C89" s="2">
        <v>7.14</v>
      </c>
      <c r="D89" s="5">
        <f t="shared" si="2"/>
        <v>-0.61029428075927583</v>
      </c>
      <c r="F89" s="2">
        <v>262.56633198034609</v>
      </c>
      <c r="G89" s="2">
        <f t="shared" si="3"/>
        <v>249</v>
      </c>
      <c r="H89" s="5" cm="1">
        <f t="array" ref="H89">INDEX(C$3:C$367,$G89,1)</f>
        <v>19.399999999999999</v>
      </c>
      <c r="I89" s="5" cm="1">
        <f t="array" ref="I89">INDEX(D$3:D$367,$G89,1)</f>
        <v>0.98836514110776419</v>
      </c>
    </row>
    <row r="90" spans="1:9" x14ac:dyDescent="0.4">
      <c r="A90" s="2">
        <v>88</v>
      </c>
      <c r="B90" s="4">
        <v>45605</v>
      </c>
      <c r="C90" s="2">
        <v>5.31</v>
      </c>
      <c r="D90" s="5">
        <f t="shared" si="2"/>
        <v>-0.84891962676389932</v>
      </c>
      <c r="F90" s="2">
        <v>88.192480239265109</v>
      </c>
      <c r="G90" s="2">
        <f t="shared" si="3"/>
        <v>92</v>
      </c>
      <c r="H90" s="5" cm="1">
        <f t="array" ref="H90">INDEX(C$3:C$367,$G90,1)</f>
        <v>10.220000000000001</v>
      </c>
      <c r="I90" s="5" cm="1">
        <f t="array" ref="I90">INDEX(D$3:D$367,$G90,1)</f>
        <v>-0.20867347983346141</v>
      </c>
    </row>
    <row r="91" spans="1:9" x14ac:dyDescent="0.4">
      <c r="A91" s="2">
        <v>89</v>
      </c>
      <c r="B91" s="4">
        <v>45606</v>
      </c>
      <c r="C91" s="2">
        <v>11.88</v>
      </c>
      <c r="D91" s="5">
        <f t="shared" si="2"/>
        <v>7.7844843018800977E-3</v>
      </c>
      <c r="F91" s="2">
        <v>157.87759025849178</v>
      </c>
      <c r="G91" s="2">
        <f t="shared" si="3"/>
        <v>153</v>
      </c>
      <c r="H91" s="5" cm="1">
        <f t="array" ref="H91">INDEX(C$3:C$367,$G91,1)</f>
        <v>8.14</v>
      </c>
      <c r="I91" s="5" cm="1">
        <f t="array" ref="I91">INDEX(D$3:D$367,$G91,1)</f>
        <v>-0.47989791682232302</v>
      </c>
    </row>
    <row r="92" spans="1:9" x14ac:dyDescent="0.4">
      <c r="A92" s="2">
        <v>90</v>
      </c>
      <c r="B92" s="4">
        <v>45607</v>
      </c>
      <c r="C92" s="2">
        <v>6.35</v>
      </c>
      <c r="D92" s="5">
        <f t="shared" si="2"/>
        <v>-0.71330740826946848</v>
      </c>
      <c r="F92" s="2">
        <v>19.940397350993376</v>
      </c>
      <c r="G92" s="2">
        <f t="shared" si="3"/>
        <v>31</v>
      </c>
      <c r="H92" s="5" cm="1">
        <f t="array" ref="H92">INDEX(C$3:C$367,$G92,1)</f>
        <v>13.61</v>
      </c>
      <c r="I92" s="5" cm="1">
        <f t="array" ref="I92">INDEX(D$3:D$367,$G92,1)</f>
        <v>0.23337019391280811</v>
      </c>
    </row>
    <row r="93" spans="1:9" x14ac:dyDescent="0.4">
      <c r="A93" s="2">
        <v>91</v>
      </c>
      <c r="B93" s="4">
        <v>45608</v>
      </c>
      <c r="C93" s="2">
        <v>5.63</v>
      </c>
      <c r="D93" s="5">
        <f t="shared" si="2"/>
        <v>-0.80719279030407443</v>
      </c>
      <c r="F93" s="2">
        <v>265.69899594103822</v>
      </c>
      <c r="G93" s="2">
        <f t="shared" si="3"/>
        <v>256</v>
      </c>
      <c r="H93" s="5" cm="1">
        <f t="array" ref="H93">INDEX(C$3:C$367,$G93,1)</f>
        <v>14.77</v>
      </c>
      <c r="I93" s="5" cm="1">
        <f t="array" ref="I93">INDEX(D$3:D$367,$G93,1)</f>
        <v>0.38462997607967325</v>
      </c>
    </row>
    <row r="94" spans="1:9" x14ac:dyDescent="0.4">
      <c r="A94" s="2">
        <v>92</v>
      </c>
      <c r="B94" s="4">
        <v>45609</v>
      </c>
      <c r="C94" s="2">
        <v>10.220000000000001</v>
      </c>
      <c r="D94" s="5">
        <f t="shared" si="2"/>
        <v>-0.20867347983346141</v>
      </c>
      <c r="F94" s="2">
        <v>78.683400982696014</v>
      </c>
      <c r="G94" s="2">
        <f t="shared" si="3"/>
        <v>83</v>
      </c>
      <c r="H94" s="5" cm="1">
        <f t="array" ref="H94">INDEX(C$3:C$367,$G94,1)</f>
        <v>9.09</v>
      </c>
      <c r="I94" s="5" cm="1">
        <f t="array" ref="I94">INDEX(D$3:D$367,$G94,1)</f>
        <v>-0.3560213710822181</v>
      </c>
    </row>
    <row r="95" spans="1:9" x14ac:dyDescent="0.4">
      <c r="A95" s="2">
        <v>93</v>
      </c>
      <c r="B95" s="4">
        <v>45610</v>
      </c>
      <c r="C95" s="2">
        <v>11.88</v>
      </c>
      <c r="D95" s="5">
        <f t="shared" si="2"/>
        <v>7.7844843018800977E-3</v>
      </c>
      <c r="F95" s="2">
        <v>124.90685750907925</v>
      </c>
      <c r="G95" s="2">
        <f t="shared" si="3"/>
        <v>126</v>
      </c>
      <c r="H95" s="5" cm="1">
        <f t="array" ref="H95">INDEX(C$3:C$367,$G95,1)</f>
        <v>2.93</v>
      </c>
      <c r="I95" s="5" cm="1">
        <f t="array" ref="I95">INDEX(D$3:D$367,$G95,1)</f>
        <v>-1.1592629729338468</v>
      </c>
    </row>
    <row r="96" spans="1:9" x14ac:dyDescent="0.4">
      <c r="A96" s="2">
        <v>94</v>
      </c>
      <c r="B96" s="4">
        <v>45611</v>
      </c>
      <c r="C96" s="2">
        <v>6.28</v>
      </c>
      <c r="D96" s="5">
        <f t="shared" si="2"/>
        <v>-0.72243515374505507</v>
      </c>
      <c r="F96" s="2">
        <v>124.94018372142703</v>
      </c>
      <c r="G96" s="2">
        <f t="shared" si="3"/>
        <v>127</v>
      </c>
      <c r="H96" s="5" cm="1">
        <f t="array" ref="H96">INDEX(C$3:C$367,$G96,1)</f>
        <v>3.55</v>
      </c>
      <c r="I96" s="5" cm="1">
        <f t="array" ref="I96">INDEX(D$3:D$367,$G96,1)</f>
        <v>-1.078417227292936</v>
      </c>
    </row>
    <row r="97" spans="1:9" x14ac:dyDescent="0.4">
      <c r="A97" s="2">
        <v>95</v>
      </c>
      <c r="B97" s="4">
        <v>45612</v>
      </c>
      <c r="C97" s="2">
        <v>11.5</v>
      </c>
      <c r="D97" s="5">
        <f t="shared" si="2"/>
        <v>-4.1766133994162034E-2</v>
      </c>
      <c r="F97" s="2">
        <v>103.85580004272592</v>
      </c>
      <c r="G97" s="2">
        <f t="shared" si="3"/>
        <v>107</v>
      </c>
      <c r="H97" s="5" cm="1">
        <f t="array" ref="H97">INDEX(C$3:C$367,$G97,1)</f>
        <v>2.5499999999999998</v>
      </c>
      <c r="I97" s="5" cm="1">
        <f t="array" ref="I97">INDEX(D$3:D$367,$G97,1)</f>
        <v>-1.2088135912298887</v>
      </c>
    </row>
    <row r="98" spans="1:9" x14ac:dyDescent="0.4">
      <c r="A98" s="2">
        <v>96</v>
      </c>
      <c r="B98" s="4">
        <v>45613</v>
      </c>
      <c r="C98" s="2">
        <v>1.1200000000000001</v>
      </c>
      <c r="D98" s="5">
        <f t="shared" si="2"/>
        <v>-1.3952803916597309</v>
      </c>
      <c r="F98" s="2">
        <v>318.77654347361675</v>
      </c>
      <c r="G98" s="2">
        <f t="shared" si="3"/>
        <v>309</v>
      </c>
      <c r="H98" s="5" cm="1">
        <f t="array" ref="H98">INDEX(C$3:C$367,$G98,1)</f>
        <v>20.6</v>
      </c>
      <c r="I98" s="5" cm="1">
        <f t="array" ref="I98">INDEX(D$3:D$367,$G98,1)</f>
        <v>1.1448407778321077</v>
      </c>
    </row>
    <row r="99" spans="1:9" x14ac:dyDescent="0.4">
      <c r="A99" s="2">
        <v>97</v>
      </c>
      <c r="B99" s="4">
        <v>45614</v>
      </c>
      <c r="C99" s="2">
        <v>5.3</v>
      </c>
      <c r="D99" s="5">
        <f t="shared" si="2"/>
        <v>-0.85022359040326878</v>
      </c>
      <c r="F99" s="2">
        <v>226.94061098055971</v>
      </c>
      <c r="G99" s="2">
        <f t="shared" si="3"/>
        <v>213</v>
      </c>
      <c r="H99" s="5" cm="1">
        <f t="array" ref="H99">INDEX(C$3:C$367,$G99,1)</f>
        <v>11.97</v>
      </c>
      <c r="I99" s="5" cm="1">
        <f t="array" ref="I99">INDEX(D$3:D$367,$G99,1)</f>
        <v>1.9520157056205821E-2</v>
      </c>
    </row>
    <row r="100" spans="1:9" x14ac:dyDescent="0.4">
      <c r="A100" s="2">
        <v>98</v>
      </c>
      <c r="B100" s="4">
        <v>45615</v>
      </c>
      <c r="C100" s="2">
        <v>3.72</v>
      </c>
      <c r="D100" s="5">
        <f t="shared" si="2"/>
        <v>-1.056249845423654</v>
      </c>
      <c r="F100" s="2">
        <v>5.88784447767571</v>
      </c>
      <c r="G100" s="2">
        <f t="shared" si="3"/>
        <v>8</v>
      </c>
      <c r="H100" s="5" cm="1">
        <f t="array" ref="H100">INDEX(C$3:C$367,$G100,1)</f>
        <v>17.8</v>
      </c>
      <c r="I100" s="5" cm="1">
        <f t="array" ref="I100">INDEX(D$3:D$367,$G100,1)</f>
        <v>0.77973095880864007</v>
      </c>
    </row>
    <row r="101" spans="1:9" x14ac:dyDescent="0.4">
      <c r="A101" s="2">
        <v>99</v>
      </c>
      <c r="B101" s="4">
        <v>45616</v>
      </c>
      <c r="C101" s="2">
        <v>7.22</v>
      </c>
      <c r="D101" s="5">
        <f t="shared" si="2"/>
        <v>-0.59986257164431966</v>
      </c>
      <c r="F101" s="2">
        <v>310.03396710104676</v>
      </c>
      <c r="G101" s="2">
        <f t="shared" si="3"/>
        <v>299</v>
      </c>
      <c r="H101" s="5" cm="1">
        <f t="array" ref="H101">INDEX(C$3:C$367,$G101,1)</f>
        <v>24.06</v>
      </c>
      <c r="I101" s="5" cm="1">
        <f t="array" ref="I101">INDEX(D$3:D$367,$G101,1)</f>
        <v>1.5960121970539638</v>
      </c>
    </row>
    <row r="102" spans="1:9" x14ac:dyDescent="0.4">
      <c r="A102" s="2">
        <v>100</v>
      </c>
      <c r="B102" s="4">
        <v>45617</v>
      </c>
      <c r="C102" s="2">
        <v>3.43</v>
      </c>
      <c r="D102" s="5">
        <f t="shared" si="2"/>
        <v>-1.0940647909653705</v>
      </c>
      <c r="F102" s="2">
        <v>14.474898525955993</v>
      </c>
      <c r="G102" s="2">
        <f t="shared" si="3"/>
        <v>22</v>
      </c>
      <c r="H102" s="5" cm="1">
        <f t="array" ref="H102">INDEX(C$3:C$367,$G102,1)</f>
        <v>23.43</v>
      </c>
      <c r="I102" s="5" cm="1">
        <f t="array" ref="I102">INDEX(D$3:D$367,$G102,1)</f>
        <v>1.5138624877736837</v>
      </c>
    </row>
    <row r="103" spans="1:9" x14ac:dyDescent="0.4">
      <c r="A103" s="2">
        <v>101</v>
      </c>
      <c r="B103" s="4">
        <v>45618</v>
      </c>
      <c r="C103" s="2">
        <v>4.16</v>
      </c>
      <c r="D103" s="5">
        <f t="shared" si="2"/>
        <v>-0.99887544529139483</v>
      </c>
      <c r="F103" s="2">
        <v>249.01367229224522</v>
      </c>
      <c r="G103" s="2">
        <f t="shared" si="3"/>
        <v>234</v>
      </c>
      <c r="H103" s="5" cm="1">
        <f t="array" ref="H103">INDEX(C$3:C$367,$G103,1)</f>
        <v>9.83</v>
      </c>
      <c r="I103" s="5" cm="1">
        <f t="array" ref="I103">INDEX(D$3:D$367,$G103,1)</f>
        <v>-0.25952806176887305</v>
      </c>
    </row>
    <row r="104" spans="1:9" x14ac:dyDescent="0.4">
      <c r="A104" s="2">
        <v>102</v>
      </c>
      <c r="B104" s="4">
        <v>45619</v>
      </c>
      <c r="C104" s="2">
        <v>7.74</v>
      </c>
      <c r="D104" s="5">
        <f t="shared" si="2"/>
        <v>-0.53205646239710414</v>
      </c>
      <c r="F104" s="2">
        <v>272.37534714804531</v>
      </c>
      <c r="G104" s="2">
        <f t="shared" si="3"/>
        <v>260</v>
      </c>
      <c r="H104" s="5" cm="1">
        <f t="array" ref="H104">INDEX(C$3:C$367,$G104,1)</f>
        <v>11.35</v>
      </c>
      <c r="I104" s="5" cm="1">
        <f t="array" ref="I104">INDEX(D$3:D$367,$G104,1)</f>
        <v>-6.1325588584704986E-2</v>
      </c>
    </row>
    <row r="105" spans="1:9" x14ac:dyDescent="0.4">
      <c r="A105" s="2">
        <v>103</v>
      </c>
      <c r="B105" s="4">
        <v>45620</v>
      </c>
      <c r="C105" s="2">
        <v>4.8499999999999996</v>
      </c>
      <c r="D105" s="5">
        <f t="shared" si="2"/>
        <v>-0.90890195417489761</v>
      </c>
      <c r="F105" s="2">
        <v>71.651570177312536</v>
      </c>
      <c r="G105" s="2">
        <f t="shared" si="3"/>
        <v>77</v>
      </c>
      <c r="H105" s="5" cm="1">
        <f t="array" ref="H105">INDEX(C$3:C$367,$G105,1)</f>
        <v>13.41</v>
      </c>
      <c r="I105" s="5" cm="1">
        <f t="array" ref="I105">INDEX(D$3:D$367,$G105,1)</f>
        <v>0.20729092112541767</v>
      </c>
    </row>
    <row r="106" spans="1:9" x14ac:dyDescent="0.4">
      <c r="A106" s="2">
        <v>104</v>
      </c>
      <c r="B106" s="4">
        <v>45621</v>
      </c>
      <c r="C106" s="2">
        <v>7.05</v>
      </c>
      <c r="D106" s="5">
        <f t="shared" si="2"/>
        <v>-0.62202995351360157</v>
      </c>
      <c r="F106" s="2">
        <v>193.14783165990173</v>
      </c>
      <c r="G106" s="2">
        <f t="shared" si="3"/>
        <v>192</v>
      </c>
      <c r="H106" s="5" cm="1">
        <f t="array" ref="H106">INDEX(C$3:C$367,$G106,1)</f>
        <v>8.0299999999999994</v>
      </c>
      <c r="I106" s="5" cm="1">
        <f t="array" ref="I106">INDEX(D$3:D$367,$G106,1)</f>
        <v>-0.49424151685538797</v>
      </c>
    </row>
    <row r="107" spans="1:9" x14ac:dyDescent="0.4">
      <c r="A107" s="2">
        <v>105</v>
      </c>
      <c r="B107" s="4">
        <v>45622</v>
      </c>
      <c r="C107" s="2">
        <v>9.1</v>
      </c>
      <c r="D107" s="5">
        <f t="shared" si="2"/>
        <v>-0.35471740744284858</v>
      </c>
      <c r="F107" s="2">
        <v>66.097201452681048</v>
      </c>
      <c r="G107" s="2">
        <f t="shared" si="3"/>
        <v>71</v>
      </c>
      <c r="H107" s="5" cm="1">
        <f t="array" ref="H107">INDEX(C$3:C$367,$G107,1)</f>
        <v>2.0099999999999998</v>
      </c>
      <c r="I107" s="5" cm="1">
        <f t="array" ref="I107">INDEX(D$3:D$367,$G107,1)</f>
        <v>-1.2792276277558432</v>
      </c>
    </row>
    <row r="108" spans="1:9" x14ac:dyDescent="0.4">
      <c r="A108" s="2">
        <v>106</v>
      </c>
      <c r="B108" s="4">
        <v>45623</v>
      </c>
      <c r="C108" s="2">
        <v>1.48</v>
      </c>
      <c r="D108" s="5">
        <f t="shared" si="2"/>
        <v>-1.348337700642428</v>
      </c>
      <c r="F108" s="2">
        <v>254.47917111728262</v>
      </c>
      <c r="G108" s="2">
        <f t="shared" si="3"/>
        <v>242</v>
      </c>
      <c r="H108" s="5" cm="1">
        <f t="array" ref="H108">INDEX(C$3:C$367,$G108,1)</f>
        <v>20.25</v>
      </c>
      <c r="I108" s="5" cm="1">
        <f t="array" ref="I108">INDEX(D$3:D$367,$G108,1)</f>
        <v>1.0992020504541742</v>
      </c>
    </row>
    <row r="109" spans="1:9" x14ac:dyDescent="0.4">
      <c r="A109" s="2">
        <v>107</v>
      </c>
      <c r="B109" s="4">
        <v>45624</v>
      </c>
      <c r="C109" s="2">
        <v>2.5499999999999998</v>
      </c>
      <c r="D109" s="5">
        <f t="shared" si="2"/>
        <v>-1.2088135912298887</v>
      </c>
      <c r="F109" s="2">
        <v>347.1149327066866</v>
      </c>
      <c r="G109" s="2">
        <f t="shared" si="3"/>
        <v>339</v>
      </c>
      <c r="H109" s="5" cm="1">
        <f t="array" ref="H109">INDEX(C$3:C$367,$G109,1)</f>
        <v>21.07</v>
      </c>
      <c r="I109" s="5" cm="1">
        <f t="array" ref="I109">INDEX(D$3:D$367,$G109,1)</f>
        <v>1.2061270688824755</v>
      </c>
    </row>
    <row r="110" spans="1:9" x14ac:dyDescent="0.4">
      <c r="A110" s="2">
        <v>108</v>
      </c>
      <c r="B110" s="4">
        <v>45625</v>
      </c>
      <c r="C110" s="2">
        <v>2.2000000000000002</v>
      </c>
      <c r="D110" s="5">
        <f t="shared" si="2"/>
        <v>-1.2544523186078222</v>
      </c>
      <c r="F110" s="2">
        <v>223.57466353343304</v>
      </c>
      <c r="G110" s="2">
        <f t="shared" si="3"/>
        <v>212</v>
      </c>
      <c r="H110" s="5" cm="1">
        <f t="array" ref="H110">INDEX(C$3:C$367,$G110,1)</f>
        <v>17.260000000000002</v>
      </c>
      <c r="I110" s="5" cm="1">
        <f t="array" ref="I110">INDEX(D$3:D$367,$G110,1)</f>
        <v>0.70931692228268572</v>
      </c>
    </row>
    <row r="111" spans="1:9" x14ac:dyDescent="0.4">
      <c r="A111" s="2">
        <v>109</v>
      </c>
      <c r="B111" s="4">
        <v>45626</v>
      </c>
      <c r="C111" s="2">
        <v>3.18</v>
      </c>
      <c r="D111" s="5">
        <f t="shared" si="2"/>
        <v>-1.1266638819496086</v>
      </c>
      <c r="F111" s="2">
        <v>118.14163640247811</v>
      </c>
      <c r="G111" s="2">
        <f t="shared" si="3"/>
        <v>122</v>
      </c>
      <c r="H111" s="5" cm="1">
        <f t="array" ref="H111">INDEX(C$3:C$367,$G111,1)</f>
        <v>3.3</v>
      </c>
      <c r="I111" s="5" cm="1">
        <f t="array" ref="I111">INDEX(D$3:D$367,$G111,1)</f>
        <v>-1.1110163182771742</v>
      </c>
    </row>
    <row r="112" spans="1:9" x14ac:dyDescent="0.4">
      <c r="A112" s="2">
        <v>110</v>
      </c>
      <c r="B112" s="4">
        <v>45627</v>
      </c>
      <c r="C112" s="2">
        <v>7.1</v>
      </c>
      <c r="D112" s="5">
        <f t="shared" si="2"/>
        <v>-0.61551013531675403</v>
      </c>
      <c r="F112" s="2">
        <v>263.532792138432</v>
      </c>
      <c r="G112" s="2">
        <f t="shared" si="3"/>
        <v>251</v>
      </c>
      <c r="H112" s="5" cm="1">
        <f t="array" ref="H112">INDEX(C$3:C$367,$G112,1)</f>
        <v>14.39</v>
      </c>
      <c r="I112" s="5" cm="1">
        <f t="array" ref="I112">INDEX(D$3:D$367,$G112,1)</f>
        <v>0.33507935778363135</v>
      </c>
    </row>
    <row r="113" spans="1:9" x14ac:dyDescent="0.4">
      <c r="A113" s="2">
        <v>111</v>
      </c>
      <c r="B113" s="4">
        <v>45628</v>
      </c>
      <c r="C113" s="2">
        <v>9.26</v>
      </c>
      <c r="D113" s="5">
        <f t="shared" si="2"/>
        <v>-0.33385398921293613</v>
      </c>
      <c r="F113" s="2">
        <v>223.23029267250587</v>
      </c>
      <c r="G113" s="2">
        <f t="shared" si="3"/>
        <v>211</v>
      </c>
      <c r="H113" s="5" cm="1">
        <f t="array" ref="H113">INDEX(C$3:C$367,$G113,1)</f>
        <v>15.02</v>
      </c>
      <c r="I113" s="5" cm="1">
        <f t="array" ref="I113">INDEX(D$3:D$367,$G113,1)</f>
        <v>0.41722906706391144</v>
      </c>
    </row>
    <row r="114" spans="1:9" x14ac:dyDescent="0.4">
      <c r="A114" s="2">
        <v>112</v>
      </c>
      <c r="B114" s="4">
        <v>45629</v>
      </c>
      <c r="C114" s="2">
        <v>1.2</v>
      </c>
      <c r="D114" s="5">
        <f t="shared" si="2"/>
        <v>-1.384848682544775</v>
      </c>
      <c r="F114" s="2">
        <v>52.83336893826106</v>
      </c>
      <c r="G114" s="2">
        <f t="shared" si="3"/>
        <v>57</v>
      </c>
      <c r="H114" s="5" cm="1">
        <f t="array" ref="H114">INDEX(C$3:C$367,$G114,1)</f>
        <v>9.2200000000000006</v>
      </c>
      <c r="I114" s="5" cm="1">
        <f t="array" ref="I114">INDEX(D$3:D$367,$G114,1)</f>
        <v>-0.3390698437704141</v>
      </c>
    </row>
    <row r="115" spans="1:9" x14ac:dyDescent="0.4">
      <c r="A115" s="2">
        <v>113</v>
      </c>
      <c r="B115" s="4">
        <v>45630</v>
      </c>
      <c r="C115" s="2">
        <v>4.53</v>
      </c>
      <c r="D115" s="5">
        <f t="shared" si="2"/>
        <v>-0.95062879063472239</v>
      </c>
      <c r="F115" s="2">
        <v>22.973082674642171</v>
      </c>
      <c r="G115" s="2">
        <f t="shared" si="3"/>
        <v>34</v>
      </c>
      <c r="H115" s="5" cm="1">
        <f t="array" ref="H115">INDEX(C$3:C$367,$G115,1)</f>
        <v>21.51</v>
      </c>
      <c r="I115" s="5" cm="1">
        <f t="array" ref="I115">INDEX(D$3:D$367,$G115,1)</f>
        <v>1.2635014690147348</v>
      </c>
    </row>
    <row r="116" spans="1:9" x14ac:dyDescent="0.4">
      <c r="A116" s="2">
        <v>114</v>
      </c>
      <c r="B116" s="4">
        <v>45631</v>
      </c>
      <c r="C116" s="2">
        <v>3.93</v>
      </c>
      <c r="D116" s="5">
        <f t="shared" si="2"/>
        <v>-1.0288666089968941</v>
      </c>
      <c r="F116" s="2">
        <v>338.56120487075407</v>
      </c>
      <c r="G116" s="2">
        <f t="shared" si="3"/>
        <v>328</v>
      </c>
      <c r="H116" s="5" cm="1">
        <f t="array" ref="H116">INDEX(C$3:C$367,$G116,1)</f>
        <v>10.49</v>
      </c>
      <c r="I116" s="5" cm="1">
        <f t="array" ref="I116">INDEX(D$3:D$367,$G116,1)</f>
        <v>-0.17346646157048423</v>
      </c>
    </row>
    <row r="117" spans="1:9" x14ac:dyDescent="0.4">
      <c r="A117" s="2">
        <v>115</v>
      </c>
      <c r="B117" s="4">
        <v>45632</v>
      </c>
      <c r="C117" s="2">
        <v>3.67</v>
      </c>
      <c r="D117" s="5">
        <f t="shared" si="2"/>
        <v>-1.0627696636205017</v>
      </c>
      <c r="F117" s="2">
        <v>175.37385174108095</v>
      </c>
      <c r="G117" s="2">
        <f t="shared" si="3"/>
        <v>167</v>
      </c>
      <c r="H117" s="5" cm="1">
        <f t="array" ref="H117">INDEX(C$3:C$367,$G117,1)</f>
        <v>10.52</v>
      </c>
      <c r="I117" s="5" cm="1">
        <f t="array" ref="I117">INDEX(D$3:D$367,$G117,1)</f>
        <v>-0.16955457065237572</v>
      </c>
    </row>
    <row r="118" spans="1:9" x14ac:dyDescent="0.4">
      <c r="A118" s="2">
        <v>116</v>
      </c>
      <c r="B118" s="4">
        <v>45633</v>
      </c>
      <c r="C118" s="2">
        <v>5.43</v>
      </c>
      <c r="D118" s="5">
        <f t="shared" si="2"/>
        <v>-0.83327206309146495</v>
      </c>
      <c r="F118" s="2">
        <v>299.73616748557998</v>
      </c>
      <c r="G118" s="2">
        <f t="shared" si="3"/>
        <v>283</v>
      </c>
      <c r="H118" s="5" cm="1">
        <f t="array" ref="H118">INDEX(C$3:C$367,$G118,1)</f>
        <v>21.68</v>
      </c>
      <c r="I118" s="5" cm="1">
        <f t="array" ref="I118">INDEX(D$3:D$367,$G118,1)</f>
        <v>1.2856688508840164</v>
      </c>
    </row>
    <row r="119" spans="1:9" x14ac:dyDescent="0.4">
      <c r="A119" s="2">
        <v>117</v>
      </c>
      <c r="B119" s="4">
        <v>45634</v>
      </c>
      <c r="C119" s="2">
        <v>2.84</v>
      </c>
      <c r="D119" s="5">
        <f t="shared" si="2"/>
        <v>-1.1709986456881725</v>
      </c>
      <c r="F119" s="2">
        <v>343.80452894680622</v>
      </c>
      <c r="G119" s="2">
        <f t="shared" si="3"/>
        <v>337</v>
      </c>
      <c r="H119" s="5" cm="1">
        <f t="array" ref="H119">INDEX(C$3:C$367,$G119,1)</f>
        <v>20.66</v>
      </c>
      <c r="I119" s="5" cm="1">
        <f t="array" ref="I119">INDEX(D$3:D$367,$G119,1)</f>
        <v>1.1526645596683247</v>
      </c>
    </row>
    <row r="120" spans="1:9" x14ac:dyDescent="0.4">
      <c r="A120" s="2">
        <v>118</v>
      </c>
      <c r="B120" s="4">
        <v>45635</v>
      </c>
      <c r="C120" s="2">
        <v>1.22</v>
      </c>
      <c r="D120" s="5">
        <f t="shared" si="2"/>
        <v>-1.3822407552660358</v>
      </c>
      <c r="F120" s="2">
        <v>85.426404614398635</v>
      </c>
      <c r="G120" s="2">
        <f t="shared" si="3"/>
        <v>90</v>
      </c>
      <c r="H120" s="5" cm="1">
        <f t="array" ref="H120">INDEX(C$3:C$367,$G120,1)</f>
        <v>6.35</v>
      </c>
      <c r="I120" s="5" cm="1">
        <f t="array" ref="I120">INDEX(D$3:D$367,$G120,1)</f>
        <v>-0.71330740826946848</v>
      </c>
    </row>
    <row r="121" spans="1:9" x14ac:dyDescent="0.4">
      <c r="A121" s="2">
        <v>119</v>
      </c>
      <c r="B121" s="4">
        <v>45636</v>
      </c>
      <c r="C121" s="2">
        <v>3.44</v>
      </c>
      <c r="D121" s="5">
        <f t="shared" si="2"/>
        <v>-1.092760827326001</v>
      </c>
      <c r="F121" s="2">
        <v>229.31788079470201</v>
      </c>
      <c r="G121" s="2">
        <f t="shared" si="3"/>
        <v>214</v>
      </c>
      <c r="H121" s="5" cm="1">
        <f t="array" ref="H121">INDEX(C$3:C$367,$G121,1)</f>
        <v>12.08</v>
      </c>
      <c r="I121" s="5" cm="1">
        <f t="array" ref="I121">INDEX(D$3:D$367,$G121,1)</f>
        <v>3.3863757089270544E-2</v>
      </c>
    </row>
    <row r="122" spans="1:9" x14ac:dyDescent="0.4">
      <c r="A122" s="2">
        <v>120</v>
      </c>
      <c r="B122" s="4">
        <v>45637</v>
      </c>
      <c r="C122" s="2">
        <v>2.1</v>
      </c>
      <c r="D122" s="5">
        <f t="shared" si="2"/>
        <v>-1.2674919550015176</v>
      </c>
      <c r="F122" s="2">
        <v>170.41935483870967</v>
      </c>
      <c r="G122" s="2">
        <f t="shared" si="3"/>
        <v>164</v>
      </c>
      <c r="H122" s="5" cm="1">
        <f t="array" ref="H122">INDEX(C$3:C$367,$G122,1)</f>
        <v>5.75</v>
      </c>
      <c r="I122" s="5" cm="1">
        <f t="array" ref="I122">INDEX(D$3:D$367,$G122,1)</f>
        <v>-0.79154522663164006</v>
      </c>
    </row>
    <row r="123" spans="1:9" x14ac:dyDescent="0.4">
      <c r="A123" s="2">
        <v>121</v>
      </c>
      <c r="B123" s="4">
        <v>45638</v>
      </c>
      <c r="C123" s="2">
        <v>2.91</v>
      </c>
      <c r="D123" s="5">
        <f t="shared" si="2"/>
        <v>-1.1618709002125858</v>
      </c>
      <c r="F123" s="2">
        <v>333.41785943174534</v>
      </c>
      <c r="G123" s="2">
        <f t="shared" si="3"/>
        <v>324</v>
      </c>
      <c r="H123" s="5" cm="1">
        <f t="array" ref="H123">INDEX(C$3:C$367,$G123,1)</f>
        <v>24.42</v>
      </c>
      <c r="I123" s="5" cm="1">
        <f t="array" ref="I123">INDEX(D$3:D$367,$G123,1)</f>
        <v>1.6429548880712672</v>
      </c>
    </row>
    <row r="124" spans="1:9" x14ac:dyDescent="0.4">
      <c r="A124" s="2">
        <v>122</v>
      </c>
      <c r="B124" s="4">
        <v>45639</v>
      </c>
      <c r="C124" s="2">
        <v>3.3</v>
      </c>
      <c r="D124" s="5">
        <f t="shared" si="2"/>
        <v>-1.1110163182771742</v>
      </c>
      <c r="F124" s="2">
        <v>29.716086306344799</v>
      </c>
      <c r="G124" s="2">
        <f t="shared" si="3"/>
        <v>36</v>
      </c>
      <c r="H124" s="5" cm="1">
        <f t="array" ref="H124">INDEX(C$3:C$367,$G124,1)</f>
        <v>6.96</v>
      </c>
      <c r="I124" s="5" cm="1">
        <f t="array" ref="I124">INDEX(D$3:D$367,$G124,1)</f>
        <v>-0.63376562626792732</v>
      </c>
    </row>
    <row r="125" spans="1:9" x14ac:dyDescent="0.4">
      <c r="A125" s="2">
        <v>123</v>
      </c>
      <c r="B125" s="4">
        <v>45640</v>
      </c>
      <c r="C125" s="2">
        <v>3.2</v>
      </c>
      <c r="D125" s="5">
        <f t="shared" si="2"/>
        <v>-1.1240559546708695</v>
      </c>
      <c r="F125" s="2">
        <v>134.46037171544543</v>
      </c>
      <c r="G125" s="2">
        <f t="shared" si="3"/>
        <v>136</v>
      </c>
      <c r="H125" s="5" cm="1">
        <f t="array" ref="H125">INDEX(C$3:C$367,$G125,1)</f>
        <v>3.13</v>
      </c>
      <c r="I125" s="5" cm="1">
        <f t="array" ref="I125">INDEX(D$3:D$367,$G125,1)</f>
        <v>-1.1331837001464562</v>
      </c>
    </row>
    <row r="126" spans="1:9" x14ac:dyDescent="0.4">
      <c r="A126" s="2">
        <v>124</v>
      </c>
      <c r="B126" s="4">
        <v>45641</v>
      </c>
      <c r="C126" s="2">
        <v>1.4</v>
      </c>
      <c r="D126" s="5">
        <f t="shared" si="2"/>
        <v>-1.3587694097573844</v>
      </c>
      <c r="F126" s="2">
        <v>260.52232428968171</v>
      </c>
      <c r="G126" s="2">
        <f t="shared" si="3"/>
        <v>245</v>
      </c>
      <c r="H126" s="5" cm="1">
        <f t="array" ref="H126">INDEX(C$3:C$367,$G126,1)</f>
        <v>5.39</v>
      </c>
      <c r="I126" s="5" cm="1">
        <f t="array" ref="I126">INDEX(D$3:D$367,$G126,1)</f>
        <v>-0.83848791764894315</v>
      </c>
    </row>
    <row r="127" spans="1:9" x14ac:dyDescent="0.4">
      <c r="A127" s="2">
        <v>125</v>
      </c>
      <c r="B127" s="4">
        <v>45642</v>
      </c>
      <c r="C127" s="2">
        <v>2.98</v>
      </c>
      <c r="D127" s="5">
        <f t="shared" si="2"/>
        <v>-1.1527431547369991</v>
      </c>
      <c r="F127" s="2">
        <v>311.65584276863916</v>
      </c>
      <c r="G127" s="2">
        <f t="shared" si="3"/>
        <v>303</v>
      </c>
      <c r="H127" s="5" cm="1">
        <f t="array" ref="H127">INDEX(C$3:C$367,$G127,1)</f>
        <v>10.75</v>
      </c>
      <c r="I127" s="5" cm="1">
        <f t="array" ref="I127">INDEX(D$3:D$367,$G127,1)</f>
        <v>-0.13956340694687655</v>
      </c>
    </row>
    <row r="128" spans="1:9" x14ac:dyDescent="0.4">
      <c r="A128" s="2">
        <v>126</v>
      </c>
      <c r="B128" s="4">
        <v>45643</v>
      </c>
      <c r="C128" s="2">
        <v>2.93</v>
      </c>
      <c r="D128" s="5">
        <f t="shared" si="2"/>
        <v>-1.1592629729338468</v>
      </c>
      <c r="F128" s="2">
        <v>353.91348002563552</v>
      </c>
      <c r="G128" s="2">
        <f t="shared" si="3"/>
        <v>353</v>
      </c>
      <c r="H128" s="5" cm="1">
        <f t="array" ref="H128">INDEX(C$3:C$367,$G128,1)</f>
        <v>26.74</v>
      </c>
      <c r="I128" s="5" cm="1">
        <f t="array" ref="I128">INDEX(D$3:D$367,$G128,1)</f>
        <v>1.9454744524049969</v>
      </c>
    </row>
    <row r="129" spans="1:9" x14ac:dyDescent="0.4">
      <c r="A129" s="2">
        <v>127</v>
      </c>
      <c r="B129" s="4">
        <v>45644</v>
      </c>
      <c r="C129" s="2">
        <v>3.55</v>
      </c>
      <c r="D129" s="5">
        <f t="shared" si="2"/>
        <v>-1.078417227292936</v>
      </c>
      <c r="F129" s="2">
        <v>103.54475539414655</v>
      </c>
      <c r="G129" s="2">
        <f t="shared" si="3"/>
        <v>106</v>
      </c>
      <c r="H129" s="5" cm="1">
        <f t="array" ref="H129">INDEX(C$3:C$367,$G129,1)</f>
        <v>1.48</v>
      </c>
      <c r="I129" s="5" cm="1">
        <f t="array" ref="I129">INDEX(D$3:D$367,$G129,1)</f>
        <v>-1.348337700642428</v>
      </c>
    </row>
    <row r="130" spans="1:9" x14ac:dyDescent="0.4">
      <c r="A130" s="2">
        <v>128</v>
      </c>
      <c r="B130" s="4">
        <v>45645</v>
      </c>
      <c r="C130" s="2">
        <v>5.95</v>
      </c>
      <c r="D130" s="5">
        <f t="shared" si="2"/>
        <v>-0.76546595384424954</v>
      </c>
      <c r="F130" s="2">
        <v>17.274300363170262</v>
      </c>
      <c r="G130" s="2">
        <f t="shared" si="3"/>
        <v>24</v>
      </c>
      <c r="H130" s="5" cm="1">
        <f t="array" ref="H130">INDEX(C$3:C$367,$G130,1)</f>
        <v>13.21</v>
      </c>
      <c r="I130" s="5" cm="1">
        <f t="array" ref="I130">INDEX(D$3:D$367,$G130,1)</f>
        <v>0.18121164833802719</v>
      </c>
    </row>
    <row r="131" spans="1:9" x14ac:dyDescent="0.4">
      <c r="A131" s="2">
        <v>129</v>
      </c>
      <c r="B131" s="4">
        <v>45646</v>
      </c>
      <c r="C131" s="2">
        <v>5.24</v>
      </c>
      <c r="D131" s="5">
        <f t="shared" ref="D131:D194" si="4">(C131-$L$2)/$L$4</f>
        <v>-0.85804737223948591</v>
      </c>
      <c r="F131" s="2">
        <v>42.313394573809013</v>
      </c>
      <c r="G131" s="2">
        <f t="shared" si="3"/>
        <v>47</v>
      </c>
      <c r="H131" s="5" cm="1">
        <f t="array" ref="H131">INDEX(C$3:C$367,$G131,1)</f>
        <v>16.47</v>
      </c>
      <c r="I131" s="5" cm="1">
        <f t="array" ref="I131">INDEX(D$3:D$367,$G131,1)</f>
        <v>0.60630379477249274</v>
      </c>
    </row>
    <row r="132" spans="1:9" x14ac:dyDescent="0.4">
      <c r="A132" s="2">
        <v>130</v>
      </c>
      <c r="B132" s="4">
        <v>45647</v>
      </c>
      <c r="C132" s="2">
        <v>4.7699999999999996</v>
      </c>
      <c r="D132" s="5">
        <f t="shared" si="4"/>
        <v>-0.91933366328985378</v>
      </c>
      <c r="F132" s="2">
        <v>351.95834223456529</v>
      </c>
      <c r="G132" s="2">
        <f t="shared" ref="G132:G195" si="5">_xlfn.RANK.EQ(F132,$F$3:$F$367,1)</f>
        <v>349</v>
      </c>
      <c r="H132" s="5" cm="1">
        <f t="array" ref="H132">INDEX(C$3:C$367,$G132,1)</f>
        <v>22.7</v>
      </c>
      <c r="I132" s="5" cm="1">
        <f t="array" ref="I132">INDEX(D$3:D$367,$G132,1)</f>
        <v>1.4186731420997081</v>
      </c>
    </row>
    <row r="133" spans="1:9" x14ac:dyDescent="0.4">
      <c r="A133" s="2">
        <v>131</v>
      </c>
      <c r="B133" s="4">
        <v>45648</v>
      </c>
      <c r="C133" s="2">
        <v>3.75</v>
      </c>
      <c r="D133" s="5">
        <f t="shared" si="4"/>
        <v>-1.0523379545055456</v>
      </c>
      <c r="F133" s="2">
        <v>128.46165349284342</v>
      </c>
      <c r="G133" s="2">
        <f t="shared" si="5"/>
        <v>132</v>
      </c>
      <c r="H133" s="5" cm="1">
        <f t="array" ref="H133">INDEX(C$3:C$367,$G133,1)</f>
        <v>3.27</v>
      </c>
      <c r="I133" s="5" cm="1">
        <f t="array" ref="I133">INDEX(D$3:D$367,$G133,1)</f>
        <v>-1.1149282091952828</v>
      </c>
    </row>
    <row r="134" spans="1:9" x14ac:dyDescent="0.4">
      <c r="A134" s="2">
        <v>132</v>
      </c>
      <c r="B134" s="4">
        <v>45649</v>
      </c>
      <c r="C134" s="2">
        <v>3.27</v>
      </c>
      <c r="D134" s="5">
        <f t="shared" si="4"/>
        <v>-1.1149282091952828</v>
      </c>
      <c r="F134" s="2">
        <v>201.75710318308052</v>
      </c>
      <c r="G134" s="2">
        <f t="shared" si="5"/>
        <v>200</v>
      </c>
      <c r="H134" s="5" cm="1">
        <f t="array" ref="H134">INDEX(C$3:C$367,$G134,1)</f>
        <v>13.19</v>
      </c>
      <c r="I134" s="5" cm="1">
        <f t="array" ref="I134">INDEX(D$3:D$367,$G134,1)</f>
        <v>0.17860372105928798</v>
      </c>
    </row>
    <row r="135" spans="1:9" x14ac:dyDescent="0.4">
      <c r="A135" s="2">
        <v>133</v>
      </c>
      <c r="B135" s="4">
        <v>45650</v>
      </c>
      <c r="C135" s="2">
        <v>2.9</v>
      </c>
      <c r="D135" s="5">
        <f t="shared" si="4"/>
        <v>-1.1631748638519552</v>
      </c>
      <c r="F135" s="2">
        <v>310.14505447553938</v>
      </c>
      <c r="G135" s="2">
        <f t="shared" si="5"/>
        <v>300</v>
      </c>
      <c r="H135" s="5" cm="1">
        <f t="array" ref="H135">INDEX(C$3:C$367,$G135,1)</f>
        <v>25.75</v>
      </c>
      <c r="I135" s="5" cm="1">
        <f t="array" ref="I135">INDEX(D$3:D$367,$G135,1)</f>
        <v>1.8163820521074141</v>
      </c>
    </row>
    <row r="136" spans="1:9" x14ac:dyDescent="0.4">
      <c r="A136" s="2">
        <v>134</v>
      </c>
      <c r="B136" s="4">
        <v>45651</v>
      </c>
      <c r="C136" s="2">
        <v>2.86</v>
      </c>
      <c r="D136" s="5">
        <f t="shared" si="4"/>
        <v>-1.1683907184094335</v>
      </c>
      <c r="F136" s="2">
        <v>296.09250160222177</v>
      </c>
      <c r="G136" s="2">
        <f t="shared" si="5"/>
        <v>278</v>
      </c>
      <c r="H136" s="5" cm="1">
        <f t="array" ref="H136">INDEX(C$3:C$367,$G136,1)</f>
        <v>5.0999999999999996</v>
      </c>
      <c r="I136" s="5" cm="1">
        <f t="array" ref="I136">INDEX(D$3:D$367,$G136,1)</f>
        <v>-0.87630286319065942</v>
      </c>
    </row>
    <row r="137" spans="1:9" x14ac:dyDescent="0.4">
      <c r="A137" s="2">
        <v>135</v>
      </c>
      <c r="B137" s="4">
        <v>45652</v>
      </c>
      <c r="C137" s="2">
        <v>1.72</v>
      </c>
      <c r="D137" s="5">
        <f t="shared" si="4"/>
        <v>-1.3170425732975595</v>
      </c>
      <c r="F137" s="2">
        <v>67.363597521897034</v>
      </c>
      <c r="G137" s="2">
        <f t="shared" si="5"/>
        <v>73</v>
      </c>
      <c r="H137" s="5" cm="1">
        <f t="array" ref="H137">INDEX(C$3:C$367,$G137,1)</f>
        <v>14.45</v>
      </c>
      <c r="I137" s="5" cm="1">
        <f t="array" ref="I137">INDEX(D$3:D$367,$G137,1)</f>
        <v>0.34290313961984836</v>
      </c>
    </row>
    <row r="138" spans="1:9" x14ac:dyDescent="0.4">
      <c r="A138" s="2">
        <v>136</v>
      </c>
      <c r="B138" s="4">
        <v>45653</v>
      </c>
      <c r="C138" s="2">
        <v>3.13</v>
      </c>
      <c r="D138" s="5">
        <f t="shared" si="4"/>
        <v>-1.1331837001464562</v>
      </c>
      <c r="F138" s="2">
        <v>124.89574877162998</v>
      </c>
      <c r="G138" s="2">
        <f t="shared" si="5"/>
        <v>125</v>
      </c>
      <c r="H138" s="5" cm="1">
        <f t="array" ref="H138">INDEX(C$3:C$367,$G138,1)</f>
        <v>2.98</v>
      </c>
      <c r="I138" s="5" cm="1">
        <f t="array" ref="I138">INDEX(D$3:D$367,$G138,1)</f>
        <v>-1.1527431547369991</v>
      </c>
    </row>
    <row r="139" spans="1:9" x14ac:dyDescent="0.4">
      <c r="A139" s="2">
        <v>137</v>
      </c>
      <c r="B139" s="4">
        <v>45654</v>
      </c>
      <c r="C139" s="2">
        <v>2.54</v>
      </c>
      <c r="D139" s="5">
        <f t="shared" si="4"/>
        <v>-1.2101175548692584</v>
      </c>
      <c r="F139" s="2">
        <v>155.93356120487076</v>
      </c>
      <c r="G139" s="2">
        <f t="shared" si="5"/>
        <v>149</v>
      </c>
      <c r="H139" s="5" cm="1">
        <f t="array" ref="H139">INDEX(C$3:C$367,$G139,1)</f>
        <v>1.68</v>
      </c>
      <c r="I139" s="5" cm="1">
        <f t="array" ref="I139">INDEX(D$3:D$367,$G139,1)</f>
        <v>-1.3222584278550376</v>
      </c>
    </row>
    <row r="140" spans="1:9" x14ac:dyDescent="0.4">
      <c r="A140" s="2">
        <v>138</v>
      </c>
      <c r="B140" s="4">
        <v>45655</v>
      </c>
      <c r="C140" s="2">
        <v>2.57</v>
      </c>
      <c r="D140" s="5">
        <f t="shared" si="4"/>
        <v>-1.2062056639511496</v>
      </c>
      <c r="F140" s="2">
        <v>312.70006408886991</v>
      </c>
      <c r="G140" s="2">
        <f t="shared" si="5"/>
        <v>304</v>
      </c>
      <c r="H140" s="5" cm="1">
        <f t="array" ref="H140">INDEX(C$3:C$367,$G140,1)</f>
        <v>28.51</v>
      </c>
      <c r="I140" s="5" cm="1">
        <f t="array" ref="I140">INDEX(D$3:D$367,$G140,1)</f>
        <v>2.1762760165734036</v>
      </c>
    </row>
    <row r="141" spans="1:9" x14ac:dyDescent="0.4">
      <c r="A141" s="2">
        <v>139</v>
      </c>
      <c r="B141" s="4">
        <v>45656</v>
      </c>
      <c r="C141" s="2">
        <v>7.04</v>
      </c>
      <c r="D141" s="5">
        <f t="shared" si="4"/>
        <v>-0.62333391715297104</v>
      </c>
      <c r="F141" s="2">
        <v>332.55137791070285</v>
      </c>
      <c r="G141" s="2">
        <f t="shared" si="5"/>
        <v>323</v>
      </c>
      <c r="H141" s="5" cm="1">
        <f t="array" ref="H141">INDEX(C$3:C$367,$G141,1)</f>
        <v>18.37</v>
      </c>
      <c r="I141" s="5" cm="1">
        <f t="array" ref="I141">INDEX(D$3:D$367,$G141,1)</f>
        <v>0.85405688625270315</v>
      </c>
    </row>
    <row r="142" spans="1:9" x14ac:dyDescent="0.4">
      <c r="A142" s="2">
        <v>140</v>
      </c>
      <c r="B142" s="4">
        <v>45657</v>
      </c>
      <c r="C142" s="2">
        <v>1.63</v>
      </c>
      <c r="D142" s="5">
        <f t="shared" si="4"/>
        <v>-1.3287782460518853</v>
      </c>
      <c r="F142" s="2">
        <v>361.47853022858368</v>
      </c>
      <c r="G142" s="2">
        <f t="shared" si="5"/>
        <v>360</v>
      </c>
      <c r="H142" s="5" cm="1">
        <f t="array" ref="H142">INDEX(C$3:C$367,$G142,1)</f>
        <v>15.77</v>
      </c>
      <c r="I142" s="5" cm="1">
        <f t="array" ref="I142">INDEX(D$3:D$367,$G142,1)</f>
        <v>0.51502634001662595</v>
      </c>
    </row>
    <row r="143" spans="1:9" x14ac:dyDescent="0.4">
      <c r="A143" s="2">
        <v>141</v>
      </c>
      <c r="B143" s="4">
        <v>45658</v>
      </c>
      <c r="C143" s="2">
        <v>3.75</v>
      </c>
      <c r="D143" s="5">
        <f t="shared" si="4"/>
        <v>-1.0523379545055456</v>
      </c>
      <c r="F143" s="2">
        <v>246.51420636616109</v>
      </c>
      <c r="G143" s="2">
        <f t="shared" si="5"/>
        <v>230</v>
      </c>
      <c r="H143" s="5" cm="1">
        <f t="array" ref="H143">INDEX(C$3:C$367,$G143,1)</f>
        <v>20.38</v>
      </c>
      <c r="I143" s="5" cm="1">
        <f t="array" ref="I143">INDEX(D$3:D$367,$G143,1)</f>
        <v>1.1161535777659779</v>
      </c>
    </row>
    <row r="144" spans="1:9" x14ac:dyDescent="0.4">
      <c r="A144" s="2">
        <v>142</v>
      </c>
      <c r="B144" s="4">
        <v>45659</v>
      </c>
      <c r="C144" s="2">
        <v>5.51</v>
      </c>
      <c r="D144" s="5">
        <f t="shared" si="4"/>
        <v>-0.82284035397650879</v>
      </c>
      <c r="F144" s="2">
        <v>146.1356547746208</v>
      </c>
      <c r="G144" s="2">
        <f t="shared" si="5"/>
        <v>145</v>
      </c>
      <c r="H144" s="5" cm="1">
        <f t="array" ref="H144">INDEX(C$3:C$367,$G144,1)</f>
        <v>3.8</v>
      </c>
      <c r="I144" s="5" cm="1">
        <f t="array" ref="I144">INDEX(D$3:D$367,$G144,1)</f>
        <v>-1.0458181363086978</v>
      </c>
    </row>
    <row r="145" spans="1:9" x14ac:dyDescent="0.4">
      <c r="A145" s="2">
        <v>143</v>
      </c>
      <c r="B145" s="4">
        <v>45660</v>
      </c>
      <c r="C145" s="2">
        <v>5.87</v>
      </c>
      <c r="D145" s="5">
        <f t="shared" si="4"/>
        <v>-0.7758976629592057</v>
      </c>
      <c r="F145" s="2">
        <v>278.46293527024142</v>
      </c>
      <c r="G145" s="2">
        <f t="shared" si="5"/>
        <v>266</v>
      </c>
      <c r="H145" s="5" cm="1">
        <f t="array" ref="H145">INDEX(C$3:C$367,$G145,1)</f>
        <v>6.48</v>
      </c>
      <c r="I145" s="5" cm="1">
        <f t="array" ref="I145">INDEX(D$3:D$367,$G145,1)</f>
        <v>-0.69635588095766454</v>
      </c>
    </row>
    <row r="146" spans="1:9" x14ac:dyDescent="0.4">
      <c r="A146" s="2">
        <v>144</v>
      </c>
      <c r="B146" s="4">
        <v>45661</v>
      </c>
      <c r="C146" s="2">
        <v>4.42</v>
      </c>
      <c r="D146" s="5">
        <f t="shared" si="4"/>
        <v>-0.96497239066778717</v>
      </c>
      <c r="F146" s="2">
        <v>351.51399273659479</v>
      </c>
      <c r="G146" s="2">
        <f t="shared" si="5"/>
        <v>347</v>
      </c>
      <c r="H146" s="5" cm="1">
        <f t="array" ref="H146">INDEX(C$3:C$367,$G146,1)</f>
        <v>14.23</v>
      </c>
      <c r="I146" s="5" cm="1">
        <f t="array" ref="I146">INDEX(D$3:D$367,$G146,1)</f>
        <v>0.3142159395537189</v>
      </c>
    </row>
    <row r="147" spans="1:9" x14ac:dyDescent="0.4">
      <c r="A147" s="2">
        <v>145</v>
      </c>
      <c r="B147" s="4">
        <v>45662</v>
      </c>
      <c r="C147" s="2">
        <v>3.8</v>
      </c>
      <c r="D147" s="5">
        <f t="shared" si="4"/>
        <v>-1.0458181363086978</v>
      </c>
      <c r="F147" s="2">
        <v>105.64430677205725</v>
      </c>
      <c r="G147" s="2">
        <f t="shared" si="5"/>
        <v>111</v>
      </c>
      <c r="H147" s="5" cm="1">
        <f t="array" ref="H147">INDEX(C$3:C$367,$G147,1)</f>
        <v>9.26</v>
      </c>
      <c r="I147" s="5" cm="1">
        <f t="array" ref="I147">INDEX(D$3:D$367,$G147,1)</f>
        <v>-0.33385398921293613</v>
      </c>
    </row>
    <row r="148" spans="1:9" x14ac:dyDescent="0.4">
      <c r="A148" s="2">
        <v>146</v>
      </c>
      <c r="B148" s="4">
        <v>45663</v>
      </c>
      <c r="C148" s="2">
        <v>6.51</v>
      </c>
      <c r="D148" s="5">
        <f t="shared" si="4"/>
        <v>-0.69244399003955603</v>
      </c>
      <c r="F148" s="2">
        <v>231.45075838496047</v>
      </c>
      <c r="G148" s="2">
        <f t="shared" si="5"/>
        <v>216</v>
      </c>
      <c r="H148" s="5" cm="1">
        <f t="array" ref="H148">INDEX(C$3:C$367,$G148,1)</f>
        <v>4.03</v>
      </c>
      <c r="I148" s="5" cm="1">
        <f t="array" ref="I148">INDEX(D$3:D$367,$G148,1)</f>
        <v>-1.0158269726031988</v>
      </c>
    </row>
    <row r="149" spans="1:9" x14ac:dyDescent="0.4">
      <c r="A149" s="2">
        <v>147</v>
      </c>
      <c r="B149" s="4">
        <v>45664</v>
      </c>
      <c r="C149" s="2">
        <v>6.84</v>
      </c>
      <c r="D149" s="5">
        <f t="shared" si="4"/>
        <v>-0.64941318994036168</v>
      </c>
      <c r="F149" s="2">
        <v>307.15680410168767</v>
      </c>
      <c r="G149" s="2">
        <f t="shared" si="5"/>
        <v>296</v>
      </c>
      <c r="H149" s="5" cm="1">
        <f t="array" ref="H149">INDEX(C$3:C$367,$G149,1)</f>
        <v>14.36</v>
      </c>
      <c r="I149" s="5" cm="1">
        <f t="array" ref="I149">INDEX(D$3:D$367,$G149,1)</f>
        <v>0.33116746686552262</v>
      </c>
    </row>
    <row r="150" spans="1:9" x14ac:dyDescent="0.4">
      <c r="A150" s="2">
        <v>148</v>
      </c>
      <c r="B150" s="4">
        <v>45665</v>
      </c>
      <c r="C150" s="2">
        <v>4.8099999999999996</v>
      </c>
      <c r="D150" s="5">
        <f t="shared" si="4"/>
        <v>-0.91411780873237569</v>
      </c>
      <c r="F150" s="2">
        <v>137.41529587694936</v>
      </c>
      <c r="G150" s="2">
        <f t="shared" si="5"/>
        <v>139</v>
      </c>
      <c r="H150" s="5" cm="1">
        <f t="array" ref="H150">INDEX(C$3:C$367,$G150,1)</f>
        <v>7.04</v>
      </c>
      <c r="I150" s="5" cm="1">
        <f t="array" ref="I150">INDEX(D$3:D$367,$G150,1)</f>
        <v>-0.62333391715297104</v>
      </c>
    </row>
    <row r="151" spans="1:9" x14ac:dyDescent="0.4">
      <c r="A151" s="2">
        <v>149</v>
      </c>
      <c r="B151" s="4">
        <v>45666</v>
      </c>
      <c r="C151" s="2">
        <v>1.68</v>
      </c>
      <c r="D151" s="5">
        <f t="shared" si="4"/>
        <v>-1.3222584278550376</v>
      </c>
      <c r="F151" s="2">
        <v>46.379192480239261</v>
      </c>
      <c r="G151" s="2">
        <f t="shared" si="5"/>
        <v>51</v>
      </c>
      <c r="H151" s="5" cm="1">
        <f t="array" ref="H151">INDEX(C$3:C$367,$G151,1)</f>
        <v>2.7</v>
      </c>
      <c r="I151" s="5" cm="1">
        <f t="array" ref="I151">INDEX(D$3:D$367,$G151,1)</f>
        <v>-1.1892541366393459</v>
      </c>
    </row>
    <row r="152" spans="1:9" x14ac:dyDescent="0.4">
      <c r="A152" s="2">
        <v>150</v>
      </c>
      <c r="B152" s="4">
        <v>45667</v>
      </c>
      <c r="C152" s="2">
        <v>2.54</v>
      </c>
      <c r="D152" s="5">
        <f t="shared" si="4"/>
        <v>-1.2101175548692584</v>
      </c>
      <c r="F152" s="2">
        <v>310.70049134800257</v>
      </c>
      <c r="G152" s="2">
        <f t="shared" si="5"/>
        <v>301</v>
      </c>
      <c r="H152" s="5" cm="1">
        <f t="array" ref="H152">INDEX(C$3:C$367,$G152,1)</f>
        <v>24.87</v>
      </c>
      <c r="I152" s="5" cm="1">
        <f t="array" ref="I152">INDEX(D$3:D$367,$G152,1)</f>
        <v>1.7016332518428958</v>
      </c>
    </row>
    <row r="153" spans="1:9" x14ac:dyDescent="0.4">
      <c r="A153" s="2">
        <v>151</v>
      </c>
      <c r="B153" s="4">
        <v>45668</v>
      </c>
      <c r="C153" s="2">
        <v>9.4499999999999993</v>
      </c>
      <c r="D153" s="5">
        <f t="shared" si="4"/>
        <v>-0.30907868006491518</v>
      </c>
      <c r="F153" s="2">
        <v>58.665456099124114</v>
      </c>
      <c r="G153" s="2">
        <f t="shared" si="5"/>
        <v>65</v>
      </c>
      <c r="H153" s="5" cm="1">
        <f t="array" ref="H153">INDEX(C$3:C$367,$G153,1)</f>
        <v>14.62</v>
      </c>
      <c r="I153" s="5" cm="1">
        <f t="array" ref="I153">INDEX(D$3:D$367,$G153,1)</f>
        <v>0.36507052148913033</v>
      </c>
    </row>
    <row r="154" spans="1:9" x14ac:dyDescent="0.4">
      <c r="A154" s="2">
        <v>152</v>
      </c>
      <c r="B154" s="4">
        <v>45669</v>
      </c>
      <c r="C154" s="2">
        <v>3.17</v>
      </c>
      <c r="D154" s="5">
        <f t="shared" si="4"/>
        <v>-1.1279678455889781</v>
      </c>
      <c r="F154" s="2">
        <v>14.363811151463361</v>
      </c>
      <c r="G154" s="2">
        <f t="shared" si="5"/>
        <v>21</v>
      </c>
      <c r="H154" s="5" cm="1">
        <f t="array" ref="H154">INDEX(C$3:C$367,$G154,1)</f>
        <v>21.26</v>
      </c>
      <c r="I154" s="5" cm="1">
        <f t="array" ref="I154">INDEX(D$3:D$367,$G154,1)</f>
        <v>1.2309023780304966</v>
      </c>
    </row>
    <row r="155" spans="1:9" x14ac:dyDescent="0.4">
      <c r="A155" s="2">
        <v>153</v>
      </c>
      <c r="B155" s="4">
        <v>45670</v>
      </c>
      <c r="C155" s="2">
        <v>8.14</v>
      </c>
      <c r="D155" s="5">
        <f t="shared" si="4"/>
        <v>-0.47989791682232302</v>
      </c>
      <c r="F155" s="2">
        <v>263.2772911770989</v>
      </c>
      <c r="G155" s="2">
        <f t="shared" si="5"/>
        <v>250</v>
      </c>
      <c r="H155" s="5" cm="1">
        <f t="array" ref="H155">INDEX(C$3:C$367,$G155,1)</f>
        <v>2.4900000000000002</v>
      </c>
      <c r="I155" s="5" cm="1">
        <f t="array" ref="I155">INDEX(D$3:D$367,$G155,1)</f>
        <v>-1.216637373066106</v>
      </c>
    </row>
    <row r="156" spans="1:9" x14ac:dyDescent="0.4">
      <c r="A156" s="2">
        <v>154</v>
      </c>
      <c r="B156" s="4">
        <v>45671</v>
      </c>
      <c r="C156" s="2">
        <v>2.35</v>
      </c>
      <c r="D156" s="5">
        <f t="shared" si="4"/>
        <v>-1.2348928640172794</v>
      </c>
      <c r="F156" s="2">
        <v>17.92971587267678</v>
      </c>
      <c r="G156" s="2">
        <f t="shared" si="5"/>
        <v>27</v>
      </c>
      <c r="H156" s="5" cm="1">
        <f t="array" ref="H156">INDEX(C$3:C$367,$G156,1)</f>
        <v>18.47</v>
      </c>
      <c r="I156" s="5" cm="1">
        <f t="array" ref="I156">INDEX(D$3:D$367,$G156,1)</f>
        <v>0.86709652264639814</v>
      </c>
    </row>
    <row r="157" spans="1:9" x14ac:dyDescent="0.4">
      <c r="A157" s="2">
        <v>155</v>
      </c>
      <c r="B157" s="4">
        <v>45672</v>
      </c>
      <c r="C157" s="2">
        <v>1.98</v>
      </c>
      <c r="D157" s="5">
        <f t="shared" si="4"/>
        <v>-1.2831395186739518</v>
      </c>
      <c r="F157" s="2">
        <v>159.62166203802607</v>
      </c>
      <c r="G157" s="2">
        <f t="shared" si="5"/>
        <v>156</v>
      </c>
      <c r="H157" s="5" cm="1">
        <f t="array" ref="H157">INDEX(C$3:C$367,$G157,1)</f>
        <v>3.42</v>
      </c>
      <c r="I157" s="5" cm="1">
        <f t="array" ref="I157">INDEX(D$3:D$367,$G157,1)</f>
        <v>-1.0953687546047399</v>
      </c>
    </row>
    <row r="158" spans="1:9" x14ac:dyDescent="0.4">
      <c r="A158" s="2">
        <v>156</v>
      </c>
      <c r="B158" s="4">
        <v>45673</v>
      </c>
      <c r="C158" s="2">
        <v>3.42</v>
      </c>
      <c r="D158" s="5">
        <f t="shared" si="4"/>
        <v>-1.0953687546047399</v>
      </c>
      <c r="F158" s="2">
        <v>62.04251228370007</v>
      </c>
      <c r="G158" s="2">
        <f t="shared" si="5"/>
        <v>68</v>
      </c>
      <c r="H158" s="5" cm="1">
        <f t="array" ref="H158">INDEX(C$3:C$367,$G158,1)</f>
        <v>9.09</v>
      </c>
      <c r="I158" s="5" cm="1">
        <f t="array" ref="I158">INDEX(D$3:D$367,$G158,1)</f>
        <v>-0.3560213710822181</v>
      </c>
    </row>
    <row r="159" spans="1:9" x14ac:dyDescent="0.4">
      <c r="A159" s="2">
        <v>157</v>
      </c>
      <c r="B159" s="4">
        <v>45674</v>
      </c>
      <c r="C159" s="2">
        <v>5.89</v>
      </c>
      <c r="D159" s="5">
        <f t="shared" si="4"/>
        <v>-0.77328973568046677</v>
      </c>
      <c r="F159" s="2">
        <v>280.71800897244179</v>
      </c>
      <c r="G159" s="2">
        <f t="shared" si="5"/>
        <v>267</v>
      </c>
      <c r="H159" s="5" cm="1">
        <f t="array" ref="H159">INDEX(C$3:C$367,$G159,1)</f>
        <v>8.7200000000000006</v>
      </c>
      <c r="I159" s="5" cm="1">
        <f t="array" ref="I159">INDEX(D$3:D$367,$G159,1)</f>
        <v>-0.40426802573889048</v>
      </c>
    </row>
    <row r="160" spans="1:9" x14ac:dyDescent="0.4">
      <c r="A160" s="2">
        <v>158</v>
      </c>
      <c r="B160" s="4">
        <v>45675</v>
      </c>
      <c r="C160" s="2">
        <v>4.28</v>
      </c>
      <c r="D160" s="5">
        <f t="shared" si="4"/>
        <v>-0.98322788161896058</v>
      </c>
      <c r="F160" s="2">
        <v>215.68745994445632</v>
      </c>
      <c r="G160" s="2">
        <f t="shared" si="5"/>
        <v>207</v>
      </c>
      <c r="H160" s="5" cm="1">
        <f t="array" ref="H160">INDEX(C$3:C$367,$G160,1)</f>
        <v>11.63</v>
      </c>
      <c r="I160" s="5" cm="1">
        <f t="array" ref="I160">INDEX(D$3:D$367,$G160,1)</f>
        <v>-2.4814606682358079E-2</v>
      </c>
    </row>
    <row r="161" spans="1:9" x14ac:dyDescent="0.4">
      <c r="A161" s="2">
        <v>159</v>
      </c>
      <c r="B161" s="4">
        <v>45676</v>
      </c>
      <c r="C161" s="2">
        <v>10.75</v>
      </c>
      <c r="D161" s="5">
        <f t="shared" si="4"/>
        <v>-0.13956340694687655</v>
      </c>
      <c r="F161" s="2">
        <v>261.42213202307198</v>
      </c>
      <c r="G161" s="2">
        <f t="shared" si="5"/>
        <v>246</v>
      </c>
      <c r="H161" s="5" cm="1">
        <f t="array" ref="H161">INDEX(C$3:C$367,$G161,1)</f>
        <v>14.83</v>
      </c>
      <c r="I161" s="5" cm="1">
        <f t="array" ref="I161">INDEX(D$3:D$367,$G161,1)</f>
        <v>0.39245375791589049</v>
      </c>
    </row>
    <row r="162" spans="1:9" x14ac:dyDescent="0.4">
      <c r="A162" s="2">
        <v>160</v>
      </c>
      <c r="B162" s="4">
        <v>45677</v>
      </c>
      <c r="C162" s="2">
        <v>7.41</v>
      </c>
      <c r="D162" s="5">
        <f t="shared" si="4"/>
        <v>-0.5750872624962986</v>
      </c>
      <c r="F162" s="2">
        <v>251.50202948088014</v>
      </c>
      <c r="G162" s="2">
        <f t="shared" si="5"/>
        <v>237</v>
      </c>
      <c r="H162" s="5" cm="1">
        <f t="array" ref="H162">INDEX(C$3:C$367,$G162,1)</f>
        <v>11.19</v>
      </c>
      <c r="I162" s="5" cm="1">
        <f t="array" ref="I162">INDEX(D$3:D$367,$G162,1)</f>
        <v>-8.2189006814617438E-2</v>
      </c>
    </row>
    <row r="163" spans="1:9" x14ac:dyDescent="0.4">
      <c r="A163" s="2">
        <v>161</v>
      </c>
      <c r="B163" s="4">
        <v>45678</v>
      </c>
      <c r="C163" s="2">
        <v>6.01</v>
      </c>
      <c r="D163" s="5">
        <f t="shared" si="4"/>
        <v>-0.75764217200803241</v>
      </c>
      <c r="F163" s="2">
        <v>315.87716299935909</v>
      </c>
      <c r="G163" s="2">
        <f t="shared" si="5"/>
        <v>307</v>
      </c>
      <c r="H163" s="5" cm="1">
        <f t="array" ref="H163">INDEX(C$3:C$367,$G163,1)</f>
        <v>12.77</v>
      </c>
      <c r="I163" s="5" cm="1">
        <f t="array" ref="I163">INDEX(D$3:D$367,$G163,1)</f>
        <v>0.12383724820576784</v>
      </c>
    </row>
    <row r="164" spans="1:9" x14ac:dyDescent="0.4">
      <c r="A164" s="2">
        <v>162</v>
      </c>
      <c r="B164" s="4">
        <v>45679</v>
      </c>
      <c r="C164" s="2">
        <v>6.59</v>
      </c>
      <c r="D164" s="5">
        <f t="shared" si="4"/>
        <v>-0.68201228092459987</v>
      </c>
      <c r="F164" s="2">
        <v>43.646443067720575</v>
      </c>
      <c r="G164" s="2">
        <f t="shared" si="5"/>
        <v>49</v>
      </c>
      <c r="H164" s="5" cm="1">
        <f t="array" ref="H164">INDEX(C$3:C$367,$G164,1)</f>
        <v>18.54</v>
      </c>
      <c r="I164" s="5" cm="1">
        <f t="array" ref="I164">INDEX(D$3:D$367,$G164,1)</f>
        <v>0.87622426812198495</v>
      </c>
    </row>
    <row r="165" spans="1:9" x14ac:dyDescent="0.4">
      <c r="A165" s="2">
        <v>163</v>
      </c>
      <c r="B165" s="4">
        <v>45680</v>
      </c>
      <c r="C165" s="2">
        <v>2.75</v>
      </c>
      <c r="D165" s="5">
        <f t="shared" si="4"/>
        <v>-1.1827343184424981</v>
      </c>
      <c r="F165" s="2">
        <v>113.44264046143986</v>
      </c>
      <c r="G165" s="2">
        <f t="shared" si="5"/>
        <v>120</v>
      </c>
      <c r="H165" s="5" cm="1">
        <f t="array" ref="H165">INDEX(C$3:C$367,$G165,1)</f>
        <v>2.1</v>
      </c>
      <c r="I165" s="5" cm="1">
        <f t="array" ref="I165">INDEX(D$3:D$367,$G165,1)</f>
        <v>-1.2674919550015176</v>
      </c>
    </row>
    <row r="166" spans="1:9" x14ac:dyDescent="0.4">
      <c r="A166" s="2">
        <v>164</v>
      </c>
      <c r="B166" s="4">
        <v>45681</v>
      </c>
      <c r="C166" s="2">
        <v>5.75</v>
      </c>
      <c r="D166" s="5">
        <f t="shared" si="4"/>
        <v>-0.79154522663164006</v>
      </c>
      <c r="F166" s="2">
        <v>183.00555436872463</v>
      </c>
      <c r="G166" s="2">
        <f t="shared" si="5"/>
        <v>179</v>
      </c>
      <c r="H166" s="5" cm="1">
        <f t="array" ref="H166">INDEX(C$3:C$367,$G166,1)</f>
        <v>6.22</v>
      </c>
      <c r="I166" s="5" cm="1">
        <f t="array" ref="I166">INDEX(D$3:D$367,$G166,1)</f>
        <v>-0.73025893558127231</v>
      </c>
    </row>
    <row r="167" spans="1:9" x14ac:dyDescent="0.4">
      <c r="A167" s="2">
        <v>165</v>
      </c>
      <c r="B167" s="4">
        <v>45682</v>
      </c>
      <c r="C167" s="2">
        <v>4.0999999999999996</v>
      </c>
      <c r="D167" s="5">
        <f t="shared" si="4"/>
        <v>-1.0066992271276121</v>
      </c>
      <c r="F167" s="2">
        <v>108.47703482161931</v>
      </c>
      <c r="G167" s="2">
        <f t="shared" si="5"/>
        <v>117</v>
      </c>
      <c r="H167" s="5" cm="1">
        <f t="array" ref="H167">INDEX(C$3:C$367,$G167,1)</f>
        <v>2.84</v>
      </c>
      <c r="I167" s="5" cm="1">
        <f t="array" ref="I167">INDEX(D$3:D$367,$G167,1)</f>
        <v>-1.1709986456881725</v>
      </c>
    </row>
    <row r="168" spans="1:9" x14ac:dyDescent="0.4">
      <c r="A168" s="2">
        <v>166</v>
      </c>
      <c r="B168" s="4">
        <v>45683</v>
      </c>
      <c r="C168" s="2">
        <v>8.98</v>
      </c>
      <c r="D168" s="5">
        <f t="shared" si="4"/>
        <v>-0.37036497111528277</v>
      </c>
      <c r="F168" s="2">
        <v>110.72099978637043</v>
      </c>
      <c r="G168" s="2">
        <f t="shared" si="5"/>
        <v>118</v>
      </c>
      <c r="H168" s="5" cm="1">
        <f t="array" ref="H168">INDEX(C$3:C$367,$G168,1)</f>
        <v>1.22</v>
      </c>
      <c r="I168" s="5" cm="1">
        <f t="array" ref="I168">INDEX(D$3:D$367,$G168,1)</f>
        <v>-1.3822407552660358</v>
      </c>
    </row>
    <row r="169" spans="1:9" x14ac:dyDescent="0.4">
      <c r="A169" s="2">
        <v>167</v>
      </c>
      <c r="B169" s="4">
        <v>45684</v>
      </c>
      <c r="C169" s="2">
        <v>10.52</v>
      </c>
      <c r="D169" s="5">
        <f t="shared" si="4"/>
        <v>-0.16955457065237572</v>
      </c>
      <c r="F169" s="2">
        <v>42.6466566972869</v>
      </c>
      <c r="G169" s="2">
        <f t="shared" si="5"/>
        <v>48</v>
      </c>
      <c r="H169" s="5" cm="1">
        <f t="array" ref="H169">INDEX(C$3:C$367,$G169,1)</f>
        <v>16.100000000000001</v>
      </c>
      <c r="I169" s="5" cm="1">
        <f t="array" ref="I169">INDEX(D$3:D$367,$G169,1)</f>
        <v>0.55805714011582064</v>
      </c>
    </row>
    <row r="170" spans="1:9" x14ac:dyDescent="0.4">
      <c r="A170" s="2">
        <v>168</v>
      </c>
      <c r="B170" s="4">
        <v>45685</v>
      </c>
      <c r="C170" s="2">
        <v>1.92</v>
      </c>
      <c r="D170" s="5">
        <f t="shared" si="4"/>
        <v>-1.2909633005101691</v>
      </c>
      <c r="F170" s="2">
        <v>240.90429395428328</v>
      </c>
      <c r="G170" s="2">
        <f t="shared" si="5"/>
        <v>223</v>
      </c>
      <c r="H170" s="5" cm="1">
        <f t="array" ref="H170">INDEX(C$3:C$367,$G170,1)</f>
        <v>17.41</v>
      </c>
      <c r="I170" s="5" cm="1">
        <f t="array" ref="I170">INDEX(D$3:D$367,$G170,1)</f>
        <v>0.72887637687322848</v>
      </c>
    </row>
    <row r="171" spans="1:9" x14ac:dyDescent="0.4">
      <c r="A171" s="2">
        <v>169</v>
      </c>
      <c r="B171" s="4">
        <v>45686</v>
      </c>
      <c r="C171" s="2">
        <v>6.77</v>
      </c>
      <c r="D171" s="5">
        <f t="shared" si="4"/>
        <v>-0.65854093541594838</v>
      </c>
      <c r="F171" s="2">
        <v>52.033539841914127</v>
      </c>
      <c r="G171" s="2">
        <f t="shared" si="5"/>
        <v>56</v>
      </c>
      <c r="H171" s="5" cm="1">
        <f t="array" ref="H171">INDEX(C$3:C$367,$G171,1)</f>
        <v>5.22</v>
      </c>
      <c r="I171" s="5" cm="1">
        <f t="array" ref="I171">INDEX(D$3:D$367,$G171,1)</f>
        <v>-0.86065529951822506</v>
      </c>
    </row>
    <row r="172" spans="1:9" x14ac:dyDescent="0.4">
      <c r="A172" s="2">
        <v>170</v>
      </c>
      <c r="B172" s="4">
        <v>45687</v>
      </c>
      <c r="C172" s="2">
        <v>7.88</v>
      </c>
      <c r="D172" s="5">
        <f t="shared" si="4"/>
        <v>-0.51380097144593084</v>
      </c>
      <c r="F172" s="2">
        <v>239.01580858790854</v>
      </c>
      <c r="G172" s="2">
        <f t="shared" si="5"/>
        <v>222</v>
      </c>
      <c r="H172" s="5" cm="1">
        <f t="array" ref="H172">INDEX(C$3:C$367,$G172,1)</f>
        <v>20.72</v>
      </c>
      <c r="I172" s="5" cm="1">
        <f t="array" ref="I172">INDEX(D$3:D$367,$G172,1)</f>
        <v>1.1604883415045417</v>
      </c>
    </row>
    <row r="173" spans="1:9" x14ac:dyDescent="0.4">
      <c r="A173" s="2">
        <v>171</v>
      </c>
      <c r="B173" s="4">
        <v>45688</v>
      </c>
      <c r="C173" s="2">
        <v>3.53</v>
      </c>
      <c r="D173" s="5">
        <f t="shared" si="4"/>
        <v>-1.0810251545716751</v>
      </c>
      <c r="F173" s="2">
        <v>304.8684041871395</v>
      </c>
      <c r="G173" s="2">
        <f t="shared" si="5"/>
        <v>293</v>
      </c>
      <c r="H173" s="5" cm="1">
        <f t="array" ref="H173">INDEX(C$3:C$367,$G173,1)</f>
        <v>19.34</v>
      </c>
      <c r="I173" s="5" cm="1">
        <f t="array" ref="I173">INDEX(D$3:D$367,$G173,1)</f>
        <v>0.98054135927154717</v>
      </c>
    </row>
    <row r="174" spans="1:9" x14ac:dyDescent="0.4">
      <c r="A174" s="2">
        <v>172</v>
      </c>
      <c r="B174" s="4">
        <v>45689</v>
      </c>
      <c r="C174" s="2">
        <v>5.25</v>
      </c>
      <c r="D174" s="5">
        <f t="shared" si="4"/>
        <v>-0.85674340860011644</v>
      </c>
      <c r="F174" s="2">
        <v>309.10083315530869</v>
      </c>
      <c r="G174" s="2">
        <f t="shared" si="5"/>
        <v>298</v>
      </c>
      <c r="H174" s="5" cm="1">
        <f t="array" ref="H174">INDEX(C$3:C$367,$G174,1)</f>
        <v>27.56</v>
      </c>
      <c r="I174" s="5" cm="1">
        <f t="array" ref="I174">INDEX(D$3:D$367,$G174,1)</f>
        <v>2.0523994708332984</v>
      </c>
    </row>
    <row r="175" spans="1:9" x14ac:dyDescent="0.4">
      <c r="A175" s="2">
        <v>173</v>
      </c>
      <c r="B175" s="4">
        <v>45690</v>
      </c>
      <c r="C175" s="2">
        <v>12.11</v>
      </c>
      <c r="D175" s="5">
        <f t="shared" si="4"/>
        <v>3.7775648007379044E-2</v>
      </c>
      <c r="F175" s="2">
        <v>178.59538560136724</v>
      </c>
      <c r="G175" s="2">
        <f t="shared" si="5"/>
        <v>172</v>
      </c>
      <c r="H175" s="5" cm="1">
        <f t="array" ref="H175">INDEX(C$3:C$367,$G175,1)</f>
        <v>5.25</v>
      </c>
      <c r="I175" s="5" cm="1">
        <f t="array" ref="I175">INDEX(D$3:D$367,$G175,1)</f>
        <v>-0.85674340860011644</v>
      </c>
    </row>
    <row r="176" spans="1:9" x14ac:dyDescent="0.4">
      <c r="A176" s="2">
        <v>174</v>
      </c>
      <c r="B176" s="4">
        <v>45691</v>
      </c>
      <c r="C176" s="2">
        <v>5.99</v>
      </c>
      <c r="D176" s="5">
        <f t="shared" si="4"/>
        <v>-0.76025009928677145</v>
      </c>
      <c r="F176" s="2">
        <v>6.9209570604571669</v>
      </c>
      <c r="G176" s="2">
        <f t="shared" si="5"/>
        <v>9</v>
      </c>
      <c r="H176" s="5" cm="1">
        <f t="array" ref="H176">INDEX(C$3:C$367,$G176,1)</f>
        <v>11.29</v>
      </c>
      <c r="I176" s="5" cm="1">
        <f t="array" ref="I176">INDEX(D$3:D$367,$G176,1)</f>
        <v>-6.9149370420922215E-2</v>
      </c>
    </row>
    <row r="177" spans="1:9" x14ac:dyDescent="0.4">
      <c r="A177" s="2">
        <v>175</v>
      </c>
      <c r="B177" s="4">
        <v>45692</v>
      </c>
      <c r="C177" s="2">
        <v>6.21</v>
      </c>
      <c r="D177" s="5">
        <f t="shared" si="4"/>
        <v>-0.73156289922064188</v>
      </c>
      <c r="F177" s="2">
        <v>47.21234778893399</v>
      </c>
      <c r="G177" s="2">
        <f t="shared" si="5"/>
        <v>52</v>
      </c>
      <c r="H177" s="5" cm="1">
        <f t="array" ref="H177">INDEX(C$3:C$367,$G177,1)</f>
        <v>2.52</v>
      </c>
      <c r="I177" s="5" cm="1">
        <f t="array" ref="I177">INDEX(D$3:D$367,$G177,1)</f>
        <v>-1.2127254821479974</v>
      </c>
    </row>
    <row r="178" spans="1:9" x14ac:dyDescent="0.4">
      <c r="A178" s="2">
        <v>176</v>
      </c>
      <c r="B178" s="4">
        <v>45693</v>
      </c>
      <c r="C178" s="2">
        <v>6.64</v>
      </c>
      <c r="D178" s="5">
        <f t="shared" si="4"/>
        <v>-0.67549246272775221</v>
      </c>
      <c r="F178" s="2">
        <v>17.307626575518054</v>
      </c>
      <c r="G178" s="2">
        <f t="shared" si="5"/>
        <v>25</v>
      </c>
      <c r="H178" s="5" cm="1">
        <f t="array" ref="H178">INDEX(C$3:C$367,$G178,1)</f>
        <v>18.38</v>
      </c>
      <c r="I178" s="5" cm="1">
        <f t="array" ref="I178">INDEX(D$3:D$367,$G178,1)</f>
        <v>0.85536084989207239</v>
      </c>
    </row>
    <row r="179" spans="1:9" x14ac:dyDescent="0.4">
      <c r="A179" s="2">
        <v>177</v>
      </c>
      <c r="B179" s="4">
        <v>45694</v>
      </c>
      <c r="C179" s="2">
        <v>6.72</v>
      </c>
      <c r="D179" s="5">
        <f t="shared" si="4"/>
        <v>-0.66506075361279604</v>
      </c>
      <c r="F179" s="2">
        <v>11.66438795129246</v>
      </c>
      <c r="G179" s="2">
        <f t="shared" si="5"/>
        <v>16</v>
      </c>
      <c r="H179" s="5" cm="1">
        <f t="array" ref="H179">INDEX(C$3:C$367,$G179,1)</f>
        <v>9.76</v>
      </c>
      <c r="I179" s="5" cm="1">
        <f t="array" ref="I179">INDEX(D$3:D$367,$G179,1)</f>
        <v>-0.26865580724445975</v>
      </c>
    </row>
    <row r="180" spans="1:9" x14ac:dyDescent="0.4">
      <c r="A180" s="2">
        <v>178</v>
      </c>
      <c r="B180" s="4">
        <v>45695</v>
      </c>
      <c r="C180" s="2">
        <v>5.59</v>
      </c>
      <c r="D180" s="5">
        <f t="shared" si="4"/>
        <v>-0.81240864486155251</v>
      </c>
      <c r="F180" s="2">
        <v>327.96346934415726</v>
      </c>
      <c r="G180" s="2">
        <f t="shared" si="5"/>
        <v>317</v>
      </c>
      <c r="H180" s="5" cm="1">
        <f t="array" ref="H180">INDEX(C$3:C$367,$G180,1)</f>
        <v>6.3</v>
      </c>
      <c r="I180" s="5" cm="1">
        <f t="array" ref="I180">INDEX(D$3:D$367,$G180,1)</f>
        <v>-0.71982722646631614</v>
      </c>
    </row>
    <row r="181" spans="1:9" x14ac:dyDescent="0.4">
      <c r="A181" s="2">
        <v>179</v>
      </c>
      <c r="B181" s="4">
        <v>45696</v>
      </c>
      <c r="C181" s="2">
        <v>6.22</v>
      </c>
      <c r="D181" s="5">
        <f t="shared" si="4"/>
        <v>-0.73025893558127231</v>
      </c>
      <c r="F181" s="2">
        <v>79.061098055970945</v>
      </c>
      <c r="G181" s="2">
        <f t="shared" si="5"/>
        <v>84</v>
      </c>
      <c r="H181" s="5" cm="1">
        <f t="array" ref="H181">INDEX(C$3:C$367,$G181,1)</f>
        <v>10.220000000000001</v>
      </c>
      <c r="I181" s="5" cm="1">
        <f t="array" ref="I181">INDEX(D$3:D$367,$G181,1)</f>
        <v>-0.20867347983346141</v>
      </c>
    </row>
    <row r="182" spans="1:9" x14ac:dyDescent="0.4">
      <c r="A182" s="2">
        <v>180</v>
      </c>
      <c r="B182" s="4">
        <v>45697</v>
      </c>
      <c r="C182" s="2">
        <v>5.42</v>
      </c>
      <c r="D182" s="5">
        <f t="shared" si="4"/>
        <v>-0.83457602673083453</v>
      </c>
      <c r="F182" s="2">
        <v>301.80239265114295</v>
      </c>
      <c r="G182" s="2">
        <f t="shared" si="5"/>
        <v>289</v>
      </c>
      <c r="H182" s="5" cm="1">
        <f t="array" ref="H182">INDEX(C$3:C$367,$G182,1)</f>
        <v>28.28</v>
      </c>
      <c r="I182" s="5" cm="1">
        <f t="array" ref="I182">INDEX(D$3:D$367,$G182,1)</f>
        <v>2.1462848528679044</v>
      </c>
    </row>
    <row r="183" spans="1:9" x14ac:dyDescent="0.4">
      <c r="A183" s="2">
        <v>181</v>
      </c>
      <c r="B183" s="4">
        <v>45698</v>
      </c>
      <c r="C183" s="2">
        <v>6.62</v>
      </c>
      <c r="D183" s="5">
        <f t="shared" si="4"/>
        <v>-0.67810039000649125</v>
      </c>
      <c r="F183" s="2">
        <v>299.53621021149326</v>
      </c>
      <c r="G183" s="2">
        <f t="shared" si="5"/>
        <v>281</v>
      </c>
      <c r="H183" s="5" cm="1">
        <f t="array" ref="H183">INDEX(C$3:C$367,$G183,1)</f>
        <v>2.7</v>
      </c>
      <c r="I183" s="5" cm="1">
        <f t="array" ref="I183">INDEX(D$3:D$367,$G183,1)</f>
        <v>-1.1892541366393459</v>
      </c>
    </row>
    <row r="184" spans="1:9" x14ac:dyDescent="0.4">
      <c r="A184" s="2">
        <v>182</v>
      </c>
      <c r="B184" s="4">
        <v>45699</v>
      </c>
      <c r="C184" s="2">
        <v>5.7</v>
      </c>
      <c r="D184" s="5">
        <f t="shared" si="4"/>
        <v>-0.79806504482848772</v>
      </c>
      <c r="F184" s="2">
        <v>116.3086947233497</v>
      </c>
      <c r="G184" s="2">
        <f t="shared" si="5"/>
        <v>121</v>
      </c>
      <c r="H184" s="5" cm="1">
        <f t="array" ref="H184">INDEX(C$3:C$367,$G184,1)</f>
        <v>2.91</v>
      </c>
      <c r="I184" s="5" cm="1">
        <f t="array" ref="I184">INDEX(D$3:D$367,$G184,1)</f>
        <v>-1.1618709002125858</v>
      </c>
    </row>
    <row r="185" spans="1:9" x14ac:dyDescent="0.4">
      <c r="A185" s="2">
        <v>183</v>
      </c>
      <c r="B185" s="4">
        <v>45700</v>
      </c>
      <c r="C185" s="2">
        <v>3.75</v>
      </c>
      <c r="D185" s="5">
        <f t="shared" si="4"/>
        <v>-1.0523379545055456</v>
      </c>
      <c r="F185" s="2">
        <v>362.8115787224952</v>
      </c>
      <c r="G185" s="2">
        <f t="shared" si="5"/>
        <v>362</v>
      </c>
      <c r="H185" s="5" cm="1">
        <f t="array" ref="H185">INDEX(C$3:C$367,$G185,1)</f>
        <v>8.35</v>
      </c>
      <c r="I185" s="5" cm="1">
        <f t="array" ref="I185">INDEX(D$3:D$367,$G185,1)</f>
        <v>-0.45251468039556308</v>
      </c>
    </row>
    <row r="186" spans="1:9" x14ac:dyDescent="0.4">
      <c r="A186" s="2">
        <v>184</v>
      </c>
      <c r="B186" s="4">
        <v>45701</v>
      </c>
      <c r="C186" s="2">
        <v>3.27</v>
      </c>
      <c r="D186" s="5">
        <f t="shared" si="4"/>
        <v>-1.1149282091952828</v>
      </c>
      <c r="F186" s="2">
        <v>58.432172612689598</v>
      </c>
      <c r="G186" s="2">
        <f t="shared" si="5"/>
        <v>63</v>
      </c>
      <c r="H186" s="5" cm="1">
        <f t="array" ref="H186">INDEX(C$3:C$367,$G186,1)</f>
        <v>8.1300000000000008</v>
      </c>
      <c r="I186" s="5" cm="1">
        <f t="array" ref="I186">INDEX(D$3:D$367,$G186,1)</f>
        <v>-0.48120188046169254</v>
      </c>
    </row>
    <row r="187" spans="1:9" x14ac:dyDescent="0.4">
      <c r="A187" s="2">
        <v>185</v>
      </c>
      <c r="B187" s="4">
        <v>45702</v>
      </c>
      <c r="C187" s="2">
        <v>9.2200000000000006</v>
      </c>
      <c r="D187" s="5">
        <f t="shared" si="4"/>
        <v>-0.3390698437704141</v>
      </c>
      <c r="F187" s="2">
        <v>179.31745353556931</v>
      </c>
      <c r="G187" s="2">
        <f t="shared" si="5"/>
        <v>174</v>
      </c>
      <c r="H187" s="5" cm="1">
        <f t="array" ref="H187">INDEX(C$3:C$367,$G187,1)</f>
        <v>5.99</v>
      </c>
      <c r="I187" s="5" cm="1">
        <f t="array" ref="I187">INDEX(D$3:D$367,$G187,1)</f>
        <v>-0.76025009928677145</v>
      </c>
    </row>
    <row r="188" spans="1:9" x14ac:dyDescent="0.4">
      <c r="A188" s="2">
        <v>186</v>
      </c>
      <c r="B188" s="4">
        <v>45703</v>
      </c>
      <c r="C188" s="2">
        <v>14.67</v>
      </c>
      <c r="D188" s="5">
        <f t="shared" si="4"/>
        <v>0.37159033968597804</v>
      </c>
      <c r="F188" s="2">
        <v>108.02157658619954</v>
      </c>
      <c r="G188" s="2">
        <f t="shared" si="5"/>
        <v>115</v>
      </c>
      <c r="H188" s="5" cm="1">
        <f t="array" ref="H188">INDEX(C$3:C$367,$G188,1)</f>
        <v>3.67</v>
      </c>
      <c r="I188" s="5" cm="1">
        <f t="array" ref="I188">INDEX(D$3:D$367,$G188,1)</f>
        <v>-1.0627696636205017</v>
      </c>
    </row>
    <row r="189" spans="1:9" x14ac:dyDescent="0.4">
      <c r="A189" s="2">
        <v>187</v>
      </c>
      <c r="B189" s="4">
        <v>45704</v>
      </c>
      <c r="C189" s="2">
        <v>8.42</v>
      </c>
      <c r="D189" s="5">
        <f t="shared" si="4"/>
        <v>-0.44338693491997638</v>
      </c>
      <c r="F189" s="2">
        <v>61.864772484511853</v>
      </c>
      <c r="G189" s="2">
        <f t="shared" si="5"/>
        <v>67</v>
      </c>
      <c r="H189" s="5" cm="1">
        <f t="array" ref="H189">INDEX(C$3:C$367,$G189,1)</f>
        <v>1.31</v>
      </c>
      <c r="I189" s="5" cm="1">
        <f t="array" ref="I189">INDEX(D$3:D$367,$G189,1)</f>
        <v>-1.37050508251171</v>
      </c>
    </row>
    <row r="190" spans="1:9" x14ac:dyDescent="0.4">
      <c r="A190" s="2">
        <v>188</v>
      </c>
      <c r="B190" s="4">
        <v>45705</v>
      </c>
      <c r="C190" s="2">
        <v>4.32</v>
      </c>
      <c r="D190" s="5">
        <f t="shared" si="4"/>
        <v>-0.97801202706148238</v>
      </c>
      <c r="F190" s="2">
        <v>48.17880794701987</v>
      </c>
      <c r="G190" s="2">
        <f t="shared" si="5"/>
        <v>53</v>
      </c>
      <c r="H190" s="5" cm="1">
        <f t="array" ref="H190">INDEX(C$3:C$367,$G190,1)</f>
        <v>17.399999999999999</v>
      </c>
      <c r="I190" s="5" cm="1">
        <f t="array" ref="I190">INDEX(D$3:D$367,$G190,1)</f>
        <v>0.72757241323385879</v>
      </c>
    </row>
    <row r="191" spans="1:9" x14ac:dyDescent="0.4">
      <c r="A191" s="2">
        <v>189</v>
      </c>
      <c r="B191" s="4">
        <v>45706</v>
      </c>
      <c r="C191" s="2">
        <v>6.66</v>
      </c>
      <c r="D191" s="5">
        <f t="shared" si="4"/>
        <v>-0.67288453544901305</v>
      </c>
      <c r="F191" s="2">
        <v>248.34714804528946</v>
      </c>
      <c r="G191" s="2">
        <f t="shared" si="5"/>
        <v>233</v>
      </c>
      <c r="H191" s="5" cm="1">
        <f t="array" ref="H191">INDEX(C$3:C$367,$G191,1)</f>
        <v>4.99</v>
      </c>
      <c r="I191" s="5" cm="1">
        <f t="array" ref="I191">INDEX(D$3:D$367,$G191,1)</f>
        <v>-0.89064646322372409</v>
      </c>
    </row>
    <row r="192" spans="1:9" x14ac:dyDescent="0.4">
      <c r="A192" s="2">
        <v>190</v>
      </c>
      <c r="B192" s="4">
        <v>45707</v>
      </c>
      <c r="C192" s="2">
        <v>5.3</v>
      </c>
      <c r="D192" s="5">
        <f t="shared" si="4"/>
        <v>-0.85022359040326878</v>
      </c>
      <c r="F192" s="2">
        <v>244.62572099978635</v>
      </c>
      <c r="G192" s="2">
        <f t="shared" si="5"/>
        <v>227</v>
      </c>
      <c r="H192" s="5" cm="1">
        <f t="array" ref="H192">INDEX(C$3:C$367,$G192,1)</f>
        <v>2.95</v>
      </c>
      <c r="I192" s="5" cm="1">
        <f t="array" ref="I192">INDEX(D$3:D$367,$G192,1)</f>
        <v>-1.1566550456551077</v>
      </c>
    </row>
    <row r="193" spans="1:9" x14ac:dyDescent="0.4">
      <c r="A193" s="2">
        <v>191</v>
      </c>
      <c r="B193" s="4">
        <v>45708</v>
      </c>
      <c r="C193" s="2">
        <v>8.6300000000000008</v>
      </c>
      <c r="D193" s="5">
        <f t="shared" si="4"/>
        <v>-0.41600369849321617</v>
      </c>
      <c r="F193" s="2">
        <v>157.39991454817346</v>
      </c>
      <c r="G193" s="2">
        <f t="shared" si="5"/>
        <v>152</v>
      </c>
      <c r="H193" s="5" cm="1">
        <f t="array" ref="H193">INDEX(C$3:C$367,$G193,1)</f>
        <v>3.17</v>
      </c>
      <c r="I193" s="5" cm="1">
        <f t="array" ref="I193">INDEX(D$3:D$367,$G193,1)</f>
        <v>-1.1279678455889781</v>
      </c>
    </row>
    <row r="194" spans="1:9" x14ac:dyDescent="0.4">
      <c r="A194" s="2">
        <v>192</v>
      </c>
      <c r="B194" s="4">
        <v>45709</v>
      </c>
      <c r="C194" s="2">
        <v>8.0299999999999994</v>
      </c>
      <c r="D194" s="5">
        <f t="shared" si="4"/>
        <v>-0.49424151685538797</v>
      </c>
      <c r="F194" s="2">
        <v>188.62657551805171</v>
      </c>
      <c r="G194" s="2">
        <f t="shared" si="5"/>
        <v>185</v>
      </c>
      <c r="H194" s="5" cm="1">
        <f t="array" ref="H194">INDEX(C$3:C$367,$G194,1)</f>
        <v>9.2200000000000006</v>
      </c>
      <c r="I194" s="5" cm="1">
        <f t="array" ref="I194">INDEX(D$3:D$367,$G194,1)</f>
        <v>-0.3390698437704141</v>
      </c>
    </row>
    <row r="195" spans="1:9" x14ac:dyDescent="0.4">
      <c r="A195" s="2">
        <v>193</v>
      </c>
      <c r="B195" s="4">
        <v>45710</v>
      </c>
      <c r="C195" s="2">
        <v>7.43</v>
      </c>
      <c r="D195" s="5">
        <f t="shared" ref="D195:D258" si="6">(C195-$L$2)/$L$4</f>
        <v>-0.57247933521755956</v>
      </c>
      <c r="F195" s="2">
        <v>360.93420209356975</v>
      </c>
      <c r="G195" s="2">
        <f t="shared" si="5"/>
        <v>359</v>
      </c>
      <c r="H195" s="5" cm="1">
        <f t="array" ref="H195">INDEX(C$3:C$367,$G195,1)</f>
        <v>8.34</v>
      </c>
      <c r="I195" s="5" cm="1">
        <f t="array" ref="I195">INDEX(D$3:D$367,$G195,1)</f>
        <v>-0.45381864403493261</v>
      </c>
    </row>
    <row r="196" spans="1:9" x14ac:dyDescent="0.4">
      <c r="A196" s="2">
        <v>194</v>
      </c>
      <c r="B196" s="4">
        <v>45711</v>
      </c>
      <c r="C196" s="2">
        <v>7.64</v>
      </c>
      <c r="D196" s="5">
        <f t="shared" si="6"/>
        <v>-0.54509609879079957</v>
      </c>
      <c r="F196" s="2">
        <v>140.01474044007691</v>
      </c>
      <c r="G196" s="2">
        <f t="shared" ref="G196:G259" si="7">_xlfn.RANK.EQ(F196,$F$3:$F$367,1)</f>
        <v>140</v>
      </c>
      <c r="H196" s="5" cm="1">
        <f t="array" ref="H196">INDEX(C$3:C$367,$G196,1)</f>
        <v>1.63</v>
      </c>
      <c r="I196" s="5" cm="1">
        <f t="array" ref="I196">INDEX(D$3:D$367,$G196,1)</f>
        <v>-1.3287782460518853</v>
      </c>
    </row>
    <row r="197" spans="1:9" x14ac:dyDescent="0.4">
      <c r="A197" s="2">
        <v>195</v>
      </c>
      <c r="B197" s="4">
        <v>45712</v>
      </c>
      <c r="C197" s="2">
        <v>7.29</v>
      </c>
      <c r="D197" s="5">
        <f t="shared" si="6"/>
        <v>-0.59073482616873296</v>
      </c>
      <c r="F197" s="2">
        <v>90.880794701986758</v>
      </c>
      <c r="G197" s="2">
        <f t="shared" si="7"/>
        <v>94</v>
      </c>
      <c r="H197" s="5" cm="1">
        <f t="array" ref="H197">INDEX(C$3:C$367,$G197,1)</f>
        <v>6.28</v>
      </c>
      <c r="I197" s="5" cm="1">
        <f t="array" ref="I197">INDEX(D$3:D$367,$G197,1)</f>
        <v>-0.72243515374505507</v>
      </c>
    </row>
    <row r="198" spans="1:9" x14ac:dyDescent="0.4">
      <c r="A198" s="2">
        <v>196</v>
      </c>
      <c r="B198" s="4">
        <v>45713</v>
      </c>
      <c r="C198" s="2">
        <v>7.92</v>
      </c>
      <c r="D198" s="5">
        <f t="shared" si="6"/>
        <v>-0.50858511688845276</v>
      </c>
      <c r="F198" s="2">
        <v>207.50032044434948</v>
      </c>
      <c r="G198" s="2">
        <f t="shared" si="7"/>
        <v>203</v>
      </c>
      <c r="H198" s="5" cm="1">
        <f t="array" ref="H198">INDEX(C$3:C$367,$G198,1)</f>
        <v>11.24</v>
      </c>
      <c r="I198" s="5" cm="1">
        <f t="array" ref="I198">INDEX(D$3:D$367,$G198,1)</f>
        <v>-7.5669188617769709E-2</v>
      </c>
    </row>
    <row r="199" spans="1:9" x14ac:dyDescent="0.4">
      <c r="A199" s="2">
        <v>197</v>
      </c>
      <c r="B199" s="4">
        <v>45714</v>
      </c>
      <c r="C199" s="2">
        <v>7.85</v>
      </c>
      <c r="D199" s="5">
        <f t="shared" si="6"/>
        <v>-0.51771286236403946</v>
      </c>
      <c r="F199" s="2">
        <v>79.216620380260622</v>
      </c>
      <c r="G199" s="2">
        <f t="shared" si="7"/>
        <v>85</v>
      </c>
      <c r="H199" s="5" cm="1">
        <f t="array" ref="H199">INDEX(C$3:C$367,$G199,1)</f>
        <v>6.75</v>
      </c>
      <c r="I199" s="5" cm="1">
        <f t="array" ref="I199">INDEX(D$3:D$367,$G199,1)</f>
        <v>-0.66114886269468742</v>
      </c>
    </row>
    <row r="200" spans="1:9" x14ac:dyDescent="0.4">
      <c r="A200" s="2">
        <v>198</v>
      </c>
      <c r="B200" s="4">
        <v>45715</v>
      </c>
      <c r="C200" s="2">
        <v>16.149999999999999</v>
      </c>
      <c r="D200" s="5">
        <f t="shared" si="6"/>
        <v>0.56457695831266785</v>
      </c>
      <c r="F200" s="2">
        <v>321.73146763512074</v>
      </c>
      <c r="G200" s="2">
        <f t="shared" si="7"/>
        <v>311</v>
      </c>
      <c r="H200" s="5" cm="1">
        <f t="array" ref="H200">INDEX(C$3:C$367,$G200,1)</f>
        <v>26.1</v>
      </c>
      <c r="I200" s="5" cm="1">
        <f t="array" ref="I200">INDEX(D$3:D$367,$G200,1)</f>
        <v>1.8620207794853476</v>
      </c>
    </row>
    <row r="201" spans="1:9" x14ac:dyDescent="0.4">
      <c r="A201" s="2">
        <v>199</v>
      </c>
      <c r="B201" s="4">
        <v>45716</v>
      </c>
      <c r="C201" s="2">
        <v>15.34</v>
      </c>
      <c r="D201" s="5">
        <f t="shared" si="6"/>
        <v>0.45895590352373633</v>
      </c>
      <c r="F201" s="2">
        <v>92.158299508651993</v>
      </c>
      <c r="G201" s="2">
        <f t="shared" si="7"/>
        <v>97</v>
      </c>
      <c r="H201" s="5" cm="1">
        <f t="array" ref="H201">INDEX(C$3:C$367,$G201,1)</f>
        <v>5.3</v>
      </c>
      <c r="I201" s="5" cm="1">
        <f t="array" ref="I201">INDEX(D$3:D$367,$G201,1)</f>
        <v>-0.85022359040326878</v>
      </c>
    </row>
    <row r="202" spans="1:9" x14ac:dyDescent="0.4">
      <c r="A202" s="2">
        <v>200</v>
      </c>
      <c r="B202" s="4">
        <v>45717</v>
      </c>
      <c r="C202" s="2">
        <v>13.19</v>
      </c>
      <c r="D202" s="5">
        <f t="shared" si="6"/>
        <v>0.17860372105928798</v>
      </c>
      <c r="F202" s="2">
        <v>348.22580645161287</v>
      </c>
      <c r="G202" s="2">
        <f t="shared" si="7"/>
        <v>340</v>
      </c>
      <c r="H202" s="5" cm="1">
        <f t="array" ref="H202">INDEX(C$3:C$367,$G202,1)</f>
        <v>24.52</v>
      </c>
      <c r="I202" s="5" cm="1">
        <f t="array" ref="I202">INDEX(D$3:D$367,$G202,1)</f>
        <v>1.6559945244649621</v>
      </c>
    </row>
    <row r="203" spans="1:9" x14ac:dyDescent="0.4">
      <c r="A203" s="2">
        <v>201</v>
      </c>
      <c r="B203" s="4">
        <v>45718</v>
      </c>
      <c r="C203" s="2">
        <v>10.08</v>
      </c>
      <c r="D203" s="5">
        <f t="shared" si="6"/>
        <v>-0.22692897078463486</v>
      </c>
      <c r="F203" s="2">
        <v>60.198461867122411</v>
      </c>
      <c r="G203" s="2">
        <f t="shared" si="7"/>
        <v>66</v>
      </c>
      <c r="H203" s="5" cm="1">
        <f t="array" ref="H203">INDEX(C$3:C$367,$G203,1)</f>
        <v>13.68</v>
      </c>
      <c r="I203" s="5" cm="1">
        <f t="array" ref="I203">INDEX(D$3:D$367,$G203,1)</f>
        <v>0.24249793938839484</v>
      </c>
    </row>
    <row r="204" spans="1:9" x14ac:dyDescent="0.4">
      <c r="A204" s="2">
        <v>202</v>
      </c>
      <c r="B204" s="4">
        <v>45719</v>
      </c>
      <c r="C204" s="2">
        <v>10.050000000000001</v>
      </c>
      <c r="D204" s="5">
        <f t="shared" si="6"/>
        <v>-0.23084086170274337</v>
      </c>
      <c r="F204" s="2">
        <v>299.08075197607349</v>
      </c>
      <c r="G204" s="2">
        <f t="shared" si="7"/>
        <v>280</v>
      </c>
      <c r="H204" s="5" cm="1">
        <f t="array" ref="H204">INDEX(C$3:C$367,$G204,1)</f>
        <v>4</v>
      </c>
      <c r="I204" s="5" cm="1">
        <f t="array" ref="I204">INDEX(D$3:D$367,$G204,1)</f>
        <v>-1.0197388635213074</v>
      </c>
    </row>
    <row r="205" spans="1:9" x14ac:dyDescent="0.4">
      <c r="A205" s="2">
        <v>203</v>
      </c>
      <c r="B205" s="4">
        <v>45720</v>
      </c>
      <c r="C205" s="2">
        <v>11.24</v>
      </c>
      <c r="D205" s="5">
        <f t="shared" si="6"/>
        <v>-7.5669188617769709E-2</v>
      </c>
      <c r="F205" s="2">
        <v>286.18350779747919</v>
      </c>
      <c r="G205" s="2">
        <f t="shared" si="7"/>
        <v>269</v>
      </c>
      <c r="H205" s="5" cm="1">
        <f t="array" ref="H205">INDEX(C$3:C$367,$G205,1)</f>
        <v>21.59</v>
      </c>
      <c r="I205" s="5" cm="1">
        <f t="array" ref="I205">INDEX(D$3:D$367,$G205,1)</f>
        <v>1.2739331781296908</v>
      </c>
    </row>
    <row r="206" spans="1:9" x14ac:dyDescent="0.4">
      <c r="A206" s="2">
        <v>204</v>
      </c>
      <c r="B206" s="4">
        <v>45721</v>
      </c>
      <c r="C206" s="2">
        <v>3.61</v>
      </c>
      <c r="D206" s="5">
        <f t="shared" si="6"/>
        <v>-1.070593445456719</v>
      </c>
      <c r="F206" s="2">
        <v>91.069643238624224</v>
      </c>
      <c r="G206" s="2">
        <f t="shared" si="7"/>
        <v>95</v>
      </c>
      <c r="H206" s="5" cm="1">
        <f t="array" ref="H206">INDEX(C$3:C$367,$G206,1)</f>
        <v>11.5</v>
      </c>
      <c r="I206" s="5" cm="1">
        <f t="array" ref="I206">INDEX(D$3:D$367,$G206,1)</f>
        <v>-4.1766133994162034E-2</v>
      </c>
    </row>
    <row r="207" spans="1:9" x14ac:dyDescent="0.4">
      <c r="A207" s="2">
        <v>205</v>
      </c>
      <c r="B207" s="4">
        <v>45722</v>
      </c>
      <c r="C207" s="2">
        <v>8.52</v>
      </c>
      <c r="D207" s="5">
        <f t="shared" si="6"/>
        <v>-0.43034729852628117</v>
      </c>
      <c r="F207" s="2">
        <v>295.53706472975858</v>
      </c>
      <c r="G207" s="2">
        <f t="shared" si="7"/>
        <v>277</v>
      </c>
      <c r="H207" s="5" cm="1">
        <f t="array" ref="H207">INDEX(C$3:C$367,$G207,1)</f>
        <v>6.03</v>
      </c>
      <c r="I207" s="5" cm="1">
        <f t="array" ref="I207">INDEX(D$3:D$367,$G207,1)</f>
        <v>-0.75503424472929326</v>
      </c>
    </row>
    <row r="208" spans="1:9" x14ac:dyDescent="0.4">
      <c r="A208" s="2">
        <v>206</v>
      </c>
      <c r="B208" s="4">
        <v>45723</v>
      </c>
      <c r="C208" s="2">
        <v>11.11</v>
      </c>
      <c r="D208" s="5">
        <f t="shared" si="6"/>
        <v>-9.262071592957366E-2</v>
      </c>
      <c r="F208" s="2">
        <v>249.44691305276652</v>
      </c>
      <c r="G208" s="2">
        <f t="shared" si="7"/>
        <v>235</v>
      </c>
      <c r="H208" s="5" cm="1">
        <f t="array" ref="H208">INDEX(C$3:C$367,$G208,1)</f>
        <v>12.5</v>
      </c>
      <c r="I208" s="5" cm="1">
        <f t="array" ref="I208">INDEX(D$3:D$367,$G208,1)</f>
        <v>8.863022994279067E-2</v>
      </c>
    </row>
    <row r="209" spans="1:9" x14ac:dyDescent="0.4">
      <c r="A209" s="2">
        <v>207</v>
      </c>
      <c r="B209" s="4">
        <v>45724</v>
      </c>
      <c r="C209" s="2">
        <v>11.63</v>
      </c>
      <c r="D209" s="5">
        <f t="shared" si="6"/>
        <v>-2.4814606682358079E-2</v>
      </c>
      <c r="F209" s="2">
        <v>229.87331766716514</v>
      </c>
      <c r="G209" s="2">
        <f t="shared" si="7"/>
        <v>215</v>
      </c>
      <c r="H209" s="5" cm="1">
        <f t="array" ref="H209">INDEX(C$3:C$367,$G209,1)</f>
        <v>2.4300000000000002</v>
      </c>
      <c r="I209" s="5" cm="1">
        <f t="array" ref="I209">INDEX(D$3:D$367,$G209,1)</f>
        <v>-1.2244611549023232</v>
      </c>
    </row>
    <row r="210" spans="1:9" x14ac:dyDescent="0.4">
      <c r="A210" s="2">
        <v>208</v>
      </c>
      <c r="B210" s="4">
        <v>45725</v>
      </c>
      <c r="C210" s="2">
        <v>18.78</v>
      </c>
      <c r="D210" s="5">
        <f t="shared" si="6"/>
        <v>0.90751939546685378</v>
      </c>
      <c r="F210" s="2">
        <v>316.17709891048924</v>
      </c>
      <c r="G210" s="2">
        <f t="shared" si="7"/>
        <v>308</v>
      </c>
      <c r="H210" s="5" cm="1">
        <f t="array" ref="H210">INDEX(C$3:C$367,$G210,1)</f>
        <v>19.22</v>
      </c>
      <c r="I210" s="5" cm="1">
        <f t="array" ref="I210">INDEX(D$3:D$367,$G210,1)</f>
        <v>0.9648937955991127</v>
      </c>
    </row>
    <row r="211" spans="1:9" x14ac:dyDescent="0.4">
      <c r="A211" s="2">
        <v>209</v>
      </c>
      <c r="B211" s="4">
        <v>45726</v>
      </c>
      <c r="C211" s="2">
        <v>19.63</v>
      </c>
      <c r="D211" s="5">
        <f t="shared" si="6"/>
        <v>1.0183563048132633</v>
      </c>
      <c r="F211" s="2">
        <v>38.314249092074341</v>
      </c>
      <c r="G211" s="2">
        <f t="shared" si="7"/>
        <v>45</v>
      </c>
      <c r="H211" s="5" cm="1">
        <f t="array" ref="H211">INDEX(C$3:C$367,$G211,1)</f>
        <v>17.329999999999998</v>
      </c>
      <c r="I211" s="5" cm="1">
        <f t="array" ref="I211">INDEX(D$3:D$367,$G211,1)</f>
        <v>0.71844466775827198</v>
      </c>
    </row>
    <row r="212" spans="1:9" x14ac:dyDescent="0.4">
      <c r="A212" s="2">
        <v>210</v>
      </c>
      <c r="B212" s="4">
        <v>45727</v>
      </c>
      <c r="C212" s="2">
        <v>18.27</v>
      </c>
      <c r="D212" s="5">
        <f t="shared" si="6"/>
        <v>0.84101724985900772</v>
      </c>
      <c r="F212" s="2">
        <v>191.28156376842557</v>
      </c>
      <c r="G212" s="2">
        <f t="shared" si="7"/>
        <v>189</v>
      </c>
      <c r="H212" s="5" cm="1">
        <f t="array" ref="H212">INDEX(C$3:C$367,$G212,1)</f>
        <v>6.66</v>
      </c>
      <c r="I212" s="5" cm="1">
        <f t="array" ref="I212">INDEX(D$3:D$367,$G212,1)</f>
        <v>-0.67288453544901305</v>
      </c>
    </row>
    <row r="213" spans="1:9" x14ac:dyDescent="0.4">
      <c r="A213" s="2">
        <v>211</v>
      </c>
      <c r="B213" s="4">
        <v>45728</v>
      </c>
      <c r="C213" s="2">
        <v>15.02</v>
      </c>
      <c r="D213" s="5">
        <f t="shared" si="6"/>
        <v>0.41722906706391144</v>
      </c>
      <c r="F213" s="2">
        <v>164.476180303354</v>
      </c>
      <c r="G213" s="2">
        <f t="shared" si="7"/>
        <v>159</v>
      </c>
      <c r="H213" s="5" cm="1">
        <f t="array" ref="H213">INDEX(C$3:C$367,$G213,1)</f>
        <v>10.75</v>
      </c>
      <c r="I213" s="5" cm="1">
        <f t="array" ref="I213">INDEX(D$3:D$367,$G213,1)</f>
        <v>-0.13956340694687655</v>
      </c>
    </row>
    <row r="214" spans="1:9" x14ac:dyDescent="0.4">
      <c r="A214" s="2">
        <v>212</v>
      </c>
      <c r="B214" s="4">
        <v>45729</v>
      </c>
      <c r="C214" s="2">
        <v>17.260000000000002</v>
      </c>
      <c r="D214" s="5">
        <f t="shared" si="6"/>
        <v>0.70931692228268572</v>
      </c>
      <c r="F214" s="2">
        <v>319.83187353129671</v>
      </c>
      <c r="G214" s="2">
        <f t="shared" si="7"/>
        <v>310</v>
      </c>
      <c r="H214" s="5" cm="1">
        <f t="array" ref="H214">INDEX(C$3:C$367,$G214,1)</f>
        <v>25.81</v>
      </c>
      <c r="I214" s="5" cm="1">
        <f t="array" ref="I214">INDEX(D$3:D$367,$G214,1)</f>
        <v>1.8242058339436311</v>
      </c>
    </row>
    <row r="215" spans="1:9" x14ac:dyDescent="0.4">
      <c r="A215" s="2">
        <v>213</v>
      </c>
      <c r="B215" s="4">
        <v>45730</v>
      </c>
      <c r="C215" s="2">
        <v>11.97</v>
      </c>
      <c r="D215" s="5">
        <f t="shared" si="6"/>
        <v>1.9520157056205821E-2</v>
      </c>
      <c r="F215" s="2">
        <v>65.364024781029698</v>
      </c>
      <c r="G215" s="2">
        <f t="shared" si="7"/>
        <v>70</v>
      </c>
      <c r="H215" s="5" cm="1">
        <f t="array" ref="H215">INDEX(C$3:C$367,$G215,1)</f>
        <v>9.6199999999999992</v>
      </c>
      <c r="I215" s="5" cm="1">
        <f t="array" ref="I215">INDEX(D$3:D$367,$G215,1)</f>
        <v>-0.28691129819563321</v>
      </c>
    </row>
    <row r="216" spans="1:9" x14ac:dyDescent="0.4">
      <c r="A216" s="2">
        <v>214</v>
      </c>
      <c r="B216" s="4">
        <v>45731</v>
      </c>
      <c r="C216" s="2">
        <v>12.08</v>
      </c>
      <c r="D216" s="5">
        <f t="shared" si="6"/>
        <v>3.3863757089270544E-2</v>
      </c>
      <c r="F216" s="2">
        <v>158.91070284127323</v>
      </c>
      <c r="G216" s="2">
        <f t="shared" si="7"/>
        <v>154</v>
      </c>
      <c r="H216" s="5" cm="1">
        <f t="array" ref="H216">INDEX(C$3:C$367,$G216,1)</f>
        <v>2.35</v>
      </c>
      <c r="I216" s="5" cm="1">
        <f t="array" ref="I216">INDEX(D$3:D$367,$G216,1)</f>
        <v>-1.2348928640172794</v>
      </c>
    </row>
    <row r="217" spans="1:9" x14ac:dyDescent="0.4">
      <c r="A217" s="2">
        <v>215</v>
      </c>
      <c r="B217" s="4">
        <v>45732</v>
      </c>
      <c r="C217" s="2">
        <v>2.4300000000000002</v>
      </c>
      <c r="D217" s="5">
        <f t="shared" si="6"/>
        <v>-1.2244611549023232</v>
      </c>
      <c r="F217" s="2">
        <v>354.82439649647512</v>
      </c>
      <c r="G217" s="2">
        <f t="shared" si="7"/>
        <v>354</v>
      </c>
      <c r="H217" s="5" cm="1">
        <f t="array" ref="H217">INDEX(C$3:C$367,$G217,1)</f>
        <v>26.07</v>
      </c>
      <c r="I217" s="5" cm="1">
        <f t="array" ref="I217">INDEX(D$3:D$367,$G217,1)</f>
        <v>1.858108888567239</v>
      </c>
    </row>
    <row r="218" spans="1:9" x14ac:dyDescent="0.4">
      <c r="A218" s="2">
        <v>216</v>
      </c>
      <c r="B218" s="4">
        <v>45733</v>
      </c>
      <c r="C218" s="2">
        <v>4.03</v>
      </c>
      <c r="D218" s="5">
        <f t="shared" si="6"/>
        <v>-1.0158269726031988</v>
      </c>
      <c r="F218" s="2">
        <v>206.36722922452466</v>
      </c>
      <c r="G218" s="2">
        <f t="shared" si="7"/>
        <v>202</v>
      </c>
      <c r="H218" s="5" cm="1">
        <f t="array" ref="H218">INDEX(C$3:C$367,$G218,1)</f>
        <v>10.050000000000001</v>
      </c>
      <c r="I218" s="5" cm="1">
        <f t="array" ref="I218">INDEX(D$3:D$367,$G218,1)</f>
        <v>-0.23084086170274337</v>
      </c>
    </row>
    <row r="219" spans="1:9" x14ac:dyDescent="0.4">
      <c r="A219" s="2">
        <v>217</v>
      </c>
      <c r="B219" s="4">
        <v>45734</v>
      </c>
      <c r="C219" s="2">
        <v>14.63</v>
      </c>
      <c r="D219" s="5">
        <f t="shared" si="6"/>
        <v>0.36637448512850002</v>
      </c>
      <c r="F219" s="2">
        <v>97.26831873531296</v>
      </c>
      <c r="G219" s="2">
        <f t="shared" si="7"/>
        <v>101</v>
      </c>
      <c r="H219" s="5" cm="1">
        <f t="array" ref="H219">INDEX(C$3:C$367,$G219,1)</f>
        <v>4.16</v>
      </c>
      <c r="I219" s="5" cm="1">
        <f t="array" ref="I219">INDEX(D$3:D$367,$G219,1)</f>
        <v>-0.99887544529139483</v>
      </c>
    </row>
    <row r="220" spans="1:9" x14ac:dyDescent="0.4">
      <c r="A220" s="2">
        <v>218</v>
      </c>
      <c r="B220" s="4">
        <v>45735</v>
      </c>
      <c r="C220" s="2">
        <v>13.84</v>
      </c>
      <c r="D220" s="5">
        <f t="shared" si="6"/>
        <v>0.26336135761830726</v>
      </c>
      <c r="F220" s="2">
        <v>164.76500747703483</v>
      </c>
      <c r="G220" s="2">
        <f t="shared" si="7"/>
        <v>160</v>
      </c>
      <c r="H220" s="5" cm="1">
        <f t="array" ref="H220">INDEX(C$3:C$367,$G220,1)</f>
        <v>7.41</v>
      </c>
      <c r="I220" s="5" cm="1">
        <f t="array" ref="I220">INDEX(D$3:D$367,$G220,1)</f>
        <v>-0.5750872624962986</v>
      </c>
    </row>
    <row r="221" spans="1:9" x14ac:dyDescent="0.4">
      <c r="A221" s="2">
        <v>219</v>
      </c>
      <c r="B221" s="4">
        <v>45736</v>
      </c>
      <c r="C221" s="2">
        <v>10.039999999999999</v>
      </c>
      <c r="D221" s="5">
        <f t="shared" si="6"/>
        <v>-0.23214482534211309</v>
      </c>
      <c r="F221" s="2">
        <v>67.241401409955131</v>
      </c>
      <c r="G221" s="2">
        <f t="shared" si="7"/>
        <v>72</v>
      </c>
      <c r="H221" s="5" cm="1">
        <f t="array" ref="H221">INDEX(C$3:C$367,$G221,1)</f>
        <v>10.64</v>
      </c>
      <c r="I221" s="5" cm="1">
        <f t="array" ref="I221">INDEX(D$3:D$367,$G221,1)</f>
        <v>-0.15390700697994128</v>
      </c>
    </row>
    <row r="222" spans="1:9" x14ac:dyDescent="0.4">
      <c r="A222" s="2">
        <v>220</v>
      </c>
      <c r="B222" s="4">
        <v>45737</v>
      </c>
      <c r="C222" s="2">
        <v>2.57</v>
      </c>
      <c r="D222" s="5">
        <f t="shared" si="6"/>
        <v>-1.2062056639511496</v>
      </c>
      <c r="F222" s="2">
        <v>32.593249305703907</v>
      </c>
      <c r="G222" s="2">
        <f t="shared" si="7"/>
        <v>38</v>
      </c>
      <c r="H222" s="5" cm="1">
        <f t="array" ref="H222">INDEX(C$3:C$367,$G222,1)</f>
        <v>6.49</v>
      </c>
      <c r="I222" s="5" cm="1">
        <f t="array" ref="I222">INDEX(D$3:D$367,$G222,1)</f>
        <v>-0.69505191731829508</v>
      </c>
    </row>
    <row r="223" spans="1:9" x14ac:dyDescent="0.4">
      <c r="A223" s="2">
        <v>221</v>
      </c>
      <c r="B223" s="4">
        <v>45738</v>
      </c>
      <c r="C223" s="2">
        <v>2.2000000000000002</v>
      </c>
      <c r="D223" s="5">
        <f t="shared" si="6"/>
        <v>-1.2544523186078222</v>
      </c>
      <c r="F223" s="2">
        <v>349.45887630848108</v>
      </c>
      <c r="G223" s="2">
        <f t="shared" si="7"/>
        <v>344</v>
      </c>
      <c r="H223" s="5" cm="1">
        <f t="array" ref="H223">INDEX(C$3:C$367,$G223,1)</f>
        <v>17.55</v>
      </c>
      <c r="I223" s="5" cm="1">
        <f t="array" ref="I223">INDEX(D$3:D$367,$G223,1)</f>
        <v>0.74713186782440189</v>
      </c>
    </row>
    <row r="224" spans="1:9" x14ac:dyDescent="0.4">
      <c r="A224" s="2">
        <v>222</v>
      </c>
      <c r="B224" s="4">
        <v>45739</v>
      </c>
      <c r="C224" s="2">
        <v>20.72</v>
      </c>
      <c r="D224" s="5">
        <f t="shared" si="6"/>
        <v>1.1604883415045417</v>
      </c>
      <c r="F224" s="2">
        <v>156.28904080324716</v>
      </c>
      <c r="G224" s="2">
        <f t="shared" si="7"/>
        <v>150</v>
      </c>
      <c r="H224" s="5" cm="1">
        <f t="array" ref="H224">INDEX(C$3:C$367,$G224,1)</f>
        <v>2.54</v>
      </c>
      <c r="I224" s="5" cm="1">
        <f t="array" ref="I224">INDEX(D$3:D$367,$G224,1)</f>
        <v>-1.2101175548692584</v>
      </c>
    </row>
    <row r="225" spans="1:9" x14ac:dyDescent="0.4">
      <c r="A225" s="2">
        <v>223</v>
      </c>
      <c r="B225" s="4">
        <v>45740</v>
      </c>
      <c r="C225" s="2">
        <v>17.41</v>
      </c>
      <c r="D225" s="5">
        <f t="shared" si="6"/>
        <v>0.72887637687322848</v>
      </c>
      <c r="F225" s="2">
        <v>281.28455458235419</v>
      </c>
      <c r="G225" s="2">
        <f t="shared" si="7"/>
        <v>268</v>
      </c>
      <c r="H225" s="5" cm="1">
        <f t="array" ref="H225">INDEX(C$3:C$367,$G225,1)</f>
        <v>24.81</v>
      </c>
      <c r="I225" s="5" cm="1">
        <f t="array" ref="I225">INDEX(D$3:D$367,$G225,1)</f>
        <v>1.6938094700066784</v>
      </c>
    </row>
    <row r="226" spans="1:9" x14ac:dyDescent="0.4">
      <c r="A226" s="2">
        <v>224</v>
      </c>
      <c r="B226" s="4">
        <v>45741</v>
      </c>
      <c r="C226" s="2">
        <v>2.4</v>
      </c>
      <c r="D226" s="5">
        <f t="shared" si="6"/>
        <v>-1.2283730458204316</v>
      </c>
      <c r="F226" s="2">
        <v>2.6885280922879726</v>
      </c>
      <c r="G226" s="2">
        <f t="shared" si="7"/>
        <v>2</v>
      </c>
      <c r="H226" s="5" cm="1">
        <f t="array" ref="H226">INDEX(C$3:C$367,$G226,1)</f>
        <v>14.8</v>
      </c>
      <c r="I226" s="5" cm="1">
        <f t="array" ref="I226">INDEX(D$3:D$367,$G226,1)</f>
        <v>0.38854186699778198</v>
      </c>
    </row>
    <row r="227" spans="1:9" x14ac:dyDescent="0.4">
      <c r="A227" s="2">
        <v>225</v>
      </c>
      <c r="B227" s="4">
        <v>45742</v>
      </c>
      <c r="C227" s="2">
        <v>2.6</v>
      </c>
      <c r="D227" s="5">
        <f t="shared" si="6"/>
        <v>-1.2022937730330412</v>
      </c>
      <c r="F227" s="2">
        <v>164.46507156590474</v>
      </c>
      <c r="G227" s="2">
        <f t="shared" si="7"/>
        <v>158</v>
      </c>
      <c r="H227" s="5" cm="1">
        <f t="array" ref="H227">INDEX(C$3:C$367,$G227,1)</f>
        <v>4.28</v>
      </c>
      <c r="I227" s="5" cm="1">
        <f t="array" ref="I227">INDEX(D$3:D$367,$G227,1)</f>
        <v>-0.98322788161896058</v>
      </c>
    </row>
    <row r="228" spans="1:9" x14ac:dyDescent="0.4">
      <c r="A228" s="2">
        <v>226</v>
      </c>
      <c r="B228" s="4">
        <v>45743</v>
      </c>
      <c r="C228" s="2">
        <v>3.43</v>
      </c>
      <c r="D228" s="5">
        <f t="shared" si="6"/>
        <v>-1.0940647909653705</v>
      </c>
      <c r="F228" s="2">
        <v>125.56227301858577</v>
      </c>
      <c r="G228" s="2">
        <f t="shared" si="7"/>
        <v>129</v>
      </c>
      <c r="H228" s="5" cm="1">
        <f t="array" ref="H228">INDEX(C$3:C$367,$G228,1)</f>
        <v>5.24</v>
      </c>
      <c r="I228" s="5" cm="1">
        <f t="array" ref="I228">INDEX(D$3:D$367,$G228,1)</f>
        <v>-0.85804737223948591</v>
      </c>
    </row>
    <row r="229" spans="1:9" x14ac:dyDescent="0.4">
      <c r="A229" s="2">
        <v>227</v>
      </c>
      <c r="B229" s="4">
        <v>45744</v>
      </c>
      <c r="C229" s="2">
        <v>2.95</v>
      </c>
      <c r="D229" s="5">
        <f t="shared" si="6"/>
        <v>-1.1566550456551077</v>
      </c>
      <c r="F229" s="2">
        <v>171.90792565691092</v>
      </c>
      <c r="G229" s="2">
        <f t="shared" si="7"/>
        <v>165</v>
      </c>
      <c r="H229" s="5" cm="1">
        <f t="array" ref="H229">INDEX(C$3:C$367,$G229,1)</f>
        <v>4.0999999999999996</v>
      </c>
      <c r="I229" s="5" cm="1">
        <f t="array" ref="I229">INDEX(D$3:D$367,$G229,1)</f>
        <v>-1.0066992271276121</v>
      </c>
    </row>
    <row r="230" spans="1:9" x14ac:dyDescent="0.4">
      <c r="A230" s="2">
        <v>228</v>
      </c>
      <c r="B230" s="4">
        <v>45745</v>
      </c>
      <c r="C230" s="2">
        <v>17.760000000000002</v>
      </c>
      <c r="D230" s="5">
        <f t="shared" si="6"/>
        <v>0.7745151042511621</v>
      </c>
      <c r="F230" s="2">
        <v>259.41145054475538</v>
      </c>
      <c r="G230" s="2">
        <f t="shared" si="7"/>
        <v>244</v>
      </c>
      <c r="H230" s="5" cm="1">
        <f t="array" ref="H230">INDEX(C$3:C$367,$G230,1)</f>
        <v>5.53</v>
      </c>
      <c r="I230" s="5" cm="1">
        <f t="array" ref="I230">INDEX(D$3:D$367,$G230,1)</f>
        <v>-0.82023242669776963</v>
      </c>
    </row>
    <row r="231" spans="1:9" x14ac:dyDescent="0.4">
      <c r="A231" s="2">
        <v>229</v>
      </c>
      <c r="B231" s="4">
        <v>45746</v>
      </c>
      <c r="C231" s="2">
        <v>7.59</v>
      </c>
      <c r="D231" s="5">
        <f t="shared" si="6"/>
        <v>-0.55161591698764711</v>
      </c>
      <c r="F231" s="2">
        <v>180.92822046571246</v>
      </c>
      <c r="G231" s="2">
        <f t="shared" si="7"/>
        <v>176</v>
      </c>
      <c r="H231" s="5" cm="1">
        <f t="array" ref="H231">INDEX(C$3:C$367,$G231,1)</f>
        <v>6.64</v>
      </c>
      <c r="I231" s="5" cm="1">
        <f t="array" ref="I231">INDEX(D$3:D$367,$G231,1)</f>
        <v>-0.67549246272775221</v>
      </c>
    </row>
    <row r="232" spans="1:9" x14ac:dyDescent="0.4">
      <c r="A232" s="2">
        <v>230</v>
      </c>
      <c r="B232" s="4">
        <v>45747</v>
      </c>
      <c r="C232" s="2">
        <v>20.38</v>
      </c>
      <c r="D232" s="5">
        <f t="shared" si="6"/>
        <v>1.1161535777659779</v>
      </c>
      <c r="F232" s="2">
        <v>3.4105960264900661</v>
      </c>
      <c r="G232" s="2">
        <f t="shared" si="7"/>
        <v>4</v>
      </c>
      <c r="H232" s="5" cm="1">
        <f t="array" ref="H232">INDEX(C$3:C$367,$G232,1)</f>
        <v>24.88</v>
      </c>
      <c r="I232" s="5" cm="1">
        <f t="array" ref="I232">INDEX(D$3:D$367,$G232,1)</f>
        <v>1.7029372154822651</v>
      </c>
    </row>
    <row r="233" spans="1:9" x14ac:dyDescent="0.4">
      <c r="A233" s="2">
        <v>231</v>
      </c>
      <c r="B233" s="4">
        <v>45748</v>
      </c>
      <c r="C233" s="2">
        <v>12.87</v>
      </c>
      <c r="D233" s="5">
        <f t="shared" si="6"/>
        <v>0.13687688459946307</v>
      </c>
      <c r="F233" s="2">
        <v>83.30463576158941</v>
      </c>
      <c r="G233" s="2">
        <f t="shared" si="7"/>
        <v>87</v>
      </c>
      <c r="H233" s="5" cm="1">
        <f t="array" ref="H233">INDEX(C$3:C$367,$G233,1)</f>
        <v>7.14</v>
      </c>
      <c r="I233" s="5" cm="1">
        <f t="array" ref="I233">INDEX(D$3:D$367,$G233,1)</f>
        <v>-0.61029428075927583</v>
      </c>
    </row>
    <row r="234" spans="1:9" x14ac:dyDescent="0.4">
      <c r="A234" s="2">
        <v>232</v>
      </c>
      <c r="B234" s="4">
        <v>45749</v>
      </c>
      <c r="C234" s="2">
        <v>4.4400000000000004</v>
      </c>
      <c r="D234" s="5">
        <f t="shared" si="6"/>
        <v>-0.96236446338904813</v>
      </c>
      <c r="F234" s="2">
        <v>270.10916470839561</v>
      </c>
      <c r="G234" s="2">
        <f t="shared" si="7"/>
        <v>259</v>
      </c>
      <c r="H234" s="5" cm="1">
        <f t="array" ref="H234">INDEX(C$3:C$367,$G234,1)</f>
        <v>6.93</v>
      </c>
      <c r="I234" s="5" cm="1">
        <f t="array" ref="I234">INDEX(D$3:D$367,$G234,1)</f>
        <v>-0.63767751718603594</v>
      </c>
    </row>
    <row r="235" spans="1:9" x14ac:dyDescent="0.4">
      <c r="A235" s="2">
        <v>233</v>
      </c>
      <c r="B235" s="4">
        <v>45750</v>
      </c>
      <c r="C235" s="2">
        <v>4.99</v>
      </c>
      <c r="D235" s="5">
        <f t="shared" si="6"/>
        <v>-0.89064646322372409</v>
      </c>
      <c r="F235" s="2">
        <v>314.87737662892545</v>
      </c>
      <c r="G235" s="2">
        <f t="shared" si="7"/>
        <v>305</v>
      </c>
      <c r="H235" s="5" cm="1">
        <f t="array" ref="H235">INDEX(C$3:C$367,$G235,1)</f>
        <v>7.27</v>
      </c>
      <c r="I235" s="5" cm="1">
        <f t="array" ref="I235">INDEX(D$3:D$367,$G235,1)</f>
        <v>-0.593342753447472</v>
      </c>
    </row>
    <row r="236" spans="1:9" x14ac:dyDescent="0.4">
      <c r="A236" s="2">
        <v>234</v>
      </c>
      <c r="B236" s="4">
        <v>45751</v>
      </c>
      <c r="C236" s="2">
        <v>9.83</v>
      </c>
      <c r="D236" s="5">
        <f t="shared" si="6"/>
        <v>-0.25952806176887305</v>
      </c>
      <c r="F236" s="2">
        <v>173.51869258705406</v>
      </c>
      <c r="G236" s="2">
        <f t="shared" si="7"/>
        <v>166</v>
      </c>
      <c r="H236" s="5" cm="1">
        <f t="array" ref="H236">INDEX(C$3:C$367,$G236,1)</f>
        <v>8.98</v>
      </c>
      <c r="I236" s="5" cm="1">
        <f t="array" ref="I236">INDEX(D$3:D$367,$G236,1)</f>
        <v>-0.37036497111528277</v>
      </c>
    </row>
    <row r="237" spans="1:9" x14ac:dyDescent="0.4">
      <c r="A237" s="2">
        <v>235</v>
      </c>
      <c r="B237" s="4">
        <v>45752</v>
      </c>
      <c r="C237" s="2">
        <v>12.5</v>
      </c>
      <c r="D237" s="5">
        <f t="shared" si="6"/>
        <v>8.863022994279067E-2</v>
      </c>
      <c r="F237" s="2">
        <v>107.38837855159154</v>
      </c>
      <c r="G237" s="2">
        <f t="shared" si="7"/>
        <v>113</v>
      </c>
      <c r="H237" s="5" cm="1">
        <f t="array" ref="H237">INDEX(C$3:C$367,$G237,1)</f>
        <v>4.53</v>
      </c>
      <c r="I237" s="5" cm="1">
        <f t="array" ref="I237">INDEX(D$3:D$367,$G237,1)</f>
        <v>-0.95062879063472239</v>
      </c>
    </row>
    <row r="238" spans="1:9" x14ac:dyDescent="0.4">
      <c r="A238" s="2">
        <v>236</v>
      </c>
      <c r="B238" s="4">
        <v>45753</v>
      </c>
      <c r="C238" s="2">
        <v>9.76</v>
      </c>
      <c r="D238" s="5">
        <f t="shared" si="6"/>
        <v>-0.26865580724445975</v>
      </c>
      <c r="F238" s="2">
        <v>216.35398419141208</v>
      </c>
      <c r="G238" s="2">
        <f t="shared" si="7"/>
        <v>209</v>
      </c>
      <c r="H238" s="5" cm="1">
        <f t="array" ref="H238">INDEX(C$3:C$367,$G238,1)</f>
        <v>19.63</v>
      </c>
      <c r="I238" s="5" cm="1">
        <f t="array" ref="I238">INDEX(D$3:D$367,$G238,1)</f>
        <v>1.0183563048132633</v>
      </c>
    </row>
    <row r="239" spans="1:9" x14ac:dyDescent="0.4">
      <c r="A239" s="2">
        <v>237</v>
      </c>
      <c r="B239" s="4">
        <v>45754</v>
      </c>
      <c r="C239" s="2">
        <v>11.19</v>
      </c>
      <c r="D239" s="5">
        <f t="shared" si="6"/>
        <v>-8.2189006814617438E-2</v>
      </c>
      <c r="F239" s="2">
        <v>287.61653492843413</v>
      </c>
      <c r="G239" s="2">
        <f t="shared" si="7"/>
        <v>271</v>
      </c>
      <c r="H239" s="5" cm="1">
        <f t="array" ref="H239">INDEX(C$3:C$367,$G239,1)</f>
        <v>3.84</v>
      </c>
      <c r="I239" s="5" cm="1">
        <f t="array" ref="I239">INDEX(D$3:D$367,$G239,1)</f>
        <v>-1.0406022817512197</v>
      </c>
    </row>
    <row r="240" spans="1:9" x14ac:dyDescent="0.4">
      <c r="A240" s="2">
        <v>238</v>
      </c>
      <c r="B240" s="4">
        <v>45755</v>
      </c>
      <c r="C240" s="2">
        <v>9.57</v>
      </c>
      <c r="D240" s="5">
        <f t="shared" si="6"/>
        <v>-0.29343111639248071</v>
      </c>
      <c r="F240" s="2">
        <v>127.65071565904721</v>
      </c>
      <c r="G240" s="2">
        <f t="shared" si="7"/>
        <v>130</v>
      </c>
      <c r="H240" s="5" cm="1">
        <f t="array" ref="H240">INDEX(C$3:C$367,$G240,1)</f>
        <v>4.7699999999999996</v>
      </c>
      <c r="I240" s="5" cm="1">
        <f t="array" ref="I240">INDEX(D$3:D$367,$G240,1)</f>
        <v>-0.91933366328985378</v>
      </c>
    </row>
    <row r="241" spans="1:9" x14ac:dyDescent="0.4">
      <c r="A241" s="2">
        <v>239</v>
      </c>
      <c r="B241" s="4">
        <v>45756</v>
      </c>
      <c r="C241" s="2">
        <v>18.98</v>
      </c>
      <c r="D241" s="5">
        <f t="shared" si="6"/>
        <v>0.9335986682542442</v>
      </c>
      <c r="F241" s="2">
        <v>159.37726981414229</v>
      </c>
      <c r="G241" s="2">
        <f t="shared" si="7"/>
        <v>155</v>
      </c>
      <c r="H241" s="5" cm="1">
        <f t="array" ref="H241">INDEX(C$3:C$367,$G241,1)</f>
        <v>1.98</v>
      </c>
      <c r="I241" s="5" cm="1">
        <f t="array" ref="I241">INDEX(D$3:D$367,$G241,1)</f>
        <v>-1.2831395186739518</v>
      </c>
    </row>
    <row r="242" spans="1:9" x14ac:dyDescent="0.4">
      <c r="A242" s="2">
        <v>240</v>
      </c>
      <c r="B242" s="4">
        <v>45757</v>
      </c>
      <c r="C242" s="2">
        <v>11.07</v>
      </c>
      <c r="D242" s="5">
        <f t="shared" si="6"/>
        <v>-9.7836570487051661E-2</v>
      </c>
      <c r="F242" s="2">
        <v>266.70989104892118</v>
      </c>
      <c r="G242" s="2">
        <f t="shared" si="7"/>
        <v>257</v>
      </c>
      <c r="H242" s="5" cm="1">
        <f t="array" ref="H242">INDEX(C$3:C$367,$G242,1)</f>
        <v>14.51</v>
      </c>
      <c r="I242" s="5" cm="1">
        <f t="array" ref="I242">INDEX(D$3:D$367,$G242,1)</f>
        <v>0.3507269214560656</v>
      </c>
    </row>
    <row r="243" spans="1:9" x14ac:dyDescent="0.4">
      <c r="A243" s="2">
        <v>241</v>
      </c>
      <c r="B243" s="4">
        <v>45758</v>
      </c>
      <c r="C243" s="2">
        <v>6.39</v>
      </c>
      <c r="D243" s="5">
        <f t="shared" si="6"/>
        <v>-0.7080915537119904</v>
      </c>
      <c r="F243" s="2">
        <v>33.026490066225165</v>
      </c>
      <c r="G243" s="2">
        <f t="shared" si="7"/>
        <v>41</v>
      </c>
      <c r="H243" s="5" cm="1">
        <f t="array" ref="H243">INDEX(C$3:C$367,$G243,1)</f>
        <v>17.62</v>
      </c>
      <c r="I243" s="5" cm="1">
        <f t="array" ref="I243">INDEX(D$3:D$367,$G243,1)</f>
        <v>0.7562596132999887</v>
      </c>
    </row>
    <row r="244" spans="1:9" x14ac:dyDescent="0.4">
      <c r="A244" s="2">
        <v>242</v>
      </c>
      <c r="B244" s="4">
        <v>45759</v>
      </c>
      <c r="C244" s="2">
        <v>20.25</v>
      </c>
      <c r="D244" s="5">
        <f t="shared" si="6"/>
        <v>1.0992020504541742</v>
      </c>
      <c r="F244" s="2">
        <v>19.584917752616963</v>
      </c>
      <c r="G244" s="2">
        <f t="shared" si="7"/>
        <v>30</v>
      </c>
      <c r="H244" s="5" cm="1">
        <f t="array" ref="H244">INDEX(C$3:C$367,$G244,1)</f>
        <v>13.58</v>
      </c>
      <c r="I244" s="5" cm="1">
        <f t="array" ref="I244">INDEX(D$3:D$367,$G244,1)</f>
        <v>0.2294583029946996</v>
      </c>
    </row>
    <row r="245" spans="1:9" x14ac:dyDescent="0.4">
      <c r="A245" s="2">
        <v>243</v>
      </c>
      <c r="B245" s="4">
        <v>45760</v>
      </c>
      <c r="C245" s="2">
        <v>9.83</v>
      </c>
      <c r="D245" s="5">
        <f t="shared" si="6"/>
        <v>-0.25952806176887305</v>
      </c>
      <c r="F245" s="2">
        <v>93.846827600939974</v>
      </c>
      <c r="G245" s="2">
        <f t="shared" si="7"/>
        <v>98</v>
      </c>
      <c r="H245" s="5" cm="1">
        <f t="array" ref="H245">INDEX(C$3:C$367,$G245,1)</f>
        <v>3.72</v>
      </c>
      <c r="I245" s="5" cm="1">
        <f t="array" ref="I245">INDEX(D$3:D$367,$G245,1)</f>
        <v>-1.056249845423654</v>
      </c>
    </row>
    <row r="246" spans="1:9" x14ac:dyDescent="0.4">
      <c r="A246" s="2">
        <v>244</v>
      </c>
      <c r="B246" s="4">
        <v>45761</v>
      </c>
      <c r="C246" s="2">
        <v>5.53</v>
      </c>
      <c r="D246" s="5">
        <f t="shared" si="6"/>
        <v>-0.82023242669776963</v>
      </c>
      <c r="F246" s="2">
        <v>91.891689809869689</v>
      </c>
      <c r="G246" s="2">
        <f t="shared" si="7"/>
        <v>96</v>
      </c>
      <c r="H246" s="5" cm="1">
        <f t="array" ref="H246">INDEX(C$3:C$367,$G246,1)</f>
        <v>1.1200000000000001</v>
      </c>
      <c r="I246" s="5" cm="1">
        <f t="array" ref="I246">INDEX(D$3:D$367,$G246,1)</f>
        <v>-1.3952803916597309</v>
      </c>
    </row>
    <row r="247" spans="1:9" x14ac:dyDescent="0.4">
      <c r="A247" s="2">
        <v>245</v>
      </c>
      <c r="B247" s="4">
        <v>45762</v>
      </c>
      <c r="C247" s="2">
        <v>5.39</v>
      </c>
      <c r="D247" s="5">
        <f t="shared" si="6"/>
        <v>-0.83848791764894315</v>
      </c>
      <c r="F247" s="2">
        <v>105.5110019226661</v>
      </c>
      <c r="G247" s="2">
        <f t="shared" si="7"/>
        <v>110</v>
      </c>
      <c r="H247" s="5" cm="1">
        <f t="array" ref="H247">INDEX(C$3:C$367,$G247,1)</f>
        <v>7.1</v>
      </c>
      <c r="I247" s="5" cm="1">
        <f t="array" ref="I247">INDEX(D$3:D$367,$G247,1)</f>
        <v>-0.61551013531675403</v>
      </c>
    </row>
    <row r="248" spans="1:9" x14ac:dyDescent="0.4">
      <c r="A248" s="2">
        <v>246</v>
      </c>
      <c r="B248" s="4">
        <v>45763</v>
      </c>
      <c r="C248" s="2">
        <v>14.83</v>
      </c>
      <c r="D248" s="5">
        <f t="shared" si="6"/>
        <v>0.39245375791589049</v>
      </c>
      <c r="F248" s="2">
        <v>32.659901730399483</v>
      </c>
      <c r="G248" s="2">
        <f t="shared" si="7"/>
        <v>39</v>
      </c>
      <c r="H248" s="5" cm="1">
        <f t="array" ref="H248">INDEX(C$3:C$367,$G248,1)</f>
        <v>1.84</v>
      </c>
      <c r="I248" s="5" cm="1">
        <f t="array" ref="I248">INDEX(D$3:D$367,$G248,1)</f>
        <v>-1.3013950096251252</v>
      </c>
    </row>
    <row r="249" spans="1:9" x14ac:dyDescent="0.4">
      <c r="A249" s="2">
        <v>247</v>
      </c>
      <c r="B249" s="4">
        <v>45764</v>
      </c>
      <c r="C249" s="2">
        <v>14.84</v>
      </c>
      <c r="D249" s="5">
        <f t="shared" si="6"/>
        <v>0.39375772155526001</v>
      </c>
      <c r="F249" s="2">
        <v>191.3037812433241</v>
      </c>
      <c r="G249" s="2">
        <f t="shared" si="7"/>
        <v>191</v>
      </c>
      <c r="H249" s="5" cm="1">
        <f t="array" ref="H249">INDEX(C$3:C$367,$G249,1)</f>
        <v>8.6300000000000008</v>
      </c>
      <c r="I249" s="5" cm="1">
        <f t="array" ref="I249">INDEX(D$3:D$367,$G249,1)</f>
        <v>-0.41600369849321617</v>
      </c>
    </row>
    <row r="250" spans="1:9" x14ac:dyDescent="0.4">
      <c r="A250" s="2">
        <v>248</v>
      </c>
      <c r="B250" s="4">
        <v>45765</v>
      </c>
      <c r="C250" s="2">
        <v>2.44</v>
      </c>
      <c r="D250" s="5">
        <f t="shared" si="6"/>
        <v>-1.2231571912629535</v>
      </c>
      <c r="F250" s="2">
        <v>180.75048066652425</v>
      </c>
      <c r="G250" s="2">
        <f t="shared" si="7"/>
        <v>175</v>
      </c>
      <c r="H250" s="5" cm="1">
        <f t="array" ref="H250">INDEX(C$3:C$367,$G250,1)</f>
        <v>6.21</v>
      </c>
      <c r="I250" s="5" cm="1">
        <f t="array" ref="I250">INDEX(D$3:D$367,$G250,1)</f>
        <v>-0.73156289922064188</v>
      </c>
    </row>
    <row r="251" spans="1:9" x14ac:dyDescent="0.4">
      <c r="A251" s="2">
        <v>249</v>
      </c>
      <c r="B251" s="4">
        <v>45766</v>
      </c>
      <c r="C251" s="2">
        <v>19.399999999999999</v>
      </c>
      <c r="D251" s="5">
        <f t="shared" si="6"/>
        <v>0.98836514110776419</v>
      </c>
      <c r="F251" s="2">
        <v>325.46400341807305</v>
      </c>
      <c r="G251" s="2">
        <f t="shared" si="7"/>
        <v>316</v>
      </c>
      <c r="H251" s="5" cm="1">
        <f t="array" ref="H251">INDEX(C$3:C$367,$G251,1)</f>
        <v>19.46</v>
      </c>
      <c r="I251" s="5" cm="1">
        <f t="array" ref="I251">INDEX(D$3:D$367,$G251,1)</f>
        <v>0.99618892294398165</v>
      </c>
    </row>
    <row r="252" spans="1:9" x14ac:dyDescent="0.4">
      <c r="A252" s="2">
        <v>250</v>
      </c>
      <c r="B252" s="4">
        <v>45767</v>
      </c>
      <c r="C252" s="2">
        <v>2.4900000000000002</v>
      </c>
      <c r="D252" s="5">
        <f t="shared" si="6"/>
        <v>-1.216637373066106</v>
      </c>
      <c r="F252" s="2">
        <v>302.75774407177954</v>
      </c>
      <c r="G252" s="2">
        <f t="shared" si="7"/>
        <v>290</v>
      </c>
      <c r="H252" s="5" cm="1">
        <f t="array" ref="H252">INDEX(C$3:C$367,$G252,1)</f>
        <v>12.27</v>
      </c>
      <c r="I252" s="5" cm="1">
        <f t="array" ref="I252">INDEX(D$3:D$367,$G252,1)</f>
        <v>5.8639066237291496E-2</v>
      </c>
    </row>
    <row r="253" spans="1:9" x14ac:dyDescent="0.4">
      <c r="A253" s="2">
        <v>251</v>
      </c>
      <c r="B253" s="4">
        <v>45768</v>
      </c>
      <c r="C253" s="2">
        <v>14.39</v>
      </c>
      <c r="D253" s="5">
        <f t="shared" si="6"/>
        <v>0.33507935778363135</v>
      </c>
      <c r="F253" s="2">
        <v>342.9158299508652</v>
      </c>
      <c r="G253" s="2">
        <f t="shared" si="7"/>
        <v>334</v>
      </c>
      <c r="H253" s="5" cm="1">
        <f t="array" ref="H253">INDEX(C$3:C$367,$G253,1)</f>
        <v>28.19</v>
      </c>
      <c r="I253" s="5" cm="1">
        <f t="array" ref="I253">INDEX(D$3:D$367,$G253,1)</f>
        <v>2.134549180113579</v>
      </c>
    </row>
    <row r="254" spans="1:9" x14ac:dyDescent="0.4">
      <c r="A254" s="2">
        <v>252</v>
      </c>
      <c r="B254" s="4">
        <v>45769</v>
      </c>
      <c r="C254" s="2">
        <v>25.65</v>
      </c>
      <c r="D254" s="5">
        <f t="shared" si="6"/>
        <v>1.8033424157137186</v>
      </c>
      <c r="F254" s="2">
        <v>145.45802179021575</v>
      </c>
      <c r="G254" s="2">
        <f t="shared" si="7"/>
        <v>144</v>
      </c>
      <c r="H254" s="5" cm="1">
        <f t="array" ref="H254">INDEX(C$3:C$367,$G254,1)</f>
        <v>4.42</v>
      </c>
      <c r="I254" s="5" cm="1">
        <f t="array" ref="I254">INDEX(D$3:D$367,$G254,1)</f>
        <v>-0.96497239066778717</v>
      </c>
    </row>
    <row r="255" spans="1:9" x14ac:dyDescent="0.4">
      <c r="A255" s="2">
        <v>253</v>
      </c>
      <c r="B255" s="4">
        <v>45770</v>
      </c>
      <c r="C255" s="2">
        <v>11.94</v>
      </c>
      <c r="D255" s="5">
        <f t="shared" si="6"/>
        <v>1.5608266138097094E-2</v>
      </c>
      <c r="F255" s="2">
        <v>177.28455458235419</v>
      </c>
      <c r="G255" s="2">
        <f t="shared" si="7"/>
        <v>170</v>
      </c>
      <c r="H255" s="5" cm="1">
        <f t="array" ref="H255">INDEX(C$3:C$367,$G255,1)</f>
        <v>7.88</v>
      </c>
      <c r="I255" s="5" cm="1">
        <f t="array" ref="I255">INDEX(D$3:D$367,$G255,1)</f>
        <v>-0.51380097144593084</v>
      </c>
    </row>
    <row r="256" spans="1:9" x14ac:dyDescent="0.4">
      <c r="A256" s="2">
        <v>254</v>
      </c>
      <c r="B256" s="4">
        <v>45771</v>
      </c>
      <c r="C256" s="2">
        <v>9.0500000000000007</v>
      </c>
      <c r="D256" s="5">
        <f t="shared" si="6"/>
        <v>-0.36123722563969607</v>
      </c>
      <c r="F256" s="2">
        <v>315.7549668874172</v>
      </c>
      <c r="G256" s="2">
        <f t="shared" si="7"/>
        <v>306</v>
      </c>
      <c r="H256" s="5" cm="1">
        <f t="array" ref="H256">INDEX(C$3:C$367,$G256,1)</f>
        <v>12.01</v>
      </c>
      <c r="I256" s="5" cm="1">
        <f t="array" ref="I256">INDEX(D$3:D$367,$G256,1)</f>
        <v>2.4736011613683821E-2</v>
      </c>
    </row>
    <row r="257" spans="1:9" x14ac:dyDescent="0.4">
      <c r="A257" s="2">
        <v>255</v>
      </c>
      <c r="B257" s="4">
        <v>45772</v>
      </c>
      <c r="C257" s="2">
        <v>6.39</v>
      </c>
      <c r="D257" s="5">
        <f t="shared" si="6"/>
        <v>-0.7080915537119904</v>
      </c>
      <c r="F257" s="2">
        <v>83.437940610980561</v>
      </c>
      <c r="G257" s="2">
        <f t="shared" si="7"/>
        <v>88</v>
      </c>
      <c r="H257" s="5" cm="1">
        <f t="array" ref="H257">INDEX(C$3:C$367,$G257,1)</f>
        <v>5.31</v>
      </c>
      <c r="I257" s="5" cm="1">
        <f t="array" ref="I257">INDEX(D$3:D$367,$G257,1)</f>
        <v>-0.84891962676389932</v>
      </c>
    </row>
    <row r="258" spans="1:9" x14ac:dyDescent="0.4">
      <c r="A258" s="2">
        <v>256</v>
      </c>
      <c r="B258" s="4">
        <v>45773</v>
      </c>
      <c r="C258" s="2">
        <v>14.77</v>
      </c>
      <c r="D258" s="5">
        <f t="shared" si="6"/>
        <v>0.38462997607967325</v>
      </c>
      <c r="F258" s="2">
        <v>306.23477889339887</v>
      </c>
      <c r="G258" s="2">
        <f t="shared" si="7"/>
        <v>294</v>
      </c>
      <c r="H258" s="5" cm="1">
        <f t="array" ref="H258">INDEX(C$3:C$367,$G258,1)</f>
        <v>11.83</v>
      </c>
      <c r="I258" s="5" cm="1">
        <f t="array" ref="I258">INDEX(D$3:D$367,$G258,1)</f>
        <v>1.26466610503237E-3</v>
      </c>
    </row>
    <row r="259" spans="1:9" x14ac:dyDescent="0.4">
      <c r="A259" s="2">
        <v>257</v>
      </c>
      <c r="B259" s="4">
        <v>45774</v>
      </c>
      <c r="C259" s="2">
        <v>14.51</v>
      </c>
      <c r="D259" s="5">
        <f t="shared" ref="D259:D322" si="8">(C259-$L$2)/$L$4</f>
        <v>0.3507269214560656</v>
      </c>
      <c r="F259" s="2">
        <v>288.76073488570819</v>
      </c>
      <c r="G259" s="2">
        <f t="shared" si="7"/>
        <v>273</v>
      </c>
      <c r="H259" s="5" cm="1">
        <f t="array" ref="H259">INDEX(C$3:C$367,$G259,1)</f>
        <v>23.15</v>
      </c>
      <c r="I259" s="5" cm="1">
        <f t="array" ref="I259">INDEX(D$3:D$367,$G259,1)</f>
        <v>1.4773515058713369</v>
      </c>
    </row>
    <row r="260" spans="1:9" x14ac:dyDescent="0.4">
      <c r="A260" s="2">
        <v>258</v>
      </c>
      <c r="B260" s="4">
        <v>45775</v>
      </c>
      <c r="C260" s="2">
        <v>10.87</v>
      </c>
      <c r="D260" s="5">
        <f t="shared" si="8"/>
        <v>-0.12391584327444234</v>
      </c>
      <c r="F260" s="2">
        <v>157.14441358684041</v>
      </c>
      <c r="G260" s="2">
        <f t="shared" ref="G260:G323" si="9">_xlfn.RANK.EQ(F260,$F$3:$F$367,1)</f>
        <v>151</v>
      </c>
      <c r="H260" s="5" cm="1">
        <f t="array" ref="H260">INDEX(C$3:C$367,$G260,1)</f>
        <v>9.4499999999999993</v>
      </c>
      <c r="I260" s="5" cm="1">
        <f t="array" ref="I260">INDEX(D$3:D$367,$G260,1)</f>
        <v>-0.30907868006491518</v>
      </c>
    </row>
    <row r="261" spans="1:9" x14ac:dyDescent="0.4">
      <c r="A261" s="2">
        <v>259</v>
      </c>
      <c r="B261" s="4">
        <v>45776</v>
      </c>
      <c r="C261" s="2">
        <v>6.93</v>
      </c>
      <c r="D261" s="5">
        <f t="shared" si="8"/>
        <v>-0.63767751718603594</v>
      </c>
      <c r="F261" s="2">
        <v>287.9831232642598</v>
      </c>
      <c r="G261" s="2">
        <f t="shared" si="9"/>
        <v>272</v>
      </c>
      <c r="H261" s="5" cm="1">
        <f t="array" ref="H261">INDEX(C$3:C$367,$G261,1)</f>
        <v>4.6399999999999997</v>
      </c>
      <c r="I261" s="5" cm="1">
        <f t="array" ref="I261">INDEX(D$3:D$367,$G261,1)</f>
        <v>-0.9362851906016576</v>
      </c>
    </row>
    <row r="262" spans="1:9" x14ac:dyDescent="0.4">
      <c r="A262" s="2">
        <v>260</v>
      </c>
      <c r="B262" s="4">
        <v>45777</v>
      </c>
      <c r="C262" s="2">
        <v>11.35</v>
      </c>
      <c r="D262" s="5">
        <f t="shared" si="8"/>
        <v>-6.1325588584704986E-2</v>
      </c>
      <c r="F262" s="2">
        <v>134.52702414014101</v>
      </c>
      <c r="G262" s="2">
        <f t="shared" si="9"/>
        <v>137</v>
      </c>
      <c r="H262" s="5" cm="1">
        <f t="array" ref="H262">INDEX(C$3:C$367,$G262,1)</f>
        <v>2.54</v>
      </c>
      <c r="I262" s="5" cm="1">
        <f t="array" ref="I262">INDEX(D$3:D$367,$G262,1)</f>
        <v>-1.2101175548692584</v>
      </c>
    </row>
    <row r="263" spans="1:9" x14ac:dyDescent="0.4">
      <c r="A263" s="2">
        <v>261</v>
      </c>
      <c r="B263" s="4">
        <v>45778</v>
      </c>
      <c r="C263" s="2">
        <v>26.47</v>
      </c>
      <c r="D263" s="5">
        <f t="shared" si="8"/>
        <v>1.9102674341420198</v>
      </c>
      <c r="F263" s="2">
        <v>348.81456953642385</v>
      </c>
      <c r="G263" s="2">
        <f t="shared" si="9"/>
        <v>341</v>
      </c>
      <c r="H263" s="5" cm="1">
        <f t="array" ref="H263">INDEX(C$3:C$367,$G263,1)</f>
        <v>27.54</v>
      </c>
      <c r="I263" s="5" cm="1">
        <f t="array" ref="I263">INDEX(D$3:D$367,$G263,1)</f>
        <v>2.0497915435545591</v>
      </c>
    </row>
    <row r="264" spans="1:9" x14ac:dyDescent="0.4">
      <c r="A264" s="2">
        <v>262</v>
      </c>
      <c r="B264" s="4">
        <v>45779</v>
      </c>
      <c r="C264" s="2">
        <v>18.04</v>
      </c>
      <c r="D264" s="5">
        <f t="shared" si="8"/>
        <v>0.81102608615350857</v>
      </c>
      <c r="F264" s="2">
        <v>3.9660328989532156</v>
      </c>
      <c r="G264" s="2">
        <f t="shared" si="9"/>
        <v>6</v>
      </c>
      <c r="H264" s="5" cm="1">
        <f t="array" ref="H264">INDEX(C$3:C$367,$G264,1)</f>
        <v>24.38</v>
      </c>
      <c r="I264" s="5" cm="1">
        <f t="array" ref="I264">INDEX(D$3:D$367,$G264,1)</f>
        <v>1.6377390335137887</v>
      </c>
    </row>
    <row r="265" spans="1:9" x14ac:dyDescent="0.4">
      <c r="A265" s="2">
        <v>263</v>
      </c>
      <c r="B265" s="4">
        <v>45780</v>
      </c>
      <c r="C265" s="2">
        <v>21.07</v>
      </c>
      <c r="D265" s="5">
        <f t="shared" si="8"/>
        <v>1.2061270688824755</v>
      </c>
      <c r="F265" s="2">
        <v>191.27045503097631</v>
      </c>
      <c r="G265" s="2">
        <f t="shared" si="9"/>
        <v>188</v>
      </c>
      <c r="H265" s="5" cm="1">
        <f t="array" ref="H265">INDEX(C$3:C$367,$G265,1)</f>
        <v>4.32</v>
      </c>
      <c r="I265" s="5" cm="1">
        <f t="array" ref="I265">INDEX(D$3:D$367,$G265,1)</f>
        <v>-0.97801202706148238</v>
      </c>
    </row>
    <row r="266" spans="1:9" x14ac:dyDescent="0.4">
      <c r="A266" s="2">
        <v>264</v>
      </c>
      <c r="B266" s="4">
        <v>45781</v>
      </c>
      <c r="C266" s="2">
        <v>16.72</v>
      </c>
      <c r="D266" s="5">
        <f t="shared" si="8"/>
        <v>0.63890288575673093</v>
      </c>
      <c r="F266" s="2">
        <v>28.771843623157444</v>
      </c>
      <c r="G266" s="2">
        <f t="shared" si="9"/>
        <v>35</v>
      </c>
      <c r="H266" s="5" cm="1">
        <f t="array" ref="H266">INDEX(C$3:C$367,$G266,1)</f>
        <v>8.01</v>
      </c>
      <c r="I266" s="5" cm="1">
        <f t="array" ref="I266">INDEX(D$3:D$367,$G266,1)</f>
        <v>-0.49684944413412702</v>
      </c>
    </row>
    <row r="267" spans="1:9" x14ac:dyDescent="0.4">
      <c r="A267" s="2">
        <v>265</v>
      </c>
      <c r="B267" s="4">
        <v>45782</v>
      </c>
      <c r="C267" s="2">
        <v>16.82</v>
      </c>
      <c r="D267" s="5">
        <f t="shared" si="8"/>
        <v>0.65194252215042636</v>
      </c>
      <c r="F267" s="2">
        <v>102.73381756035035</v>
      </c>
      <c r="G267" s="2">
        <f t="shared" si="9"/>
        <v>105</v>
      </c>
      <c r="H267" s="5" cm="1">
        <f t="array" ref="H267">INDEX(C$3:C$367,$G267,1)</f>
        <v>9.1</v>
      </c>
      <c r="I267" s="5" cm="1">
        <f t="array" ref="I267">INDEX(D$3:D$367,$G267,1)</f>
        <v>-0.35471740744284858</v>
      </c>
    </row>
    <row r="268" spans="1:9" x14ac:dyDescent="0.4">
      <c r="A268" s="2">
        <v>266</v>
      </c>
      <c r="B268" s="4">
        <v>45783</v>
      </c>
      <c r="C268" s="2">
        <v>6.48</v>
      </c>
      <c r="D268" s="5">
        <f t="shared" si="8"/>
        <v>-0.69635588095766454</v>
      </c>
      <c r="F268" s="2">
        <v>41.413586840418709</v>
      </c>
      <c r="G268" s="2">
        <f t="shared" si="9"/>
        <v>46</v>
      </c>
      <c r="H268" s="5" cm="1">
        <f t="array" ref="H268">INDEX(C$3:C$367,$G268,1)</f>
        <v>15.78</v>
      </c>
      <c r="I268" s="5" cm="1">
        <f t="array" ref="I268">INDEX(D$3:D$367,$G268,1)</f>
        <v>0.51633030365599542</v>
      </c>
    </row>
    <row r="269" spans="1:9" x14ac:dyDescent="0.4">
      <c r="A269" s="2">
        <v>267</v>
      </c>
      <c r="B269" s="4">
        <v>45784</v>
      </c>
      <c r="C269" s="2">
        <v>8.7200000000000006</v>
      </c>
      <c r="D269" s="5">
        <f t="shared" si="8"/>
        <v>-0.40426802573889048</v>
      </c>
      <c r="F269" s="2">
        <v>253.95706045716727</v>
      </c>
      <c r="G269" s="2">
        <f t="shared" si="9"/>
        <v>240</v>
      </c>
      <c r="H269" s="5" cm="1">
        <f t="array" ref="H269">INDEX(C$3:C$367,$G269,1)</f>
        <v>11.07</v>
      </c>
      <c r="I269" s="5" cm="1">
        <f t="array" ref="I269">INDEX(D$3:D$367,$G269,1)</f>
        <v>-9.7836570487051661E-2</v>
      </c>
    </row>
    <row r="270" spans="1:9" x14ac:dyDescent="0.4">
      <c r="A270" s="2">
        <v>268</v>
      </c>
      <c r="B270" s="4">
        <v>45785</v>
      </c>
      <c r="C270" s="2">
        <v>24.81</v>
      </c>
      <c r="D270" s="5">
        <f t="shared" si="8"/>
        <v>1.6938094700066784</v>
      </c>
      <c r="F270" s="2">
        <v>1.7220679342020935</v>
      </c>
      <c r="G270" s="2">
        <f t="shared" si="9"/>
        <v>1</v>
      </c>
      <c r="H270" s="5" cm="1">
        <f t="array" ref="H270">INDEX(C$3:C$367,$G270,1)</f>
        <v>8.75</v>
      </c>
      <c r="I270" s="5" cm="1">
        <f t="array" ref="I270">INDEX(D$3:D$367,$G270,1)</f>
        <v>-0.40035613482078197</v>
      </c>
    </row>
    <row r="271" spans="1:9" x14ac:dyDescent="0.4">
      <c r="A271" s="2">
        <v>269</v>
      </c>
      <c r="B271" s="4">
        <v>45786</v>
      </c>
      <c r="C271" s="2">
        <v>21.59</v>
      </c>
      <c r="D271" s="5">
        <f t="shared" si="8"/>
        <v>1.2739331781296908</v>
      </c>
      <c r="F271" s="2">
        <v>190.69280068361459</v>
      </c>
      <c r="G271" s="2">
        <f t="shared" si="9"/>
        <v>187</v>
      </c>
      <c r="H271" s="5" cm="1">
        <f t="array" ref="H271">INDEX(C$3:C$367,$G271,1)</f>
        <v>8.42</v>
      </c>
      <c r="I271" s="5" cm="1">
        <f t="array" ref="I271">INDEX(D$3:D$367,$G271,1)</f>
        <v>-0.44338693491997638</v>
      </c>
    </row>
    <row r="272" spans="1:9" x14ac:dyDescent="0.4">
      <c r="A272" s="2">
        <v>270</v>
      </c>
      <c r="B272" s="4">
        <v>45787</v>
      </c>
      <c r="C272" s="2">
        <v>4.07</v>
      </c>
      <c r="D272" s="5">
        <f t="shared" si="8"/>
        <v>-1.0106111180457207</v>
      </c>
      <c r="F272" s="2">
        <v>107.57722708822901</v>
      </c>
      <c r="G272" s="2">
        <f t="shared" si="9"/>
        <v>114</v>
      </c>
      <c r="H272" s="5" cm="1">
        <f t="array" ref="H272">INDEX(C$3:C$367,$G272,1)</f>
        <v>3.93</v>
      </c>
      <c r="I272" s="5" cm="1">
        <f t="array" ref="I272">INDEX(D$3:D$367,$G272,1)</f>
        <v>-1.0288666089968941</v>
      </c>
    </row>
    <row r="273" spans="1:9" x14ac:dyDescent="0.4">
      <c r="A273" s="2">
        <v>271</v>
      </c>
      <c r="B273" s="4">
        <v>45788</v>
      </c>
      <c r="C273" s="2">
        <v>3.84</v>
      </c>
      <c r="D273" s="5">
        <f t="shared" si="8"/>
        <v>-1.0406022817512197</v>
      </c>
      <c r="F273" s="2">
        <v>197.88015381328773</v>
      </c>
      <c r="G273" s="2">
        <f t="shared" si="9"/>
        <v>196</v>
      </c>
      <c r="H273" s="5" cm="1">
        <f t="array" ref="H273">INDEX(C$3:C$367,$G273,1)</f>
        <v>7.92</v>
      </c>
      <c r="I273" s="5" cm="1">
        <f t="array" ref="I273">INDEX(D$3:D$367,$G273,1)</f>
        <v>-0.50858511688845276</v>
      </c>
    </row>
    <row r="274" spans="1:9" x14ac:dyDescent="0.4">
      <c r="A274" s="2">
        <v>272</v>
      </c>
      <c r="B274" s="4">
        <v>45789</v>
      </c>
      <c r="C274" s="2">
        <v>4.6399999999999997</v>
      </c>
      <c r="D274" s="5">
        <f t="shared" si="8"/>
        <v>-0.9362851906016576</v>
      </c>
      <c r="F274" s="2">
        <v>349.17004913480025</v>
      </c>
      <c r="G274" s="2">
        <f t="shared" si="9"/>
        <v>342</v>
      </c>
      <c r="H274" s="5" cm="1">
        <f t="array" ref="H274">INDEX(C$3:C$367,$G274,1)</f>
        <v>16.059999999999999</v>
      </c>
      <c r="I274" s="5" cm="1">
        <f t="array" ref="I274">INDEX(D$3:D$367,$G274,1)</f>
        <v>0.55284128555834211</v>
      </c>
    </row>
    <row r="275" spans="1:9" x14ac:dyDescent="0.4">
      <c r="A275" s="2">
        <v>273</v>
      </c>
      <c r="B275" s="4">
        <v>45790</v>
      </c>
      <c r="C275" s="2">
        <v>23.15</v>
      </c>
      <c r="D275" s="5">
        <f t="shared" si="8"/>
        <v>1.4773515058713369</v>
      </c>
      <c r="F275" s="2">
        <v>67.508011108737449</v>
      </c>
      <c r="G275" s="2">
        <f t="shared" si="9"/>
        <v>74</v>
      </c>
      <c r="H275" s="5" cm="1">
        <f t="array" ref="H275">INDEX(C$3:C$367,$G275,1)</f>
        <v>13.7</v>
      </c>
      <c r="I275" s="5" cm="1">
        <f t="array" ref="I275">INDEX(D$3:D$367,$G275,1)</f>
        <v>0.24510586666713383</v>
      </c>
    </row>
    <row r="276" spans="1:9" x14ac:dyDescent="0.4">
      <c r="A276" s="2">
        <v>274</v>
      </c>
      <c r="B276" s="4">
        <v>45791</v>
      </c>
      <c r="C276" s="2">
        <v>27.58</v>
      </c>
      <c r="D276" s="5">
        <f t="shared" si="8"/>
        <v>2.0550073981120374</v>
      </c>
      <c r="F276" s="2">
        <v>265.56569109164707</v>
      </c>
      <c r="G276" s="2">
        <f t="shared" si="9"/>
        <v>254</v>
      </c>
      <c r="H276" s="5" cm="1">
        <f t="array" ref="H276">INDEX(C$3:C$367,$G276,1)</f>
        <v>9.0500000000000007</v>
      </c>
      <c r="I276" s="5" cm="1">
        <f t="array" ref="I276">INDEX(D$3:D$367,$G276,1)</f>
        <v>-0.36123722563969607</v>
      </c>
    </row>
    <row r="277" spans="1:9" x14ac:dyDescent="0.4">
      <c r="A277" s="2">
        <v>275</v>
      </c>
      <c r="B277" s="4">
        <v>45792</v>
      </c>
      <c r="C277" s="2">
        <v>19.600000000000001</v>
      </c>
      <c r="D277" s="5">
        <f t="shared" si="8"/>
        <v>1.0144444138951552</v>
      </c>
      <c r="F277" s="2">
        <v>364.97778252510147</v>
      </c>
      <c r="G277" s="2">
        <f t="shared" si="9"/>
        <v>365</v>
      </c>
      <c r="H277" s="5" cm="1">
        <f t="array" ref="H277">INDEX(C$3:C$367,$G277,1)</f>
        <v>26.08</v>
      </c>
      <c r="I277" s="5" cm="1">
        <f t="array" ref="I277">INDEX(D$3:D$367,$G277,1)</f>
        <v>1.8594128522066082</v>
      </c>
    </row>
    <row r="278" spans="1:9" x14ac:dyDescent="0.4">
      <c r="A278" s="2">
        <v>276</v>
      </c>
      <c r="B278" s="4">
        <v>45793</v>
      </c>
      <c r="C278" s="2">
        <v>20.41</v>
      </c>
      <c r="D278" s="5">
        <f t="shared" si="8"/>
        <v>1.1200654686840865</v>
      </c>
      <c r="F278" s="2">
        <v>89.503311258278146</v>
      </c>
      <c r="G278" s="2">
        <f t="shared" si="9"/>
        <v>93</v>
      </c>
      <c r="H278" s="5" cm="1">
        <f t="array" ref="H278">INDEX(C$3:C$367,$G278,1)</f>
        <v>11.88</v>
      </c>
      <c r="I278" s="5" cm="1">
        <f t="array" ref="I278">INDEX(D$3:D$367,$G278,1)</f>
        <v>7.7844843018800977E-3</v>
      </c>
    </row>
    <row r="279" spans="1:9" x14ac:dyDescent="0.4">
      <c r="A279" s="2">
        <v>277</v>
      </c>
      <c r="B279" s="4">
        <v>45794</v>
      </c>
      <c r="C279" s="2">
        <v>6.03</v>
      </c>
      <c r="D279" s="5">
        <f t="shared" si="8"/>
        <v>-0.75503424472929326</v>
      </c>
      <c r="F279" s="2">
        <v>179.1730399487289</v>
      </c>
      <c r="G279" s="2">
        <f t="shared" si="9"/>
        <v>173</v>
      </c>
      <c r="H279" s="5" cm="1">
        <f t="array" ref="H279">INDEX(C$3:C$367,$G279,1)</f>
        <v>12.11</v>
      </c>
      <c r="I279" s="5" cm="1">
        <f t="array" ref="I279">INDEX(D$3:D$367,$G279,1)</f>
        <v>3.7775648007379044E-2</v>
      </c>
    </row>
    <row r="280" spans="1:9" x14ac:dyDescent="0.4">
      <c r="A280" s="2">
        <v>278</v>
      </c>
      <c r="B280" s="4">
        <v>45795</v>
      </c>
      <c r="C280" s="2">
        <v>5.0999999999999996</v>
      </c>
      <c r="D280" s="5">
        <f t="shared" si="8"/>
        <v>-0.87630286319065942</v>
      </c>
      <c r="F280" s="2">
        <v>303.74642170476392</v>
      </c>
      <c r="G280" s="2">
        <f t="shared" si="9"/>
        <v>291</v>
      </c>
      <c r="H280" s="5" cm="1">
        <f t="array" ref="H280">INDEX(C$3:C$367,$G280,1)</f>
        <v>13.73</v>
      </c>
      <c r="I280" s="5" cm="1">
        <f t="array" ref="I280">INDEX(D$3:D$367,$G280,1)</f>
        <v>0.24901775758524256</v>
      </c>
    </row>
    <row r="281" spans="1:9" x14ac:dyDescent="0.4">
      <c r="A281" s="2">
        <v>279</v>
      </c>
      <c r="B281" s="4">
        <v>45796</v>
      </c>
      <c r="C281" s="2">
        <v>27.27</v>
      </c>
      <c r="D281" s="5">
        <f t="shared" si="8"/>
        <v>2.0145845252915819</v>
      </c>
      <c r="F281" s="2">
        <v>13.219611194189277</v>
      </c>
      <c r="G281" s="2">
        <f t="shared" si="9"/>
        <v>19</v>
      </c>
      <c r="H281" s="5" cm="1">
        <f t="array" ref="H281">INDEX(C$3:C$367,$G281,1)</f>
        <v>21.83</v>
      </c>
      <c r="I281" s="5" cm="1">
        <f t="array" ref="I281">INDEX(D$3:D$367,$G281,1)</f>
        <v>1.3052283054745593</v>
      </c>
    </row>
    <row r="282" spans="1:9" x14ac:dyDescent="0.4">
      <c r="A282" s="2">
        <v>280</v>
      </c>
      <c r="B282" s="4">
        <v>45797</v>
      </c>
      <c r="C282" s="2">
        <v>4</v>
      </c>
      <c r="D282" s="5">
        <f t="shared" si="8"/>
        <v>-1.0197388635213074</v>
      </c>
      <c r="F282" s="2">
        <v>301.54689168980985</v>
      </c>
      <c r="G282" s="2">
        <f t="shared" si="9"/>
        <v>287</v>
      </c>
      <c r="H282" s="5" cm="1">
        <f t="array" ref="H282">INDEX(C$3:C$367,$G282,1)</f>
        <v>27.4</v>
      </c>
      <c r="I282" s="5" cm="1">
        <f t="array" ref="I282">INDEX(D$3:D$367,$G282,1)</f>
        <v>2.0315360526033857</v>
      </c>
    </row>
    <row r="283" spans="1:9" x14ac:dyDescent="0.4">
      <c r="A283" s="2">
        <v>281</v>
      </c>
      <c r="B283" s="4">
        <v>45798</v>
      </c>
      <c r="C283" s="2">
        <v>2.7</v>
      </c>
      <c r="D283" s="5">
        <f t="shared" si="8"/>
        <v>-1.1892541366393459</v>
      </c>
      <c r="F283" s="2">
        <v>185.13843195898315</v>
      </c>
      <c r="G283" s="2">
        <f t="shared" si="9"/>
        <v>183</v>
      </c>
      <c r="H283" s="5" cm="1">
        <f t="array" ref="H283">INDEX(C$3:C$367,$G283,1)</f>
        <v>3.75</v>
      </c>
      <c r="I283" s="5" cm="1">
        <f t="array" ref="I283">INDEX(D$3:D$367,$G283,1)</f>
        <v>-1.0523379545055456</v>
      </c>
    </row>
    <row r="284" spans="1:9" x14ac:dyDescent="0.4">
      <c r="A284" s="2">
        <v>282</v>
      </c>
      <c r="B284" s="4">
        <v>45799</v>
      </c>
      <c r="C284" s="2">
        <v>14.36</v>
      </c>
      <c r="D284" s="5">
        <f t="shared" si="8"/>
        <v>0.33116746686552262</v>
      </c>
      <c r="F284" s="2">
        <v>18.218543046357617</v>
      </c>
      <c r="G284" s="2">
        <f t="shared" si="9"/>
        <v>28</v>
      </c>
      <c r="H284" s="5" cm="1">
        <f t="array" ref="H284">INDEX(C$3:C$367,$G284,1)</f>
        <v>20.65</v>
      </c>
      <c r="I284" s="5" cm="1">
        <f t="array" ref="I284">INDEX(D$3:D$367,$G284,1)</f>
        <v>1.151360596028955</v>
      </c>
    </row>
    <row r="285" spans="1:9" x14ac:dyDescent="0.4">
      <c r="A285" s="2">
        <v>283</v>
      </c>
      <c r="B285" s="4">
        <v>45800</v>
      </c>
      <c r="C285" s="2">
        <v>21.68</v>
      </c>
      <c r="D285" s="5">
        <f t="shared" si="8"/>
        <v>1.2856688508840164</v>
      </c>
      <c r="F285" s="2">
        <v>336.76158940397352</v>
      </c>
      <c r="G285" s="2">
        <f t="shared" si="9"/>
        <v>326</v>
      </c>
      <c r="H285" s="5" cm="1">
        <f t="array" ref="H285">INDEX(C$3:C$367,$G285,1)</f>
        <v>9.5500000000000007</v>
      </c>
      <c r="I285" s="5" cm="1">
        <f t="array" ref="I285">INDEX(D$3:D$367,$G285,1)</f>
        <v>-0.29603904367121969</v>
      </c>
    </row>
    <row r="286" spans="1:9" x14ac:dyDescent="0.4">
      <c r="A286" s="2">
        <v>284</v>
      </c>
      <c r="B286" s="4">
        <v>45801</v>
      </c>
      <c r="C286" s="2">
        <v>8.4600000000000009</v>
      </c>
      <c r="D286" s="5">
        <f t="shared" si="8"/>
        <v>-0.43817108036249813</v>
      </c>
      <c r="F286" s="2">
        <v>205.60072634052554</v>
      </c>
      <c r="G286" s="2">
        <f t="shared" si="9"/>
        <v>201</v>
      </c>
      <c r="H286" s="5" cm="1">
        <f t="array" ref="H286">INDEX(C$3:C$367,$G286,1)</f>
        <v>10.08</v>
      </c>
      <c r="I286" s="5" cm="1">
        <f t="array" ref="I286">INDEX(D$3:D$367,$G286,1)</f>
        <v>-0.22692897078463486</v>
      </c>
    </row>
    <row r="287" spans="1:9" x14ac:dyDescent="0.4">
      <c r="A287" s="2">
        <v>285</v>
      </c>
      <c r="B287" s="4">
        <v>45802</v>
      </c>
      <c r="C287" s="2">
        <v>4.45</v>
      </c>
      <c r="D287" s="5">
        <f t="shared" si="8"/>
        <v>-0.96106049974967855</v>
      </c>
      <c r="F287" s="2">
        <v>22.350993377483444</v>
      </c>
      <c r="G287" s="2">
        <f t="shared" si="9"/>
        <v>33</v>
      </c>
      <c r="H287" s="5" cm="1">
        <f t="array" ref="H287">INDEX(C$3:C$367,$G287,1)</f>
        <v>6.47</v>
      </c>
      <c r="I287" s="5" cm="1">
        <f t="array" ref="I287">INDEX(D$3:D$367,$G287,1)</f>
        <v>-0.69765984459703412</v>
      </c>
    </row>
    <row r="288" spans="1:9" x14ac:dyDescent="0.4">
      <c r="A288" s="2">
        <v>286</v>
      </c>
      <c r="B288" s="4">
        <v>45803</v>
      </c>
      <c r="C288" s="2">
        <v>25.68</v>
      </c>
      <c r="D288" s="5">
        <f t="shared" si="8"/>
        <v>1.8072543066318272</v>
      </c>
      <c r="F288" s="2">
        <v>70.45182653279214</v>
      </c>
      <c r="G288" s="2">
        <f t="shared" si="9"/>
        <v>76</v>
      </c>
      <c r="H288" s="5" cm="1">
        <f t="array" ref="H288">INDEX(C$3:C$367,$G288,1)</f>
        <v>6.76</v>
      </c>
      <c r="I288" s="5" cm="1">
        <f t="array" ref="I288">INDEX(D$3:D$367,$G288,1)</f>
        <v>-0.65984489905531785</v>
      </c>
    </row>
    <row r="289" spans="1:9" x14ac:dyDescent="0.4">
      <c r="A289" s="2">
        <v>287</v>
      </c>
      <c r="B289" s="4">
        <v>45804</v>
      </c>
      <c r="C289" s="2">
        <v>27.4</v>
      </c>
      <c r="D289" s="5">
        <f t="shared" si="8"/>
        <v>2.0315360526033857</v>
      </c>
      <c r="F289" s="2">
        <v>300.50267036957916</v>
      </c>
      <c r="G289" s="2">
        <f t="shared" si="9"/>
        <v>285</v>
      </c>
      <c r="H289" s="5" cm="1">
        <f t="array" ref="H289">INDEX(C$3:C$367,$G289,1)</f>
        <v>4.45</v>
      </c>
      <c r="I289" s="5" cm="1">
        <f t="array" ref="I289">INDEX(D$3:D$367,$G289,1)</f>
        <v>-0.96106049974967855</v>
      </c>
    </row>
    <row r="290" spans="1:9" x14ac:dyDescent="0.4">
      <c r="A290" s="2">
        <v>288</v>
      </c>
      <c r="B290" s="4">
        <v>45805</v>
      </c>
      <c r="C290" s="2">
        <v>27.81</v>
      </c>
      <c r="D290" s="5">
        <f t="shared" si="8"/>
        <v>2.0849985618175366</v>
      </c>
      <c r="F290" s="2">
        <v>241.05981627857295</v>
      </c>
      <c r="G290" s="2">
        <f t="shared" si="9"/>
        <v>224</v>
      </c>
      <c r="H290" s="5" cm="1">
        <f t="array" ref="H290">INDEX(C$3:C$367,$G290,1)</f>
        <v>2.4</v>
      </c>
      <c r="I290" s="5" cm="1">
        <f t="array" ref="I290">INDEX(D$3:D$367,$G290,1)</f>
        <v>-1.2283730458204316</v>
      </c>
    </row>
    <row r="291" spans="1:9" x14ac:dyDescent="0.4">
      <c r="A291" s="2">
        <v>289</v>
      </c>
      <c r="B291" s="4">
        <v>45806</v>
      </c>
      <c r="C291" s="2">
        <v>28.28</v>
      </c>
      <c r="D291" s="5">
        <f t="shared" si="8"/>
        <v>2.1462848528679044</v>
      </c>
      <c r="F291" s="2">
        <v>364.15573595385598</v>
      </c>
      <c r="G291" s="2">
        <f t="shared" si="9"/>
        <v>363</v>
      </c>
      <c r="H291" s="5" cm="1">
        <f t="array" ref="H291">INDEX(C$3:C$367,$G291,1)</f>
        <v>13.7</v>
      </c>
      <c r="I291" s="5" cm="1">
        <f t="array" ref="I291">INDEX(D$3:D$367,$G291,1)</f>
        <v>0.24510586666713383</v>
      </c>
    </row>
    <row r="292" spans="1:9" x14ac:dyDescent="0.4">
      <c r="A292" s="2">
        <v>290</v>
      </c>
      <c r="B292" s="4">
        <v>45807</v>
      </c>
      <c r="C292" s="2">
        <v>12.27</v>
      </c>
      <c r="D292" s="5">
        <f t="shared" si="8"/>
        <v>5.8639066237291496E-2</v>
      </c>
      <c r="F292" s="2">
        <v>291.87118137150185</v>
      </c>
      <c r="G292" s="2">
        <f t="shared" si="9"/>
        <v>275</v>
      </c>
      <c r="H292" s="5" cm="1">
        <f t="array" ref="H292">INDEX(C$3:C$367,$G292,1)</f>
        <v>19.600000000000001</v>
      </c>
      <c r="I292" s="5" cm="1">
        <f t="array" ref="I292">INDEX(D$3:D$367,$G292,1)</f>
        <v>1.0144444138951552</v>
      </c>
    </row>
    <row r="293" spans="1:9" x14ac:dyDescent="0.4">
      <c r="A293" s="2">
        <v>291</v>
      </c>
      <c r="B293" s="4">
        <v>45808</v>
      </c>
      <c r="C293" s="2">
        <v>13.73</v>
      </c>
      <c r="D293" s="5">
        <f t="shared" si="8"/>
        <v>0.24901775758524256</v>
      </c>
      <c r="F293" s="2">
        <v>133.74941251869259</v>
      </c>
      <c r="G293" s="2">
        <f t="shared" si="9"/>
        <v>135</v>
      </c>
      <c r="H293" s="5" cm="1">
        <f t="array" ref="H293">INDEX(C$3:C$367,$G293,1)</f>
        <v>1.72</v>
      </c>
      <c r="I293" s="5" cm="1">
        <f t="array" ref="I293">INDEX(D$3:D$367,$G293,1)</f>
        <v>-1.3170425732975595</v>
      </c>
    </row>
    <row r="294" spans="1:9" x14ac:dyDescent="0.4">
      <c r="A294" s="2">
        <v>292</v>
      </c>
      <c r="B294" s="4">
        <v>45809</v>
      </c>
      <c r="C294" s="2">
        <v>22.66</v>
      </c>
      <c r="D294" s="5">
        <f t="shared" si="8"/>
        <v>1.4134572875422302</v>
      </c>
      <c r="F294" s="2">
        <v>3.1106601153599658</v>
      </c>
      <c r="G294" s="2">
        <f t="shared" si="9"/>
        <v>3</v>
      </c>
      <c r="H294" s="5" cm="1">
        <f t="array" ref="H294">INDEX(C$3:C$367,$G294,1)</f>
        <v>24.4</v>
      </c>
      <c r="I294" s="5" cm="1">
        <f t="array" ref="I294">INDEX(D$3:D$367,$G294,1)</f>
        <v>1.6403469607925276</v>
      </c>
    </row>
    <row r="295" spans="1:9" x14ac:dyDescent="0.4">
      <c r="A295" s="2">
        <v>293</v>
      </c>
      <c r="B295" s="4">
        <v>45810</v>
      </c>
      <c r="C295" s="2">
        <v>19.34</v>
      </c>
      <c r="D295" s="5">
        <f t="shared" si="8"/>
        <v>0.98054135927154717</v>
      </c>
      <c r="F295" s="2">
        <v>301.61354411450543</v>
      </c>
      <c r="G295" s="2">
        <f t="shared" si="9"/>
        <v>288</v>
      </c>
      <c r="H295" s="5" cm="1">
        <f t="array" ref="H295">INDEX(C$3:C$367,$G295,1)</f>
        <v>27.81</v>
      </c>
      <c r="I295" s="5" cm="1">
        <f t="array" ref="I295">INDEX(D$3:D$367,$G295,1)</f>
        <v>2.0849985618175366</v>
      </c>
    </row>
    <row r="296" spans="1:9" x14ac:dyDescent="0.4">
      <c r="A296" s="2">
        <v>294</v>
      </c>
      <c r="B296" s="4">
        <v>45811</v>
      </c>
      <c r="C296" s="2">
        <v>11.83</v>
      </c>
      <c r="D296" s="5">
        <f t="shared" si="8"/>
        <v>1.26466610503237E-3</v>
      </c>
      <c r="F296" s="2">
        <v>133.41615039521469</v>
      </c>
      <c r="G296" s="2">
        <f t="shared" si="9"/>
        <v>134</v>
      </c>
      <c r="H296" s="5" cm="1">
        <f t="array" ref="H296">INDEX(C$3:C$367,$G296,1)</f>
        <v>2.86</v>
      </c>
      <c r="I296" s="5" cm="1">
        <f t="array" ref="I296">INDEX(D$3:D$367,$G296,1)</f>
        <v>-1.1683907184094335</v>
      </c>
    </row>
    <row r="297" spans="1:9" x14ac:dyDescent="0.4">
      <c r="A297" s="2">
        <v>295</v>
      </c>
      <c r="B297" s="4">
        <v>45812</v>
      </c>
      <c r="C297" s="2">
        <v>11.86</v>
      </c>
      <c r="D297" s="5">
        <f t="shared" si="8"/>
        <v>5.1765570231408677E-3</v>
      </c>
      <c r="F297" s="2">
        <v>209.14441358684041</v>
      </c>
      <c r="G297" s="2">
        <f t="shared" si="9"/>
        <v>205</v>
      </c>
      <c r="H297" s="5" cm="1">
        <f t="array" ref="H297">INDEX(C$3:C$367,$G297,1)</f>
        <v>8.52</v>
      </c>
      <c r="I297" s="5" cm="1">
        <f t="array" ref="I297">INDEX(D$3:D$367,$G297,1)</f>
        <v>-0.43034729852628117</v>
      </c>
    </row>
    <row r="298" spans="1:9" x14ac:dyDescent="0.4">
      <c r="A298" s="2">
        <v>296</v>
      </c>
      <c r="B298" s="4">
        <v>45813</v>
      </c>
      <c r="C298" s="2">
        <v>14.36</v>
      </c>
      <c r="D298" s="5">
        <f t="shared" si="8"/>
        <v>0.33116746686552262</v>
      </c>
      <c r="F298" s="2">
        <v>195.52510147404402</v>
      </c>
      <c r="G298" s="2">
        <f t="shared" si="9"/>
        <v>193</v>
      </c>
      <c r="H298" s="5" cm="1">
        <f t="array" ref="H298">INDEX(C$3:C$367,$G298,1)</f>
        <v>7.43</v>
      </c>
      <c r="I298" s="5" cm="1">
        <f t="array" ref="I298">INDEX(D$3:D$367,$G298,1)</f>
        <v>-0.57247933521755956</v>
      </c>
    </row>
    <row r="299" spans="1:9" x14ac:dyDescent="0.4">
      <c r="A299" s="2">
        <v>297</v>
      </c>
      <c r="B299" s="4">
        <v>45814</v>
      </c>
      <c r="C299" s="2">
        <v>25.75</v>
      </c>
      <c r="D299" s="5">
        <f t="shared" si="8"/>
        <v>1.8163820521074141</v>
      </c>
      <c r="F299" s="2">
        <v>84.582140568254644</v>
      </c>
      <c r="G299" s="2">
        <f t="shared" si="9"/>
        <v>89</v>
      </c>
      <c r="H299" s="5" cm="1">
        <f t="array" ref="H299">INDEX(C$3:C$367,$G299,1)</f>
        <v>11.88</v>
      </c>
      <c r="I299" s="5" cm="1">
        <f t="array" ref="I299">INDEX(D$3:D$367,$G299,1)</f>
        <v>7.7844843018800977E-3</v>
      </c>
    </row>
    <row r="300" spans="1:9" x14ac:dyDescent="0.4">
      <c r="A300" s="2">
        <v>298</v>
      </c>
      <c r="B300" s="4">
        <v>45815</v>
      </c>
      <c r="C300" s="2">
        <v>27.56</v>
      </c>
      <c r="D300" s="5">
        <f t="shared" si="8"/>
        <v>2.0523994708332984</v>
      </c>
      <c r="F300" s="2">
        <v>323.13116855372783</v>
      </c>
      <c r="G300" s="2">
        <f t="shared" si="9"/>
        <v>314</v>
      </c>
      <c r="H300" s="5" cm="1">
        <f t="array" ref="H300">INDEX(C$3:C$367,$G300,1)</f>
        <v>9.48</v>
      </c>
      <c r="I300" s="5" cm="1">
        <f t="array" ref="I300">INDEX(D$3:D$367,$G300,1)</f>
        <v>-0.30516678914680645</v>
      </c>
    </row>
    <row r="301" spans="1:9" x14ac:dyDescent="0.4">
      <c r="A301" s="2">
        <v>299</v>
      </c>
      <c r="B301" s="4">
        <v>45816</v>
      </c>
      <c r="C301" s="2">
        <v>24.06</v>
      </c>
      <c r="D301" s="5">
        <f t="shared" si="8"/>
        <v>1.5960121970539638</v>
      </c>
      <c r="F301" s="2">
        <v>102.45609912411878</v>
      </c>
      <c r="G301" s="2">
        <f t="shared" si="9"/>
        <v>104</v>
      </c>
      <c r="H301" s="5" cm="1">
        <f t="array" ref="H301">INDEX(C$3:C$367,$G301,1)</f>
        <v>7.05</v>
      </c>
      <c r="I301" s="5" cm="1">
        <f t="array" ref="I301">INDEX(D$3:D$367,$G301,1)</f>
        <v>-0.62202995351360157</v>
      </c>
    </row>
    <row r="302" spans="1:9" x14ac:dyDescent="0.4">
      <c r="A302" s="2">
        <v>300</v>
      </c>
      <c r="B302" s="4">
        <v>45817</v>
      </c>
      <c r="C302" s="2">
        <v>25.75</v>
      </c>
      <c r="D302" s="5">
        <f t="shared" si="8"/>
        <v>1.8163820521074141</v>
      </c>
      <c r="F302" s="2">
        <v>197.95791497543263</v>
      </c>
      <c r="G302" s="2">
        <f t="shared" si="9"/>
        <v>197</v>
      </c>
      <c r="H302" s="5" cm="1">
        <f t="array" ref="H302">INDEX(C$3:C$367,$G302,1)</f>
        <v>7.85</v>
      </c>
      <c r="I302" s="5" cm="1">
        <f t="array" ref="I302">INDEX(D$3:D$367,$G302,1)</f>
        <v>-0.51771286236403946</v>
      </c>
    </row>
    <row r="303" spans="1:9" x14ac:dyDescent="0.4">
      <c r="A303" s="2">
        <v>301</v>
      </c>
      <c r="B303" s="4">
        <v>45818</v>
      </c>
      <c r="C303" s="2">
        <v>24.87</v>
      </c>
      <c r="D303" s="5">
        <f t="shared" si="8"/>
        <v>1.7016332518428958</v>
      </c>
      <c r="F303" s="2">
        <v>186.8269600512711</v>
      </c>
      <c r="G303" s="2">
        <f t="shared" si="9"/>
        <v>184</v>
      </c>
      <c r="H303" s="5" cm="1">
        <f t="array" ref="H303">INDEX(C$3:C$367,$G303,1)</f>
        <v>3.27</v>
      </c>
      <c r="I303" s="5" cm="1">
        <f t="array" ref="I303">INDEX(D$3:D$367,$G303,1)</f>
        <v>-1.1149282091952828</v>
      </c>
    </row>
    <row r="304" spans="1:9" x14ac:dyDescent="0.4">
      <c r="A304" s="2">
        <v>302</v>
      </c>
      <c r="B304" s="4">
        <v>45819</v>
      </c>
      <c r="C304" s="2">
        <v>4.54</v>
      </c>
      <c r="D304" s="5">
        <f t="shared" si="8"/>
        <v>-0.94932482699535281</v>
      </c>
      <c r="F304" s="2">
        <v>208.68895535142065</v>
      </c>
      <c r="G304" s="2">
        <f t="shared" si="9"/>
        <v>204</v>
      </c>
      <c r="H304" s="5" cm="1">
        <f t="array" ref="H304">INDEX(C$3:C$367,$G304,1)</f>
        <v>3.61</v>
      </c>
      <c r="I304" s="5" cm="1">
        <f t="array" ref="I304">INDEX(D$3:D$367,$G304,1)</f>
        <v>-1.070593445456719</v>
      </c>
    </row>
    <row r="305" spans="1:9" x14ac:dyDescent="0.4">
      <c r="A305" s="2">
        <v>303</v>
      </c>
      <c r="B305" s="4">
        <v>45820</v>
      </c>
      <c r="C305" s="2">
        <v>10.75</v>
      </c>
      <c r="D305" s="5">
        <f t="shared" si="8"/>
        <v>-0.13956340694687655</v>
      </c>
      <c r="F305" s="2">
        <v>100.02328562273019</v>
      </c>
      <c r="G305" s="2">
        <f t="shared" si="9"/>
        <v>102</v>
      </c>
      <c r="H305" s="5" cm="1">
        <f t="array" ref="H305">INDEX(C$3:C$367,$G305,1)</f>
        <v>7.74</v>
      </c>
      <c r="I305" s="5" cm="1">
        <f t="array" ref="I305">INDEX(D$3:D$367,$G305,1)</f>
        <v>-0.53205646239710414</v>
      </c>
    </row>
    <row r="306" spans="1:9" x14ac:dyDescent="0.4">
      <c r="A306" s="2">
        <v>304</v>
      </c>
      <c r="B306" s="4">
        <v>45821</v>
      </c>
      <c r="C306" s="2">
        <v>28.51</v>
      </c>
      <c r="D306" s="5">
        <f t="shared" si="8"/>
        <v>2.1762760165734036</v>
      </c>
      <c r="F306" s="2">
        <v>242.21512497329633</v>
      </c>
      <c r="G306" s="2">
        <f t="shared" si="9"/>
        <v>225</v>
      </c>
      <c r="H306" s="5" cm="1">
        <f t="array" ref="H306">INDEX(C$3:C$367,$G306,1)</f>
        <v>2.6</v>
      </c>
      <c r="I306" s="5" cm="1">
        <f t="array" ref="I306">INDEX(D$3:D$367,$G306,1)</f>
        <v>-1.2022937730330412</v>
      </c>
    </row>
    <row r="307" spans="1:9" x14ac:dyDescent="0.4">
      <c r="A307" s="2">
        <v>305</v>
      </c>
      <c r="B307" s="4">
        <v>45822</v>
      </c>
      <c r="C307" s="2">
        <v>7.27</v>
      </c>
      <c r="D307" s="5">
        <f t="shared" si="8"/>
        <v>-0.593342753447472</v>
      </c>
      <c r="F307" s="2">
        <v>32.060029908139285</v>
      </c>
      <c r="G307" s="2">
        <f t="shared" si="9"/>
        <v>37</v>
      </c>
      <c r="H307" s="5" cm="1">
        <f t="array" ref="H307">INDEX(C$3:C$367,$G307,1)</f>
        <v>18.28</v>
      </c>
      <c r="I307" s="5" cm="1">
        <f t="array" ref="I307">INDEX(D$3:D$367,$G307,1)</f>
        <v>0.84232121349837741</v>
      </c>
    </row>
    <row r="308" spans="1:9" x14ac:dyDescent="0.4">
      <c r="A308" s="2">
        <v>306</v>
      </c>
      <c r="B308" s="4">
        <v>45823</v>
      </c>
      <c r="C308" s="2">
        <v>12.01</v>
      </c>
      <c r="D308" s="5">
        <f t="shared" si="8"/>
        <v>2.4736011613683821E-2</v>
      </c>
      <c r="F308" s="2">
        <v>108.34372997222816</v>
      </c>
      <c r="G308" s="2">
        <f t="shared" si="9"/>
        <v>116</v>
      </c>
      <c r="H308" s="5" cm="1">
        <f t="array" ref="H308">INDEX(C$3:C$367,$G308,1)</f>
        <v>5.43</v>
      </c>
      <c r="I308" s="5" cm="1">
        <f t="array" ref="I308">INDEX(D$3:D$367,$G308,1)</f>
        <v>-0.83327206309146495</v>
      </c>
    </row>
    <row r="309" spans="1:9" x14ac:dyDescent="0.4">
      <c r="A309" s="2">
        <v>307</v>
      </c>
      <c r="B309" s="4">
        <v>45824</v>
      </c>
      <c r="C309" s="2">
        <v>12.77</v>
      </c>
      <c r="D309" s="5">
        <f t="shared" si="8"/>
        <v>0.12383724820576784</v>
      </c>
      <c r="F309" s="2">
        <v>346.6705832087161</v>
      </c>
      <c r="G309" s="2">
        <f t="shared" si="9"/>
        <v>338</v>
      </c>
      <c r="H309" s="5" cm="1">
        <f t="array" ref="H309">INDEX(C$3:C$367,$G309,1)</f>
        <v>14.54</v>
      </c>
      <c r="I309" s="5" cm="1">
        <f t="array" ref="I309">INDEX(D$3:D$367,$G309,1)</f>
        <v>0.35463881237417411</v>
      </c>
    </row>
    <row r="310" spans="1:9" x14ac:dyDescent="0.4">
      <c r="A310" s="2">
        <v>308</v>
      </c>
      <c r="B310" s="4">
        <v>45825</v>
      </c>
      <c r="C310" s="2">
        <v>19.22</v>
      </c>
      <c r="D310" s="5">
        <f t="shared" si="8"/>
        <v>0.9648937955991127</v>
      </c>
      <c r="F310" s="2">
        <v>178.03994872890408</v>
      </c>
      <c r="G310" s="2">
        <f t="shared" si="9"/>
        <v>171</v>
      </c>
      <c r="H310" s="5" cm="1">
        <f t="array" ref="H310">INDEX(C$3:C$367,$G310,1)</f>
        <v>3.53</v>
      </c>
      <c r="I310" s="5" cm="1">
        <f t="array" ref="I310">INDEX(D$3:D$367,$G310,1)</f>
        <v>-1.0810251545716751</v>
      </c>
    </row>
    <row r="311" spans="1:9" x14ac:dyDescent="0.4">
      <c r="A311" s="2">
        <v>309</v>
      </c>
      <c r="B311" s="4">
        <v>45826</v>
      </c>
      <c r="C311" s="2">
        <v>20.6</v>
      </c>
      <c r="D311" s="5">
        <f t="shared" si="8"/>
        <v>1.1448407778321077</v>
      </c>
      <c r="F311" s="2">
        <v>299.58064516129031</v>
      </c>
      <c r="G311" s="2">
        <f t="shared" si="9"/>
        <v>282</v>
      </c>
      <c r="H311" s="5" cm="1">
        <f t="array" ref="H311">INDEX(C$3:C$367,$G311,1)</f>
        <v>14.36</v>
      </c>
      <c r="I311" s="5" cm="1">
        <f t="array" ref="I311">INDEX(D$3:D$367,$G311,1)</f>
        <v>0.33116746686552262</v>
      </c>
    </row>
    <row r="312" spans="1:9" x14ac:dyDescent="0.4">
      <c r="A312" s="2">
        <v>310</v>
      </c>
      <c r="B312" s="4">
        <v>45827</v>
      </c>
      <c r="C312" s="2">
        <v>25.81</v>
      </c>
      <c r="D312" s="5">
        <f t="shared" si="8"/>
        <v>1.8242058339436311</v>
      </c>
      <c r="F312" s="2">
        <v>54.044221320230719</v>
      </c>
      <c r="G312" s="2">
        <f t="shared" si="9"/>
        <v>58</v>
      </c>
      <c r="H312" s="5" cm="1">
        <f t="array" ref="H312">INDEX(C$3:C$367,$G312,1)</f>
        <v>12.57</v>
      </c>
      <c r="I312" s="5" cm="1">
        <f t="array" ref="I312">INDEX(D$3:D$367,$G312,1)</f>
        <v>9.7757975418377399E-2</v>
      </c>
    </row>
    <row r="313" spans="1:9" x14ac:dyDescent="0.4">
      <c r="A313" s="2">
        <v>311</v>
      </c>
      <c r="B313" s="4">
        <v>45828</v>
      </c>
      <c r="C313" s="2">
        <v>26.1</v>
      </c>
      <c r="D313" s="5">
        <f t="shared" si="8"/>
        <v>1.8620207794853476</v>
      </c>
      <c r="F313" s="2">
        <v>77.005981627857295</v>
      </c>
      <c r="G313" s="2">
        <f t="shared" si="9"/>
        <v>82</v>
      </c>
      <c r="H313" s="5" cm="1">
        <f t="array" ref="H313">INDEX(C$3:C$367,$G313,1)</f>
        <v>9.86</v>
      </c>
      <c r="I313" s="5" cm="1">
        <f t="array" ref="I313">INDEX(D$3:D$367,$G313,1)</f>
        <v>-0.25561617085076455</v>
      </c>
    </row>
    <row r="314" spans="1:9" x14ac:dyDescent="0.4">
      <c r="A314" s="2">
        <v>312</v>
      </c>
      <c r="B314" s="4">
        <v>45829</v>
      </c>
      <c r="C314" s="2">
        <v>22.41</v>
      </c>
      <c r="D314" s="5">
        <f t="shared" si="8"/>
        <v>1.380858196557992</v>
      </c>
      <c r="F314" s="2">
        <v>124.11813715018158</v>
      </c>
      <c r="G314" s="2">
        <f t="shared" si="9"/>
        <v>124</v>
      </c>
      <c r="H314" s="5" cm="1">
        <f t="array" ref="H314">INDEX(C$3:C$367,$G314,1)</f>
        <v>1.4</v>
      </c>
      <c r="I314" s="5" cm="1">
        <f t="array" ref="I314">INDEX(D$3:D$367,$G314,1)</f>
        <v>-1.3587694097573844</v>
      </c>
    </row>
    <row r="315" spans="1:9" x14ac:dyDescent="0.4">
      <c r="A315" s="2">
        <v>313</v>
      </c>
      <c r="B315" s="4">
        <v>45830</v>
      </c>
      <c r="C315" s="2">
        <v>3.2</v>
      </c>
      <c r="D315" s="5">
        <f t="shared" si="8"/>
        <v>-1.1240559546708695</v>
      </c>
      <c r="F315" s="2">
        <v>67.619098483230076</v>
      </c>
      <c r="G315" s="2">
        <f t="shared" si="9"/>
        <v>75</v>
      </c>
      <c r="H315" s="5" cm="1">
        <f t="array" ref="H315">INDEX(C$3:C$367,$G315,1)</f>
        <v>11.31</v>
      </c>
      <c r="I315" s="5" cm="1">
        <f t="array" ref="I315">INDEX(D$3:D$367,$G315,1)</f>
        <v>-6.6541443142182979E-2</v>
      </c>
    </row>
    <row r="316" spans="1:9" x14ac:dyDescent="0.4">
      <c r="A316" s="2">
        <v>314</v>
      </c>
      <c r="B316" s="4">
        <v>45831</v>
      </c>
      <c r="C316" s="2">
        <v>9.48</v>
      </c>
      <c r="D316" s="5">
        <f t="shared" si="8"/>
        <v>-0.30516678914680645</v>
      </c>
      <c r="F316" s="2">
        <v>322.22025208288829</v>
      </c>
      <c r="G316" s="2">
        <f t="shared" si="9"/>
        <v>312</v>
      </c>
      <c r="H316" s="5" cm="1">
        <f t="array" ref="H316">INDEX(C$3:C$367,$G316,1)</f>
        <v>22.41</v>
      </c>
      <c r="I316" s="5" cm="1">
        <f t="array" ref="I316">INDEX(D$3:D$367,$G316,1)</f>
        <v>1.380858196557992</v>
      </c>
    </row>
    <row r="317" spans="1:9" x14ac:dyDescent="0.4">
      <c r="A317" s="2">
        <v>315</v>
      </c>
      <c r="B317" s="4">
        <v>45832</v>
      </c>
      <c r="C317" s="2">
        <v>18.55</v>
      </c>
      <c r="D317" s="5">
        <f t="shared" si="8"/>
        <v>0.87752823176135464</v>
      </c>
      <c r="F317" s="2">
        <v>286.26126895962403</v>
      </c>
      <c r="G317" s="2">
        <f t="shared" si="9"/>
        <v>270</v>
      </c>
      <c r="H317" s="5" cm="1">
        <f t="array" ref="H317">INDEX(C$3:C$367,$G317,1)</f>
        <v>4.07</v>
      </c>
      <c r="I317" s="5" cm="1">
        <f t="array" ref="I317">INDEX(D$3:D$367,$G317,1)</f>
        <v>-1.0106111180457207</v>
      </c>
    </row>
    <row r="318" spans="1:9" x14ac:dyDescent="0.4">
      <c r="A318" s="2">
        <v>316</v>
      </c>
      <c r="B318" s="4">
        <v>45833</v>
      </c>
      <c r="C318" s="2">
        <v>19.46</v>
      </c>
      <c r="D318" s="5">
        <f t="shared" si="8"/>
        <v>0.99618892294398165</v>
      </c>
      <c r="F318" s="2">
        <v>175.50715659047211</v>
      </c>
      <c r="G318" s="2">
        <f t="shared" si="9"/>
        <v>168</v>
      </c>
      <c r="H318" s="5" cm="1">
        <f t="array" ref="H318">INDEX(C$3:C$367,$G318,1)</f>
        <v>1.92</v>
      </c>
      <c r="I318" s="5" cm="1">
        <f t="array" ref="I318">INDEX(D$3:D$367,$G318,1)</f>
        <v>-1.2909633005101691</v>
      </c>
    </row>
    <row r="319" spans="1:9" x14ac:dyDescent="0.4">
      <c r="A319" s="2">
        <v>317</v>
      </c>
      <c r="B319" s="4">
        <v>45834</v>
      </c>
      <c r="C319" s="2">
        <v>6.3</v>
      </c>
      <c r="D319" s="5">
        <f t="shared" si="8"/>
        <v>-0.71982722646631614</v>
      </c>
      <c r="F319" s="2">
        <v>183.03888058107242</v>
      </c>
      <c r="G319" s="2">
        <f t="shared" si="9"/>
        <v>180</v>
      </c>
      <c r="H319" s="5" cm="1">
        <f t="array" ref="H319">INDEX(C$3:C$367,$G319,1)</f>
        <v>5.42</v>
      </c>
      <c r="I319" s="5" cm="1">
        <f t="array" ref="I319">INDEX(D$3:D$367,$G319,1)</f>
        <v>-0.83457602673083453</v>
      </c>
    </row>
    <row r="320" spans="1:9" x14ac:dyDescent="0.4">
      <c r="A320" s="2">
        <v>318</v>
      </c>
      <c r="B320" s="4">
        <v>45835</v>
      </c>
      <c r="C320" s="2">
        <v>9.23</v>
      </c>
      <c r="D320" s="5">
        <f t="shared" si="8"/>
        <v>-0.33776588013104464</v>
      </c>
      <c r="F320" s="2">
        <v>254.30143131809442</v>
      </c>
      <c r="G320" s="2">
        <f t="shared" si="9"/>
        <v>241</v>
      </c>
      <c r="H320" s="5" cm="1">
        <f t="array" ref="H320">INDEX(C$3:C$367,$G320,1)</f>
        <v>6.39</v>
      </c>
      <c r="I320" s="5" cm="1">
        <f t="array" ref="I320">INDEX(D$3:D$367,$G320,1)</f>
        <v>-0.7080915537119904</v>
      </c>
    </row>
    <row r="321" spans="1:9" x14ac:dyDescent="0.4">
      <c r="A321" s="2">
        <v>319</v>
      </c>
      <c r="B321" s="4">
        <v>45836</v>
      </c>
      <c r="C321" s="2">
        <v>21.04</v>
      </c>
      <c r="D321" s="5">
        <f t="shared" si="8"/>
        <v>1.2022151779643666</v>
      </c>
      <c r="F321" s="2">
        <v>33.904080324716944</v>
      </c>
      <c r="G321" s="2">
        <f t="shared" si="9"/>
        <v>42</v>
      </c>
      <c r="H321" s="5" cm="1">
        <f t="array" ref="H321">INDEX(C$3:C$367,$G321,1)</f>
        <v>20.89</v>
      </c>
      <c r="I321" s="5" cm="1">
        <f t="array" ref="I321">INDEX(D$3:D$367,$G321,1)</f>
        <v>1.182655723373824</v>
      </c>
    </row>
    <row r="322" spans="1:9" x14ac:dyDescent="0.4">
      <c r="A322" s="2">
        <v>320</v>
      </c>
      <c r="B322" s="4">
        <v>45837</v>
      </c>
      <c r="C322" s="2">
        <v>17.350000000000001</v>
      </c>
      <c r="D322" s="5">
        <f t="shared" si="8"/>
        <v>0.72105259503701147</v>
      </c>
      <c r="F322" s="2">
        <v>71.995941038239692</v>
      </c>
      <c r="G322" s="2">
        <f t="shared" si="9"/>
        <v>78</v>
      </c>
      <c r="H322" s="5" cm="1">
        <f t="array" ref="H322">INDEX(C$3:C$367,$G322,1)</f>
        <v>7.95</v>
      </c>
      <c r="I322" s="5" cm="1">
        <f t="array" ref="I322">INDEX(D$3:D$367,$G322,1)</f>
        <v>-0.50467322597034414</v>
      </c>
    </row>
    <row r="323" spans="1:9" x14ac:dyDescent="0.4">
      <c r="A323" s="2">
        <v>321</v>
      </c>
      <c r="B323" s="4">
        <v>45838</v>
      </c>
      <c r="C323" s="2">
        <v>17.97</v>
      </c>
      <c r="D323" s="5">
        <f t="shared" ref="D323:D367" si="10">(C323-$L$2)/$L$4</f>
        <v>0.80189834067792187</v>
      </c>
      <c r="F323" s="2">
        <v>297.59218115787229</v>
      </c>
      <c r="G323" s="2">
        <f t="shared" si="9"/>
        <v>279</v>
      </c>
      <c r="H323" s="5" cm="1">
        <f t="array" ref="H323">INDEX(C$3:C$367,$G323,1)</f>
        <v>27.27</v>
      </c>
      <c r="I323" s="5" cm="1">
        <f t="array" ref="I323">INDEX(D$3:D$367,$G323,1)</f>
        <v>2.0145845252915819</v>
      </c>
    </row>
    <row r="324" spans="1:9" x14ac:dyDescent="0.4">
      <c r="A324" s="2">
        <v>322</v>
      </c>
      <c r="B324" s="4">
        <v>45839</v>
      </c>
      <c r="C324" s="2">
        <v>9.4</v>
      </c>
      <c r="D324" s="5">
        <f t="shared" si="10"/>
        <v>-0.31559849826176267</v>
      </c>
      <c r="F324" s="2">
        <v>95.390942106387527</v>
      </c>
      <c r="G324" s="2">
        <f t="shared" ref="G324:G367" si="11">_xlfn.RANK.EQ(F324,$F$3:$F$367,1)</f>
        <v>99</v>
      </c>
      <c r="H324" s="5" cm="1">
        <f t="array" ref="H324">INDEX(C$3:C$367,$G324,1)</f>
        <v>7.22</v>
      </c>
      <c r="I324" s="5" cm="1">
        <f t="array" ref="I324">INDEX(D$3:D$367,$G324,1)</f>
        <v>-0.59986257164431966</v>
      </c>
    </row>
    <row r="325" spans="1:9" x14ac:dyDescent="0.4">
      <c r="A325" s="2">
        <v>323</v>
      </c>
      <c r="B325" s="4">
        <v>45840</v>
      </c>
      <c r="C325" s="2">
        <v>18.37</v>
      </c>
      <c r="D325" s="5">
        <f t="shared" si="10"/>
        <v>0.85405688625270315</v>
      </c>
      <c r="F325" s="2">
        <v>73.617816705832084</v>
      </c>
      <c r="G325" s="2">
        <f t="shared" si="11"/>
        <v>81</v>
      </c>
      <c r="H325" s="5" cm="1">
        <f t="array" ref="H325">INDEX(C$3:C$367,$G325,1)</f>
        <v>2.5299999999999998</v>
      </c>
      <c r="I325" s="5" cm="1">
        <f t="array" ref="I325">INDEX(D$3:D$367,$G325,1)</f>
        <v>-1.2114215185086279</v>
      </c>
    </row>
    <row r="326" spans="1:9" x14ac:dyDescent="0.4">
      <c r="A326" s="2">
        <v>324</v>
      </c>
      <c r="B326" s="4">
        <v>45841</v>
      </c>
      <c r="C326" s="2">
        <v>24.42</v>
      </c>
      <c r="D326" s="5">
        <f t="shared" si="10"/>
        <v>1.6429548880712672</v>
      </c>
      <c r="F326" s="2">
        <v>183.94979705191199</v>
      </c>
      <c r="G326" s="2">
        <f t="shared" si="11"/>
        <v>182</v>
      </c>
      <c r="H326" s="5" cm="1">
        <f t="array" ref="H326">INDEX(C$3:C$367,$G326,1)</f>
        <v>5.7</v>
      </c>
      <c r="I326" s="5" cm="1">
        <f t="array" ref="I326">INDEX(D$3:D$367,$G326,1)</f>
        <v>-0.79806504482848772</v>
      </c>
    </row>
    <row r="327" spans="1:9" x14ac:dyDescent="0.4">
      <c r="A327" s="2">
        <v>325</v>
      </c>
      <c r="B327" s="4">
        <v>45842</v>
      </c>
      <c r="C327" s="2">
        <v>9.08</v>
      </c>
      <c r="D327" s="5">
        <f t="shared" si="10"/>
        <v>-0.35732533472158756</v>
      </c>
      <c r="F327" s="2">
        <v>324.20871608630631</v>
      </c>
      <c r="G327" s="2">
        <f t="shared" si="11"/>
        <v>315</v>
      </c>
      <c r="H327" s="5" cm="1">
        <f t="array" ref="H327">INDEX(C$3:C$367,$G327,1)</f>
        <v>18.55</v>
      </c>
      <c r="I327" s="5" cm="1">
        <f t="array" ref="I327">INDEX(D$3:D$367,$G327,1)</f>
        <v>0.87752823176135464</v>
      </c>
    </row>
    <row r="328" spans="1:9" x14ac:dyDescent="0.4">
      <c r="A328" s="2">
        <v>326</v>
      </c>
      <c r="B328" s="4">
        <v>45843</v>
      </c>
      <c r="C328" s="2">
        <v>9.5500000000000007</v>
      </c>
      <c r="D328" s="5">
        <f t="shared" si="10"/>
        <v>-0.29603904367121969</v>
      </c>
      <c r="F328" s="2">
        <v>128.98376415295877</v>
      </c>
      <c r="G328" s="2">
        <f t="shared" si="11"/>
        <v>133</v>
      </c>
      <c r="H328" s="5" cm="1">
        <f t="array" ref="H328">INDEX(C$3:C$367,$G328,1)</f>
        <v>2.9</v>
      </c>
      <c r="I328" s="5" cm="1">
        <f t="array" ref="I328">INDEX(D$3:D$367,$G328,1)</f>
        <v>-1.1631748638519552</v>
      </c>
    </row>
    <row r="329" spans="1:9" x14ac:dyDescent="0.4">
      <c r="A329" s="2">
        <v>327</v>
      </c>
      <c r="B329" s="4">
        <v>45844</v>
      </c>
      <c r="C329" s="2">
        <v>7.35</v>
      </c>
      <c r="D329" s="5">
        <f t="shared" si="10"/>
        <v>-0.58291104433251584</v>
      </c>
      <c r="F329" s="2">
        <v>34.259559923093356</v>
      </c>
      <c r="G329" s="2">
        <f t="shared" si="11"/>
        <v>44</v>
      </c>
      <c r="H329" s="5" cm="1">
        <f t="array" ref="H329">INDEX(C$3:C$367,$G329,1)</f>
        <v>12.22</v>
      </c>
      <c r="I329" s="5" cm="1">
        <f t="array" ref="I329">INDEX(D$3:D$367,$G329,1)</f>
        <v>5.2119248040444002E-2</v>
      </c>
    </row>
    <row r="330" spans="1:9" x14ac:dyDescent="0.4">
      <c r="A330" s="2">
        <v>328</v>
      </c>
      <c r="B330" s="4">
        <v>45845</v>
      </c>
      <c r="C330" s="2">
        <v>10.49</v>
      </c>
      <c r="D330" s="5">
        <f t="shared" si="10"/>
        <v>-0.17346646157048423</v>
      </c>
      <c r="F330" s="2">
        <v>4.710318308053834</v>
      </c>
      <c r="G330" s="2">
        <f t="shared" si="11"/>
        <v>7</v>
      </c>
      <c r="H330" s="5" cm="1">
        <f t="array" ref="H330">INDEX(C$3:C$367,$G330,1)</f>
        <v>23.34</v>
      </c>
      <c r="I330" s="5" cm="1">
        <f t="array" ref="I330">INDEX(D$3:D$367,$G330,1)</f>
        <v>1.5021268150193581</v>
      </c>
    </row>
    <row r="331" spans="1:9" x14ac:dyDescent="0.4">
      <c r="A331" s="2">
        <v>329</v>
      </c>
      <c r="B331" s="4">
        <v>45846</v>
      </c>
      <c r="C331" s="2">
        <v>24.81</v>
      </c>
      <c r="D331" s="5">
        <f t="shared" si="10"/>
        <v>1.6938094700066784</v>
      </c>
      <c r="F331" s="2">
        <v>272.90856654560992</v>
      </c>
      <c r="G331" s="2">
        <f t="shared" si="11"/>
        <v>261</v>
      </c>
      <c r="H331" s="5" cm="1">
        <f t="array" ref="H331">INDEX(C$3:C$367,$G331,1)</f>
        <v>26.47</v>
      </c>
      <c r="I331" s="5" cm="1">
        <f t="array" ref="I331">INDEX(D$3:D$367,$G331,1)</f>
        <v>1.9102674341420198</v>
      </c>
    </row>
    <row r="332" spans="1:9" x14ac:dyDescent="0.4">
      <c r="A332" s="2">
        <v>330</v>
      </c>
      <c r="B332" s="4">
        <v>45847</v>
      </c>
      <c r="C332" s="2">
        <v>28.48</v>
      </c>
      <c r="D332" s="5">
        <f t="shared" si="10"/>
        <v>2.172364125655295</v>
      </c>
      <c r="F332" s="2">
        <v>304.51292458876304</v>
      </c>
      <c r="G332" s="2">
        <f t="shared" si="11"/>
        <v>292</v>
      </c>
      <c r="H332" s="5" cm="1">
        <f t="array" ref="H332">INDEX(C$3:C$367,$G332,1)</f>
        <v>22.66</v>
      </c>
      <c r="I332" s="5" cm="1">
        <f t="array" ref="I332">INDEX(D$3:D$367,$G332,1)</f>
        <v>1.4134572875422302</v>
      </c>
    </row>
    <row r="333" spans="1:9" x14ac:dyDescent="0.4">
      <c r="A333" s="2">
        <v>331</v>
      </c>
      <c r="B333" s="4">
        <v>45848</v>
      </c>
      <c r="C333" s="2">
        <v>28.87</v>
      </c>
      <c r="D333" s="5">
        <f t="shared" si="10"/>
        <v>2.2232187075907066</v>
      </c>
      <c r="F333" s="2">
        <v>310.85601367229225</v>
      </c>
      <c r="G333" s="2">
        <f t="shared" si="11"/>
        <v>302</v>
      </c>
      <c r="H333" s="5" cm="1">
        <f t="array" ref="H333">INDEX(C$3:C$367,$G333,1)</f>
        <v>4.54</v>
      </c>
      <c r="I333" s="5" cm="1">
        <f t="array" ref="I333">INDEX(D$3:D$367,$G333,1)</f>
        <v>-0.94932482699535281</v>
      </c>
    </row>
    <row r="334" spans="1:9" x14ac:dyDescent="0.4">
      <c r="A334" s="2">
        <v>332</v>
      </c>
      <c r="B334" s="4">
        <v>45849</v>
      </c>
      <c r="C334" s="2">
        <v>27.13</v>
      </c>
      <c r="D334" s="5">
        <f t="shared" si="10"/>
        <v>1.9963290343404085</v>
      </c>
      <c r="F334" s="2">
        <v>349.32557145908993</v>
      </c>
      <c r="G334" s="2">
        <f t="shared" si="11"/>
        <v>343</v>
      </c>
      <c r="H334" s="5" cm="1">
        <f t="array" ref="H334">INDEX(C$3:C$367,$G334,1)</f>
        <v>18.649999999999999</v>
      </c>
      <c r="I334" s="5" cm="1">
        <f t="array" ref="I334">INDEX(D$3:D$367,$G334,1)</f>
        <v>0.89056786815504962</v>
      </c>
    </row>
    <row r="335" spans="1:9" x14ac:dyDescent="0.4">
      <c r="A335" s="2">
        <v>333</v>
      </c>
      <c r="B335" s="4">
        <v>45850</v>
      </c>
      <c r="C335" s="2">
        <v>27.37</v>
      </c>
      <c r="D335" s="5">
        <f t="shared" si="10"/>
        <v>2.0276241616852775</v>
      </c>
      <c r="F335" s="2">
        <v>252.52403332621236</v>
      </c>
      <c r="G335" s="2">
        <f t="shared" si="11"/>
        <v>239</v>
      </c>
      <c r="H335" s="5" cm="1">
        <f t="array" ref="H335">INDEX(C$3:C$367,$G335,1)</f>
        <v>18.98</v>
      </c>
      <c r="I335" s="5" cm="1">
        <f t="array" ref="I335">INDEX(D$3:D$367,$G335,1)</f>
        <v>0.9335986682542442</v>
      </c>
    </row>
    <row r="336" spans="1:9" x14ac:dyDescent="0.4">
      <c r="A336" s="2">
        <v>334</v>
      </c>
      <c r="B336" s="4">
        <v>45851</v>
      </c>
      <c r="C336" s="2">
        <v>28.19</v>
      </c>
      <c r="D336" s="5">
        <f t="shared" si="10"/>
        <v>2.134549180113579</v>
      </c>
      <c r="F336" s="2">
        <v>95.913052766502901</v>
      </c>
      <c r="G336" s="2">
        <f t="shared" si="11"/>
        <v>100</v>
      </c>
      <c r="H336" s="5" cm="1">
        <f t="array" ref="H336">INDEX(C$3:C$367,$G336,1)</f>
        <v>3.43</v>
      </c>
      <c r="I336" s="5" cm="1">
        <f t="array" ref="I336">INDEX(D$3:D$367,$G336,1)</f>
        <v>-1.0940647909653705</v>
      </c>
    </row>
    <row r="337" spans="1:9" x14ac:dyDescent="0.4">
      <c r="A337" s="2">
        <v>335</v>
      </c>
      <c r="B337" s="4">
        <v>45852</v>
      </c>
      <c r="C337" s="2">
        <v>26.13</v>
      </c>
      <c r="D337" s="5">
        <f t="shared" si="10"/>
        <v>1.865932670403456</v>
      </c>
      <c r="F337" s="2">
        <v>350.33646656697289</v>
      </c>
      <c r="G337" s="2">
        <f t="shared" si="11"/>
        <v>345</v>
      </c>
      <c r="H337" s="5" cm="1">
        <f t="array" ref="H337">INDEX(C$3:C$367,$G337,1)</f>
        <v>20.93</v>
      </c>
      <c r="I337" s="5" cm="1">
        <f t="array" ref="I337">INDEX(D$3:D$367,$G337,1)</f>
        <v>1.187871577931302</v>
      </c>
    </row>
    <row r="338" spans="1:9" x14ac:dyDescent="0.4">
      <c r="A338" s="2">
        <v>336</v>
      </c>
      <c r="B338" s="4">
        <v>45853</v>
      </c>
      <c r="C338" s="2">
        <v>14.43</v>
      </c>
      <c r="D338" s="5">
        <f t="shared" si="10"/>
        <v>0.34029521234110938</v>
      </c>
      <c r="F338" s="2">
        <v>352.53599658192695</v>
      </c>
      <c r="G338" s="2">
        <f t="shared" si="11"/>
        <v>350</v>
      </c>
      <c r="H338" s="5" cm="1">
        <f t="array" ref="H338">INDEX(C$3:C$367,$G338,1)</f>
        <v>27.55</v>
      </c>
      <c r="I338" s="5" cm="1">
        <f t="array" ref="I338">INDEX(D$3:D$367,$G338,1)</f>
        <v>2.0510955071939292</v>
      </c>
    </row>
    <row r="339" spans="1:9" x14ac:dyDescent="0.4">
      <c r="A339" s="2">
        <v>337</v>
      </c>
      <c r="B339" s="4">
        <v>45854</v>
      </c>
      <c r="C339" s="2">
        <v>20.66</v>
      </c>
      <c r="D339" s="5">
        <f t="shared" si="10"/>
        <v>1.1526645596683247</v>
      </c>
      <c r="F339" s="2">
        <v>57.810083315530875</v>
      </c>
      <c r="G339" s="2">
        <f t="shared" si="11"/>
        <v>61</v>
      </c>
      <c r="H339" s="5" cm="1">
        <f t="array" ref="H339">INDEX(C$3:C$367,$G339,1)</f>
        <v>14.4</v>
      </c>
      <c r="I339" s="5" cm="1">
        <f t="array" ref="I339">INDEX(D$3:D$367,$G339,1)</f>
        <v>0.33638332142300087</v>
      </c>
    </row>
    <row r="340" spans="1:9" x14ac:dyDescent="0.4">
      <c r="A340" s="2">
        <v>338</v>
      </c>
      <c r="B340" s="4">
        <v>45855</v>
      </c>
      <c r="C340" s="2">
        <v>14.54</v>
      </c>
      <c r="D340" s="5">
        <f t="shared" si="10"/>
        <v>0.35463881237417411</v>
      </c>
      <c r="F340" s="2">
        <v>331.65157017731258</v>
      </c>
      <c r="G340" s="2">
        <f t="shared" si="11"/>
        <v>322</v>
      </c>
      <c r="H340" s="5" cm="1">
        <f t="array" ref="H340">INDEX(C$3:C$367,$G340,1)</f>
        <v>9.4</v>
      </c>
      <c r="I340" s="5" cm="1">
        <f t="array" ref="I340">INDEX(D$3:D$367,$G340,1)</f>
        <v>-0.31559849826176267</v>
      </c>
    </row>
    <row r="341" spans="1:9" x14ac:dyDescent="0.4">
      <c r="A341" s="2">
        <v>339</v>
      </c>
      <c r="B341" s="4">
        <v>45856</v>
      </c>
      <c r="C341" s="2">
        <v>21.07</v>
      </c>
      <c r="D341" s="5">
        <f t="shared" si="10"/>
        <v>1.2061270688824755</v>
      </c>
      <c r="F341" s="2">
        <v>123.10724204229867</v>
      </c>
      <c r="G341" s="2">
        <f t="shared" si="11"/>
        <v>123</v>
      </c>
      <c r="H341" s="5" cm="1">
        <f t="array" ref="H341">INDEX(C$3:C$367,$G341,1)</f>
        <v>3.2</v>
      </c>
      <c r="I341" s="5" cm="1">
        <f t="array" ref="I341">INDEX(D$3:D$367,$G341,1)</f>
        <v>-1.1240559546708695</v>
      </c>
    </row>
    <row r="342" spans="1:9" x14ac:dyDescent="0.4">
      <c r="A342" s="2">
        <v>340</v>
      </c>
      <c r="B342" s="4">
        <v>45857</v>
      </c>
      <c r="C342" s="2">
        <v>24.52</v>
      </c>
      <c r="D342" s="5">
        <f t="shared" si="10"/>
        <v>1.6559945244649621</v>
      </c>
      <c r="F342" s="2">
        <v>197.85793633838921</v>
      </c>
      <c r="G342" s="2">
        <f t="shared" si="11"/>
        <v>195</v>
      </c>
      <c r="H342" s="5" cm="1">
        <f t="array" ref="H342">INDEX(C$3:C$367,$G342,1)</f>
        <v>7.29</v>
      </c>
      <c r="I342" s="5" cm="1">
        <f t="array" ref="I342">INDEX(D$3:D$367,$G342,1)</f>
        <v>-0.59073482616873296</v>
      </c>
    </row>
    <row r="343" spans="1:9" x14ac:dyDescent="0.4">
      <c r="A343" s="2">
        <v>341</v>
      </c>
      <c r="B343" s="4">
        <v>45858</v>
      </c>
      <c r="C343" s="2">
        <v>27.54</v>
      </c>
      <c r="D343" s="5">
        <f t="shared" si="10"/>
        <v>2.0497915435545591</v>
      </c>
      <c r="F343" s="2">
        <v>128.06173894466997</v>
      </c>
      <c r="G343" s="2">
        <f t="shared" si="11"/>
        <v>131</v>
      </c>
      <c r="H343" s="5" cm="1">
        <f t="array" ref="H343">INDEX(C$3:C$367,$G343,1)</f>
        <v>3.75</v>
      </c>
      <c r="I343" s="5" cm="1">
        <f t="array" ref="I343">INDEX(D$3:D$367,$G343,1)</f>
        <v>-1.0523379545055456</v>
      </c>
    </row>
    <row r="344" spans="1:9" x14ac:dyDescent="0.4">
      <c r="A344" s="2">
        <v>342</v>
      </c>
      <c r="B344" s="4">
        <v>45859</v>
      </c>
      <c r="C344" s="2">
        <v>16.059999999999999</v>
      </c>
      <c r="D344" s="5">
        <f t="shared" si="10"/>
        <v>0.55284128555834211</v>
      </c>
      <c r="F344" s="2">
        <v>182.46122623371073</v>
      </c>
      <c r="G344" s="2">
        <f t="shared" si="11"/>
        <v>178</v>
      </c>
      <c r="H344" s="5" cm="1">
        <f t="array" ref="H344">INDEX(C$3:C$367,$G344,1)</f>
        <v>5.59</v>
      </c>
      <c r="I344" s="5" cm="1">
        <f t="array" ref="I344">INDEX(D$3:D$367,$G344,1)</f>
        <v>-0.81240864486155251</v>
      </c>
    </row>
    <row r="345" spans="1:9" x14ac:dyDescent="0.4">
      <c r="A345" s="2">
        <v>343</v>
      </c>
      <c r="B345" s="4">
        <v>45860</v>
      </c>
      <c r="C345" s="2">
        <v>18.649999999999999</v>
      </c>
      <c r="D345" s="5">
        <f t="shared" si="10"/>
        <v>0.89056786815504962</v>
      </c>
      <c r="F345" s="2">
        <v>105.14441358684041</v>
      </c>
      <c r="G345" s="2">
        <f t="shared" si="11"/>
        <v>109</v>
      </c>
      <c r="H345" s="5" cm="1">
        <f t="array" ref="H345">INDEX(C$3:C$367,$G345,1)</f>
        <v>3.18</v>
      </c>
      <c r="I345" s="5" cm="1">
        <f t="array" ref="I345">INDEX(D$3:D$367,$G345,1)</f>
        <v>-1.1266638819496086</v>
      </c>
    </row>
    <row r="346" spans="1:9" x14ac:dyDescent="0.4">
      <c r="A346" s="2">
        <v>344</v>
      </c>
      <c r="B346" s="4">
        <v>45861</v>
      </c>
      <c r="C346" s="2">
        <v>17.55</v>
      </c>
      <c r="D346" s="5">
        <f t="shared" si="10"/>
        <v>0.74713186782440189</v>
      </c>
      <c r="F346" s="2">
        <v>306.77910702841274</v>
      </c>
      <c r="G346" s="2">
        <f t="shared" si="11"/>
        <v>295</v>
      </c>
      <c r="H346" s="5" cm="1">
        <f t="array" ref="H346">INDEX(C$3:C$367,$G346,1)</f>
        <v>11.86</v>
      </c>
      <c r="I346" s="5" cm="1">
        <f t="array" ref="I346">INDEX(D$3:D$367,$G346,1)</f>
        <v>5.1765570231408677E-3</v>
      </c>
    </row>
    <row r="347" spans="1:9" x14ac:dyDescent="0.4">
      <c r="A347" s="2">
        <v>345</v>
      </c>
      <c r="B347" s="4">
        <v>45862</v>
      </c>
      <c r="C347" s="2">
        <v>20.93</v>
      </c>
      <c r="D347" s="5">
        <f t="shared" si="10"/>
        <v>1.187871577931302</v>
      </c>
      <c r="F347" s="2">
        <v>20.895748771629993</v>
      </c>
      <c r="G347" s="2">
        <f t="shared" si="11"/>
        <v>32</v>
      </c>
      <c r="H347" s="5" cm="1">
        <f t="array" ref="H347">INDEX(C$3:C$367,$G347,1)</f>
        <v>7.76</v>
      </c>
      <c r="I347" s="5" cm="1">
        <f t="array" ref="I347">INDEX(D$3:D$367,$G347,1)</f>
        <v>-0.5294485351183652</v>
      </c>
    </row>
    <row r="348" spans="1:9" x14ac:dyDescent="0.4">
      <c r="A348" s="2">
        <v>346</v>
      </c>
      <c r="B348" s="4">
        <v>45863</v>
      </c>
      <c r="C348" s="2">
        <v>27.55</v>
      </c>
      <c r="D348" s="5">
        <f t="shared" si="10"/>
        <v>2.0510955071939292</v>
      </c>
      <c r="F348" s="2">
        <v>147.40205084383678</v>
      </c>
      <c r="G348" s="2">
        <f t="shared" si="11"/>
        <v>146</v>
      </c>
      <c r="H348" s="5" cm="1">
        <f t="array" ref="H348">INDEX(C$3:C$367,$G348,1)</f>
        <v>6.51</v>
      </c>
      <c r="I348" s="5" cm="1">
        <f t="array" ref="I348">INDEX(D$3:D$367,$G348,1)</f>
        <v>-0.69244399003955603</v>
      </c>
    </row>
    <row r="349" spans="1:9" x14ac:dyDescent="0.4">
      <c r="A349" s="2">
        <v>347</v>
      </c>
      <c r="B349" s="4">
        <v>45864</v>
      </c>
      <c r="C349" s="2">
        <v>14.23</v>
      </c>
      <c r="D349" s="5">
        <f t="shared" si="10"/>
        <v>0.3142159395537189</v>
      </c>
      <c r="F349" s="2">
        <v>9.4870754112369156</v>
      </c>
      <c r="G349" s="2">
        <f t="shared" si="11"/>
        <v>11</v>
      </c>
      <c r="H349" s="5" cm="1">
        <f t="array" ref="H349">INDEX(C$3:C$367,$G349,1)</f>
        <v>21.12</v>
      </c>
      <c r="I349" s="5" cm="1">
        <f t="array" ref="I349">INDEX(D$3:D$367,$G349,1)</f>
        <v>1.2126468870793232</v>
      </c>
    </row>
    <row r="350" spans="1:9" x14ac:dyDescent="0.4">
      <c r="A350" s="2">
        <v>348</v>
      </c>
      <c r="B350" s="4">
        <v>45865</v>
      </c>
      <c r="C350" s="2">
        <v>11.77</v>
      </c>
      <c r="D350" s="5">
        <f t="shared" si="10"/>
        <v>-6.5591157311848574E-3</v>
      </c>
      <c r="F350" s="2">
        <v>275.5191198461867</v>
      </c>
      <c r="G350" s="2">
        <f t="shared" si="11"/>
        <v>263</v>
      </c>
      <c r="H350" s="5" cm="1">
        <f t="array" ref="H350">INDEX(C$3:C$367,$G350,1)</f>
        <v>21.07</v>
      </c>
      <c r="I350" s="5" cm="1">
        <f t="array" ref="I350">INDEX(D$3:D$367,$G350,1)</f>
        <v>1.2061270688824755</v>
      </c>
    </row>
    <row r="351" spans="1:9" x14ac:dyDescent="0.4">
      <c r="A351" s="2">
        <v>349</v>
      </c>
      <c r="B351" s="4">
        <v>45866</v>
      </c>
      <c r="C351" s="2">
        <v>22.7</v>
      </c>
      <c r="D351" s="5">
        <f t="shared" si="10"/>
        <v>1.4186731420997081</v>
      </c>
      <c r="F351" s="2">
        <v>191.29267250587483</v>
      </c>
      <c r="G351" s="2">
        <f t="shared" si="11"/>
        <v>190</v>
      </c>
      <c r="H351" s="5" cm="1">
        <f t="array" ref="H351">INDEX(C$3:C$367,$G351,1)</f>
        <v>5.3</v>
      </c>
      <c r="I351" s="5" cm="1">
        <f t="array" ref="I351">INDEX(D$3:D$367,$G351,1)</f>
        <v>-0.85022359040326878</v>
      </c>
    </row>
    <row r="352" spans="1:9" x14ac:dyDescent="0.4">
      <c r="A352" s="2">
        <v>350</v>
      </c>
      <c r="B352" s="4">
        <v>45867</v>
      </c>
      <c r="C352" s="2">
        <v>27.55</v>
      </c>
      <c r="D352" s="5">
        <f t="shared" si="10"/>
        <v>2.0510955071939292</v>
      </c>
      <c r="F352" s="2">
        <v>220.35312967314675</v>
      </c>
      <c r="G352" s="2">
        <f t="shared" si="11"/>
        <v>210</v>
      </c>
      <c r="H352" s="5" cm="1">
        <f t="array" ref="H352">INDEX(C$3:C$367,$G352,1)</f>
        <v>18.27</v>
      </c>
      <c r="I352" s="5" cm="1">
        <f t="array" ref="I352">INDEX(D$3:D$367,$G352,1)</f>
        <v>0.84101724985900772</v>
      </c>
    </row>
    <row r="353" spans="1:9" x14ac:dyDescent="0.4">
      <c r="A353" s="2">
        <v>351</v>
      </c>
      <c r="B353" s="4">
        <v>45868</v>
      </c>
      <c r="C353" s="2">
        <v>26.85</v>
      </c>
      <c r="D353" s="5">
        <f t="shared" si="10"/>
        <v>1.9598180524380622</v>
      </c>
      <c r="F353" s="2">
        <v>328.19675283059178</v>
      </c>
      <c r="G353" s="2">
        <f t="shared" si="11"/>
        <v>318</v>
      </c>
      <c r="H353" s="5" cm="1">
        <f t="array" ref="H353">INDEX(C$3:C$367,$G353,1)</f>
        <v>9.23</v>
      </c>
      <c r="I353" s="5" cm="1">
        <f t="array" ref="I353">INDEX(D$3:D$367,$G353,1)</f>
        <v>-0.33776588013104464</v>
      </c>
    </row>
    <row r="354" spans="1:9" x14ac:dyDescent="0.4">
      <c r="A354" s="2">
        <v>352</v>
      </c>
      <c r="B354" s="4">
        <v>45869</v>
      </c>
      <c r="C354" s="2">
        <v>26.35</v>
      </c>
      <c r="D354" s="5">
        <f t="shared" si="10"/>
        <v>1.8946198704695858</v>
      </c>
      <c r="F354" s="2">
        <v>300.98034607989746</v>
      </c>
      <c r="G354" s="2">
        <f t="shared" si="11"/>
        <v>286</v>
      </c>
      <c r="H354" s="5" cm="1">
        <f t="array" ref="H354">INDEX(C$3:C$367,$G354,1)</f>
        <v>25.68</v>
      </c>
      <c r="I354" s="5" cm="1">
        <f t="array" ref="I354">INDEX(D$3:D$367,$G354,1)</f>
        <v>1.8072543066318272</v>
      </c>
    </row>
    <row r="355" spans="1:9" x14ac:dyDescent="0.4">
      <c r="A355" s="2">
        <v>353</v>
      </c>
      <c r="B355" s="4">
        <v>45870</v>
      </c>
      <c r="C355" s="2">
        <v>26.74</v>
      </c>
      <c r="D355" s="5">
        <f t="shared" si="10"/>
        <v>1.9454744524049969</v>
      </c>
      <c r="F355" s="2">
        <v>307.56782738731044</v>
      </c>
      <c r="G355" s="2">
        <f t="shared" si="11"/>
        <v>297</v>
      </c>
      <c r="H355" s="5" cm="1">
        <f t="array" ref="H355">INDEX(C$3:C$367,$G355,1)</f>
        <v>25.75</v>
      </c>
      <c r="I355" s="5" cm="1">
        <f t="array" ref="I355">INDEX(D$3:D$367,$G355,1)</f>
        <v>1.8163820521074141</v>
      </c>
    </row>
    <row r="356" spans="1:9" x14ac:dyDescent="0.4">
      <c r="A356" s="2">
        <v>354</v>
      </c>
      <c r="B356" s="4">
        <v>45871</v>
      </c>
      <c r="C356" s="2">
        <v>26.07</v>
      </c>
      <c r="D356" s="5">
        <f t="shared" si="10"/>
        <v>1.858108888567239</v>
      </c>
      <c r="F356" s="2">
        <v>73.473403118991669</v>
      </c>
      <c r="G356" s="2">
        <f t="shared" si="11"/>
        <v>80</v>
      </c>
      <c r="H356" s="5" cm="1">
        <f t="array" ref="H356">INDEX(C$3:C$367,$G356,1)</f>
        <v>9.7100000000000009</v>
      </c>
      <c r="I356" s="5" cm="1">
        <f t="array" ref="I356">INDEX(D$3:D$367,$G356,1)</f>
        <v>-0.27517562544130725</v>
      </c>
    </row>
    <row r="357" spans="1:9" x14ac:dyDescent="0.4">
      <c r="A357" s="2">
        <v>355</v>
      </c>
      <c r="B357" s="4">
        <v>45872</v>
      </c>
      <c r="C357" s="2">
        <v>25.74</v>
      </c>
      <c r="D357" s="5">
        <f t="shared" si="10"/>
        <v>1.8150780884680442</v>
      </c>
      <c r="F357" s="2">
        <v>7.3875240333262129</v>
      </c>
      <c r="G357" s="2">
        <f t="shared" si="11"/>
        <v>10</v>
      </c>
      <c r="H357" s="5" cm="1">
        <f t="array" ref="H357">INDEX(C$3:C$367,$G357,1)</f>
        <v>14.11</v>
      </c>
      <c r="I357" s="5" cm="1">
        <f t="array" ref="I357">INDEX(D$3:D$367,$G357,1)</f>
        <v>0.29856837588128443</v>
      </c>
    </row>
    <row r="358" spans="1:9" x14ac:dyDescent="0.4">
      <c r="A358" s="2">
        <v>356</v>
      </c>
      <c r="B358" s="4">
        <v>45873</v>
      </c>
      <c r="C358" s="2">
        <v>23.82</v>
      </c>
      <c r="D358" s="5">
        <f t="shared" si="10"/>
        <v>1.5647170697090953</v>
      </c>
      <c r="F358" s="2">
        <v>10.853450117496262</v>
      </c>
      <c r="G358" s="2">
        <f t="shared" si="11"/>
        <v>12</v>
      </c>
      <c r="H358" s="5" cm="1">
        <f t="array" ref="H358">INDEX(C$3:C$367,$G358,1)</f>
        <v>18.59</v>
      </c>
      <c r="I358" s="5" cm="1">
        <f t="array" ref="I358">INDEX(D$3:D$367,$G358,1)</f>
        <v>0.88274408631883261</v>
      </c>
    </row>
    <row r="359" spans="1:9" x14ac:dyDescent="0.4">
      <c r="A359" s="2">
        <v>357</v>
      </c>
      <c r="B359" s="4">
        <v>45874</v>
      </c>
      <c r="C359" s="2">
        <v>14.94</v>
      </c>
      <c r="D359" s="5">
        <f t="shared" si="10"/>
        <v>0.40679735794895522</v>
      </c>
      <c r="F359" s="2">
        <v>258.28946806237985</v>
      </c>
      <c r="G359" s="2">
        <f t="shared" si="11"/>
        <v>243</v>
      </c>
      <c r="H359" s="5" cm="1">
        <f t="array" ref="H359">INDEX(C$3:C$367,$G359,1)</f>
        <v>9.83</v>
      </c>
      <c r="I359" s="5" cm="1">
        <f t="array" ref="I359">INDEX(D$3:D$367,$G359,1)</f>
        <v>-0.25952806176887305</v>
      </c>
    </row>
    <row r="360" spans="1:9" x14ac:dyDescent="0.4">
      <c r="A360" s="2">
        <v>358</v>
      </c>
      <c r="B360" s="4">
        <v>45875</v>
      </c>
      <c r="C360" s="2">
        <v>14.28</v>
      </c>
      <c r="D360" s="5">
        <f t="shared" si="10"/>
        <v>0.3207357577505664</v>
      </c>
      <c r="F360" s="2">
        <v>267.98739585558644</v>
      </c>
      <c r="G360" s="2">
        <f t="shared" si="11"/>
        <v>258</v>
      </c>
      <c r="H360" s="5" cm="1">
        <f t="array" ref="H360">INDEX(C$3:C$367,$G360,1)</f>
        <v>10.87</v>
      </c>
      <c r="I360" s="5" cm="1">
        <f t="array" ref="I360">INDEX(D$3:D$367,$G360,1)</f>
        <v>-0.12391584327444234</v>
      </c>
    </row>
    <row r="361" spans="1:9" x14ac:dyDescent="0.4">
      <c r="A361" s="2">
        <v>359</v>
      </c>
      <c r="B361" s="4">
        <v>45876</v>
      </c>
      <c r="C361" s="2">
        <v>8.34</v>
      </c>
      <c r="D361" s="5">
        <f t="shared" si="10"/>
        <v>-0.45381864403493261</v>
      </c>
      <c r="F361" s="2">
        <v>140.48130741294594</v>
      </c>
      <c r="G361" s="2">
        <f t="shared" si="11"/>
        <v>141</v>
      </c>
      <c r="H361" s="5" cm="1">
        <f t="array" ref="H361">INDEX(C$3:C$367,$G361,1)</f>
        <v>3.75</v>
      </c>
      <c r="I361" s="5" cm="1">
        <f t="array" ref="I361">INDEX(D$3:D$367,$G361,1)</f>
        <v>-1.0523379545055456</v>
      </c>
    </row>
    <row r="362" spans="1:9" x14ac:dyDescent="0.4">
      <c r="A362" s="2">
        <v>360</v>
      </c>
      <c r="B362" s="4">
        <v>45877</v>
      </c>
      <c r="C362" s="2">
        <v>15.77</v>
      </c>
      <c r="D362" s="5">
        <f t="shared" si="10"/>
        <v>0.51502634001662595</v>
      </c>
      <c r="F362" s="2">
        <v>351.62508011108741</v>
      </c>
      <c r="G362" s="2">
        <f t="shared" si="11"/>
        <v>348</v>
      </c>
      <c r="H362" s="5" cm="1">
        <f t="array" ref="H362">INDEX(C$3:C$367,$G362,1)</f>
        <v>11.77</v>
      </c>
      <c r="I362" s="5" cm="1">
        <f t="array" ref="I362">INDEX(D$3:D$367,$G362,1)</f>
        <v>-6.5591157311848574E-3</v>
      </c>
    </row>
    <row r="363" spans="1:9" x14ac:dyDescent="0.4">
      <c r="A363" s="2">
        <v>361</v>
      </c>
      <c r="B363" s="4">
        <v>45878</v>
      </c>
      <c r="C363" s="2">
        <v>22.29</v>
      </c>
      <c r="D363" s="5">
        <f t="shared" si="10"/>
        <v>1.3652106328855576</v>
      </c>
      <c r="F363" s="2">
        <v>357.99038666951503</v>
      </c>
      <c r="G363" s="2">
        <f t="shared" si="11"/>
        <v>355</v>
      </c>
      <c r="H363" s="5" cm="1">
        <f t="array" ref="H363">INDEX(C$3:C$367,$G363,1)</f>
        <v>25.74</v>
      </c>
      <c r="I363" s="5" cm="1">
        <f t="array" ref="I363">INDEX(D$3:D$367,$G363,1)</f>
        <v>1.8150780884680442</v>
      </c>
    </row>
    <row r="364" spans="1:9" x14ac:dyDescent="0.4">
      <c r="A364" s="2">
        <v>362</v>
      </c>
      <c r="B364" s="4">
        <v>45879</v>
      </c>
      <c r="C364" s="2">
        <v>8.35</v>
      </c>
      <c r="D364" s="5">
        <f t="shared" si="10"/>
        <v>-0.45251468039556308</v>
      </c>
      <c r="F364" s="2">
        <v>44.635120700704981</v>
      </c>
      <c r="G364" s="2">
        <f t="shared" si="11"/>
        <v>50</v>
      </c>
      <c r="H364" s="5" cm="1">
        <f t="array" ref="H364">INDEX(C$3:C$367,$G364,1)</f>
        <v>4.33</v>
      </c>
      <c r="I364" s="5" cm="1">
        <f t="array" ref="I364">INDEX(D$3:D$367,$G364,1)</f>
        <v>-0.97670806342211292</v>
      </c>
    </row>
    <row r="365" spans="1:9" x14ac:dyDescent="0.4">
      <c r="A365" s="2">
        <v>363</v>
      </c>
      <c r="B365" s="4">
        <v>45880</v>
      </c>
      <c r="C365" s="2">
        <v>13.7</v>
      </c>
      <c r="D365" s="5">
        <f t="shared" si="10"/>
        <v>0.24510586666713383</v>
      </c>
      <c r="F365" s="2">
        <v>86.326212347788939</v>
      </c>
      <c r="G365" s="2">
        <f t="shared" si="11"/>
        <v>91</v>
      </c>
      <c r="H365" s="5" cm="1">
        <f t="array" ref="H365">INDEX(C$3:C$367,$G365,1)</f>
        <v>5.63</v>
      </c>
      <c r="I365" s="5" cm="1">
        <f t="array" ref="I365">INDEX(D$3:D$367,$G365,1)</f>
        <v>-0.80719279030407443</v>
      </c>
    </row>
    <row r="366" spans="1:9" x14ac:dyDescent="0.4">
      <c r="A366" s="2">
        <v>364</v>
      </c>
      <c r="B366" s="4">
        <v>45881</v>
      </c>
      <c r="C366" s="2">
        <v>13.86</v>
      </c>
      <c r="D366" s="5">
        <f t="shared" si="10"/>
        <v>0.2659692848970463</v>
      </c>
      <c r="F366" s="2">
        <v>353.46913052766502</v>
      </c>
      <c r="G366" s="2">
        <f t="shared" si="11"/>
        <v>352</v>
      </c>
      <c r="H366" s="5" cm="1">
        <f t="array" ref="H366">INDEX(C$3:C$367,$G366,1)</f>
        <v>26.35</v>
      </c>
      <c r="I366" s="5" cm="1">
        <f t="array" ref="I366">INDEX(D$3:D$367,$G366,1)</f>
        <v>1.8946198704695858</v>
      </c>
    </row>
    <row r="367" spans="1:9" x14ac:dyDescent="0.4">
      <c r="A367" s="2">
        <v>365</v>
      </c>
      <c r="B367" s="4">
        <v>45882</v>
      </c>
      <c r="C367" s="2">
        <v>26.08</v>
      </c>
      <c r="D367" s="5">
        <f t="shared" si="10"/>
        <v>1.8594128522066082</v>
      </c>
      <c r="F367" s="2">
        <v>168.18649861140781</v>
      </c>
      <c r="G367" s="2">
        <f t="shared" si="11"/>
        <v>161</v>
      </c>
      <c r="H367" s="5" cm="1">
        <f t="array" ref="H367">INDEX(C$3:C$367,$G367,1)</f>
        <v>6.01</v>
      </c>
      <c r="I367" s="5" cm="1">
        <f t="array" ref="I367">INDEX(D$3:D$367,$G367,1)</f>
        <v>-0.75764217200803241</v>
      </c>
    </row>
  </sheetData>
  <phoneticPr fontId="18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1002"/>
  <sheetViews>
    <sheetView topLeftCell="AE1" workbookViewId="0">
      <selection activeCell="AL3" sqref="AL3"/>
    </sheetView>
  </sheetViews>
  <sheetFormatPr defaultRowHeight="18.75" x14ac:dyDescent="0.4"/>
  <cols>
    <col min="1" max="1" width="8.625" customWidth="1"/>
    <col min="2" max="8" width="9" customWidth="1"/>
    <col min="11" max="34" width="9" customWidth="1"/>
  </cols>
  <sheetData>
    <row r="1" spans="1:39" x14ac:dyDescent="0.4">
      <c r="A1" t="s">
        <v>8</v>
      </c>
      <c r="AL1" t="s">
        <v>11</v>
      </c>
    </row>
    <row r="2" spans="1:39" x14ac:dyDescent="0.4">
      <c r="A2" s="1" t="s">
        <v>9</v>
      </c>
      <c r="B2" s="1"/>
      <c r="C2" s="1"/>
      <c r="D2" s="1"/>
      <c r="E2" s="1"/>
      <c r="F2" s="1"/>
      <c r="G2" s="1"/>
      <c r="H2" s="1"/>
      <c r="I2" s="1"/>
      <c r="J2" s="1" t="s">
        <v>19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 t="s">
        <v>35</v>
      </c>
      <c r="AL2" s="1" t="s">
        <v>18</v>
      </c>
      <c r="AM2" s="1" t="s">
        <v>36</v>
      </c>
    </row>
    <row r="3" spans="1:39" x14ac:dyDescent="0.4">
      <c r="A3" s="2">
        <v>1</v>
      </c>
      <c r="B3" s="2" cm="1">
        <f t="array" aca="1" ref="B3" ca="1">INDEX(資料!$I$3:$I$367,RANDBETWEEN(1,365),1)</f>
        <v>1.0053166684195682</v>
      </c>
      <c r="C3" s="2" cm="1">
        <f t="array" aca="1" ref="C3" ca="1">INDEX(資料!$I$3:$I$367,RANDBETWEEN(1,365),1)</f>
        <v>-0.50467322597034414</v>
      </c>
      <c r="D3" s="2" cm="1">
        <f t="array" aca="1" ref="D3" ca="1">INDEX(資料!$I$3:$I$367,RANDBETWEEN(1,365),1)</f>
        <v>-0.40426802573889048</v>
      </c>
      <c r="E3" s="2" cm="1">
        <f t="array" aca="1" ref="E3" ca="1">INDEX(資料!$I$3:$I$367,RANDBETWEEN(1,365),1)</f>
        <v>-0.82023242669776963</v>
      </c>
      <c r="F3" s="2" cm="1">
        <f t="array" aca="1" ref="F3" ca="1">INDEX(資料!$I$3:$I$367,RANDBETWEEN(1,365),1)</f>
        <v>-0.43034729852628117</v>
      </c>
      <c r="G3" s="2" cm="1">
        <f t="array" aca="1" ref="G3" ca="1">INDEX(資料!$I$3:$I$367,RANDBETWEEN(1,365),1)</f>
        <v>1.380858196557992</v>
      </c>
      <c r="H3" s="2" cm="1">
        <f t="array" aca="1" ref="H3" ca="1">INDEX(資料!$I$3:$I$367,RANDBETWEEN(1,365),1)</f>
        <v>-1.2101175548692584</v>
      </c>
      <c r="I3" s="2" cm="1">
        <f t="array" aca="1" ref="I3" ca="1">INDEX(資料!$I$3:$I$367,RANDBETWEEN(1,365),1)</f>
        <v>-0.23214482534211309</v>
      </c>
      <c r="J3" s="2" cm="1">
        <f t="array" aca="1" ref="J3" ca="1">INDEX(資料!$I$3:$I$367,RANDBETWEEN(1,365),1)</f>
        <v>-1.3170425732975595</v>
      </c>
      <c r="K3" s="2" cm="1">
        <f t="array" aca="1" ref="K3" ca="1">INDEX(資料!$I$3:$I$367,RANDBETWEEN(1,365),1)</f>
        <v>-1.3822407552660358</v>
      </c>
      <c r="L3" s="2" cm="1">
        <f t="array" aca="1" ref="L3" ca="1">INDEX(資料!$I$3:$I$367,RANDBETWEEN(1,365),1)</f>
        <v>-0.29995093458932842</v>
      </c>
      <c r="M3" s="2" cm="1">
        <f t="array" aca="1" ref="M3" ca="1">INDEX(資料!$I$3:$I$367,RANDBETWEEN(1,365),1)</f>
        <v>1.8620207794853476</v>
      </c>
      <c r="N3" s="2" cm="1">
        <f t="array" aca="1" ref="N3" ca="1">INDEX(資料!$I$3:$I$367,RANDBETWEEN(1,365),1)</f>
        <v>-0.57247933521755956</v>
      </c>
      <c r="O3" s="2" cm="1">
        <f t="array" aca="1" ref="O3" ca="1">INDEX(資料!$I$3:$I$367,RANDBETWEEN(1,365),1)</f>
        <v>0.3207357577505664</v>
      </c>
      <c r="P3" s="2" cm="1">
        <f t="array" aca="1" ref="P3" ca="1">INDEX(資料!$I$3:$I$367,RANDBETWEEN(1,365),1)</f>
        <v>0.41722906706391144</v>
      </c>
      <c r="Q3" s="2" cm="1">
        <f t="array" aca="1" ref="Q3" ca="1">INDEX(資料!$I$3:$I$367,RANDBETWEEN(1,365),1)</f>
        <v>-1.0066992271276121</v>
      </c>
      <c r="R3" s="2" cm="1">
        <f t="array" aca="1" ref="R3" ca="1">INDEX(資料!$I$3:$I$367,RANDBETWEEN(1,365),1)</f>
        <v>5.8639066237291496E-2</v>
      </c>
      <c r="S3" s="2" cm="1">
        <f t="array" aca="1" ref="S3" ca="1">INDEX(資料!$I$3:$I$367,RANDBETWEEN(1,365),1)</f>
        <v>1.9963290343404085</v>
      </c>
      <c r="T3" s="2" cm="1">
        <f t="array" aca="1" ref="T3" ca="1">INDEX(資料!$I$3:$I$367,RANDBETWEEN(1,365),1)</f>
        <v>0.39375772155526001</v>
      </c>
      <c r="U3" s="2" cm="1">
        <f t="array" aca="1" ref="U3" ca="1">INDEX(資料!$I$3:$I$367,RANDBETWEEN(1,365),1)</f>
        <v>-0.83457602673083453</v>
      </c>
      <c r="V3" s="2" cm="1">
        <f t="array" aca="1" ref="V3" ca="1">INDEX(資料!$I$3:$I$367,RANDBETWEEN(1,365),1)</f>
        <v>-1.0106111180457207</v>
      </c>
      <c r="W3" s="2" cm="1">
        <f t="array" aca="1" ref="W3" ca="1">INDEX(資料!$I$3:$I$367,RANDBETWEEN(1,365),1)</f>
        <v>0.33638332142300087</v>
      </c>
      <c r="X3" s="2" cm="1">
        <f t="array" aca="1" ref="X3" ca="1">INDEX(資料!$I$3:$I$367,RANDBETWEEN(1,365),1)</f>
        <v>-0.76546595384424954</v>
      </c>
      <c r="Y3" s="2" cm="1">
        <f t="array" aca="1" ref="Y3" ca="1">INDEX(資料!$I$3:$I$367,RANDBETWEEN(1,365),1)</f>
        <v>-0.29343111639248071</v>
      </c>
      <c r="Z3" s="2" cm="1">
        <f t="array" aca="1" ref="Z3" ca="1">INDEX(資料!$I$3:$I$367,RANDBETWEEN(1,365),1)</f>
        <v>-0.16955457065237572</v>
      </c>
      <c r="AA3" s="2" cm="1">
        <f t="array" aca="1" ref="AA3" ca="1">INDEX(資料!$I$3:$I$367,RANDBETWEEN(1,365),1)</f>
        <v>-0.50858511688845276</v>
      </c>
      <c r="AB3" s="2" cm="1">
        <f t="array" aca="1" ref="AB3" ca="1">INDEX(資料!$I$3:$I$367,RANDBETWEEN(1,365),1)</f>
        <v>-0.55161591698764711</v>
      </c>
      <c r="AC3" s="2" cm="1">
        <f t="array" aca="1" ref="AC3" ca="1">INDEX(資料!$I$3:$I$367,RANDBETWEEN(1,365),1)</f>
        <v>1.9598180524380622</v>
      </c>
      <c r="AD3" s="2" cm="1">
        <f t="array" aca="1" ref="AD3" ca="1">INDEX(資料!$I$3:$I$367,RANDBETWEEN(1,365),1)</f>
        <v>0.72105259503701147</v>
      </c>
      <c r="AE3" s="2" cm="1">
        <f t="array" aca="1" ref="AE3" ca="1">INDEX(資料!$I$3:$I$367,RANDBETWEEN(1,365),1)</f>
        <v>0.87622426812198495</v>
      </c>
      <c r="AF3" s="2" cm="1">
        <f t="array" aca="1" ref="AF3" ca="1">INDEX(資料!$I$3:$I$367,RANDBETWEEN(1,365),1)</f>
        <v>-1.0940647909653705</v>
      </c>
      <c r="AG3" s="2" cm="1">
        <f t="array" aca="1" ref="AG3" ca="1">INDEX(資料!$I$3:$I$367,RANDBETWEEN(1,365),1)</f>
        <v>-0.13956340694687655</v>
      </c>
      <c r="AH3" s="2" cm="1">
        <f t="array" aca="1" ref="AH3" ca="1">INDEX(資料!$I$3:$I$367,RANDBETWEEN(1,365),1)</f>
        <v>-0.77328973568046677</v>
      </c>
      <c r="AI3" s="2" cm="1">
        <f t="array" aca="1" ref="AI3" ca="1">INDEX(資料!$I$3:$I$367,RANDBETWEEN(1,365),1)</f>
        <v>0.3207357577505664</v>
      </c>
      <c r="AJ3" s="2" cm="1">
        <f t="array" aca="1" ref="AJ3" ca="1">INDEX(資料!$I$3:$I$367,RANDBETWEEN(1,365),1)</f>
        <v>1.0144444138951552</v>
      </c>
      <c r="AK3" s="2" cm="1">
        <f t="array" aca="1" ref="AK3" ca="1">INDEX(資料!$I$3:$I$367,RANDBETWEEN(1,365),1)</f>
        <v>-0.71982722646631614</v>
      </c>
      <c r="AL3" s="3"/>
      <c r="AM3" s="3"/>
    </row>
    <row r="4" spans="1:39" x14ac:dyDescent="0.4">
      <c r="A4" s="2">
        <v>2</v>
      </c>
      <c r="B4" s="2" cm="1">
        <f t="array" aca="1" ref="B4" ca="1">INDEX(資料!$I$3:$I$367,RANDBETWEEN(1,365),1)</f>
        <v>0.80189834067792187</v>
      </c>
      <c r="C4" s="2" cm="1">
        <f t="array" aca="1" ref="C4" ca="1">INDEX(資料!$I$3:$I$367,RANDBETWEEN(1,365),1)</f>
        <v>-0.3560213710822181</v>
      </c>
      <c r="D4" s="2" cm="1">
        <f t="array" aca="1" ref="D4" ca="1">INDEX(資料!$I$3:$I$367,RANDBETWEEN(1,365),1)</f>
        <v>-1.37050508251171</v>
      </c>
      <c r="E4" s="2" cm="1">
        <f t="array" aca="1" ref="E4" ca="1">INDEX(資料!$I$3:$I$367,RANDBETWEEN(1,365),1)</f>
        <v>0.24510586666713383</v>
      </c>
      <c r="F4" s="2" cm="1">
        <f t="array" aca="1" ref="F4" ca="1">INDEX(資料!$I$3:$I$367,RANDBETWEEN(1,365),1)</f>
        <v>-0.25561617085076455</v>
      </c>
      <c r="G4" s="2" cm="1">
        <f t="array" aca="1" ref="G4" ca="1">INDEX(資料!$I$3:$I$367,RANDBETWEEN(1,365),1)</f>
        <v>-6.1325588584704986E-2</v>
      </c>
      <c r="H4" s="2" cm="1">
        <f t="array" aca="1" ref="H4" ca="1">INDEX(資料!$I$3:$I$367,RANDBETWEEN(1,365),1)</f>
        <v>-1.2062056639511496</v>
      </c>
      <c r="I4" s="2" cm="1">
        <f t="array" aca="1" ref="I4" ca="1">INDEX(資料!$I$3:$I$367,RANDBETWEEN(1,365),1)</f>
        <v>-0.75503424472929326</v>
      </c>
      <c r="J4" s="2" cm="1">
        <f t="array" aca="1" ref="J4" ca="1">INDEX(資料!$I$3:$I$367,RANDBETWEEN(1,365),1)</f>
        <v>1.8594128522066082</v>
      </c>
      <c r="K4" s="2" cm="1">
        <f t="array" aca="1" ref="K4" ca="1">INDEX(資料!$I$3:$I$367,RANDBETWEEN(1,365),1)</f>
        <v>0.72105259503701147</v>
      </c>
      <c r="L4" s="2" cm="1">
        <f t="array" aca="1" ref="L4" ca="1">INDEX(資料!$I$3:$I$367,RANDBETWEEN(1,365),1)</f>
        <v>-1.056249845423654</v>
      </c>
      <c r="M4" s="2" cm="1">
        <f t="array" aca="1" ref="M4" ca="1">INDEX(資料!$I$3:$I$367,RANDBETWEEN(1,365),1)</f>
        <v>-0.44338693491997638</v>
      </c>
      <c r="N4" s="2" cm="1">
        <f t="array" aca="1" ref="N4" ca="1">INDEX(資料!$I$3:$I$367,RANDBETWEEN(1,365),1)</f>
        <v>-1.1149282091952828</v>
      </c>
      <c r="O4" s="2" cm="1">
        <f t="array" aca="1" ref="O4" ca="1">INDEX(資料!$I$3:$I$367,RANDBETWEEN(1,365),1)</f>
        <v>1.6938094700066784</v>
      </c>
      <c r="P4" s="2" cm="1">
        <f t="array" aca="1" ref="P4" ca="1">INDEX(資料!$I$3:$I$367,RANDBETWEEN(1,365),1)</f>
        <v>-0.49424151685538797</v>
      </c>
      <c r="Q4" s="2" cm="1">
        <f t="array" aca="1" ref="Q4" ca="1">INDEX(資料!$I$3:$I$367,RANDBETWEEN(1,365),1)</f>
        <v>-0.94932482699535281</v>
      </c>
      <c r="R4" s="2" cm="1">
        <f t="array" aca="1" ref="R4" ca="1">INDEX(資料!$I$3:$I$367,RANDBETWEEN(1,365),1)</f>
        <v>-0.83327206309146495</v>
      </c>
      <c r="S4" s="2" cm="1">
        <f t="array" aca="1" ref="S4" ca="1">INDEX(資料!$I$3:$I$367,RANDBETWEEN(1,365),1)</f>
        <v>-1.2114215185086279</v>
      </c>
      <c r="T4" s="2" cm="1">
        <f t="array" aca="1" ref="T4" ca="1">INDEX(資料!$I$3:$I$367,RANDBETWEEN(1,365),1)</f>
        <v>5.2119248040444002E-2</v>
      </c>
      <c r="U4" s="2" cm="1">
        <f t="array" aca="1" ref="U4" ca="1">INDEX(資料!$I$3:$I$367,RANDBETWEEN(1,365),1)</f>
        <v>-0.16955457065237572</v>
      </c>
      <c r="V4" s="2" cm="1">
        <f t="array" aca="1" ref="V4" ca="1">INDEX(資料!$I$3:$I$367,RANDBETWEEN(1,365),1)</f>
        <v>-0.25952806176887305</v>
      </c>
      <c r="W4" s="2" cm="1">
        <f t="array" aca="1" ref="W4" ca="1">INDEX(資料!$I$3:$I$367,RANDBETWEEN(1,365),1)</f>
        <v>0.36507052148913033</v>
      </c>
      <c r="X4" s="2" cm="1">
        <f t="array" aca="1" ref="X4" ca="1">INDEX(資料!$I$3:$I$367,RANDBETWEEN(1,365),1)</f>
        <v>1.8163820521074141</v>
      </c>
      <c r="Y4" s="2" cm="1">
        <f t="array" aca="1" ref="Y4" ca="1">INDEX(資料!$I$3:$I$367,RANDBETWEEN(1,365),1)</f>
        <v>0.3207357577505664</v>
      </c>
      <c r="Z4" s="2" cm="1">
        <f t="array" aca="1" ref="Z4" ca="1">INDEX(資料!$I$3:$I$367,RANDBETWEEN(1,365),1)</f>
        <v>1.0053166684195682</v>
      </c>
      <c r="AA4" s="2" cm="1">
        <f t="array" aca="1" ref="AA4" ca="1">INDEX(資料!$I$3:$I$367,RANDBETWEEN(1,365),1)</f>
        <v>-0.51380097144593084</v>
      </c>
      <c r="AB4" s="2" cm="1">
        <f t="array" aca="1" ref="AB4" ca="1">INDEX(資料!$I$3:$I$367,RANDBETWEEN(1,365),1)</f>
        <v>-1.0966727182441094</v>
      </c>
      <c r="AC4" s="2" cm="1">
        <f t="array" aca="1" ref="AC4" ca="1">INDEX(資料!$I$3:$I$367,RANDBETWEEN(1,365),1)</f>
        <v>-1.2544523186078222</v>
      </c>
      <c r="AD4" s="2" cm="1">
        <f t="array" aca="1" ref="AD4" ca="1">INDEX(資料!$I$3:$I$367,RANDBETWEEN(1,365),1)</f>
        <v>-1.1631748638519552</v>
      </c>
      <c r="AE4" s="2" cm="1">
        <f t="array" aca="1" ref="AE4" ca="1">INDEX(資料!$I$3:$I$367,RANDBETWEEN(1,365),1)</f>
        <v>-0.50858511688845276</v>
      </c>
      <c r="AF4" s="2" cm="1">
        <f t="array" aca="1" ref="AF4" ca="1">INDEX(資料!$I$3:$I$367,RANDBETWEEN(1,365),1)</f>
        <v>-0.43034729852628117</v>
      </c>
      <c r="AG4" s="2" cm="1">
        <f t="array" aca="1" ref="AG4" ca="1">INDEX(資料!$I$3:$I$367,RANDBETWEEN(1,365),1)</f>
        <v>1.2856688508840164</v>
      </c>
      <c r="AH4" s="2" cm="1">
        <f t="array" aca="1" ref="AH4" ca="1">INDEX(資料!$I$3:$I$367,RANDBETWEEN(1,365),1)</f>
        <v>-1.0406022817512197</v>
      </c>
      <c r="AI4" s="2" cm="1">
        <f t="array" aca="1" ref="AI4" ca="1">INDEX(資料!$I$3:$I$367,RANDBETWEEN(1,365),1)</f>
        <v>-1.0288666089968941</v>
      </c>
      <c r="AJ4" s="2" cm="1">
        <f t="array" aca="1" ref="AJ4" ca="1">INDEX(資料!$I$3:$I$367,RANDBETWEEN(1,365),1)</f>
        <v>-1.0523379545055456</v>
      </c>
      <c r="AK4" s="2" cm="1">
        <f t="array" aca="1" ref="AK4" ca="1">INDEX(資料!$I$3:$I$367,RANDBETWEEN(1,365),1)</f>
        <v>-0.90890195417489761</v>
      </c>
      <c r="AL4" s="3"/>
      <c r="AM4" s="3"/>
    </row>
    <row r="5" spans="1:39" x14ac:dyDescent="0.4">
      <c r="A5" s="2">
        <v>3</v>
      </c>
      <c r="B5" s="2" cm="1">
        <f t="array" aca="1" ref="B5" ca="1">INDEX(資料!$I$3:$I$367,RANDBETWEEN(1,365),1)</f>
        <v>-0.27517562544130725</v>
      </c>
      <c r="C5" s="2" cm="1">
        <f t="array" aca="1" ref="C5" ca="1">INDEX(資料!$I$3:$I$367,RANDBETWEEN(1,365),1)</f>
        <v>1.8072543066318272</v>
      </c>
      <c r="D5" s="2" cm="1">
        <f t="array" aca="1" ref="D5" ca="1">INDEX(資料!$I$3:$I$367,RANDBETWEEN(1,365),1)</f>
        <v>0.65194252215042636</v>
      </c>
      <c r="E5" s="2" cm="1">
        <f t="array" aca="1" ref="E5" ca="1">INDEX(資料!$I$3:$I$367,RANDBETWEEN(1,365),1)</f>
        <v>0.38462997607967325</v>
      </c>
      <c r="F5" s="2" cm="1">
        <f t="array" aca="1" ref="F5" ca="1">INDEX(資料!$I$3:$I$367,RANDBETWEEN(1,365),1)</f>
        <v>-0.61551013531675403</v>
      </c>
      <c r="G5" s="2" cm="1">
        <f t="array" aca="1" ref="G5" ca="1">INDEX(資料!$I$3:$I$367,RANDBETWEEN(1,365),1)</f>
        <v>0.89317579543378911</v>
      </c>
      <c r="H5" s="2" cm="1">
        <f t="array" aca="1" ref="H5" ca="1">INDEX(資料!$I$3:$I$367,RANDBETWEEN(1,365),1)</f>
        <v>1.0992020504541742</v>
      </c>
      <c r="I5" s="2" cm="1">
        <f t="array" aca="1" ref="I5" ca="1">INDEX(資料!$I$3:$I$367,RANDBETWEEN(1,365),1)</f>
        <v>-0.65984489905531785</v>
      </c>
      <c r="J5" s="2" cm="1">
        <f t="array" aca="1" ref="J5" ca="1">INDEX(資料!$I$3:$I$367,RANDBETWEEN(1,365),1)</f>
        <v>-0.65854093541594838</v>
      </c>
      <c r="K5" s="2" cm="1">
        <f t="array" aca="1" ref="K5" ca="1">INDEX(資料!$I$3:$I$367,RANDBETWEEN(1,365),1)</f>
        <v>1.2022151779643666</v>
      </c>
      <c r="L5" s="2" cm="1">
        <f t="array" aca="1" ref="L5" ca="1">INDEX(資料!$I$3:$I$367,RANDBETWEEN(1,365),1)</f>
        <v>0.13687688459946307</v>
      </c>
      <c r="M5" s="2" cm="1">
        <f t="array" aca="1" ref="M5" ca="1">INDEX(資料!$I$3:$I$367,RANDBETWEEN(1,365),1)</f>
        <v>-0.19172195252165769</v>
      </c>
      <c r="N5" s="2" cm="1">
        <f t="array" aca="1" ref="N5" ca="1">INDEX(資料!$I$3:$I$367,RANDBETWEEN(1,365),1)</f>
        <v>-0.77328973568046677</v>
      </c>
      <c r="O5" s="2" cm="1">
        <f t="array" aca="1" ref="O5" ca="1">INDEX(資料!$I$3:$I$367,RANDBETWEEN(1,365),1)</f>
        <v>0.72887637687322848</v>
      </c>
      <c r="P5" s="2" cm="1">
        <f t="array" aca="1" ref="P5" ca="1">INDEX(資料!$I$3:$I$367,RANDBETWEEN(1,365),1)</f>
        <v>-1.1631748638519552</v>
      </c>
      <c r="Q5" s="2" cm="1">
        <f t="array" aca="1" ref="Q5" ca="1">INDEX(資料!$I$3:$I$367,RANDBETWEEN(1,365),1)</f>
        <v>1.8594128522066082</v>
      </c>
      <c r="R5" s="2" cm="1">
        <f t="array" aca="1" ref="R5" ca="1">INDEX(資料!$I$3:$I$367,RANDBETWEEN(1,365),1)</f>
        <v>1.2061270688824755</v>
      </c>
      <c r="S5" s="2" cm="1">
        <f t="array" aca="1" ref="S5" ca="1">INDEX(資料!$I$3:$I$367,RANDBETWEEN(1,365),1)</f>
        <v>0.50981048545914798</v>
      </c>
      <c r="T5" s="2" cm="1">
        <f t="array" aca="1" ref="T5" ca="1">INDEX(資料!$I$3:$I$367,RANDBETWEEN(1,365),1)</f>
        <v>-1.2544523186078222</v>
      </c>
      <c r="U5" s="2" cm="1">
        <f t="array" aca="1" ref="U5" ca="1">INDEX(資料!$I$3:$I$367,RANDBETWEEN(1,365),1)</f>
        <v>-0.72243515374505507</v>
      </c>
      <c r="V5" s="2" cm="1">
        <f t="array" aca="1" ref="V5" ca="1">INDEX(資料!$I$3:$I$367,RANDBETWEEN(1,365),1)</f>
        <v>-0.96236446338904813</v>
      </c>
      <c r="W5" s="2" cm="1">
        <f t="array" aca="1" ref="W5" ca="1">INDEX(資料!$I$3:$I$367,RANDBETWEEN(1,365),1)</f>
        <v>-1.1279678455889781</v>
      </c>
      <c r="X5" s="2" cm="1">
        <f t="array" aca="1" ref="X5" ca="1">INDEX(資料!$I$3:$I$367,RANDBETWEEN(1,365),1)</f>
        <v>0.38854186699778198</v>
      </c>
      <c r="Y5" s="2" cm="1">
        <f t="array" aca="1" ref="Y5" ca="1">INDEX(資料!$I$3:$I$367,RANDBETWEEN(1,365),1)</f>
        <v>-1.1110163182771742</v>
      </c>
      <c r="Z5" s="2" cm="1">
        <f t="array" aca="1" ref="Z5" ca="1">INDEX(資料!$I$3:$I$367,RANDBETWEEN(1,365),1)</f>
        <v>-1.1201440637527609</v>
      </c>
      <c r="AA5" s="2" cm="1">
        <f t="array" aca="1" ref="AA5" ca="1">INDEX(資料!$I$3:$I$367,RANDBETWEEN(1,365),1)</f>
        <v>1.9102674341420198</v>
      </c>
      <c r="AB5" s="2" cm="1">
        <f t="array" aca="1" ref="AB5" ca="1">INDEX(資料!$I$3:$I$367,RANDBETWEEN(1,365),1)</f>
        <v>1.2856688508840164</v>
      </c>
      <c r="AC5" s="2" cm="1">
        <f t="array" aca="1" ref="AC5" ca="1">INDEX(資料!$I$3:$I$367,RANDBETWEEN(1,365),1)</f>
        <v>-0.71982722646631614</v>
      </c>
      <c r="AD5" s="2" cm="1">
        <f t="array" aca="1" ref="AD5" ca="1">INDEX(資料!$I$3:$I$367,RANDBETWEEN(1,365),1)</f>
        <v>-0.43034729852628117</v>
      </c>
      <c r="AE5" s="2" cm="1">
        <f t="array" aca="1" ref="AE5" ca="1">INDEX(資料!$I$3:$I$367,RANDBETWEEN(1,365),1)</f>
        <v>0.38854186699778198</v>
      </c>
      <c r="AF5" s="2" cm="1">
        <f t="array" aca="1" ref="AF5" ca="1">INDEX(資料!$I$3:$I$367,RANDBETWEEN(1,365),1)</f>
        <v>1.0144444138951552</v>
      </c>
      <c r="AG5" s="2" cm="1">
        <f t="array" aca="1" ref="AG5" ca="1">INDEX(資料!$I$3:$I$367,RANDBETWEEN(1,365),1)</f>
        <v>0.38462997607967325</v>
      </c>
      <c r="AH5" s="2" cm="1">
        <f t="array" aca="1" ref="AH5" ca="1">INDEX(資料!$I$3:$I$367,RANDBETWEEN(1,365),1)</f>
        <v>-0.81240864486155251</v>
      </c>
      <c r="AI5" s="2" cm="1">
        <f t="array" aca="1" ref="AI5" ca="1">INDEX(資料!$I$3:$I$367,RANDBETWEEN(1,365),1)</f>
        <v>-0.67288453544901305</v>
      </c>
      <c r="AJ5" s="2" cm="1">
        <f t="array" aca="1" ref="AJ5" ca="1">INDEX(資料!$I$3:$I$367,RANDBETWEEN(1,365),1)</f>
        <v>-1.2101175548692584</v>
      </c>
      <c r="AK5" s="2" cm="1">
        <f t="array" aca="1" ref="AK5" ca="1">INDEX(資料!$I$3:$I$367,RANDBETWEEN(1,365),1)</f>
        <v>-1.1592629729338468</v>
      </c>
      <c r="AL5" s="3"/>
      <c r="AM5" s="3"/>
    </row>
    <row r="6" spans="1:39" x14ac:dyDescent="0.4">
      <c r="A6" s="2">
        <v>4</v>
      </c>
      <c r="B6" s="2" cm="1">
        <f t="array" aca="1" ref="B6" ca="1">INDEX(資料!$I$3:$I$367,RANDBETWEEN(1,365),1)</f>
        <v>1.4160652148209691</v>
      </c>
      <c r="C6" s="2" cm="1">
        <f t="array" aca="1" ref="C6" ca="1">INDEX(資料!$I$3:$I$367,RANDBETWEEN(1,365),1)</f>
        <v>0.69236539497088156</v>
      </c>
      <c r="D6" s="2" cm="1">
        <f t="array" aca="1" ref="D6" ca="1">INDEX(資料!$I$3:$I$367,RANDBETWEEN(1,365),1)</f>
        <v>-0.67810039000649125</v>
      </c>
      <c r="E6" s="2" cm="1">
        <f t="array" aca="1" ref="E6" ca="1">INDEX(資料!$I$3:$I$367,RANDBETWEEN(1,365),1)</f>
        <v>-0.26865580724445975</v>
      </c>
      <c r="F6" s="2" cm="1">
        <f t="array" aca="1" ref="F6" ca="1">INDEX(資料!$I$3:$I$367,RANDBETWEEN(1,365),1)</f>
        <v>-0.82023242669776963</v>
      </c>
      <c r="G6" s="2" cm="1">
        <f t="array" aca="1" ref="G6" ca="1">INDEX(資料!$I$3:$I$367,RANDBETWEEN(1,365),1)</f>
        <v>1.4186731420997081</v>
      </c>
      <c r="H6" s="2" cm="1">
        <f t="array" aca="1" ref="H6" ca="1">INDEX(資料!$I$3:$I$367,RANDBETWEEN(1,365),1)</f>
        <v>0.7745151042511621</v>
      </c>
      <c r="I6" s="2" cm="1">
        <f t="array" aca="1" ref="I6" ca="1">INDEX(資料!$I$3:$I$367,RANDBETWEEN(1,365),1)</f>
        <v>5.8639066237291496E-2</v>
      </c>
      <c r="J6" s="2" cm="1">
        <f t="array" aca="1" ref="J6" ca="1">INDEX(資料!$I$3:$I$367,RANDBETWEEN(1,365),1)</f>
        <v>1.5138624877736837</v>
      </c>
      <c r="K6" s="2" cm="1">
        <f t="array" aca="1" ref="K6" ca="1">INDEX(資料!$I$3:$I$367,RANDBETWEEN(1,365),1)</f>
        <v>-0.79154522663164006</v>
      </c>
      <c r="L6" s="2" cm="1">
        <f t="array" aca="1" ref="L6" ca="1">INDEX(資料!$I$3:$I$367,RANDBETWEEN(1,365),1)</f>
        <v>-1.2088135912298887</v>
      </c>
      <c r="M6" s="2" cm="1">
        <f t="array" aca="1" ref="M6" ca="1">INDEX(資料!$I$3:$I$367,RANDBETWEEN(1,365),1)</f>
        <v>-0.9362851906016576</v>
      </c>
      <c r="N6" s="2" cm="1">
        <f t="array" aca="1" ref="N6" ca="1">INDEX(資料!$I$3:$I$367,RANDBETWEEN(1,365),1)</f>
        <v>1.8594128522066082</v>
      </c>
      <c r="O6" s="2" cm="1">
        <f t="array" aca="1" ref="O6" ca="1">INDEX(資料!$I$3:$I$367,RANDBETWEEN(1,365),1)</f>
        <v>2.0510955071939292</v>
      </c>
      <c r="P6" s="2" cm="1">
        <f t="array" aca="1" ref="P6" ca="1">INDEX(資料!$I$3:$I$367,RANDBETWEEN(1,365),1)</f>
        <v>-1.2792276277558432</v>
      </c>
      <c r="Q6" s="2" cm="1">
        <f t="array" aca="1" ref="Q6" ca="1">INDEX(資料!$I$3:$I$367,RANDBETWEEN(1,365),1)</f>
        <v>1.9102674341420198</v>
      </c>
      <c r="R6" s="2" cm="1">
        <f t="array" aca="1" ref="R6" ca="1">INDEX(資料!$I$3:$I$367,RANDBETWEEN(1,365),1)</f>
        <v>-1.2909633005101691</v>
      </c>
      <c r="S6" s="2" cm="1">
        <f t="array" aca="1" ref="S6" ca="1">INDEX(資料!$I$3:$I$367,RANDBETWEEN(1,365),1)</f>
        <v>-0.82023242669776963</v>
      </c>
      <c r="T6" s="2" cm="1">
        <f t="array" aca="1" ref="T6" ca="1">INDEX(資料!$I$3:$I$367,RANDBETWEEN(1,365),1)</f>
        <v>-1.1618709002125858</v>
      </c>
      <c r="U6" s="2" cm="1">
        <f t="array" aca="1" ref="U6" ca="1">INDEX(資料!$I$3:$I$367,RANDBETWEEN(1,365),1)</f>
        <v>-0.75503424472929326</v>
      </c>
      <c r="V6" s="2" cm="1">
        <f t="array" aca="1" ref="V6" ca="1">INDEX(資料!$I$3:$I$367,RANDBETWEEN(1,365),1)</f>
        <v>0.87752823176135464</v>
      </c>
      <c r="W6" s="2" cm="1">
        <f t="array" aca="1" ref="W6" ca="1">INDEX(資料!$I$3:$I$367,RANDBETWEEN(1,365),1)</f>
        <v>-0.40035613482078197</v>
      </c>
      <c r="X6" s="2" cm="1">
        <f t="array" aca="1" ref="X6" ca="1">INDEX(資料!$I$3:$I$367,RANDBETWEEN(1,365),1)</f>
        <v>-0.83457602673083453</v>
      </c>
      <c r="Y6" s="2" cm="1">
        <f t="array" aca="1" ref="Y6" ca="1">INDEX(資料!$I$3:$I$367,RANDBETWEEN(1,365),1)</f>
        <v>1.865932670403456</v>
      </c>
      <c r="Z6" s="2" cm="1">
        <f t="array" aca="1" ref="Z6" ca="1">INDEX(資料!$I$3:$I$367,RANDBETWEEN(1,365),1)</f>
        <v>1.6403469607925276</v>
      </c>
      <c r="AA6" s="2" cm="1">
        <f t="array" aca="1" ref="AA6" ca="1">INDEX(資料!$I$3:$I$367,RANDBETWEEN(1,365),1)</f>
        <v>0.33507935778363135</v>
      </c>
      <c r="AB6" s="2" cm="1">
        <f t="array" aca="1" ref="AB6" ca="1">INDEX(資料!$I$3:$I$367,RANDBETWEEN(1,365),1)</f>
        <v>0.41722906706391144</v>
      </c>
      <c r="AC6" s="2" cm="1">
        <f t="array" aca="1" ref="AC6" ca="1">INDEX(資料!$I$3:$I$367,RANDBETWEEN(1,365),1)</f>
        <v>-0.97670806342211292</v>
      </c>
      <c r="AD6" s="2" cm="1">
        <f t="array" aca="1" ref="AD6" ca="1">INDEX(資料!$I$3:$I$367,RANDBETWEEN(1,365),1)</f>
        <v>-1.2022937730330412</v>
      </c>
      <c r="AE6" s="2" cm="1">
        <f t="array" aca="1" ref="AE6" ca="1">INDEX(資料!$I$3:$I$367,RANDBETWEEN(1,365),1)</f>
        <v>0.33116746686552262</v>
      </c>
      <c r="AF6" s="2" cm="1">
        <f t="array" aca="1" ref="AF6" ca="1">INDEX(資料!$I$3:$I$367,RANDBETWEEN(1,365),1)</f>
        <v>2.0523994708332984</v>
      </c>
      <c r="AG6" s="2" cm="1">
        <f t="array" aca="1" ref="AG6" ca="1">INDEX(資料!$I$3:$I$367,RANDBETWEEN(1,365),1)</f>
        <v>-1.0406022817512197</v>
      </c>
      <c r="AH6" s="2" cm="1">
        <f t="array" aca="1" ref="AH6" ca="1">INDEX(資料!$I$3:$I$367,RANDBETWEEN(1,365),1)</f>
        <v>0.24510586666713383</v>
      </c>
      <c r="AI6" s="2" cm="1">
        <f t="array" aca="1" ref="AI6" ca="1">INDEX(資料!$I$3:$I$367,RANDBETWEEN(1,365),1)</f>
        <v>-0.36123722563969607</v>
      </c>
      <c r="AJ6" s="2" cm="1">
        <f t="array" aca="1" ref="AJ6" ca="1">INDEX(資料!$I$3:$I$367,RANDBETWEEN(1,365),1)</f>
        <v>1.0183563048132633</v>
      </c>
      <c r="AK6" s="2" cm="1">
        <f t="array" aca="1" ref="AK6" ca="1">INDEX(資料!$I$3:$I$367,RANDBETWEEN(1,365),1)</f>
        <v>-1.1592629729338468</v>
      </c>
      <c r="AL6" s="3"/>
      <c r="AM6" s="3"/>
    </row>
    <row r="7" spans="1:39" x14ac:dyDescent="0.4">
      <c r="A7" s="2">
        <v>5</v>
      </c>
      <c r="B7" s="2" cm="1">
        <f t="array" aca="1" ref="B7" ca="1">INDEX(資料!$I$3:$I$367,RANDBETWEEN(1,365),1)</f>
        <v>-0.75503424472929326</v>
      </c>
      <c r="C7" s="2" cm="1">
        <f t="array" aca="1" ref="C7" ca="1">INDEX(資料!$I$3:$I$367,RANDBETWEEN(1,365),1)</f>
        <v>-1.0940647909653705</v>
      </c>
      <c r="D7" s="2" cm="1">
        <f t="array" aca="1" ref="D7" ca="1">INDEX(資料!$I$3:$I$367,RANDBETWEEN(1,365),1)</f>
        <v>2.0550073981120374</v>
      </c>
      <c r="E7" s="2" cm="1">
        <f t="array" aca="1" ref="E7" ca="1">INDEX(資料!$I$3:$I$367,RANDBETWEEN(1,365),1)</f>
        <v>-0.61551013531675403</v>
      </c>
      <c r="F7" s="2" cm="1">
        <f t="array" aca="1" ref="F7" ca="1">INDEX(資料!$I$3:$I$367,RANDBETWEEN(1,365),1)</f>
        <v>-0.91411780873237569</v>
      </c>
      <c r="G7" s="2" cm="1">
        <f t="array" aca="1" ref="G7" ca="1">INDEX(資料!$I$3:$I$367,RANDBETWEEN(1,365),1)</f>
        <v>1.865932670403456</v>
      </c>
      <c r="H7" s="2" cm="1">
        <f t="array" aca="1" ref="H7" ca="1">INDEX(資料!$I$3:$I$367,RANDBETWEEN(1,365),1)</f>
        <v>-1.2909633005101691</v>
      </c>
      <c r="I7" s="2" cm="1">
        <f t="array" aca="1" ref="I7" ca="1">INDEX(資料!$I$3:$I$367,RANDBETWEEN(1,365),1)</f>
        <v>-0.86065529951822506</v>
      </c>
      <c r="J7" s="2" cm="1">
        <f t="array" aca="1" ref="J7" ca="1">INDEX(資料!$I$3:$I$367,RANDBETWEEN(1,365),1)</f>
        <v>2.0550073981120374</v>
      </c>
      <c r="K7" s="2" cm="1">
        <f t="array" aca="1" ref="K7" ca="1">INDEX(資料!$I$3:$I$367,RANDBETWEEN(1,365),1)</f>
        <v>1.1526645596683247</v>
      </c>
      <c r="L7" s="2" cm="1">
        <f t="array" aca="1" ref="L7" ca="1">INDEX(資料!$I$3:$I$367,RANDBETWEEN(1,365),1)</f>
        <v>-0.9362851906016576</v>
      </c>
      <c r="M7" s="2" cm="1">
        <f t="array" aca="1" ref="M7" ca="1">INDEX(資料!$I$3:$I$367,RANDBETWEEN(1,365),1)</f>
        <v>-0.20867347983346141</v>
      </c>
      <c r="N7" s="2" cm="1">
        <f t="array" aca="1" ref="N7" ca="1">INDEX(資料!$I$3:$I$367,RANDBETWEEN(1,365),1)</f>
        <v>-0.37036497111528277</v>
      </c>
      <c r="O7" s="2" cm="1">
        <f t="array" aca="1" ref="O7" ca="1">INDEX(資料!$I$3:$I$367,RANDBETWEEN(1,365),1)</f>
        <v>0.84232121349837741</v>
      </c>
      <c r="P7" s="2" cm="1">
        <f t="array" aca="1" ref="P7" ca="1">INDEX(資料!$I$3:$I$367,RANDBETWEEN(1,365),1)</f>
        <v>0.85536084989207239</v>
      </c>
      <c r="Q7" s="2" cm="1">
        <f t="array" aca="1" ref="Q7" ca="1">INDEX(資料!$I$3:$I$367,RANDBETWEEN(1,365),1)</f>
        <v>-1.3170425732975595</v>
      </c>
      <c r="R7" s="2" cm="1">
        <f t="array" aca="1" ref="R7" ca="1">INDEX(資料!$I$3:$I$367,RANDBETWEEN(1,365),1)</f>
        <v>-1.0158269726031988</v>
      </c>
      <c r="S7" s="2" cm="1">
        <f t="array" aca="1" ref="S7" ca="1">INDEX(資料!$I$3:$I$367,RANDBETWEEN(1,365),1)</f>
        <v>0.98836514110776419</v>
      </c>
      <c r="T7" s="2" cm="1">
        <f t="array" aca="1" ref="T7" ca="1">INDEX(資料!$I$3:$I$367,RANDBETWEEN(1,365),1)</f>
        <v>-1.3587694097573844</v>
      </c>
      <c r="U7" s="2" cm="1">
        <f t="array" aca="1" ref="U7" ca="1">INDEX(資料!$I$3:$I$367,RANDBETWEEN(1,365),1)</f>
        <v>-0.95062879063472239</v>
      </c>
      <c r="V7" s="2" cm="1">
        <f t="array" aca="1" ref="V7" ca="1">INDEX(資料!$I$3:$I$367,RANDBETWEEN(1,365),1)</f>
        <v>0.80189834067792187</v>
      </c>
      <c r="W7" s="2" cm="1">
        <f t="array" aca="1" ref="W7" ca="1">INDEX(資料!$I$3:$I$367,RANDBETWEEN(1,365),1)</f>
        <v>-1.0940647909653705</v>
      </c>
      <c r="X7" s="2" cm="1">
        <f t="array" aca="1" ref="X7" ca="1">INDEX(資料!$I$3:$I$367,RANDBETWEEN(1,365),1)</f>
        <v>-1.1618709002125858</v>
      </c>
      <c r="Y7" s="2" cm="1">
        <f t="array" aca="1" ref="Y7" ca="1">INDEX(資料!$I$3:$I$367,RANDBETWEEN(1,365),1)</f>
        <v>-1.1240559546708695</v>
      </c>
      <c r="Z7" s="2" cm="1">
        <f t="array" aca="1" ref="Z7" ca="1">INDEX(資料!$I$3:$I$367,RANDBETWEEN(1,365),1)</f>
        <v>-1.1527431547369991</v>
      </c>
      <c r="AA7" s="2" cm="1">
        <f t="array" aca="1" ref="AA7" ca="1">INDEX(資料!$I$3:$I$367,RANDBETWEEN(1,365),1)</f>
        <v>-0.16955457065237572</v>
      </c>
      <c r="AB7" s="2" cm="1">
        <f t="array" aca="1" ref="AB7" ca="1">INDEX(資料!$I$3:$I$367,RANDBETWEEN(1,365),1)</f>
        <v>-1.384848682544775</v>
      </c>
      <c r="AC7" s="2" cm="1">
        <f t="array" aca="1" ref="AC7" ca="1">INDEX(資料!$I$3:$I$367,RANDBETWEEN(1,365),1)</f>
        <v>-0.71330740826946848</v>
      </c>
      <c r="AD7" s="2" cm="1">
        <f t="array" aca="1" ref="AD7" ca="1">INDEX(資料!$I$3:$I$367,RANDBETWEEN(1,365),1)</f>
        <v>-0.85674340860011644</v>
      </c>
      <c r="AE7" s="2" cm="1">
        <f t="array" aca="1" ref="AE7" ca="1">INDEX(資料!$I$3:$I$367,RANDBETWEEN(1,365),1)</f>
        <v>0.35463881237417411</v>
      </c>
      <c r="AF7" s="2" cm="1">
        <f t="array" aca="1" ref="AF7" ca="1">INDEX(資料!$I$3:$I$367,RANDBETWEEN(1,365),1)</f>
        <v>0.87752823176135464</v>
      </c>
      <c r="AG7" s="2" cm="1">
        <f t="array" aca="1" ref="AG7" ca="1">INDEX(資料!$I$3:$I$367,RANDBETWEEN(1,365),1)</f>
        <v>-0.593342753447472</v>
      </c>
      <c r="AH7" s="2" cm="1">
        <f t="array" aca="1" ref="AH7" ca="1">INDEX(資料!$I$3:$I$367,RANDBETWEEN(1,365),1)</f>
        <v>1.2126468870793232</v>
      </c>
      <c r="AI7" s="2" cm="1">
        <f t="array" aca="1" ref="AI7" ca="1">INDEX(資料!$I$3:$I$367,RANDBETWEEN(1,365),1)</f>
        <v>1.6429548880712672</v>
      </c>
      <c r="AJ7" s="2" cm="1">
        <f t="array" aca="1" ref="AJ7" ca="1">INDEX(資料!$I$3:$I$367,RANDBETWEEN(1,365),1)</f>
        <v>0.63890288575673093</v>
      </c>
      <c r="AK7" s="2" cm="1">
        <f t="array" aca="1" ref="AK7" ca="1">INDEX(資料!$I$3:$I$367,RANDBETWEEN(1,365),1)</f>
        <v>-0.35732533472158756</v>
      </c>
      <c r="AL7" s="3"/>
      <c r="AM7" s="3"/>
    </row>
    <row r="8" spans="1:39" x14ac:dyDescent="0.4">
      <c r="A8" s="2">
        <v>6</v>
      </c>
      <c r="B8" s="2" cm="1">
        <f t="array" aca="1" ref="B8" ca="1">INDEX(資料!$I$3:$I$367,RANDBETWEEN(1,365),1)</f>
        <v>1.5138624877736837</v>
      </c>
      <c r="C8" s="2" cm="1">
        <f t="array" aca="1" ref="C8" ca="1">INDEX(資料!$I$3:$I$367,RANDBETWEEN(1,365),1)</f>
        <v>-0.41600369849321617</v>
      </c>
      <c r="D8" s="2" cm="1">
        <f t="array" aca="1" ref="D8" ca="1">INDEX(資料!$I$3:$I$367,RANDBETWEEN(1,365),1)</f>
        <v>-0.94932482699535281</v>
      </c>
      <c r="E8" s="2" cm="1">
        <f t="array" aca="1" ref="E8" ca="1">INDEX(資料!$I$3:$I$367,RANDBETWEEN(1,365),1)</f>
        <v>-0.99887544529139483</v>
      </c>
      <c r="F8" s="2" cm="1">
        <f t="array" aca="1" ref="F8" ca="1">INDEX(資料!$I$3:$I$367,RANDBETWEEN(1,365),1)</f>
        <v>1.8150780884680442</v>
      </c>
      <c r="G8" s="2" cm="1">
        <f t="array" aca="1" ref="G8" ca="1">INDEX(資料!$I$3:$I$367,RANDBETWEEN(1,365),1)</f>
        <v>1.8163820521074141</v>
      </c>
      <c r="H8" s="2" cm="1">
        <f t="array" aca="1" ref="H8" ca="1">INDEX(資料!$I$3:$I$367,RANDBETWEEN(1,365),1)</f>
        <v>1.8150780884680442</v>
      </c>
      <c r="I8" s="2" cm="1">
        <f t="array" aca="1" ref="I8" ca="1">INDEX(資料!$I$3:$I$367,RANDBETWEEN(1,365),1)</f>
        <v>-1.056249845423654</v>
      </c>
      <c r="J8" s="2" cm="1">
        <f t="array" aca="1" ref="J8" ca="1">INDEX(資料!$I$3:$I$367,RANDBETWEEN(1,365),1)</f>
        <v>0.72757241323385879</v>
      </c>
      <c r="K8" s="2" cm="1">
        <f t="array" aca="1" ref="K8" ca="1">INDEX(資料!$I$3:$I$367,RANDBETWEEN(1,365),1)</f>
        <v>-1.3222584278550376</v>
      </c>
      <c r="L8" s="2" cm="1">
        <f t="array" aca="1" ref="L8" ca="1">INDEX(資料!$I$3:$I$367,RANDBETWEEN(1,365),1)</f>
        <v>0.13687688459946307</v>
      </c>
      <c r="M8" s="2" cm="1">
        <f t="array" aca="1" ref="M8" ca="1">INDEX(資料!$I$3:$I$367,RANDBETWEEN(1,365),1)</f>
        <v>-1.070593445456719</v>
      </c>
      <c r="N8" s="2" cm="1">
        <f t="array" aca="1" ref="N8" ca="1">INDEX(資料!$I$3:$I$367,RANDBETWEEN(1,365),1)</f>
        <v>-1.2674919550015176</v>
      </c>
      <c r="O8" s="2" cm="1">
        <f t="array" aca="1" ref="O8" ca="1">INDEX(資料!$I$3:$I$367,RANDBETWEEN(1,365),1)</f>
        <v>5.1765570231408677E-3</v>
      </c>
      <c r="P8" s="2" cm="1">
        <f t="array" aca="1" ref="P8" ca="1">INDEX(資料!$I$3:$I$367,RANDBETWEEN(1,365),1)</f>
        <v>0.7562596132999887</v>
      </c>
      <c r="Q8" s="2" cm="1">
        <f t="array" aca="1" ref="Q8" ca="1">INDEX(資料!$I$3:$I$367,RANDBETWEEN(1,365),1)</f>
        <v>1.9963290343404085</v>
      </c>
      <c r="R8" s="2" cm="1">
        <f t="array" aca="1" ref="R8" ca="1">INDEX(資料!$I$3:$I$367,RANDBETWEEN(1,365),1)</f>
        <v>-1.348337700642428</v>
      </c>
      <c r="S8" s="2" cm="1">
        <f t="array" aca="1" ref="S8" ca="1">INDEX(資料!$I$3:$I$367,RANDBETWEEN(1,365),1)</f>
        <v>2.4736011613683821E-2</v>
      </c>
      <c r="T8" s="2" cm="1">
        <f t="array" aca="1" ref="T8" ca="1">INDEX(資料!$I$3:$I$367,RANDBETWEEN(1,365),1)</f>
        <v>-0.49684944413412702</v>
      </c>
      <c r="U8" s="2" cm="1">
        <f t="array" aca="1" ref="U8" ca="1">INDEX(資料!$I$3:$I$367,RANDBETWEEN(1,365),1)</f>
        <v>0.33116746686552262</v>
      </c>
      <c r="V8" s="2" cm="1">
        <f t="array" aca="1" ref="V8" ca="1">INDEX(資料!$I$3:$I$367,RANDBETWEEN(1,365),1)</f>
        <v>-1.0288666089968941</v>
      </c>
      <c r="W8" s="2" cm="1">
        <f t="array" aca="1" ref="W8" ca="1">INDEX(資料!$I$3:$I$367,RANDBETWEEN(1,365),1)</f>
        <v>-8.2189006814617438E-2</v>
      </c>
      <c r="X8" s="2" cm="1">
        <f t="array" aca="1" ref="X8" ca="1">INDEX(資料!$I$3:$I$367,RANDBETWEEN(1,365),1)</f>
        <v>0.51633030365599542</v>
      </c>
      <c r="Y8" s="2" cm="1">
        <f t="array" aca="1" ref="Y8" ca="1">INDEX(資料!$I$3:$I$367,RANDBETWEEN(1,365),1)</f>
        <v>-0.20867347983346141</v>
      </c>
      <c r="Z8" s="2" cm="1">
        <f t="array" aca="1" ref="Z8" ca="1">INDEX(資料!$I$3:$I$367,RANDBETWEEN(1,365),1)</f>
        <v>7.7844843018800977E-3</v>
      </c>
      <c r="AA8" s="2" cm="1">
        <f t="array" aca="1" ref="AA8" ca="1">INDEX(資料!$I$3:$I$367,RANDBETWEEN(1,365),1)</f>
        <v>-0.593342753447472</v>
      </c>
      <c r="AB8" s="2" cm="1">
        <f t="array" aca="1" ref="AB8" ca="1">INDEX(資料!$I$3:$I$367,RANDBETWEEN(1,365),1)</f>
        <v>7.7844843018800977E-3</v>
      </c>
      <c r="AC8" s="2" cm="1">
        <f t="array" aca="1" ref="AC8" ca="1">INDEX(資料!$I$3:$I$367,RANDBETWEEN(1,365),1)</f>
        <v>1.0992020504541742</v>
      </c>
      <c r="AD8" s="2" cm="1">
        <f t="array" aca="1" ref="AD8" ca="1">INDEX(資料!$I$3:$I$367,RANDBETWEEN(1,365),1)</f>
        <v>-1.1279678455889781</v>
      </c>
      <c r="AE8" s="2" cm="1">
        <f t="array" aca="1" ref="AE8" ca="1">INDEX(資料!$I$3:$I$367,RANDBETWEEN(1,365),1)</f>
        <v>1.6377390335137887</v>
      </c>
      <c r="AF8" s="2" cm="1">
        <f t="array" aca="1" ref="AF8" ca="1">INDEX(資料!$I$3:$I$367,RANDBETWEEN(1,365),1)</f>
        <v>-1.1709986456881725</v>
      </c>
      <c r="AG8" s="2" cm="1">
        <f t="array" aca="1" ref="AG8" ca="1">INDEX(資料!$I$3:$I$367,RANDBETWEEN(1,365),1)</f>
        <v>-0.12391584327444234</v>
      </c>
      <c r="AH8" s="2" cm="1">
        <f t="array" aca="1" ref="AH8" ca="1">INDEX(資料!$I$3:$I$367,RANDBETWEEN(1,365),1)</f>
        <v>-0.66114886269468742</v>
      </c>
      <c r="AI8" s="2" cm="1">
        <f t="array" aca="1" ref="AI8" ca="1">INDEX(資料!$I$3:$I$367,RANDBETWEEN(1,365),1)</f>
        <v>-1.2674919550015176</v>
      </c>
      <c r="AJ8" s="2" cm="1">
        <f t="array" aca="1" ref="AJ8" ca="1">INDEX(資料!$I$3:$I$367,RANDBETWEEN(1,365),1)</f>
        <v>1.096594123175435</v>
      </c>
      <c r="AK8" s="2" cm="1">
        <f t="array" aca="1" ref="AK8" ca="1">INDEX(資料!$I$3:$I$367,RANDBETWEEN(1,365),1)</f>
        <v>-1.3822407552660358</v>
      </c>
      <c r="AL8" s="3"/>
      <c r="AM8" s="3"/>
    </row>
    <row r="9" spans="1:39" x14ac:dyDescent="0.4">
      <c r="A9" s="2">
        <v>7</v>
      </c>
      <c r="B9" s="2" cm="1">
        <f t="array" aca="1" ref="B9" ca="1">INDEX(資料!$I$3:$I$367,RANDBETWEEN(1,365),1)</f>
        <v>-1.1240559546708695</v>
      </c>
      <c r="C9" s="2" cm="1">
        <f t="array" aca="1" ref="C9" ca="1">INDEX(資料!$I$3:$I$367,RANDBETWEEN(1,365),1)</f>
        <v>0.98054135927154717</v>
      </c>
      <c r="D9" s="2" cm="1">
        <f t="array" aca="1" ref="D9" ca="1">INDEX(資料!$I$3:$I$367,RANDBETWEEN(1,365),1)</f>
        <v>0.60630379477249274</v>
      </c>
      <c r="E9" s="2" cm="1">
        <f t="array" aca="1" ref="E9" ca="1">INDEX(資料!$I$3:$I$367,RANDBETWEEN(1,365),1)</f>
        <v>-0.7080915537119904</v>
      </c>
      <c r="F9" s="2" cm="1">
        <f t="array" aca="1" ref="F9" ca="1">INDEX(資料!$I$3:$I$367,RANDBETWEEN(1,365),1)</f>
        <v>0.50981048545914798</v>
      </c>
      <c r="G9" s="2" cm="1">
        <f t="array" aca="1" ref="G9" ca="1">INDEX(資料!$I$3:$I$367,RANDBETWEEN(1,365),1)</f>
        <v>-1.3222584278550376</v>
      </c>
      <c r="H9" s="2" cm="1">
        <f t="array" aca="1" ref="H9" ca="1">INDEX(資料!$I$3:$I$367,RANDBETWEEN(1,365),1)</f>
        <v>-1.3822407552660358</v>
      </c>
      <c r="I9" s="2" cm="1">
        <f t="array" aca="1" ref="I9" ca="1">INDEX(資料!$I$3:$I$367,RANDBETWEEN(1,365),1)</f>
        <v>1.4304302498727594E-2</v>
      </c>
      <c r="J9" s="2" cm="1">
        <f t="array" aca="1" ref="J9" ca="1">INDEX(資料!$I$3:$I$367,RANDBETWEEN(1,365),1)</f>
        <v>-0.82023242669776963</v>
      </c>
      <c r="K9" s="2" cm="1">
        <f t="array" aca="1" ref="K9" ca="1">INDEX(資料!$I$3:$I$367,RANDBETWEEN(1,365),1)</f>
        <v>0.3507269214560656</v>
      </c>
      <c r="L9" s="2" cm="1">
        <f t="array" aca="1" ref="L9" ca="1">INDEX(資料!$I$3:$I$367,RANDBETWEEN(1,365),1)</f>
        <v>-1.1709986456881725</v>
      </c>
      <c r="M9" s="2" cm="1">
        <f t="array" aca="1" ref="M9" ca="1">INDEX(資料!$I$3:$I$367,RANDBETWEEN(1,365),1)</f>
        <v>1.5021268150193581</v>
      </c>
      <c r="N9" s="2" cm="1">
        <f t="array" aca="1" ref="N9" ca="1">INDEX(資料!$I$3:$I$367,RANDBETWEEN(1,365),1)</f>
        <v>0.55805714011582064</v>
      </c>
      <c r="O9" s="2" cm="1">
        <f t="array" aca="1" ref="O9" ca="1">INDEX(資料!$I$3:$I$367,RANDBETWEEN(1,365),1)</f>
        <v>1.2126468870793232</v>
      </c>
      <c r="P9" s="2" cm="1">
        <f t="array" aca="1" ref="P9" ca="1">INDEX(資料!$I$3:$I$367,RANDBETWEEN(1,365),1)</f>
        <v>1.2022151779643666</v>
      </c>
      <c r="Q9" s="2" cm="1">
        <f t="array" aca="1" ref="Q9" ca="1">INDEX(資料!$I$3:$I$367,RANDBETWEEN(1,365),1)</f>
        <v>-0.25561617085076455</v>
      </c>
      <c r="R9" s="2" cm="1">
        <f t="array" aca="1" ref="R9" ca="1">INDEX(資料!$I$3:$I$367,RANDBETWEEN(1,365),1)</f>
        <v>-0.55161591698764711</v>
      </c>
      <c r="S9" s="2" cm="1">
        <f t="array" aca="1" ref="S9" ca="1">INDEX(資料!$I$3:$I$367,RANDBETWEEN(1,365),1)</f>
        <v>1.2139508507186925</v>
      </c>
      <c r="T9" s="2" cm="1">
        <f t="array" aca="1" ref="T9" ca="1">INDEX(資料!$I$3:$I$367,RANDBETWEEN(1,365),1)</f>
        <v>-1.1240559546708695</v>
      </c>
      <c r="U9" s="2" cm="1">
        <f t="array" aca="1" ref="U9" ca="1">INDEX(資料!$I$3:$I$367,RANDBETWEEN(1,365),1)</f>
        <v>-1.0523379545055456</v>
      </c>
      <c r="V9" s="2" cm="1">
        <f t="array" aca="1" ref="V9" ca="1">INDEX(資料!$I$3:$I$367,RANDBETWEEN(1,365),1)</f>
        <v>0.69236539497088156</v>
      </c>
      <c r="W9" s="2" cm="1">
        <f t="array" aca="1" ref="W9" ca="1">INDEX(資料!$I$3:$I$367,RANDBETWEEN(1,365),1)</f>
        <v>2.0145845252915819</v>
      </c>
      <c r="X9" s="2" cm="1">
        <f t="array" aca="1" ref="X9" ca="1">INDEX(資料!$I$3:$I$367,RANDBETWEEN(1,365),1)</f>
        <v>0.18121164833802719</v>
      </c>
      <c r="Y9" s="2" cm="1">
        <f t="array" aca="1" ref="Y9" ca="1">INDEX(資料!$I$3:$I$367,RANDBETWEEN(1,365),1)</f>
        <v>-0.66114886269468742</v>
      </c>
      <c r="Z9" s="2" cm="1">
        <f t="array" aca="1" ref="Z9" ca="1">INDEX(資料!$I$3:$I$367,RANDBETWEEN(1,365),1)</f>
        <v>1.9598180524380622</v>
      </c>
      <c r="AA9" s="2" cm="1">
        <f t="array" aca="1" ref="AA9" ca="1">INDEX(資料!$I$3:$I$367,RANDBETWEEN(1,365),1)</f>
        <v>-0.75503424472929326</v>
      </c>
      <c r="AB9" s="2" cm="1">
        <f t="array" aca="1" ref="AB9" ca="1">INDEX(資料!$I$3:$I$367,RANDBETWEEN(1,365),1)</f>
        <v>1.151360596028955</v>
      </c>
      <c r="AC9" s="2" cm="1">
        <f t="array" aca="1" ref="AC9" ca="1">INDEX(資料!$I$3:$I$367,RANDBETWEEN(1,365),1)</f>
        <v>1.6403469607925276</v>
      </c>
      <c r="AD9" s="2" cm="1">
        <f t="array" aca="1" ref="AD9" ca="1">INDEX(資料!$I$3:$I$367,RANDBETWEEN(1,365),1)</f>
        <v>1.1565764505864335</v>
      </c>
      <c r="AE9" s="2" cm="1">
        <f t="array" aca="1" ref="AE9" ca="1">INDEX(資料!$I$3:$I$367,RANDBETWEEN(1,365),1)</f>
        <v>-0.30516678914680645</v>
      </c>
      <c r="AF9" s="2" cm="1">
        <f t="array" aca="1" ref="AF9" ca="1">INDEX(資料!$I$3:$I$367,RANDBETWEEN(1,365),1)</f>
        <v>1.3052283054745593</v>
      </c>
      <c r="AG9" s="2" cm="1">
        <f t="array" aca="1" ref="AG9" ca="1">INDEX(資料!$I$3:$I$367,RANDBETWEEN(1,365),1)</f>
        <v>1.6377390335137887</v>
      </c>
      <c r="AH9" s="2" cm="1">
        <f t="array" aca="1" ref="AH9" ca="1">INDEX(資料!$I$3:$I$367,RANDBETWEEN(1,365),1)</f>
        <v>-0.76025009928677145</v>
      </c>
      <c r="AI9" s="2" cm="1">
        <f t="array" aca="1" ref="AI9" ca="1">INDEX(資料!$I$3:$I$367,RANDBETWEEN(1,365),1)</f>
        <v>1.1161535777659779</v>
      </c>
      <c r="AJ9" s="2" cm="1">
        <f t="array" aca="1" ref="AJ9" ca="1">INDEX(資料!$I$3:$I$367,RANDBETWEEN(1,365),1)</f>
        <v>-1.1683907184094335</v>
      </c>
      <c r="AK9" s="2" cm="1">
        <f t="array" aca="1" ref="AK9" ca="1">INDEX(資料!$I$3:$I$367,RANDBETWEEN(1,365),1)</f>
        <v>-0.85804737223948591</v>
      </c>
      <c r="AL9" s="3"/>
      <c r="AM9" s="3"/>
    </row>
    <row r="10" spans="1:39" x14ac:dyDescent="0.4">
      <c r="A10" s="2">
        <v>8</v>
      </c>
      <c r="B10" s="2" cm="1">
        <f t="array" aca="1" ref="B10" ca="1">INDEX(資料!$I$3:$I$367,RANDBETWEEN(1,365),1)</f>
        <v>-0.5750872624962986</v>
      </c>
      <c r="C10" s="2" cm="1">
        <f t="array" aca="1" ref="C10" ca="1">INDEX(資料!$I$3:$I$367,RANDBETWEEN(1,365),1)</f>
        <v>0.72105259503701147</v>
      </c>
      <c r="D10" s="2" cm="1">
        <f t="array" aca="1" ref="D10" ca="1">INDEX(資料!$I$3:$I$367,RANDBETWEEN(1,365),1)</f>
        <v>-0.98322788161896058</v>
      </c>
      <c r="E10" s="2" cm="1">
        <f t="array" aca="1" ref="E10" ca="1">INDEX(資料!$I$3:$I$367,RANDBETWEEN(1,365),1)</f>
        <v>-0.23214482534211309</v>
      </c>
      <c r="F10" s="2" cm="1">
        <f t="array" aca="1" ref="F10" ca="1">INDEX(資料!$I$3:$I$367,RANDBETWEEN(1,365),1)</f>
        <v>1.4134572875422302</v>
      </c>
      <c r="G10" s="2" cm="1">
        <f t="array" aca="1" ref="G10" ca="1">INDEX(資料!$I$3:$I$367,RANDBETWEEN(1,365),1)</f>
        <v>0.24510586666713383</v>
      </c>
      <c r="H10" s="2" cm="1">
        <f t="array" aca="1" ref="H10" ca="1">INDEX(資料!$I$3:$I$367,RANDBETWEEN(1,365),1)</f>
        <v>0.3507269214560656</v>
      </c>
      <c r="I10" s="2" cm="1">
        <f t="array" aca="1" ref="I10" ca="1">INDEX(資料!$I$3:$I$367,RANDBETWEEN(1,365),1)</f>
        <v>-1.0458181363086978</v>
      </c>
      <c r="J10" s="2" cm="1">
        <f t="array" aca="1" ref="J10" ca="1">INDEX(資料!$I$3:$I$367,RANDBETWEEN(1,365),1)</f>
        <v>1.6559945244649621</v>
      </c>
      <c r="K10" s="2" cm="1">
        <f t="array" aca="1" ref="K10" ca="1">INDEX(資料!$I$3:$I$367,RANDBETWEEN(1,365),1)</f>
        <v>0.34029521234110938</v>
      </c>
      <c r="L10" s="2" cm="1">
        <f t="array" aca="1" ref="L10" ca="1">INDEX(資料!$I$3:$I$367,RANDBETWEEN(1,365),1)</f>
        <v>0.87752823176135464</v>
      </c>
      <c r="M10" s="2" cm="1">
        <f t="array" aca="1" ref="M10" ca="1">INDEX(資料!$I$3:$I$367,RANDBETWEEN(1,365),1)</f>
        <v>-1.1331837001464562</v>
      </c>
      <c r="N10" s="2" cm="1">
        <f t="array" aca="1" ref="N10" ca="1">INDEX(資料!$I$3:$I$367,RANDBETWEEN(1,365),1)</f>
        <v>-0.66506075361279604</v>
      </c>
      <c r="O10" s="2" cm="1">
        <f t="array" aca="1" ref="O10" ca="1">INDEX(資料!$I$3:$I$367,RANDBETWEEN(1,365),1)</f>
        <v>0.29856837588128443</v>
      </c>
      <c r="P10" s="2" cm="1">
        <f t="array" aca="1" ref="P10" ca="1">INDEX(資料!$I$3:$I$367,RANDBETWEEN(1,365),1)</f>
        <v>0.68975746769214252</v>
      </c>
      <c r="Q10" s="2" cm="1">
        <f t="array" aca="1" ref="Q10" ca="1">INDEX(資料!$I$3:$I$367,RANDBETWEEN(1,365),1)</f>
        <v>-0.54509609879079957</v>
      </c>
      <c r="R10" s="2" cm="1">
        <f t="array" aca="1" ref="R10" ca="1">INDEX(資料!$I$3:$I$367,RANDBETWEEN(1,365),1)</f>
        <v>-0.59986257164431966</v>
      </c>
      <c r="S10" s="2" cm="1">
        <f t="array" aca="1" ref="S10" ca="1">INDEX(資料!$I$3:$I$367,RANDBETWEEN(1,365),1)</f>
        <v>-0.12391584327444234</v>
      </c>
      <c r="T10" s="2" cm="1">
        <f t="array" aca="1" ref="T10" ca="1">INDEX(資料!$I$3:$I$367,RANDBETWEEN(1,365),1)</f>
        <v>2.134549180113579</v>
      </c>
      <c r="U10" s="2" cm="1">
        <f t="array" aca="1" ref="U10" ca="1">INDEX(資料!$I$3:$I$367,RANDBETWEEN(1,365),1)</f>
        <v>-0.7758976629592057</v>
      </c>
      <c r="V10" s="2" cm="1">
        <f t="array" aca="1" ref="V10" ca="1">INDEX(資料!$I$3:$I$367,RANDBETWEEN(1,365),1)</f>
        <v>1.380858196557992</v>
      </c>
      <c r="W10" s="2" cm="1">
        <f t="array" aca="1" ref="W10" ca="1">INDEX(資料!$I$3:$I$367,RANDBETWEEN(1,365),1)</f>
        <v>0.60630379477249274</v>
      </c>
      <c r="X10" s="2" cm="1">
        <f t="array" aca="1" ref="X10" ca="1">INDEX(資料!$I$3:$I$367,RANDBETWEEN(1,365),1)</f>
        <v>1.3652106328855576</v>
      </c>
      <c r="Y10" s="2" cm="1">
        <f t="array" aca="1" ref="Y10" ca="1">INDEX(資料!$I$3:$I$367,RANDBETWEEN(1,365),1)</f>
        <v>1.1161535777659779</v>
      </c>
      <c r="Z10" s="2" cm="1">
        <f t="array" aca="1" ref="Z10" ca="1">INDEX(資料!$I$3:$I$367,RANDBETWEEN(1,365),1)</f>
        <v>0.89317579543378911</v>
      </c>
      <c r="AA10" s="2" cm="1">
        <f t="array" aca="1" ref="AA10" ca="1">INDEX(資料!$I$3:$I$367,RANDBETWEEN(1,365),1)</f>
        <v>-0.41600369849321617</v>
      </c>
      <c r="AB10" s="2" cm="1">
        <f t="array" aca="1" ref="AB10" ca="1">INDEX(資料!$I$3:$I$367,RANDBETWEEN(1,365),1)</f>
        <v>0.51502634001662595</v>
      </c>
      <c r="AC10" s="2" cm="1">
        <f t="array" aca="1" ref="AC10" ca="1">INDEX(資料!$I$3:$I$367,RANDBETWEEN(1,365),1)</f>
        <v>0.84232121349837741</v>
      </c>
      <c r="AD10" s="2" cm="1">
        <f t="array" aca="1" ref="AD10" ca="1">INDEX(資料!$I$3:$I$367,RANDBETWEEN(1,365),1)</f>
        <v>0.17860372105928798</v>
      </c>
      <c r="AE10" s="2" cm="1">
        <f t="array" aca="1" ref="AE10" ca="1">INDEX(資料!$I$3:$I$367,RANDBETWEEN(1,365),1)</f>
        <v>-1.0106111180457207</v>
      </c>
      <c r="AF10" s="2" cm="1">
        <f t="array" aca="1" ref="AF10" ca="1">INDEX(資料!$I$3:$I$367,RANDBETWEEN(1,365),1)</f>
        <v>-0.79154522663164006</v>
      </c>
      <c r="AG10" s="2" cm="1">
        <f t="array" aca="1" ref="AG10" ca="1">INDEX(資料!$I$3:$I$367,RANDBETWEEN(1,365),1)</f>
        <v>0.38462997607967325</v>
      </c>
      <c r="AH10" s="2" cm="1">
        <f t="array" aca="1" ref="AH10" ca="1">INDEX(資料!$I$3:$I$367,RANDBETWEEN(1,365),1)</f>
        <v>-0.19172195252165769</v>
      </c>
      <c r="AI10" s="2" cm="1">
        <f t="array" aca="1" ref="AI10" ca="1">INDEX(資料!$I$3:$I$367,RANDBETWEEN(1,365),1)</f>
        <v>1.865932670403456</v>
      </c>
      <c r="AJ10" s="2" cm="1">
        <f t="array" aca="1" ref="AJ10" ca="1">INDEX(資料!$I$3:$I$367,RANDBETWEEN(1,365),1)</f>
        <v>1.6938094700066784</v>
      </c>
      <c r="AK10" s="2" cm="1">
        <f t="array" aca="1" ref="AK10" ca="1">INDEX(資料!$I$3:$I$367,RANDBETWEEN(1,365),1)</f>
        <v>1.2061270688824755</v>
      </c>
      <c r="AL10" s="3"/>
      <c r="AM10" s="3"/>
    </row>
    <row r="11" spans="1:39" x14ac:dyDescent="0.4">
      <c r="A11" s="2">
        <v>9</v>
      </c>
      <c r="B11" s="2" cm="1">
        <f t="array" aca="1" ref="B11" ca="1">INDEX(資料!$I$3:$I$367,RANDBETWEEN(1,365),1)</f>
        <v>-1.2909633005101691</v>
      </c>
      <c r="C11" s="2" cm="1">
        <f t="array" aca="1" ref="C11" ca="1">INDEX(資料!$I$3:$I$367,RANDBETWEEN(1,365),1)</f>
        <v>-0.94932482699535281</v>
      </c>
      <c r="D11" s="2" cm="1">
        <f t="array" aca="1" ref="D11" ca="1">INDEX(資料!$I$3:$I$367,RANDBETWEEN(1,365),1)</f>
        <v>-1.0458181363086978</v>
      </c>
      <c r="E11" s="2" cm="1">
        <f t="array" aca="1" ref="E11" ca="1">INDEX(資料!$I$3:$I$367,RANDBETWEEN(1,365),1)</f>
        <v>0.36507052148913033</v>
      </c>
      <c r="F11" s="2" cm="1">
        <f t="array" aca="1" ref="F11" ca="1">INDEX(資料!$I$3:$I$367,RANDBETWEEN(1,365),1)</f>
        <v>2.1762760165734036</v>
      </c>
      <c r="G11" s="2" cm="1">
        <f t="array" aca="1" ref="G11" ca="1">INDEX(資料!$I$3:$I$367,RANDBETWEEN(1,365),1)</f>
        <v>0.89317579543378911</v>
      </c>
      <c r="H11" s="2" cm="1">
        <f t="array" aca="1" ref="H11" ca="1">INDEX(資料!$I$3:$I$367,RANDBETWEEN(1,365),1)</f>
        <v>-0.20867347983346141</v>
      </c>
      <c r="I11" s="2" cm="1">
        <f t="array" aca="1" ref="I11" ca="1">INDEX(資料!$I$3:$I$367,RANDBETWEEN(1,365),1)</f>
        <v>-1.3822407552660358</v>
      </c>
      <c r="J11" s="2" cm="1">
        <f t="array" aca="1" ref="J11" ca="1">INDEX(資料!$I$3:$I$367,RANDBETWEEN(1,365),1)</f>
        <v>-1.1240559546708695</v>
      </c>
      <c r="K11" s="2" cm="1">
        <f t="array" aca="1" ref="K11" ca="1">INDEX(資料!$I$3:$I$367,RANDBETWEEN(1,365),1)</f>
        <v>-6.5591157311848574E-3</v>
      </c>
      <c r="L11" s="2" cm="1">
        <f t="array" aca="1" ref="L11" ca="1">INDEX(資料!$I$3:$I$367,RANDBETWEEN(1,365),1)</f>
        <v>1.4160652148209691</v>
      </c>
      <c r="M11" s="2" cm="1">
        <f t="array" aca="1" ref="M11" ca="1">INDEX(資料!$I$3:$I$367,RANDBETWEEN(1,365),1)</f>
        <v>7.7844843018800977E-3</v>
      </c>
      <c r="N11" s="2" cm="1">
        <f t="array" aca="1" ref="N11" ca="1">INDEX(資料!$I$3:$I$367,RANDBETWEEN(1,365),1)</f>
        <v>-1.0966727182441094</v>
      </c>
      <c r="O11" s="2" cm="1">
        <f t="array" aca="1" ref="O11" ca="1">INDEX(資料!$I$3:$I$367,RANDBETWEEN(1,365),1)</f>
        <v>-1.078417227292936</v>
      </c>
      <c r="P11" s="2" cm="1">
        <f t="array" aca="1" ref="P11" ca="1">INDEX(資料!$I$3:$I$367,RANDBETWEEN(1,365),1)</f>
        <v>-0.81240864486155251</v>
      </c>
      <c r="Q11" s="2" cm="1">
        <f t="array" aca="1" ref="Q11" ca="1">INDEX(資料!$I$3:$I$367,RANDBETWEEN(1,365),1)</f>
        <v>-0.98322788161896058</v>
      </c>
      <c r="R11" s="2" cm="1">
        <f t="array" aca="1" ref="R11" ca="1">INDEX(資料!$I$3:$I$367,RANDBETWEEN(1,365),1)</f>
        <v>0.3507269214560656</v>
      </c>
      <c r="S11" s="2" cm="1">
        <f t="array" aca="1" ref="S11" ca="1">INDEX(資料!$I$3:$I$367,RANDBETWEEN(1,365),1)</f>
        <v>-0.69765984459703412</v>
      </c>
      <c r="T11" s="2" cm="1">
        <f t="array" aca="1" ref="T11" ca="1">INDEX(資料!$I$3:$I$367,RANDBETWEEN(1,365),1)</f>
        <v>-0.5750872624962986</v>
      </c>
      <c r="U11" s="2" cm="1">
        <f t="array" aca="1" ref="U11" ca="1">INDEX(資料!$I$3:$I$367,RANDBETWEEN(1,365),1)</f>
        <v>-0.37036497111528277</v>
      </c>
      <c r="V11" s="2" cm="1">
        <f t="array" aca="1" ref="V11" ca="1">INDEX(資料!$I$3:$I$367,RANDBETWEEN(1,365),1)</f>
        <v>5.1765570231408677E-3</v>
      </c>
      <c r="W11" s="2" cm="1">
        <f t="array" aca="1" ref="W11" ca="1">INDEX(資料!$I$3:$I$367,RANDBETWEEN(1,365),1)</f>
        <v>-0.29995093458932842</v>
      </c>
      <c r="X11" s="2" cm="1">
        <f t="array" aca="1" ref="X11" ca="1">INDEX(資料!$I$3:$I$367,RANDBETWEEN(1,365),1)</f>
        <v>-0.3560213710822181</v>
      </c>
      <c r="Y11" s="2" cm="1">
        <f t="array" aca="1" ref="Y11" ca="1">INDEX(資料!$I$3:$I$367,RANDBETWEEN(1,365),1)</f>
        <v>-0.83848791764894315</v>
      </c>
      <c r="Z11" s="2" cm="1">
        <f t="array" aca="1" ref="Z11" ca="1">INDEX(資料!$I$3:$I$367,RANDBETWEEN(1,365),1)</f>
        <v>1.8620207794853476</v>
      </c>
      <c r="AA11" s="2" cm="1">
        <f t="array" aca="1" ref="AA11" ca="1">INDEX(資料!$I$3:$I$367,RANDBETWEEN(1,365),1)</f>
        <v>0.98054135927154717</v>
      </c>
      <c r="AB11" s="2" cm="1">
        <f t="array" aca="1" ref="AB11" ca="1">INDEX(資料!$I$3:$I$367,RANDBETWEEN(1,365),1)</f>
        <v>-0.96497239066778717</v>
      </c>
      <c r="AC11" s="2" cm="1">
        <f t="array" aca="1" ref="AC11" ca="1">INDEX(資料!$I$3:$I$367,RANDBETWEEN(1,365),1)</f>
        <v>1.865932670403456</v>
      </c>
      <c r="AD11" s="2" cm="1">
        <f t="array" aca="1" ref="AD11" ca="1">INDEX(資料!$I$3:$I$367,RANDBETWEEN(1,365),1)</f>
        <v>-1.0197388635213074</v>
      </c>
      <c r="AE11" s="2" cm="1">
        <f t="array" aca="1" ref="AE11" ca="1">INDEX(資料!$I$3:$I$367,RANDBETWEEN(1,365),1)</f>
        <v>0.33638332142300087</v>
      </c>
      <c r="AF11" s="2" cm="1">
        <f t="array" aca="1" ref="AF11" ca="1">INDEX(資料!$I$3:$I$367,RANDBETWEEN(1,365),1)</f>
        <v>0.18121164833802719</v>
      </c>
      <c r="AG11" s="2" cm="1">
        <f t="array" aca="1" ref="AG11" ca="1">INDEX(資料!$I$3:$I$367,RANDBETWEEN(1,365),1)</f>
        <v>-0.63376562626792732</v>
      </c>
      <c r="AH11" s="2" cm="1">
        <f t="array" aca="1" ref="AH11" ca="1">INDEX(資料!$I$3:$I$367,RANDBETWEEN(1,365),1)</f>
        <v>-1.0627696636205017</v>
      </c>
      <c r="AI11" s="2" cm="1">
        <f t="array" aca="1" ref="AI11" ca="1">INDEX(資料!$I$3:$I$367,RANDBETWEEN(1,365),1)</f>
        <v>-1.216637373066106</v>
      </c>
      <c r="AJ11" s="2" cm="1">
        <f t="array" aca="1" ref="AJ11" ca="1">INDEX(資料!$I$3:$I$367,RANDBETWEEN(1,365),1)</f>
        <v>-0.67810039000649125</v>
      </c>
      <c r="AK11" s="2" cm="1">
        <f t="array" aca="1" ref="AK11" ca="1">INDEX(資料!$I$3:$I$367,RANDBETWEEN(1,365),1)</f>
        <v>1.2635014690147348</v>
      </c>
      <c r="AL11" s="3"/>
      <c r="AM11" s="3"/>
    </row>
    <row r="12" spans="1:39" x14ac:dyDescent="0.4">
      <c r="A12" s="2">
        <v>10</v>
      </c>
      <c r="B12" s="2" cm="1">
        <f t="array" aca="1" ref="B12" ca="1">INDEX(資料!$I$3:$I$367,RANDBETWEEN(1,365),1)</f>
        <v>-0.96106049974967855</v>
      </c>
      <c r="C12" s="2" cm="1">
        <f t="array" aca="1" ref="C12" ca="1">INDEX(資料!$I$3:$I$367,RANDBETWEEN(1,365),1)</f>
        <v>2.0523994708332984</v>
      </c>
      <c r="D12" s="2" cm="1">
        <f t="array" aca="1" ref="D12" ca="1">INDEX(資料!$I$3:$I$367,RANDBETWEEN(1,365),1)</f>
        <v>-0.37036497111528277</v>
      </c>
      <c r="E12" s="2" cm="1">
        <f t="array" aca="1" ref="E12" ca="1">INDEX(資料!$I$3:$I$367,RANDBETWEEN(1,365),1)</f>
        <v>0.65194252215042636</v>
      </c>
      <c r="F12" s="2" cm="1">
        <f t="array" aca="1" ref="F12" ca="1">INDEX(資料!$I$3:$I$367,RANDBETWEEN(1,365),1)</f>
        <v>-0.45251468039556308</v>
      </c>
      <c r="G12" s="2" cm="1">
        <f t="array" aca="1" ref="G12" ca="1">INDEX(資料!$I$3:$I$367,RANDBETWEEN(1,365),1)</f>
        <v>0.88274408631883261</v>
      </c>
      <c r="H12" s="2" cm="1">
        <f t="array" aca="1" ref="H12" ca="1">INDEX(資料!$I$3:$I$367,RANDBETWEEN(1,365),1)</f>
        <v>-1.2674919550015176</v>
      </c>
      <c r="I12" s="2" cm="1">
        <f t="array" aca="1" ref="I12" ca="1">INDEX(資料!$I$3:$I$367,RANDBETWEEN(1,365),1)</f>
        <v>-1.2127254821479974</v>
      </c>
      <c r="J12" s="2" cm="1">
        <f t="array" aca="1" ref="J12" ca="1">INDEX(資料!$I$3:$I$367,RANDBETWEEN(1,365),1)</f>
        <v>2.134549180113579</v>
      </c>
      <c r="K12" s="2" cm="1">
        <f t="array" aca="1" ref="K12" ca="1">INDEX(資料!$I$3:$I$367,RANDBETWEEN(1,365),1)</f>
        <v>2.0849985618175366</v>
      </c>
      <c r="L12" s="2" cm="1">
        <f t="array" aca="1" ref="L12" ca="1">INDEX(資料!$I$3:$I$367,RANDBETWEEN(1,365),1)</f>
        <v>-0.43034729852628117</v>
      </c>
      <c r="M12" s="2" cm="1">
        <f t="array" aca="1" ref="M12" ca="1">INDEX(資料!$I$3:$I$367,RANDBETWEEN(1,365),1)</f>
        <v>2.0510955071939292</v>
      </c>
      <c r="N12" s="2" cm="1">
        <f t="array" aca="1" ref="N12" ca="1">INDEX(資料!$I$3:$I$367,RANDBETWEEN(1,365),1)</f>
        <v>1.3652106328855576</v>
      </c>
      <c r="O12" s="2" cm="1">
        <f t="array" aca="1" ref="O12" ca="1">INDEX(資料!$I$3:$I$367,RANDBETWEEN(1,365),1)</f>
        <v>-0.47989791682232302</v>
      </c>
      <c r="P12" s="2" cm="1">
        <f t="array" aca="1" ref="P12" ca="1">INDEX(資料!$I$3:$I$367,RANDBETWEEN(1,365),1)</f>
        <v>-0.593342753447472</v>
      </c>
      <c r="Q12" s="2" cm="1">
        <f t="array" aca="1" ref="Q12" ca="1">INDEX(資料!$I$3:$I$367,RANDBETWEEN(1,365),1)</f>
        <v>9.7757975418377399E-2</v>
      </c>
      <c r="R12" s="2" cm="1">
        <f t="array" aca="1" ref="R12" ca="1">INDEX(資料!$I$3:$I$367,RANDBETWEEN(1,365),1)</f>
        <v>-0.26865580724445975</v>
      </c>
      <c r="S12" s="2" cm="1">
        <f t="array" aca="1" ref="S12" ca="1">INDEX(資料!$I$3:$I$367,RANDBETWEEN(1,365),1)</f>
        <v>-1.2101175548692584</v>
      </c>
      <c r="T12" s="2" cm="1">
        <f t="array" aca="1" ref="T12" ca="1">INDEX(資料!$I$3:$I$367,RANDBETWEEN(1,365),1)</f>
        <v>-1.2544523186078222</v>
      </c>
      <c r="U12" s="2" cm="1">
        <f t="array" aca="1" ref="U12" ca="1">INDEX(資料!$I$3:$I$367,RANDBETWEEN(1,365),1)</f>
        <v>-0.99887544529139483</v>
      </c>
      <c r="V12" s="2" cm="1">
        <f t="array" aca="1" ref="V12" ca="1">INDEX(資料!$I$3:$I$367,RANDBETWEEN(1,365),1)</f>
        <v>-1.1201440637527609</v>
      </c>
      <c r="W12" s="2" cm="1">
        <f t="array" aca="1" ref="W12" ca="1">INDEX(資料!$I$3:$I$367,RANDBETWEEN(1,365),1)</f>
        <v>0.29726441224191497</v>
      </c>
      <c r="X12" s="2" cm="1">
        <f t="array" aca="1" ref="X12" ca="1">INDEX(資料!$I$3:$I$367,RANDBETWEEN(1,365),1)</f>
        <v>-1.2792276277558432</v>
      </c>
      <c r="Y12" s="2" cm="1">
        <f t="array" aca="1" ref="Y12" ca="1">INDEX(資料!$I$3:$I$367,RANDBETWEEN(1,365),1)</f>
        <v>-0.9362851906016576</v>
      </c>
      <c r="Z12" s="2" cm="1">
        <f t="array" aca="1" ref="Z12" ca="1">INDEX(資料!$I$3:$I$367,RANDBETWEEN(1,365),1)</f>
        <v>-0.75764217200803241</v>
      </c>
      <c r="AA12" s="2" cm="1">
        <f t="array" aca="1" ref="AA12" ca="1">INDEX(資料!$I$3:$I$367,RANDBETWEEN(1,365),1)</f>
        <v>-0.23214482534211309</v>
      </c>
      <c r="AB12" s="2" cm="1">
        <f t="array" aca="1" ref="AB12" ca="1">INDEX(資料!$I$3:$I$367,RANDBETWEEN(1,365),1)</f>
        <v>-1.2231571912629535</v>
      </c>
      <c r="AC12" s="2" cm="1">
        <f t="array" aca="1" ref="AC12" ca="1">INDEX(資料!$I$3:$I$367,RANDBETWEEN(1,365),1)</f>
        <v>-1.2348928640172794</v>
      </c>
      <c r="AD12" s="2" cm="1">
        <f t="array" aca="1" ref="AD12" ca="1">INDEX(資料!$I$3:$I$367,RANDBETWEEN(1,365),1)</f>
        <v>0.38462997607967325</v>
      </c>
      <c r="AE12" s="2" cm="1">
        <f t="array" aca="1" ref="AE12" ca="1">INDEX(資料!$I$3:$I$367,RANDBETWEEN(1,365),1)</f>
        <v>-0.69635588095766454</v>
      </c>
      <c r="AF12" s="2" cm="1">
        <f t="array" aca="1" ref="AF12" ca="1">INDEX(資料!$I$3:$I$367,RANDBETWEEN(1,365),1)</f>
        <v>-1.1201440637527609</v>
      </c>
      <c r="AG12" s="2" cm="1">
        <f t="array" aca="1" ref="AG12" ca="1">INDEX(資料!$I$3:$I$367,RANDBETWEEN(1,365),1)</f>
        <v>8.863022994279067E-2</v>
      </c>
      <c r="AH12" s="2" cm="1">
        <f t="array" aca="1" ref="AH12" ca="1">INDEX(資料!$I$3:$I$367,RANDBETWEEN(1,365),1)</f>
        <v>1.8163820521074141</v>
      </c>
      <c r="AI12" s="2" cm="1">
        <f t="array" aca="1" ref="AI12" ca="1">INDEX(資料!$I$3:$I$367,RANDBETWEEN(1,365),1)</f>
        <v>-0.69505191731829508</v>
      </c>
      <c r="AJ12" s="2" cm="1">
        <f t="array" aca="1" ref="AJ12" ca="1">INDEX(資料!$I$3:$I$367,RANDBETWEEN(1,365),1)</f>
        <v>1.2309023780304966</v>
      </c>
      <c r="AK12" s="2" cm="1">
        <f t="array" aca="1" ref="AK12" ca="1">INDEX(資料!$I$3:$I$367,RANDBETWEEN(1,365),1)</f>
        <v>-0.85152755404263836</v>
      </c>
      <c r="AL12" s="3"/>
      <c r="AM12" s="3"/>
    </row>
    <row r="13" spans="1:39" x14ac:dyDescent="0.4">
      <c r="A13" s="2">
        <v>11</v>
      </c>
      <c r="B13" s="2" cm="1">
        <f t="array" aca="1" ref="B13" ca="1">INDEX(資料!$I$3:$I$367,RANDBETWEEN(1,365),1)</f>
        <v>-0.65984489905531785</v>
      </c>
      <c r="C13" s="2" cm="1">
        <f t="array" aca="1" ref="C13" ca="1">INDEX(資料!$I$3:$I$367,RANDBETWEEN(1,365),1)</f>
        <v>-1.092760827326001</v>
      </c>
      <c r="D13" s="2" cm="1">
        <f t="array" aca="1" ref="D13" ca="1">INDEX(資料!$I$3:$I$367,RANDBETWEEN(1,365),1)</f>
        <v>1.1161535777659779</v>
      </c>
      <c r="E13" s="2" cm="1">
        <f t="array" aca="1" ref="E13" ca="1">INDEX(資料!$I$3:$I$367,RANDBETWEEN(1,365),1)</f>
        <v>-0.85674340860011644</v>
      </c>
      <c r="F13" s="2" cm="1">
        <f t="array" aca="1" ref="F13" ca="1">INDEX(資料!$I$3:$I$367,RANDBETWEEN(1,365),1)</f>
        <v>-0.76025009928677145</v>
      </c>
      <c r="G13" s="2" cm="1">
        <f t="array" aca="1" ref="G13" ca="1">INDEX(資料!$I$3:$I$367,RANDBETWEEN(1,365),1)</f>
        <v>0.74713186782440189</v>
      </c>
      <c r="H13" s="2" cm="1">
        <f t="array" aca="1" ref="H13" ca="1">INDEX(資料!$I$3:$I$367,RANDBETWEEN(1,365),1)</f>
        <v>-0.49424151685538797</v>
      </c>
      <c r="I13" s="2" cm="1">
        <f t="array" aca="1" ref="I13" ca="1">INDEX(資料!$I$3:$I$367,RANDBETWEEN(1,365),1)</f>
        <v>0.69236539497088156</v>
      </c>
      <c r="J13" s="2" cm="1">
        <f t="array" aca="1" ref="J13" ca="1">INDEX(資料!$I$3:$I$367,RANDBETWEEN(1,365),1)</f>
        <v>5.2119248040444002E-2</v>
      </c>
      <c r="K13" s="2" cm="1">
        <f t="array" aca="1" ref="K13" ca="1">INDEX(資料!$I$3:$I$367,RANDBETWEEN(1,365),1)</f>
        <v>-1.0523379545055456</v>
      </c>
      <c r="L13" s="2" cm="1">
        <f t="array" aca="1" ref="L13" ca="1">INDEX(資料!$I$3:$I$367,RANDBETWEEN(1,365),1)</f>
        <v>-0.97670806342211292</v>
      </c>
      <c r="M13" s="2" cm="1">
        <f t="array" aca="1" ref="M13" ca="1">INDEX(資料!$I$3:$I$367,RANDBETWEEN(1,365),1)</f>
        <v>-0.593342753447472</v>
      </c>
      <c r="N13" s="2" cm="1">
        <f t="array" aca="1" ref="N13" ca="1">INDEX(資料!$I$3:$I$367,RANDBETWEEN(1,365),1)</f>
        <v>-1.2088135912298887</v>
      </c>
      <c r="O13" s="2" cm="1">
        <f t="array" aca="1" ref="O13" ca="1">INDEX(資料!$I$3:$I$367,RANDBETWEEN(1,365),1)</f>
        <v>2.2232187075907066</v>
      </c>
      <c r="P13" s="2" cm="1">
        <f t="array" aca="1" ref="P13" ca="1">INDEX(資料!$I$3:$I$367,RANDBETWEEN(1,365),1)</f>
        <v>-0.76546595384424954</v>
      </c>
      <c r="Q13" s="2" cm="1">
        <f t="array" aca="1" ref="Q13" ca="1">INDEX(資料!$I$3:$I$367,RANDBETWEEN(1,365),1)</f>
        <v>0.3207357577505664</v>
      </c>
      <c r="R13" s="2" cm="1">
        <f t="array" aca="1" ref="R13" ca="1">INDEX(資料!$I$3:$I$367,RANDBETWEEN(1,365),1)</f>
        <v>0.55805714011582064</v>
      </c>
      <c r="S13" s="2" cm="1">
        <f t="array" aca="1" ref="S13" ca="1">INDEX(資料!$I$3:$I$367,RANDBETWEEN(1,365),1)</f>
        <v>2.0510955071939292</v>
      </c>
      <c r="T13" s="2" cm="1">
        <f t="array" aca="1" ref="T13" ca="1">INDEX(資料!$I$3:$I$367,RANDBETWEEN(1,365),1)</f>
        <v>-0.76546595384424954</v>
      </c>
      <c r="U13" s="2" cm="1">
        <f t="array" aca="1" ref="U13" ca="1">INDEX(資料!$I$3:$I$367,RANDBETWEEN(1,365),1)</f>
        <v>-1.1149282091952828</v>
      </c>
      <c r="V13" s="2" cm="1">
        <f t="array" aca="1" ref="V13" ca="1">INDEX(資料!$I$3:$I$367,RANDBETWEEN(1,365),1)</f>
        <v>-0.3390698437704141</v>
      </c>
      <c r="W13" s="2" cm="1">
        <f t="array" aca="1" ref="W13" ca="1">INDEX(資料!$I$3:$I$367,RANDBETWEEN(1,365),1)</f>
        <v>-1.216637373066106</v>
      </c>
      <c r="X13" s="2" cm="1">
        <f t="array" aca="1" ref="X13" ca="1">INDEX(資料!$I$3:$I$367,RANDBETWEEN(1,365),1)</f>
        <v>-1.1618709002125858</v>
      </c>
      <c r="Y13" s="2" cm="1">
        <f t="array" aca="1" ref="Y13" ca="1">INDEX(資料!$I$3:$I$367,RANDBETWEEN(1,365),1)</f>
        <v>-0.72243515374505507</v>
      </c>
      <c r="Z13" s="2" cm="1">
        <f t="array" aca="1" ref="Z13" ca="1">INDEX(資料!$I$3:$I$367,RANDBETWEEN(1,365),1)</f>
        <v>-0.45381864403493261</v>
      </c>
      <c r="AA13" s="2" cm="1">
        <f t="array" aca="1" ref="AA13" ca="1">INDEX(資料!$I$3:$I$367,RANDBETWEEN(1,365),1)</f>
        <v>-1.1240559546708695</v>
      </c>
      <c r="AB13" s="2" cm="1">
        <f t="array" aca="1" ref="AB13" ca="1">INDEX(資料!$I$3:$I$367,RANDBETWEEN(1,365),1)</f>
        <v>2.0497915435545591</v>
      </c>
      <c r="AC13" s="2" cm="1">
        <f t="array" aca="1" ref="AC13" ca="1">INDEX(資料!$I$3:$I$367,RANDBETWEEN(1,365),1)</f>
        <v>-1.2231571912629535</v>
      </c>
      <c r="AD13" s="2" cm="1">
        <f t="array" aca="1" ref="AD13" ca="1">INDEX(資料!$I$3:$I$367,RANDBETWEEN(1,365),1)</f>
        <v>0.89056786815504962</v>
      </c>
      <c r="AE13" s="2" cm="1">
        <f t="array" aca="1" ref="AE13" ca="1">INDEX(資料!$I$3:$I$367,RANDBETWEEN(1,365),1)</f>
        <v>1.5021268150193581</v>
      </c>
      <c r="AF13" s="2" cm="1">
        <f t="array" aca="1" ref="AF13" ca="1">INDEX(資料!$I$3:$I$367,RANDBETWEEN(1,365),1)</f>
        <v>-0.65854093541594838</v>
      </c>
      <c r="AG13" s="2" cm="1">
        <f t="array" aca="1" ref="AG13" ca="1">INDEX(資料!$I$3:$I$367,RANDBETWEEN(1,365),1)</f>
        <v>-1.2244611549023232</v>
      </c>
      <c r="AH13" s="2" cm="1">
        <f t="array" aca="1" ref="AH13" ca="1">INDEX(資料!$I$3:$I$367,RANDBETWEEN(1,365),1)</f>
        <v>-0.67810039000649125</v>
      </c>
      <c r="AI13" s="2" cm="1">
        <f t="array" aca="1" ref="AI13" ca="1">INDEX(資料!$I$3:$I$367,RANDBETWEEN(1,365),1)</f>
        <v>1.5647170697090953</v>
      </c>
      <c r="AJ13" s="2" cm="1">
        <f t="array" aca="1" ref="AJ13" ca="1">INDEX(資料!$I$3:$I$367,RANDBETWEEN(1,365),1)</f>
        <v>-0.40426802573889048</v>
      </c>
      <c r="AK13" s="2" cm="1">
        <f t="array" aca="1" ref="AK13" ca="1">INDEX(資料!$I$3:$I$367,RANDBETWEEN(1,365),1)</f>
        <v>-1.3170425732975595</v>
      </c>
      <c r="AL13" s="3"/>
      <c r="AM13" s="3"/>
    </row>
    <row r="14" spans="1:39" x14ac:dyDescent="0.4">
      <c r="A14" s="2">
        <v>12</v>
      </c>
      <c r="B14" s="2" cm="1">
        <f t="array" aca="1" ref="B14" ca="1">INDEX(資料!$I$3:$I$367,RANDBETWEEN(1,365),1)</f>
        <v>-0.35732533472158756</v>
      </c>
      <c r="C14" s="2" cm="1">
        <f t="array" aca="1" ref="C14" ca="1">INDEX(資料!$I$3:$I$367,RANDBETWEEN(1,365),1)</f>
        <v>-0.77328973568046677</v>
      </c>
      <c r="D14" s="2" cm="1">
        <f t="array" aca="1" ref="D14" ca="1">INDEX(資料!$I$3:$I$367,RANDBETWEEN(1,365),1)</f>
        <v>0.9335986682542442</v>
      </c>
      <c r="E14" s="2" cm="1">
        <f t="array" aca="1" ref="E14" ca="1">INDEX(資料!$I$3:$I$367,RANDBETWEEN(1,365),1)</f>
        <v>0.65194252215042636</v>
      </c>
      <c r="F14" s="2" cm="1">
        <f t="array" aca="1" ref="F14" ca="1">INDEX(資料!$I$3:$I$367,RANDBETWEEN(1,365),1)</f>
        <v>2.0849985618175366</v>
      </c>
      <c r="G14" s="2" cm="1">
        <f t="array" aca="1" ref="G14" ca="1">INDEX(資料!$I$3:$I$367,RANDBETWEEN(1,365),1)</f>
        <v>1.5960121970539638</v>
      </c>
      <c r="H14" s="2" cm="1">
        <f t="array" aca="1" ref="H14" ca="1">INDEX(資料!$I$3:$I$367,RANDBETWEEN(1,365),1)</f>
        <v>0.70931692228268572</v>
      </c>
      <c r="I14" s="2" cm="1">
        <f t="array" aca="1" ref="I14" ca="1">INDEX(資料!$I$3:$I$367,RANDBETWEEN(1,365),1)</f>
        <v>2.2232187075907066</v>
      </c>
      <c r="J14" s="2" cm="1">
        <f t="array" aca="1" ref="J14" ca="1">INDEX(資料!$I$3:$I$367,RANDBETWEEN(1,365),1)</f>
        <v>1.5608266138097094E-2</v>
      </c>
      <c r="K14" s="2" cm="1">
        <f t="array" aca="1" ref="K14" ca="1">INDEX(資料!$I$3:$I$367,RANDBETWEEN(1,365),1)</f>
        <v>-1.1149282091952828</v>
      </c>
      <c r="L14" s="2" cm="1">
        <f t="array" aca="1" ref="L14" ca="1">INDEX(資料!$I$3:$I$367,RANDBETWEEN(1,365),1)</f>
        <v>0.87752823176135464</v>
      </c>
      <c r="M14" s="2" cm="1">
        <f t="array" aca="1" ref="M14" ca="1">INDEX(資料!$I$3:$I$367,RANDBETWEEN(1,365),1)</f>
        <v>0.98054135927154717</v>
      </c>
      <c r="N14" s="2" cm="1">
        <f t="array" aca="1" ref="N14" ca="1">INDEX(資料!$I$3:$I$367,RANDBETWEEN(1,365),1)</f>
        <v>-0.29995093458932842</v>
      </c>
      <c r="O14" s="2" cm="1">
        <f t="array" aca="1" ref="O14" ca="1">INDEX(資料!$I$3:$I$367,RANDBETWEEN(1,365),1)</f>
        <v>-1.1683907184094335</v>
      </c>
      <c r="P14" s="2" cm="1">
        <f t="array" aca="1" ref="P14" ca="1">INDEX(資料!$I$3:$I$367,RANDBETWEEN(1,365),1)</f>
        <v>-0.97801202706148238</v>
      </c>
      <c r="Q14" s="2" cm="1">
        <f t="array" aca="1" ref="Q14" ca="1">INDEX(資料!$I$3:$I$367,RANDBETWEEN(1,365),1)</f>
        <v>1.9454744524049969</v>
      </c>
      <c r="R14" s="2" cm="1">
        <f t="array" aca="1" ref="R14" ca="1">INDEX(資料!$I$3:$I$367,RANDBETWEEN(1,365),1)</f>
        <v>-1.1110163182771742</v>
      </c>
      <c r="S14" s="2" cm="1">
        <f t="array" aca="1" ref="S14" ca="1">INDEX(資料!$I$3:$I$367,RANDBETWEEN(1,365),1)</f>
        <v>-1.2101175548692584</v>
      </c>
      <c r="T14" s="2" cm="1">
        <f t="array" aca="1" ref="T14" ca="1">INDEX(資料!$I$3:$I$367,RANDBETWEEN(1,365),1)</f>
        <v>-1.056249845423654</v>
      </c>
      <c r="U14" s="2" cm="1">
        <f t="array" aca="1" ref="U14" ca="1">INDEX(資料!$I$3:$I$367,RANDBETWEEN(1,365),1)</f>
        <v>-0.83327206309146495</v>
      </c>
      <c r="V14" s="2" cm="1">
        <f t="array" aca="1" ref="V14" ca="1">INDEX(資料!$I$3:$I$367,RANDBETWEEN(1,365),1)</f>
        <v>-1.1266638819496086</v>
      </c>
      <c r="W14" s="2" cm="1">
        <f t="array" aca="1" ref="W14" ca="1">INDEX(資料!$I$3:$I$367,RANDBETWEEN(1,365),1)</f>
        <v>1.0144444138951552</v>
      </c>
      <c r="X14" s="2" cm="1">
        <f t="array" aca="1" ref="X14" ca="1">INDEX(資料!$I$3:$I$367,RANDBETWEEN(1,365),1)</f>
        <v>5.8639066237291496E-2</v>
      </c>
      <c r="Y14" s="2" cm="1">
        <f t="array" aca="1" ref="Y14" ca="1">INDEX(資料!$I$3:$I$367,RANDBETWEEN(1,365),1)</f>
        <v>-0.26865580724445975</v>
      </c>
      <c r="Z14" s="2" cm="1">
        <f t="array" aca="1" ref="Z14" ca="1">INDEX(資料!$I$3:$I$367,RANDBETWEEN(1,365),1)</f>
        <v>3.7775648007379044E-2</v>
      </c>
      <c r="AA14" s="2" cm="1">
        <f t="array" aca="1" ref="AA14" ca="1">INDEX(資料!$I$3:$I$367,RANDBETWEEN(1,365),1)</f>
        <v>0.24510586666713383</v>
      </c>
      <c r="AB14" s="2" cm="1">
        <f t="array" aca="1" ref="AB14" ca="1">INDEX(資料!$I$3:$I$367,RANDBETWEEN(1,365),1)</f>
        <v>1.4186731420997081</v>
      </c>
      <c r="AC14" s="2" cm="1">
        <f t="array" aca="1" ref="AC14" ca="1">INDEX(資料!$I$3:$I$367,RANDBETWEEN(1,365),1)</f>
        <v>-1.3222584278550376</v>
      </c>
      <c r="AD14" s="2" cm="1">
        <f t="array" aca="1" ref="AD14" ca="1">INDEX(資料!$I$3:$I$367,RANDBETWEEN(1,365),1)</f>
        <v>1.9520157056205821E-2</v>
      </c>
      <c r="AE14" s="2" cm="1">
        <f t="array" aca="1" ref="AE14" ca="1">INDEX(資料!$I$3:$I$367,RANDBETWEEN(1,365),1)</f>
        <v>0.26336135761830726</v>
      </c>
      <c r="AF14" s="2" cm="1">
        <f t="array" aca="1" ref="AF14" ca="1">INDEX(資料!$I$3:$I$367,RANDBETWEEN(1,365),1)</f>
        <v>-0.80719279030407443</v>
      </c>
      <c r="AG14" s="2" cm="1">
        <f t="array" aca="1" ref="AG14" ca="1">INDEX(資料!$I$3:$I$367,RANDBETWEEN(1,365),1)</f>
        <v>-1.2244611549023232</v>
      </c>
      <c r="AH14" s="2" cm="1">
        <f t="array" aca="1" ref="AH14" ca="1">INDEX(資料!$I$3:$I$367,RANDBETWEEN(1,365),1)</f>
        <v>-0.71330740826946848</v>
      </c>
      <c r="AI14" s="2" cm="1">
        <f t="array" aca="1" ref="AI14" ca="1">INDEX(資料!$I$3:$I$367,RANDBETWEEN(1,365),1)</f>
        <v>-9.262071592957366E-2</v>
      </c>
      <c r="AJ14" s="2" cm="1">
        <f t="array" aca="1" ref="AJ14" ca="1">INDEX(資料!$I$3:$I$367,RANDBETWEEN(1,365),1)</f>
        <v>0.20729092112541767</v>
      </c>
      <c r="AK14" s="2" cm="1">
        <f t="array" aca="1" ref="AK14" ca="1">INDEX(資料!$I$3:$I$367,RANDBETWEEN(1,365),1)</f>
        <v>-0.85804737223948591</v>
      </c>
      <c r="AL14" s="3"/>
      <c r="AM14" s="3"/>
    </row>
    <row r="15" spans="1:39" x14ac:dyDescent="0.4">
      <c r="A15" s="2">
        <v>13</v>
      </c>
      <c r="B15" s="2" cm="1">
        <f t="array" aca="1" ref="B15" ca="1">INDEX(資料!$I$3:$I$367,RANDBETWEEN(1,365),1)</f>
        <v>-0.29603904367121969</v>
      </c>
      <c r="C15" s="2" cm="1">
        <f t="array" aca="1" ref="C15" ca="1">INDEX(資料!$I$3:$I$367,RANDBETWEEN(1,365),1)</f>
        <v>0.86709652264639814</v>
      </c>
      <c r="D15" s="2" cm="1">
        <f t="array" aca="1" ref="D15" ca="1">INDEX(資料!$I$3:$I$367,RANDBETWEEN(1,365),1)</f>
        <v>1.7029372154822651</v>
      </c>
      <c r="E15" s="2" cm="1">
        <f t="array" aca="1" ref="E15" ca="1">INDEX(資料!$I$3:$I$367,RANDBETWEEN(1,365),1)</f>
        <v>-1.1240559546708695</v>
      </c>
      <c r="F15" s="2" cm="1">
        <f t="array" aca="1" ref="F15" ca="1">INDEX(資料!$I$3:$I$367,RANDBETWEEN(1,365),1)</f>
        <v>-1.0458181363086978</v>
      </c>
      <c r="G15" s="2" cm="1">
        <f t="array" aca="1" ref="G15" ca="1">INDEX(資料!$I$3:$I$367,RANDBETWEEN(1,365),1)</f>
        <v>-0.9362851906016576</v>
      </c>
      <c r="H15" s="2" cm="1">
        <f t="array" aca="1" ref="H15" ca="1">INDEX(資料!$I$3:$I$367,RANDBETWEEN(1,365),1)</f>
        <v>5.1765570231408677E-3</v>
      </c>
      <c r="I15" s="2" cm="1">
        <f t="array" aca="1" ref="I15" ca="1">INDEX(資料!$I$3:$I$367,RANDBETWEEN(1,365),1)</f>
        <v>-0.85804737223948591</v>
      </c>
      <c r="J15" s="2" cm="1">
        <f t="array" aca="1" ref="J15" ca="1">INDEX(資料!$I$3:$I$367,RANDBETWEEN(1,365),1)</f>
        <v>1.6377390335137887</v>
      </c>
      <c r="K15" s="2" cm="1">
        <f t="array" aca="1" ref="K15" ca="1">INDEX(資料!$I$3:$I$367,RANDBETWEEN(1,365),1)</f>
        <v>0.36637448512850002</v>
      </c>
      <c r="L15" s="2" cm="1">
        <f t="array" aca="1" ref="L15" ca="1">INDEX(資料!$I$3:$I$367,RANDBETWEEN(1,365),1)</f>
        <v>-0.82284035397650879</v>
      </c>
      <c r="M15" s="2" cm="1">
        <f t="array" aca="1" ref="M15" ca="1">INDEX(資料!$I$3:$I$367,RANDBETWEEN(1,365),1)</f>
        <v>0.29856837588128443</v>
      </c>
      <c r="N15" s="2" cm="1">
        <f t="array" aca="1" ref="N15" ca="1">INDEX(資料!$I$3:$I$367,RANDBETWEEN(1,365),1)</f>
        <v>-0.45251468039556308</v>
      </c>
      <c r="O15" s="2" cm="1">
        <f t="array" aca="1" ref="O15" ca="1">INDEX(資料!$I$3:$I$367,RANDBETWEEN(1,365),1)</f>
        <v>0.51502634001662595</v>
      </c>
      <c r="P15" s="2" cm="1">
        <f t="array" aca="1" ref="P15" ca="1">INDEX(資料!$I$3:$I$367,RANDBETWEEN(1,365),1)</f>
        <v>8.863022994279067E-2</v>
      </c>
      <c r="Q15" s="2" cm="1">
        <f t="array" aca="1" ref="Q15" ca="1">INDEX(資料!$I$3:$I$367,RANDBETWEEN(1,365),1)</f>
        <v>-1.0458181363086978</v>
      </c>
      <c r="R15" s="2" cm="1">
        <f t="array" aca="1" ref="R15" ca="1">INDEX(資料!$I$3:$I$367,RANDBETWEEN(1,365),1)</f>
        <v>-1.3822407552660358</v>
      </c>
      <c r="S15" s="2" cm="1">
        <f t="array" aca="1" ref="S15" ca="1">INDEX(資料!$I$3:$I$367,RANDBETWEEN(1,365),1)</f>
        <v>-0.63767751718603594</v>
      </c>
      <c r="T15" s="2" cm="1">
        <f t="array" aca="1" ref="T15" ca="1">INDEX(資料!$I$3:$I$367,RANDBETWEEN(1,365),1)</f>
        <v>0.39245375791589049</v>
      </c>
      <c r="U15" s="2" cm="1">
        <f t="array" aca="1" ref="U15" ca="1">INDEX(資料!$I$3:$I$367,RANDBETWEEN(1,365),1)</f>
        <v>2.0849985618175366</v>
      </c>
      <c r="V15" s="2" cm="1">
        <f t="array" aca="1" ref="V15" ca="1">INDEX(資料!$I$3:$I$367,RANDBETWEEN(1,365),1)</f>
        <v>-9.262071592957366E-2</v>
      </c>
      <c r="W15" s="2" cm="1">
        <f t="array" aca="1" ref="W15" ca="1">INDEX(資料!$I$3:$I$367,RANDBETWEEN(1,365),1)</f>
        <v>-6.9149370420922215E-2</v>
      </c>
      <c r="X15" s="2" cm="1">
        <f t="array" aca="1" ref="X15" ca="1">INDEX(資料!$I$3:$I$367,RANDBETWEEN(1,365),1)</f>
        <v>0.29726441224191497</v>
      </c>
      <c r="Y15" s="2" cm="1">
        <f t="array" aca="1" ref="Y15" ca="1">INDEX(資料!$I$3:$I$367,RANDBETWEEN(1,365),1)</f>
        <v>-0.16955457065237572</v>
      </c>
      <c r="Z15" s="2" cm="1">
        <f t="array" aca="1" ref="Z15" ca="1">INDEX(資料!$I$3:$I$367,RANDBETWEEN(1,365),1)</f>
        <v>-1.078417227292936</v>
      </c>
      <c r="AA15" s="2" cm="1">
        <f t="array" aca="1" ref="AA15" ca="1">INDEX(資料!$I$3:$I$367,RANDBETWEEN(1,365),1)</f>
        <v>0.13687688459946307</v>
      </c>
      <c r="AB15" s="2" cm="1">
        <f t="array" aca="1" ref="AB15" ca="1">INDEX(資料!$I$3:$I$367,RANDBETWEEN(1,365),1)</f>
        <v>-0.69765984459703412</v>
      </c>
      <c r="AC15" s="2" cm="1">
        <f t="array" aca="1" ref="AC15" ca="1">INDEX(資料!$I$3:$I$367,RANDBETWEEN(1,365),1)</f>
        <v>-1.1149282091952828</v>
      </c>
      <c r="AD15" s="2" cm="1">
        <f t="array" aca="1" ref="AD15" ca="1">INDEX(資料!$I$3:$I$367,RANDBETWEEN(1,365),1)</f>
        <v>0.24901775758524256</v>
      </c>
      <c r="AE15" s="2" cm="1">
        <f t="array" aca="1" ref="AE15" ca="1">INDEX(資料!$I$3:$I$367,RANDBETWEEN(1,365),1)</f>
        <v>-0.29603904367121969</v>
      </c>
      <c r="AF15" s="2" cm="1">
        <f t="array" aca="1" ref="AF15" ca="1">INDEX(資料!$I$3:$I$367,RANDBETWEEN(1,365),1)</f>
        <v>1.1448407778321077</v>
      </c>
      <c r="AG15" s="2" cm="1">
        <f t="array" aca="1" ref="AG15" ca="1">INDEX(資料!$I$3:$I$367,RANDBETWEEN(1,365),1)</f>
        <v>0.36507052148913033</v>
      </c>
      <c r="AH15" s="2" cm="1">
        <f t="array" aca="1" ref="AH15" ca="1">INDEX(資料!$I$3:$I$367,RANDBETWEEN(1,365),1)</f>
        <v>0.2659692848970463</v>
      </c>
      <c r="AI15" s="2" cm="1">
        <f t="array" aca="1" ref="AI15" ca="1">INDEX(資料!$I$3:$I$367,RANDBETWEEN(1,365),1)</f>
        <v>-0.61551013531675403</v>
      </c>
      <c r="AJ15" s="2" cm="1">
        <f t="array" aca="1" ref="AJ15" ca="1">INDEX(資料!$I$3:$I$367,RANDBETWEEN(1,365),1)</f>
        <v>-1.3952803916597309</v>
      </c>
      <c r="AK15" s="2" cm="1">
        <f t="array" aca="1" ref="AK15" ca="1">INDEX(資料!$I$3:$I$367,RANDBETWEEN(1,365),1)</f>
        <v>1.5021268150193581</v>
      </c>
      <c r="AL15" s="3"/>
      <c r="AM15" s="3"/>
    </row>
    <row r="16" spans="1:39" x14ac:dyDescent="0.4">
      <c r="A16" s="2">
        <v>14</v>
      </c>
      <c r="B16" s="2" cm="1">
        <f t="array" aca="1" ref="B16" ca="1">INDEX(資料!$I$3:$I$367,RANDBETWEEN(1,365),1)</f>
        <v>1.9454744524049969</v>
      </c>
      <c r="C16" s="2" cm="1">
        <f t="array" aca="1" ref="C16" ca="1">INDEX(資料!$I$3:$I$367,RANDBETWEEN(1,365),1)</f>
        <v>2.0523994708332984</v>
      </c>
      <c r="D16" s="2" cm="1">
        <f t="array" aca="1" ref="D16" ca="1">INDEX(資料!$I$3:$I$367,RANDBETWEEN(1,365),1)</f>
        <v>1.1526645596683247</v>
      </c>
      <c r="E16" s="2" cm="1">
        <f t="array" aca="1" ref="E16" ca="1">INDEX(資料!$I$3:$I$367,RANDBETWEEN(1,365),1)</f>
        <v>-0.66114886269468742</v>
      </c>
      <c r="F16" s="2" cm="1">
        <f t="array" aca="1" ref="F16" ca="1">INDEX(資料!$I$3:$I$367,RANDBETWEEN(1,365),1)</f>
        <v>-0.85022359040326878</v>
      </c>
      <c r="G16" s="2" cm="1">
        <f t="array" aca="1" ref="G16" ca="1">INDEX(資料!$I$3:$I$367,RANDBETWEEN(1,365),1)</f>
        <v>-0.7758976629592057</v>
      </c>
      <c r="H16" s="2" cm="1">
        <f t="array" aca="1" ref="H16" ca="1">INDEX(資料!$I$3:$I$367,RANDBETWEEN(1,365),1)</f>
        <v>-0.57247933521755956</v>
      </c>
      <c r="I16" s="2" cm="1">
        <f t="array" aca="1" ref="I16" ca="1">INDEX(資料!$I$3:$I$367,RANDBETWEEN(1,365),1)</f>
        <v>1.6559945244649621</v>
      </c>
      <c r="J16" s="2" cm="1">
        <f t="array" aca="1" ref="J16" ca="1">INDEX(資料!$I$3:$I$367,RANDBETWEEN(1,365),1)</f>
        <v>0.51502634001662595</v>
      </c>
      <c r="K16" s="2" cm="1">
        <f t="array" aca="1" ref="K16" ca="1">INDEX(資料!$I$3:$I$367,RANDBETWEEN(1,365),1)</f>
        <v>-0.57247933521755956</v>
      </c>
      <c r="L16" s="2" cm="1">
        <f t="array" aca="1" ref="L16" ca="1">INDEX(資料!$I$3:$I$367,RANDBETWEEN(1,365),1)</f>
        <v>-0.64941318994036168</v>
      </c>
      <c r="M16" s="2" cm="1">
        <f t="array" aca="1" ref="M16" ca="1">INDEX(資料!$I$3:$I$367,RANDBETWEEN(1,365),1)</f>
        <v>-0.77328973568046677</v>
      </c>
      <c r="N16" s="2" cm="1">
        <f t="array" aca="1" ref="N16" ca="1">INDEX(資料!$I$3:$I$367,RANDBETWEEN(1,365),1)</f>
        <v>1.6938094700066784</v>
      </c>
      <c r="O16" s="2" cm="1">
        <f t="array" aca="1" ref="O16" ca="1">INDEX(資料!$I$3:$I$367,RANDBETWEEN(1,365),1)</f>
        <v>-1.0523379545055456</v>
      </c>
      <c r="P16" s="2" cm="1">
        <f t="array" aca="1" ref="P16" ca="1">INDEX(資料!$I$3:$I$367,RANDBETWEEN(1,365),1)</f>
        <v>1.5960121970539638</v>
      </c>
      <c r="Q16" s="2" cm="1">
        <f t="array" aca="1" ref="Q16" ca="1">INDEX(資料!$I$3:$I$367,RANDBETWEEN(1,365),1)</f>
        <v>9.7757975418377399E-2</v>
      </c>
      <c r="R16" s="2" cm="1">
        <f t="array" aca="1" ref="R16" ca="1">INDEX(資料!$I$3:$I$367,RANDBETWEEN(1,365),1)</f>
        <v>1.0053166684195682</v>
      </c>
      <c r="S16" s="2" cm="1">
        <f t="array" aca="1" ref="S16" ca="1">INDEX(資料!$I$3:$I$367,RANDBETWEEN(1,365),1)</f>
        <v>2.134549180113579</v>
      </c>
      <c r="T16" s="2" cm="1">
        <f t="array" aca="1" ref="T16" ca="1">INDEX(資料!$I$3:$I$367,RANDBETWEEN(1,365),1)</f>
        <v>-0.31559849826176267</v>
      </c>
      <c r="U16" s="2" cm="1">
        <f t="array" aca="1" ref="U16" ca="1">INDEX(資料!$I$3:$I$367,RANDBETWEEN(1,365),1)</f>
        <v>-7.5669188617769709E-2</v>
      </c>
      <c r="V16" s="2" cm="1">
        <f t="array" aca="1" ref="V16" ca="1">INDEX(資料!$I$3:$I$367,RANDBETWEEN(1,365),1)</f>
        <v>-1.1709986456881725</v>
      </c>
      <c r="W16" s="2" cm="1">
        <f t="array" aca="1" ref="W16" ca="1">INDEX(資料!$I$3:$I$367,RANDBETWEEN(1,365),1)</f>
        <v>0.34029521234110938</v>
      </c>
      <c r="X16" s="2" cm="1">
        <f t="array" aca="1" ref="X16" ca="1">INDEX(資料!$I$3:$I$367,RANDBETWEEN(1,365),1)</f>
        <v>1.187871577931302</v>
      </c>
      <c r="Y16" s="2" cm="1">
        <f t="array" aca="1" ref="Y16" ca="1">INDEX(資料!$I$3:$I$367,RANDBETWEEN(1,365),1)</f>
        <v>1.8150780884680442</v>
      </c>
      <c r="Z16" s="2" cm="1">
        <f t="array" aca="1" ref="Z16" ca="1">INDEX(資料!$I$3:$I$367,RANDBETWEEN(1,365),1)</f>
        <v>0.86709652264639814</v>
      </c>
      <c r="AA16" s="2" cm="1">
        <f t="array" aca="1" ref="AA16" ca="1">INDEX(資料!$I$3:$I$367,RANDBETWEEN(1,365),1)</f>
        <v>-1.2244611549023232</v>
      </c>
      <c r="AB16" s="2" cm="1">
        <f t="array" aca="1" ref="AB16" ca="1">INDEX(資料!$I$3:$I$367,RANDBETWEEN(1,365),1)</f>
        <v>0.33507935778363135</v>
      </c>
      <c r="AC16" s="2" cm="1">
        <f t="array" aca="1" ref="AC16" ca="1">INDEX(資料!$I$3:$I$367,RANDBETWEEN(1,365),1)</f>
        <v>-0.62202995351360157</v>
      </c>
      <c r="AD16" s="2" cm="1">
        <f t="array" aca="1" ref="AD16" ca="1">INDEX(資料!$I$3:$I$367,RANDBETWEEN(1,365),1)</f>
        <v>-0.43034729852628117</v>
      </c>
      <c r="AE16" s="2" cm="1">
        <f t="array" aca="1" ref="AE16" ca="1">INDEX(資料!$I$3:$I$367,RANDBETWEEN(1,365),1)</f>
        <v>-1.2348928640172794</v>
      </c>
      <c r="AF16" s="2" cm="1">
        <f t="array" aca="1" ref="AF16" ca="1">INDEX(資料!$I$3:$I$367,RANDBETWEEN(1,365),1)</f>
        <v>1.9454744524049969</v>
      </c>
      <c r="AG16" s="2" cm="1">
        <f t="array" aca="1" ref="AG16" ca="1">INDEX(資料!$I$3:$I$367,RANDBETWEEN(1,365),1)</f>
        <v>-0.69244399003955603</v>
      </c>
      <c r="AH16" s="2" cm="1">
        <f t="array" aca="1" ref="AH16" ca="1">INDEX(資料!$I$3:$I$367,RANDBETWEEN(1,365),1)</f>
        <v>1.8150780884680442</v>
      </c>
      <c r="AI16" s="2" cm="1">
        <f t="array" aca="1" ref="AI16" ca="1">INDEX(資料!$I$3:$I$367,RANDBETWEEN(1,365),1)</f>
        <v>2.4736011613683821E-2</v>
      </c>
      <c r="AJ16" s="2" cm="1">
        <f t="array" aca="1" ref="AJ16" ca="1">INDEX(資料!$I$3:$I$367,RANDBETWEEN(1,365),1)</f>
        <v>-0.44338693491997638</v>
      </c>
      <c r="AK16" s="2" cm="1">
        <f t="array" aca="1" ref="AK16" ca="1">INDEX(資料!$I$3:$I$367,RANDBETWEEN(1,365),1)</f>
        <v>0.33507935778363135</v>
      </c>
      <c r="AL16" s="3"/>
      <c r="AM16" s="3"/>
    </row>
    <row r="17" spans="1:39" x14ac:dyDescent="0.4">
      <c r="A17" s="2">
        <v>15</v>
      </c>
      <c r="B17" s="2" cm="1">
        <f t="array" aca="1" ref="B17" ca="1">INDEX(資料!$I$3:$I$367,RANDBETWEEN(1,365),1)</f>
        <v>0.88274408631883261</v>
      </c>
      <c r="C17" s="2" cm="1">
        <f t="array" aca="1" ref="C17" ca="1">INDEX(資料!$I$3:$I$367,RANDBETWEEN(1,365),1)</f>
        <v>-0.40426802573889048</v>
      </c>
      <c r="D17" s="2" cm="1">
        <f t="array" aca="1" ref="D17" ca="1">INDEX(資料!$I$3:$I$367,RANDBETWEEN(1,365),1)</f>
        <v>-0.53205646239710414</v>
      </c>
      <c r="E17" s="2" cm="1">
        <f t="array" aca="1" ref="E17" ca="1">INDEX(資料!$I$3:$I$367,RANDBETWEEN(1,365),1)</f>
        <v>-1.2022937730330412</v>
      </c>
      <c r="F17" s="2" cm="1">
        <f t="array" aca="1" ref="F17" ca="1">INDEX(資料!$I$3:$I$367,RANDBETWEEN(1,365),1)</f>
        <v>-1.1527431547369991</v>
      </c>
      <c r="G17" s="2" cm="1">
        <f t="array" aca="1" ref="G17" ca="1">INDEX(資料!$I$3:$I$367,RANDBETWEEN(1,365),1)</f>
        <v>1.1604883415045417</v>
      </c>
      <c r="H17" s="2" cm="1">
        <f t="array" aca="1" ref="H17" ca="1">INDEX(資料!$I$3:$I$367,RANDBETWEEN(1,365),1)</f>
        <v>-1.1592629729338468</v>
      </c>
      <c r="I17" s="2" cm="1">
        <f t="array" aca="1" ref="I17" ca="1">INDEX(資料!$I$3:$I$367,RANDBETWEEN(1,365),1)</f>
        <v>-0.13956340694687655</v>
      </c>
      <c r="J17" s="2" cm="1">
        <f t="array" aca="1" ref="J17" ca="1">INDEX(資料!$I$3:$I$367,RANDBETWEEN(1,365),1)</f>
        <v>0.81102608615350857</v>
      </c>
      <c r="K17" s="2" cm="1">
        <f t="array" aca="1" ref="K17" ca="1">INDEX(資料!$I$3:$I$367,RANDBETWEEN(1,365),1)</f>
        <v>1.1200654686840865</v>
      </c>
      <c r="L17" s="2" cm="1">
        <f t="array" aca="1" ref="L17" ca="1">INDEX(資料!$I$3:$I$367,RANDBETWEEN(1,365),1)</f>
        <v>-0.83457602673083453</v>
      </c>
      <c r="M17" s="2" cm="1">
        <f t="array" aca="1" ref="M17" ca="1">INDEX(資料!$I$3:$I$367,RANDBETWEEN(1,365),1)</f>
        <v>5.1765570231408677E-3</v>
      </c>
      <c r="N17" s="2" cm="1">
        <f t="array" aca="1" ref="N17" ca="1">INDEX(資料!$I$3:$I$367,RANDBETWEEN(1,365),1)</f>
        <v>1.4186731420997081</v>
      </c>
      <c r="O17" s="2" cm="1">
        <f t="array" aca="1" ref="O17" ca="1">INDEX(資料!$I$3:$I$367,RANDBETWEEN(1,365),1)</f>
        <v>7.7844843018800977E-3</v>
      </c>
      <c r="P17" s="2" cm="1">
        <f t="array" aca="1" ref="P17" ca="1">INDEX(資料!$I$3:$I$367,RANDBETWEEN(1,365),1)</f>
        <v>-1.0458181363086978</v>
      </c>
      <c r="Q17" s="2" cm="1">
        <f t="array" aca="1" ref="Q17" ca="1">INDEX(資料!$I$3:$I$367,RANDBETWEEN(1,365),1)</f>
        <v>1.1565764505864335</v>
      </c>
      <c r="R17" s="2" cm="1">
        <f t="array" aca="1" ref="R17" ca="1">INDEX(資料!$I$3:$I$367,RANDBETWEEN(1,365),1)</f>
        <v>-1.1827343184424981</v>
      </c>
      <c r="S17" s="2" cm="1">
        <f t="array" aca="1" ref="S17" ca="1">INDEX(資料!$I$3:$I$367,RANDBETWEEN(1,365),1)</f>
        <v>-0.19172195252165769</v>
      </c>
      <c r="T17" s="2" cm="1">
        <f t="array" aca="1" ref="T17" ca="1">INDEX(資料!$I$3:$I$367,RANDBETWEEN(1,365),1)</f>
        <v>-1.0940647909653705</v>
      </c>
      <c r="U17" s="2" cm="1">
        <f t="array" aca="1" ref="U17" ca="1">INDEX(資料!$I$3:$I$367,RANDBETWEEN(1,365),1)</f>
        <v>-0.72243515374505507</v>
      </c>
      <c r="V17" s="2" cm="1">
        <f t="array" aca="1" ref="V17" ca="1">INDEX(資料!$I$3:$I$367,RANDBETWEEN(1,365),1)</f>
        <v>0.81102608615350857</v>
      </c>
      <c r="W17" s="2" cm="1">
        <f t="array" aca="1" ref="W17" ca="1">INDEX(資料!$I$3:$I$367,RANDBETWEEN(1,365),1)</f>
        <v>0.65194252215042636</v>
      </c>
      <c r="X17" s="2" cm="1">
        <f t="array" aca="1" ref="X17" ca="1">INDEX(資料!$I$3:$I$367,RANDBETWEEN(1,365),1)</f>
        <v>1.6559945244649621</v>
      </c>
      <c r="Y17" s="2" cm="1">
        <f t="array" aca="1" ref="Y17" ca="1">INDEX(資料!$I$3:$I$367,RANDBETWEEN(1,365),1)</f>
        <v>-7.5669188617769709E-2</v>
      </c>
      <c r="Z17" s="2" cm="1">
        <f t="array" aca="1" ref="Z17" ca="1">INDEX(資料!$I$3:$I$367,RANDBETWEEN(1,365),1)</f>
        <v>-7.5669188617769709E-2</v>
      </c>
      <c r="AA17" s="2" cm="1">
        <f t="array" aca="1" ref="AA17" ca="1">INDEX(資料!$I$3:$I$367,RANDBETWEEN(1,365),1)</f>
        <v>-0.89064646322372409</v>
      </c>
      <c r="AB17" s="2" cm="1">
        <f t="array" aca="1" ref="AB17" ca="1">INDEX(資料!$I$3:$I$367,RANDBETWEEN(1,365),1)</f>
        <v>-0.66506075361279604</v>
      </c>
      <c r="AC17" s="2" cm="1">
        <f t="array" aca="1" ref="AC17" ca="1">INDEX(資料!$I$3:$I$367,RANDBETWEEN(1,365),1)</f>
        <v>-0.61029428075927583</v>
      </c>
      <c r="AD17" s="2" cm="1">
        <f t="array" aca="1" ref="AD17" ca="1">INDEX(資料!$I$3:$I$367,RANDBETWEEN(1,365),1)</f>
        <v>0.71844466775827198</v>
      </c>
      <c r="AE17" s="2" cm="1">
        <f t="array" aca="1" ref="AE17" ca="1">INDEX(資料!$I$3:$I$367,RANDBETWEEN(1,365),1)</f>
        <v>-1.2101175548692584</v>
      </c>
      <c r="AF17" s="2" cm="1">
        <f t="array" aca="1" ref="AF17" ca="1">INDEX(資料!$I$3:$I$367,RANDBETWEEN(1,365),1)</f>
        <v>-0.22692897078463486</v>
      </c>
      <c r="AG17" s="2" cm="1">
        <f t="array" aca="1" ref="AG17" ca="1">INDEX(資料!$I$3:$I$367,RANDBETWEEN(1,365),1)</f>
        <v>2.0510955071939292</v>
      </c>
      <c r="AH17" s="2" cm="1">
        <f t="array" aca="1" ref="AH17" ca="1">INDEX(資料!$I$3:$I$367,RANDBETWEEN(1,365),1)</f>
        <v>2.1462848528679044</v>
      </c>
      <c r="AI17" s="2" cm="1">
        <f t="array" aca="1" ref="AI17" ca="1">INDEX(資料!$I$3:$I$367,RANDBETWEEN(1,365),1)</f>
        <v>-0.31559849826176267</v>
      </c>
      <c r="AJ17" s="2" cm="1">
        <f t="array" aca="1" ref="AJ17" ca="1">INDEX(資料!$I$3:$I$367,RANDBETWEEN(1,365),1)</f>
        <v>1.0053166684195682</v>
      </c>
      <c r="AK17" s="2" cm="1">
        <f t="array" aca="1" ref="AK17" ca="1">INDEX(資料!$I$3:$I$367,RANDBETWEEN(1,365),1)</f>
        <v>0.33638332142300087</v>
      </c>
      <c r="AL17" s="3"/>
      <c r="AM17" s="3"/>
    </row>
    <row r="18" spans="1:39" x14ac:dyDescent="0.4">
      <c r="A18" s="2">
        <v>16</v>
      </c>
      <c r="B18" s="2" cm="1">
        <f t="array" aca="1" ref="B18" ca="1">INDEX(資料!$I$3:$I$367,RANDBETWEEN(1,365),1)</f>
        <v>-0.69505191731829508</v>
      </c>
      <c r="C18" s="2" cm="1">
        <f t="array" aca="1" ref="C18" ca="1">INDEX(資料!$I$3:$I$367,RANDBETWEEN(1,365),1)</f>
        <v>-0.96236446338904813</v>
      </c>
      <c r="D18" s="2" cm="1">
        <f t="array" aca="1" ref="D18" ca="1">INDEX(資料!$I$3:$I$367,RANDBETWEEN(1,365),1)</f>
        <v>1.9963290343404085</v>
      </c>
      <c r="E18" s="2" cm="1">
        <f t="array" aca="1" ref="E18" ca="1">INDEX(資料!$I$3:$I$367,RANDBETWEEN(1,365),1)</f>
        <v>1.8946198704695858</v>
      </c>
      <c r="F18" s="2" cm="1">
        <f t="array" aca="1" ref="F18" ca="1">INDEX(資料!$I$3:$I$367,RANDBETWEEN(1,365),1)</f>
        <v>5.2119248040444002E-2</v>
      </c>
      <c r="G18" s="2" cm="1">
        <f t="array" aca="1" ref="G18" ca="1">INDEX(資料!$I$3:$I$367,RANDBETWEEN(1,365),1)</f>
        <v>1.2139508507186925</v>
      </c>
      <c r="H18" s="2" cm="1">
        <f t="array" aca="1" ref="H18" ca="1">INDEX(資料!$I$3:$I$367,RANDBETWEEN(1,365),1)</f>
        <v>1.2739331781296908</v>
      </c>
      <c r="I18" s="2" cm="1">
        <f t="array" aca="1" ref="I18" ca="1">INDEX(資料!$I$3:$I$367,RANDBETWEEN(1,365),1)</f>
        <v>-1.1240559546708695</v>
      </c>
      <c r="J18" s="2" cm="1">
        <f t="array" aca="1" ref="J18" ca="1">INDEX(資料!$I$3:$I$367,RANDBETWEEN(1,365),1)</f>
        <v>-0.9362851906016576</v>
      </c>
      <c r="K18" s="2" cm="1">
        <f t="array" aca="1" ref="K18" ca="1">INDEX(資料!$I$3:$I$367,RANDBETWEEN(1,365),1)</f>
        <v>0.35463881237417411</v>
      </c>
      <c r="L18" s="2" cm="1">
        <f t="array" aca="1" ref="L18" ca="1">INDEX(資料!$I$3:$I$367,RANDBETWEEN(1,365),1)</f>
        <v>2.0276241616852775</v>
      </c>
      <c r="M18" s="2" cm="1">
        <f t="array" aca="1" ref="M18" ca="1">INDEX(資料!$I$3:$I$367,RANDBETWEEN(1,365),1)</f>
        <v>1.182655723373824</v>
      </c>
      <c r="N18" s="2" cm="1">
        <f t="array" aca="1" ref="N18" ca="1">INDEX(資料!$I$3:$I$367,RANDBETWEEN(1,365),1)</f>
        <v>-0.95062879063472239</v>
      </c>
      <c r="O18" s="2" cm="1">
        <f t="array" aca="1" ref="O18" ca="1">INDEX(資料!$I$3:$I$367,RANDBETWEEN(1,365),1)</f>
        <v>-0.41600369849321617</v>
      </c>
      <c r="P18" s="2" cm="1">
        <f t="array" aca="1" ref="P18" ca="1">INDEX(資料!$I$3:$I$367,RANDBETWEEN(1,365),1)</f>
        <v>5.1765570231408677E-3</v>
      </c>
      <c r="Q18" s="2" cm="1">
        <f t="array" aca="1" ref="Q18" ca="1">INDEX(資料!$I$3:$I$367,RANDBETWEEN(1,365),1)</f>
        <v>1.26466610503237E-3</v>
      </c>
      <c r="R18" s="2" cm="1">
        <f t="array" aca="1" ref="R18" ca="1">INDEX(資料!$I$3:$I$367,RANDBETWEEN(1,365),1)</f>
        <v>-4.1766133994162034E-2</v>
      </c>
      <c r="S18" s="2" cm="1">
        <f t="array" aca="1" ref="S18" ca="1">INDEX(資料!$I$3:$I$367,RANDBETWEEN(1,365),1)</f>
        <v>1.5608266138097094E-2</v>
      </c>
      <c r="T18" s="2" cm="1">
        <f t="array" aca="1" ref="T18" ca="1">INDEX(資料!$I$3:$I$367,RANDBETWEEN(1,365),1)</f>
        <v>-0.82023242669776963</v>
      </c>
      <c r="U18" s="2" cm="1">
        <f t="array" aca="1" ref="U18" ca="1">INDEX(資料!$I$3:$I$367,RANDBETWEEN(1,365),1)</f>
        <v>0.51502634001662595</v>
      </c>
      <c r="V18" s="2" cm="1">
        <f t="array" aca="1" ref="V18" ca="1">INDEX(資料!$I$3:$I$367,RANDBETWEEN(1,365),1)</f>
        <v>1.8072543066318272</v>
      </c>
      <c r="W18" s="2" cm="1">
        <f t="array" aca="1" ref="W18" ca="1">INDEX(資料!$I$3:$I$367,RANDBETWEEN(1,365),1)</f>
        <v>1.2126468870793232</v>
      </c>
      <c r="X18" s="2" cm="1">
        <f t="array" aca="1" ref="X18" ca="1">INDEX(資料!$I$3:$I$367,RANDBETWEEN(1,365),1)</f>
        <v>-0.85674340860011644</v>
      </c>
      <c r="Y18" s="2" cm="1">
        <f t="array" aca="1" ref="Y18" ca="1">INDEX(資料!$I$3:$I$367,RANDBETWEEN(1,365),1)</f>
        <v>1.6559945244649621</v>
      </c>
      <c r="Z18" s="2" cm="1">
        <f t="array" aca="1" ref="Z18" ca="1">INDEX(資料!$I$3:$I$367,RANDBETWEEN(1,365),1)</f>
        <v>-1.070593445456719</v>
      </c>
      <c r="AA18" s="2" cm="1">
        <f t="array" aca="1" ref="AA18" ca="1">INDEX(資料!$I$3:$I$367,RANDBETWEEN(1,365),1)</f>
        <v>-1.056249845423654</v>
      </c>
      <c r="AB18" s="2" cm="1">
        <f t="array" aca="1" ref="AB18" ca="1">INDEX(資料!$I$3:$I$367,RANDBETWEEN(1,365),1)</f>
        <v>-0.3560213710822181</v>
      </c>
      <c r="AC18" s="2" cm="1">
        <f t="array" aca="1" ref="AC18" ca="1">INDEX(資料!$I$3:$I$367,RANDBETWEEN(1,365),1)</f>
        <v>-0.35732533472158756</v>
      </c>
      <c r="AD18" s="2" cm="1">
        <f t="array" aca="1" ref="AD18" ca="1">INDEX(資料!$I$3:$I$367,RANDBETWEEN(1,365),1)</f>
        <v>-0.76546595384424954</v>
      </c>
      <c r="AE18" s="2" cm="1">
        <f t="array" aca="1" ref="AE18" ca="1">INDEX(資料!$I$3:$I$367,RANDBETWEEN(1,365),1)</f>
        <v>-0.79806504482848772</v>
      </c>
      <c r="AF18" s="2" cm="1">
        <f t="array" aca="1" ref="AF18" ca="1">INDEX(資料!$I$3:$I$367,RANDBETWEEN(1,365),1)</f>
        <v>1.7016332518428958</v>
      </c>
      <c r="AG18" s="2" cm="1">
        <f t="array" aca="1" ref="AG18" ca="1">INDEX(資料!$I$3:$I$367,RANDBETWEEN(1,365),1)</f>
        <v>-1.0066992271276121</v>
      </c>
      <c r="AH18" s="2" cm="1">
        <f t="array" aca="1" ref="AH18" ca="1">INDEX(資料!$I$3:$I$367,RANDBETWEEN(1,365),1)</f>
        <v>1.9454744524049969</v>
      </c>
      <c r="AI18" s="2" cm="1">
        <f t="array" aca="1" ref="AI18" ca="1">INDEX(資料!$I$3:$I$367,RANDBETWEEN(1,365),1)</f>
        <v>-6.6541443142182979E-2</v>
      </c>
      <c r="AJ18" s="2" cm="1">
        <f t="array" aca="1" ref="AJ18" ca="1">INDEX(資料!$I$3:$I$367,RANDBETWEEN(1,365),1)</f>
        <v>-0.82284035397650879</v>
      </c>
      <c r="AK18" s="2" cm="1">
        <f t="array" aca="1" ref="AK18" ca="1">INDEX(資料!$I$3:$I$367,RANDBETWEEN(1,365),1)</f>
        <v>1.7029372154822651</v>
      </c>
      <c r="AL18" s="3"/>
      <c r="AM18" s="3"/>
    </row>
    <row r="19" spans="1:39" x14ac:dyDescent="0.4">
      <c r="A19" s="2">
        <v>17</v>
      </c>
      <c r="B19" s="2" cm="1">
        <f t="array" aca="1" ref="B19" ca="1">INDEX(資料!$I$3:$I$367,RANDBETWEEN(1,365),1)</f>
        <v>-0.53205646239710414</v>
      </c>
      <c r="C19" s="2" cm="1">
        <f t="array" aca="1" ref="C19" ca="1">INDEX(資料!$I$3:$I$367,RANDBETWEEN(1,365),1)</f>
        <v>0.50981048545914798</v>
      </c>
      <c r="D19" s="2" cm="1">
        <f t="array" aca="1" ref="D19" ca="1">INDEX(資料!$I$3:$I$367,RANDBETWEEN(1,365),1)</f>
        <v>-0.20867347983346141</v>
      </c>
      <c r="E19" s="2" cm="1">
        <f t="array" aca="1" ref="E19" ca="1">INDEX(資料!$I$3:$I$367,RANDBETWEEN(1,365),1)</f>
        <v>-1.1149282091952828</v>
      </c>
      <c r="F19" s="2" cm="1">
        <f t="array" aca="1" ref="F19" ca="1">INDEX(資料!$I$3:$I$367,RANDBETWEEN(1,365),1)</f>
        <v>-0.85022359040326878</v>
      </c>
      <c r="G19" s="2" cm="1">
        <f t="array" aca="1" ref="G19" ca="1">INDEX(資料!$I$3:$I$367,RANDBETWEEN(1,365),1)</f>
        <v>0.60760775841186254</v>
      </c>
      <c r="H19" s="2" cm="1">
        <f t="array" aca="1" ref="H19" ca="1">INDEX(資料!$I$3:$I$367,RANDBETWEEN(1,365),1)</f>
        <v>-0.20867347983346141</v>
      </c>
      <c r="I19" s="2" cm="1">
        <f t="array" aca="1" ref="I19" ca="1">INDEX(資料!$I$3:$I$367,RANDBETWEEN(1,365),1)</f>
        <v>-0.26865580724445975</v>
      </c>
      <c r="J19" s="2" cm="1">
        <f t="array" aca="1" ref="J19" ca="1">INDEX(資料!$I$3:$I$367,RANDBETWEEN(1,365),1)</f>
        <v>-0.69244399003955603</v>
      </c>
      <c r="K19" s="2" cm="1">
        <f t="array" aca="1" ref="K19" ca="1">INDEX(資料!$I$3:$I$367,RANDBETWEEN(1,365),1)</f>
        <v>-0.94932482699535281</v>
      </c>
      <c r="L19" s="2" cm="1">
        <f t="array" aca="1" ref="L19" ca="1">INDEX(資料!$I$3:$I$367,RANDBETWEEN(1,365),1)</f>
        <v>-1.1149282091952828</v>
      </c>
      <c r="M19" s="2" cm="1">
        <f t="array" aca="1" ref="M19" ca="1">INDEX(資料!$I$3:$I$367,RANDBETWEEN(1,365),1)</f>
        <v>1.858108888567239</v>
      </c>
      <c r="N19" s="2" cm="1">
        <f t="array" aca="1" ref="N19" ca="1">INDEX(資料!$I$3:$I$367,RANDBETWEEN(1,365),1)</f>
        <v>0.56457695831266785</v>
      </c>
      <c r="O19" s="2" cm="1">
        <f t="array" aca="1" ref="O19" ca="1">INDEX(資料!$I$3:$I$367,RANDBETWEEN(1,365),1)</f>
        <v>0.24510586666713383</v>
      </c>
      <c r="P19" s="2" cm="1">
        <f t="array" aca="1" ref="P19" ca="1">INDEX(資料!$I$3:$I$367,RANDBETWEEN(1,365),1)</f>
        <v>5.2119248040444002E-2</v>
      </c>
      <c r="Q19" s="2" cm="1">
        <f t="array" aca="1" ref="Q19" ca="1">INDEX(資料!$I$3:$I$367,RANDBETWEEN(1,365),1)</f>
        <v>-1.0940647909653705</v>
      </c>
      <c r="R19" s="2" cm="1">
        <f t="array" aca="1" ref="R19" ca="1">INDEX(資料!$I$3:$I$367,RANDBETWEEN(1,365),1)</f>
        <v>-0.85022359040326878</v>
      </c>
      <c r="S19" s="2" cm="1">
        <f t="array" aca="1" ref="S19" ca="1">INDEX(資料!$I$3:$I$367,RANDBETWEEN(1,365),1)</f>
        <v>-1.0523379545055456</v>
      </c>
      <c r="T19" s="2" cm="1">
        <f t="array" aca="1" ref="T19" ca="1">INDEX(資料!$I$3:$I$367,RANDBETWEEN(1,365),1)</f>
        <v>1.5138624877736837</v>
      </c>
      <c r="U19" s="2" cm="1">
        <f t="array" aca="1" ref="U19" ca="1">INDEX(資料!$I$3:$I$367,RANDBETWEEN(1,365),1)</f>
        <v>-1.1683907184094335</v>
      </c>
      <c r="V19" s="2" cm="1">
        <f t="array" aca="1" ref="V19" ca="1">INDEX(資料!$I$3:$I$367,RANDBETWEEN(1,365),1)</f>
        <v>-0.67810039000649125</v>
      </c>
      <c r="W19" s="2" cm="1">
        <f t="array" aca="1" ref="W19" ca="1">INDEX(資料!$I$3:$I$367,RANDBETWEEN(1,365),1)</f>
        <v>-9.262071592957366E-2</v>
      </c>
      <c r="X19" s="2" cm="1">
        <f t="array" aca="1" ref="X19" ca="1">INDEX(資料!$I$3:$I$367,RANDBETWEEN(1,365),1)</f>
        <v>1.3652106328855576</v>
      </c>
      <c r="Y19" s="2" cm="1">
        <f t="array" aca="1" ref="Y19" ca="1">INDEX(資料!$I$3:$I$367,RANDBETWEEN(1,365),1)</f>
        <v>0.45895590352373633</v>
      </c>
      <c r="Z19" s="2" cm="1">
        <f t="array" aca="1" ref="Z19" ca="1">INDEX(資料!$I$3:$I$367,RANDBETWEEN(1,365),1)</f>
        <v>-0.89064646322372409</v>
      </c>
      <c r="AA19" s="2" cm="1">
        <f t="array" aca="1" ref="AA19" ca="1">INDEX(資料!$I$3:$I$367,RANDBETWEEN(1,365),1)</f>
        <v>-1.1149282091952828</v>
      </c>
      <c r="AB19" s="2" cm="1">
        <f t="array" aca="1" ref="AB19" ca="1">INDEX(資料!$I$3:$I$367,RANDBETWEEN(1,365),1)</f>
        <v>-1.0953687546047399</v>
      </c>
      <c r="AC19" s="2" cm="1">
        <f t="array" aca="1" ref="AC19" ca="1">INDEX(資料!$I$3:$I$367,RANDBETWEEN(1,365),1)</f>
        <v>-0.29343111639248071</v>
      </c>
      <c r="AD19" s="2" cm="1">
        <f t="array" aca="1" ref="AD19" ca="1">INDEX(資料!$I$3:$I$367,RANDBETWEEN(1,365),1)</f>
        <v>0.98836514110776419</v>
      </c>
      <c r="AE19" s="2" cm="1">
        <f t="array" aca="1" ref="AE19" ca="1">INDEX(資料!$I$3:$I$367,RANDBETWEEN(1,365),1)</f>
        <v>0.55805714011582064</v>
      </c>
      <c r="AF19" s="2" cm="1">
        <f t="array" aca="1" ref="AF19" ca="1">INDEX(資料!$I$3:$I$367,RANDBETWEEN(1,365),1)</f>
        <v>-0.71982722646631614</v>
      </c>
      <c r="AG19" s="2" cm="1">
        <f t="array" aca="1" ref="AG19" ca="1">INDEX(資料!$I$3:$I$367,RANDBETWEEN(1,365),1)</f>
        <v>0.74713186782440189</v>
      </c>
      <c r="AH19" s="2" cm="1">
        <f t="array" aca="1" ref="AH19" ca="1">INDEX(資料!$I$3:$I$367,RANDBETWEEN(1,365),1)</f>
        <v>-0.90890195417489761</v>
      </c>
      <c r="AI19" s="2" cm="1">
        <f t="array" aca="1" ref="AI19" ca="1">INDEX(資料!$I$3:$I$367,RANDBETWEEN(1,365),1)</f>
        <v>0.38462997607967325</v>
      </c>
      <c r="AJ19" s="2" cm="1">
        <f t="array" aca="1" ref="AJ19" ca="1">INDEX(資料!$I$3:$I$367,RANDBETWEEN(1,365),1)</f>
        <v>-0.25952806176887305</v>
      </c>
      <c r="AK19" s="2" cm="1">
        <f t="array" aca="1" ref="AK19" ca="1">INDEX(資料!$I$3:$I$367,RANDBETWEEN(1,365),1)</f>
        <v>-0.7080915537119904</v>
      </c>
      <c r="AL19" s="3"/>
      <c r="AM19" s="3"/>
    </row>
    <row r="20" spans="1:39" x14ac:dyDescent="0.4">
      <c r="A20" s="2">
        <v>18</v>
      </c>
      <c r="B20" s="2" cm="1">
        <f t="array" aca="1" ref="B20" ca="1">INDEX(資料!$I$3:$I$367,RANDBETWEEN(1,365),1)</f>
        <v>-1.3287782460518853</v>
      </c>
      <c r="C20" s="2" cm="1">
        <f t="array" aca="1" ref="C20" ca="1">INDEX(資料!$I$3:$I$367,RANDBETWEEN(1,365),1)</f>
        <v>0.3142159395537189</v>
      </c>
      <c r="D20" s="2" cm="1">
        <f t="array" aca="1" ref="D20" ca="1">INDEX(資料!$I$3:$I$367,RANDBETWEEN(1,365),1)</f>
        <v>-1.1110163182771742</v>
      </c>
      <c r="E20" s="2" cm="1">
        <f t="array" aca="1" ref="E20" ca="1">INDEX(資料!$I$3:$I$367,RANDBETWEEN(1,365),1)</f>
        <v>-0.41600369849321617</v>
      </c>
      <c r="F20" s="2" cm="1">
        <f t="array" aca="1" ref="F20" ca="1">INDEX(資料!$I$3:$I$367,RANDBETWEEN(1,365),1)</f>
        <v>1.6403469607925276</v>
      </c>
      <c r="G20" s="2" cm="1">
        <f t="array" aca="1" ref="G20" ca="1">INDEX(資料!$I$3:$I$367,RANDBETWEEN(1,365),1)</f>
        <v>2.1462848528679044</v>
      </c>
      <c r="H20" s="2" cm="1">
        <f t="array" aca="1" ref="H20" ca="1">INDEX(資料!$I$3:$I$367,RANDBETWEEN(1,365),1)</f>
        <v>1.865932670403456</v>
      </c>
      <c r="I20" s="2" cm="1">
        <f t="array" aca="1" ref="I20" ca="1">INDEX(資料!$I$3:$I$367,RANDBETWEEN(1,365),1)</f>
        <v>2.0145845252915819</v>
      </c>
      <c r="J20" s="2" cm="1">
        <f t="array" aca="1" ref="J20" ca="1">INDEX(資料!$I$3:$I$367,RANDBETWEEN(1,365),1)</f>
        <v>2.0550073981120374</v>
      </c>
      <c r="K20" s="2" cm="1">
        <f t="array" aca="1" ref="K20" ca="1">INDEX(資料!$I$3:$I$367,RANDBETWEEN(1,365),1)</f>
        <v>1.2061270688824755</v>
      </c>
      <c r="L20" s="2" cm="1">
        <f t="array" aca="1" ref="L20" ca="1">INDEX(資料!$I$3:$I$367,RANDBETWEEN(1,365),1)</f>
        <v>-0.26865580724445975</v>
      </c>
      <c r="M20" s="2" cm="1">
        <f t="array" aca="1" ref="M20" ca="1">INDEX(資料!$I$3:$I$367,RANDBETWEEN(1,365),1)</f>
        <v>0.85405688625270315</v>
      </c>
      <c r="N20" s="2" cm="1">
        <f t="array" aca="1" ref="N20" ca="1">INDEX(資料!$I$3:$I$367,RANDBETWEEN(1,365),1)</f>
        <v>2.0849985618175366</v>
      </c>
      <c r="O20" s="2" cm="1">
        <f t="array" aca="1" ref="O20" ca="1">INDEX(資料!$I$3:$I$367,RANDBETWEEN(1,365),1)</f>
        <v>0.9648937955991127</v>
      </c>
      <c r="P20" s="2" cm="1">
        <f t="array" aca="1" ref="P20" ca="1">INDEX(資料!$I$3:$I$367,RANDBETWEEN(1,365),1)</f>
        <v>1.8072543066318272</v>
      </c>
      <c r="Q20" s="2" cm="1">
        <f t="array" aca="1" ref="Q20" ca="1">INDEX(資料!$I$3:$I$367,RANDBETWEEN(1,365),1)</f>
        <v>1.9598180524380622</v>
      </c>
      <c r="R20" s="2" cm="1">
        <f t="array" aca="1" ref="R20" ca="1">INDEX(資料!$I$3:$I$367,RANDBETWEEN(1,365),1)</f>
        <v>-0.33385398921293613</v>
      </c>
      <c r="S20" s="2" cm="1">
        <f t="array" aca="1" ref="S20" ca="1">INDEX(資料!$I$3:$I$367,RANDBETWEEN(1,365),1)</f>
        <v>0.18121164833802719</v>
      </c>
      <c r="T20" s="2" cm="1">
        <f t="array" aca="1" ref="T20" ca="1">INDEX(資料!$I$3:$I$367,RANDBETWEEN(1,365),1)</f>
        <v>-0.83327206309146495</v>
      </c>
      <c r="U20" s="2" cm="1">
        <f t="array" aca="1" ref="U20" ca="1">INDEX(資料!$I$3:$I$367,RANDBETWEEN(1,365),1)</f>
        <v>0.33116746686552262</v>
      </c>
      <c r="V20" s="2" cm="1">
        <f t="array" aca="1" ref="V20" ca="1">INDEX(資料!$I$3:$I$367,RANDBETWEEN(1,365),1)</f>
        <v>-0.5750872624962986</v>
      </c>
      <c r="W20" s="2" cm="1">
        <f t="array" aca="1" ref="W20" ca="1">INDEX(資料!$I$3:$I$367,RANDBETWEEN(1,365),1)</f>
        <v>-0.89064646322372409</v>
      </c>
      <c r="X20" s="2" cm="1">
        <f t="array" aca="1" ref="X20" ca="1">INDEX(資料!$I$3:$I$367,RANDBETWEEN(1,365),1)</f>
        <v>-1.2348928640172794</v>
      </c>
      <c r="Y20" s="2" cm="1">
        <f t="array" aca="1" ref="Y20" ca="1">INDEX(資料!$I$3:$I$367,RANDBETWEEN(1,365),1)</f>
        <v>-1.216637373066106</v>
      </c>
      <c r="Z20" s="2" cm="1">
        <f t="array" aca="1" ref="Z20" ca="1">INDEX(資料!$I$3:$I$367,RANDBETWEEN(1,365),1)</f>
        <v>1.858108888567239</v>
      </c>
      <c r="AA20" s="2" cm="1">
        <f t="array" aca="1" ref="AA20" ca="1">INDEX(資料!$I$3:$I$367,RANDBETWEEN(1,365),1)</f>
        <v>0.24249793938839484</v>
      </c>
      <c r="AB20" s="2" cm="1">
        <f t="array" aca="1" ref="AB20" ca="1">INDEX(資料!$I$3:$I$367,RANDBETWEEN(1,365),1)</f>
        <v>-1.2022937730330412</v>
      </c>
      <c r="AC20" s="2" cm="1">
        <f t="array" aca="1" ref="AC20" ca="1">INDEX(資料!$I$3:$I$367,RANDBETWEEN(1,365),1)</f>
        <v>-1.1683907184094335</v>
      </c>
      <c r="AD20" s="2" cm="1">
        <f t="array" aca="1" ref="AD20" ca="1">INDEX(資料!$I$3:$I$367,RANDBETWEEN(1,365),1)</f>
        <v>-0.47989791682232302</v>
      </c>
      <c r="AE20" s="2" cm="1">
        <f t="array" aca="1" ref="AE20" ca="1">INDEX(資料!$I$3:$I$367,RANDBETWEEN(1,365),1)</f>
        <v>-0.20867347983346141</v>
      </c>
      <c r="AF20" s="2" cm="1">
        <f t="array" aca="1" ref="AF20" ca="1">INDEX(資料!$I$3:$I$367,RANDBETWEEN(1,365),1)</f>
        <v>-1.1592629729338468</v>
      </c>
      <c r="AG20" s="2" cm="1">
        <f t="array" aca="1" ref="AG20" ca="1">INDEX(資料!$I$3:$I$367,RANDBETWEEN(1,365),1)</f>
        <v>-0.30516678914680645</v>
      </c>
      <c r="AH20" s="2" cm="1">
        <f t="array" aca="1" ref="AH20" ca="1">INDEX(資料!$I$3:$I$367,RANDBETWEEN(1,365),1)</f>
        <v>-1.1201440637527609</v>
      </c>
      <c r="AI20" s="2" cm="1">
        <f t="array" aca="1" ref="AI20" ca="1">INDEX(資料!$I$3:$I$367,RANDBETWEEN(1,365),1)</f>
        <v>-0.44338693491997638</v>
      </c>
      <c r="AJ20" s="2" cm="1">
        <f t="array" aca="1" ref="AJ20" ca="1">INDEX(資料!$I$3:$I$367,RANDBETWEEN(1,365),1)</f>
        <v>0.35463881237417411</v>
      </c>
      <c r="AK20" s="2" cm="1">
        <f t="array" aca="1" ref="AK20" ca="1">INDEX(資料!$I$3:$I$367,RANDBETWEEN(1,365),1)</f>
        <v>1.0992020504541742</v>
      </c>
      <c r="AL20" s="3"/>
      <c r="AM20" s="3"/>
    </row>
    <row r="21" spans="1:39" x14ac:dyDescent="0.4">
      <c r="A21" s="2">
        <v>19</v>
      </c>
      <c r="B21" s="2" cm="1">
        <f t="array" aca="1" ref="B21" ca="1">INDEX(資料!$I$3:$I$367,RANDBETWEEN(1,365),1)</f>
        <v>-0.69765984459703412</v>
      </c>
      <c r="C21" s="2" cm="1">
        <f t="array" aca="1" ref="C21" ca="1">INDEX(資料!$I$3:$I$367,RANDBETWEEN(1,365),1)</f>
        <v>-0.20867347983346141</v>
      </c>
      <c r="D21" s="2" cm="1">
        <f t="array" aca="1" ref="D21" ca="1">INDEX(資料!$I$3:$I$367,RANDBETWEEN(1,365),1)</f>
        <v>0.72105259503701147</v>
      </c>
      <c r="E21" s="2" cm="1">
        <f t="array" aca="1" ref="E21" ca="1">INDEX(資料!$I$3:$I$367,RANDBETWEEN(1,365),1)</f>
        <v>-0.20867347983346141</v>
      </c>
      <c r="F21" s="2" cm="1">
        <f t="array" aca="1" ref="F21" ca="1">INDEX(資料!$I$3:$I$367,RANDBETWEEN(1,365),1)</f>
        <v>-0.29995093458932842</v>
      </c>
      <c r="G21" s="2" cm="1">
        <f t="array" aca="1" ref="G21" ca="1">INDEX(資料!$I$3:$I$367,RANDBETWEEN(1,365),1)</f>
        <v>-1.1618709002125858</v>
      </c>
      <c r="H21" s="2" cm="1">
        <f t="array" aca="1" ref="H21" ca="1">INDEX(資料!$I$3:$I$367,RANDBETWEEN(1,365),1)</f>
        <v>-1.2022937730330412</v>
      </c>
      <c r="I21" s="2" cm="1">
        <f t="array" aca="1" ref="I21" ca="1">INDEX(資料!$I$3:$I$367,RANDBETWEEN(1,365),1)</f>
        <v>-0.96106049974967855</v>
      </c>
      <c r="J21" s="2" cm="1">
        <f t="array" aca="1" ref="J21" ca="1">INDEX(資料!$I$3:$I$367,RANDBETWEEN(1,365),1)</f>
        <v>-0.83848791764894315</v>
      </c>
      <c r="K21" s="2" cm="1">
        <f t="array" aca="1" ref="K21" ca="1">INDEX(資料!$I$3:$I$367,RANDBETWEEN(1,365),1)</f>
        <v>-1.0810251545716751</v>
      </c>
      <c r="L21" s="2" cm="1">
        <f t="array" aca="1" ref="L21" ca="1">INDEX(資料!$I$3:$I$367,RANDBETWEEN(1,365),1)</f>
        <v>1.2139508507186925</v>
      </c>
      <c r="M21" s="2" cm="1">
        <f t="array" aca="1" ref="M21" ca="1">INDEX(資料!$I$3:$I$367,RANDBETWEEN(1,365),1)</f>
        <v>-6.6541443142182979E-2</v>
      </c>
      <c r="N21" s="2" cm="1">
        <f t="array" aca="1" ref="N21" ca="1">INDEX(資料!$I$3:$I$367,RANDBETWEEN(1,365),1)</f>
        <v>-1.2909633005101691</v>
      </c>
      <c r="O21" s="2" cm="1">
        <f t="array" aca="1" ref="O21" ca="1">INDEX(資料!$I$3:$I$367,RANDBETWEEN(1,365),1)</f>
        <v>-0.62202995351360157</v>
      </c>
      <c r="P21" s="2" cm="1">
        <f t="array" aca="1" ref="P21" ca="1">INDEX(資料!$I$3:$I$367,RANDBETWEEN(1,365),1)</f>
        <v>-0.23084086170274337</v>
      </c>
      <c r="Q21" s="2" cm="1">
        <f t="array" aca="1" ref="Q21" ca="1">INDEX(資料!$I$3:$I$367,RANDBETWEEN(1,365),1)</f>
        <v>-1.1266638819496086</v>
      </c>
      <c r="R21" s="2" cm="1">
        <f t="array" aca="1" ref="R21" ca="1">INDEX(資料!$I$3:$I$367,RANDBETWEEN(1,365),1)</f>
        <v>-0.20867347983346141</v>
      </c>
      <c r="S21" s="2" cm="1">
        <f t="array" aca="1" ref="S21" ca="1">INDEX(資料!$I$3:$I$367,RANDBETWEEN(1,365),1)</f>
        <v>-0.75764217200803241</v>
      </c>
      <c r="T21" s="2" cm="1">
        <f t="array" aca="1" ref="T21" ca="1">INDEX(資料!$I$3:$I$367,RANDBETWEEN(1,365),1)</f>
        <v>-0.75503424472929326</v>
      </c>
      <c r="U21" s="2" cm="1">
        <f t="array" aca="1" ref="U21" ca="1">INDEX(資料!$I$3:$I$367,RANDBETWEEN(1,365),1)</f>
        <v>1.9520157056205821E-2</v>
      </c>
      <c r="V21" s="2" cm="1">
        <f t="array" aca="1" ref="V21" ca="1">INDEX(資料!$I$3:$I$367,RANDBETWEEN(1,365),1)</f>
        <v>-0.76025009928677145</v>
      </c>
      <c r="W21" s="2" cm="1">
        <f t="array" aca="1" ref="W21" ca="1">INDEX(資料!$I$3:$I$367,RANDBETWEEN(1,365),1)</f>
        <v>-0.80719279030407443</v>
      </c>
      <c r="X21" s="2" cm="1">
        <f t="array" aca="1" ref="X21" ca="1">INDEX(資料!$I$3:$I$367,RANDBETWEEN(1,365),1)</f>
        <v>0.45895590352373633</v>
      </c>
      <c r="Y21" s="2" cm="1">
        <f t="array" aca="1" ref="Y21" ca="1">INDEX(資料!$I$3:$I$367,RANDBETWEEN(1,365),1)</f>
        <v>-0.68201228092459987</v>
      </c>
      <c r="Z21" s="2" cm="1">
        <f t="array" aca="1" ref="Z21" ca="1">INDEX(資料!$I$3:$I$367,RANDBETWEEN(1,365),1)</f>
        <v>-0.5750872624962986</v>
      </c>
      <c r="AA21" s="2" cm="1">
        <f t="array" aca="1" ref="AA21" ca="1">INDEX(資料!$I$3:$I$367,RANDBETWEEN(1,365),1)</f>
        <v>-0.51771286236403946</v>
      </c>
      <c r="AB21" s="2" cm="1">
        <f t="array" aca="1" ref="AB21" ca="1">INDEX(資料!$I$3:$I$367,RANDBETWEEN(1,365),1)</f>
        <v>-0.73156289922064188</v>
      </c>
      <c r="AC21" s="2" cm="1">
        <f t="array" aca="1" ref="AC21" ca="1">INDEX(資料!$I$3:$I$367,RANDBETWEEN(1,365),1)</f>
        <v>5.8639066237291496E-2</v>
      </c>
      <c r="AD21" s="2" cm="1">
        <f t="array" aca="1" ref="AD21" ca="1">INDEX(資料!$I$3:$I$367,RANDBETWEEN(1,365),1)</f>
        <v>0.18121164833802719</v>
      </c>
      <c r="AE21" s="2" cm="1">
        <f t="array" aca="1" ref="AE21" ca="1">INDEX(資料!$I$3:$I$367,RANDBETWEEN(1,365),1)</f>
        <v>-1.1149282091952828</v>
      </c>
      <c r="AF21" s="2" cm="1">
        <f t="array" aca="1" ref="AF21" ca="1">INDEX(資料!$I$3:$I$367,RANDBETWEEN(1,365),1)</f>
        <v>1.2061270688824755</v>
      </c>
      <c r="AG21" s="2" cm="1">
        <f t="array" aca="1" ref="AG21" ca="1">INDEX(資料!$I$3:$I$367,RANDBETWEEN(1,365),1)</f>
        <v>-1.1892541366393459</v>
      </c>
      <c r="AH21" s="2" cm="1">
        <f t="array" aca="1" ref="AH21" ca="1">INDEX(資料!$I$3:$I$367,RANDBETWEEN(1,365),1)</f>
        <v>-0.7080915537119904</v>
      </c>
      <c r="AI21" s="2" cm="1">
        <f t="array" aca="1" ref="AI21" ca="1">INDEX(資料!$I$3:$I$367,RANDBETWEEN(1,365),1)</f>
        <v>0.72105259503701147</v>
      </c>
      <c r="AJ21" s="2" cm="1">
        <f t="array" aca="1" ref="AJ21" ca="1">INDEX(資料!$I$3:$I$367,RANDBETWEEN(1,365),1)</f>
        <v>-0.98974769981580812</v>
      </c>
      <c r="AK21" s="2" cm="1">
        <f t="array" aca="1" ref="AK21" ca="1">INDEX(資料!$I$3:$I$367,RANDBETWEEN(1,365),1)</f>
        <v>-0.45251468039556308</v>
      </c>
      <c r="AL21" s="3"/>
      <c r="AM21" s="3"/>
    </row>
    <row r="22" spans="1:39" x14ac:dyDescent="0.4">
      <c r="A22" s="2">
        <v>20</v>
      </c>
      <c r="B22" s="2" cm="1">
        <f t="array" aca="1" ref="B22" ca="1">INDEX(資料!$I$3:$I$367,RANDBETWEEN(1,365),1)</f>
        <v>-1.0940647909653705</v>
      </c>
      <c r="C22" s="2" cm="1">
        <f t="array" aca="1" ref="C22" ca="1">INDEX(資料!$I$3:$I$367,RANDBETWEEN(1,365),1)</f>
        <v>0.84232121349837741</v>
      </c>
      <c r="D22" s="2" cm="1">
        <f t="array" aca="1" ref="D22" ca="1">INDEX(資料!$I$3:$I$367,RANDBETWEEN(1,365),1)</f>
        <v>1.6403469607925276</v>
      </c>
      <c r="E22" s="2" cm="1">
        <f t="array" aca="1" ref="E22" ca="1">INDEX(資料!$I$3:$I$367,RANDBETWEEN(1,365),1)</f>
        <v>-1.2127254821479974</v>
      </c>
      <c r="F22" s="2" cm="1">
        <f t="array" aca="1" ref="F22" ca="1">INDEX(資料!$I$3:$I$367,RANDBETWEEN(1,365),1)</f>
        <v>1.8620207794853476</v>
      </c>
      <c r="G22" s="2" cm="1">
        <f t="array" aca="1" ref="G22" ca="1">INDEX(資料!$I$3:$I$367,RANDBETWEEN(1,365),1)</f>
        <v>-1.2062056639511496</v>
      </c>
      <c r="H22" s="2" cm="1">
        <f t="array" aca="1" ref="H22" ca="1">INDEX(資料!$I$3:$I$367,RANDBETWEEN(1,365),1)</f>
        <v>-0.3390698437704141</v>
      </c>
      <c r="I22" s="2" cm="1">
        <f t="array" aca="1" ref="I22" ca="1">INDEX(資料!$I$3:$I$367,RANDBETWEEN(1,365),1)</f>
        <v>-1.0288666089968941</v>
      </c>
      <c r="J22" s="2" cm="1">
        <f t="array" aca="1" ref="J22" ca="1">INDEX(資料!$I$3:$I$367,RANDBETWEEN(1,365),1)</f>
        <v>-1.1201440637527609</v>
      </c>
      <c r="K22" s="2" cm="1">
        <f t="array" aca="1" ref="K22" ca="1">INDEX(資料!$I$3:$I$367,RANDBETWEEN(1,365),1)</f>
        <v>1.187871577931302</v>
      </c>
      <c r="L22" s="2" cm="1">
        <f t="array" aca="1" ref="L22" ca="1">INDEX(資料!$I$3:$I$367,RANDBETWEEN(1,365),1)</f>
        <v>-0.85152755404263836</v>
      </c>
      <c r="M22" s="2" cm="1">
        <f t="array" aca="1" ref="M22" ca="1">INDEX(資料!$I$3:$I$367,RANDBETWEEN(1,365),1)</f>
        <v>-1.2114215185086279</v>
      </c>
      <c r="N22" s="2" cm="1">
        <f t="array" aca="1" ref="N22" ca="1">INDEX(資料!$I$3:$I$367,RANDBETWEEN(1,365),1)</f>
        <v>-0.45381864403493261</v>
      </c>
      <c r="O22" s="2" cm="1">
        <f t="array" aca="1" ref="O22" ca="1">INDEX(資料!$I$3:$I$367,RANDBETWEEN(1,365),1)</f>
        <v>1.8072543066318272</v>
      </c>
      <c r="P22" s="2" cm="1">
        <f t="array" aca="1" ref="P22" ca="1">INDEX(資料!$I$3:$I$367,RANDBETWEEN(1,365),1)</f>
        <v>-0.75503424472929326</v>
      </c>
      <c r="Q22" s="2" cm="1">
        <f t="array" aca="1" ref="Q22" ca="1">INDEX(資料!$I$3:$I$367,RANDBETWEEN(1,365),1)</f>
        <v>-0.51380097144593084</v>
      </c>
      <c r="R22" s="2" cm="1">
        <f t="array" aca="1" ref="R22" ca="1">INDEX(資料!$I$3:$I$367,RANDBETWEEN(1,365),1)</f>
        <v>-1.1240559546708695</v>
      </c>
      <c r="S22" s="2" cm="1">
        <f t="array" aca="1" ref="S22" ca="1">INDEX(資料!$I$3:$I$367,RANDBETWEEN(1,365),1)</f>
        <v>-0.12391584327444234</v>
      </c>
      <c r="T22" s="2" cm="1">
        <f t="array" aca="1" ref="T22" ca="1">INDEX(資料!$I$3:$I$367,RANDBETWEEN(1,365),1)</f>
        <v>-0.61551013531675403</v>
      </c>
      <c r="U22" s="2" cm="1">
        <f t="array" aca="1" ref="U22" ca="1">INDEX(資料!$I$3:$I$367,RANDBETWEEN(1,365),1)</f>
        <v>-0.65984489905531785</v>
      </c>
      <c r="V22" s="2" cm="1">
        <f t="array" aca="1" ref="V22" ca="1">INDEX(資料!$I$3:$I$367,RANDBETWEEN(1,365),1)</f>
        <v>-1.092760827326001</v>
      </c>
      <c r="W22" s="2" cm="1">
        <f t="array" aca="1" ref="W22" ca="1">INDEX(資料!$I$3:$I$367,RANDBETWEEN(1,365),1)</f>
        <v>0.55284128555834211</v>
      </c>
      <c r="X22" s="2" cm="1">
        <f t="array" aca="1" ref="X22" ca="1">INDEX(資料!$I$3:$I$367,RANDBETWEEN(1,365),1)</f>
        <v>-1.3822407552660358</v>
      </c>
      <c r="Y22" s="2" cm="1">
        <f t="array" aca="1" ref="Y22" ca="1">INDEX(資料!$I$3:$I$367,RANDBETWEEN(1,365),1)</f>
        <v>-0.3560213710822181</v>
      </c>
      <c r="Z22" s="2" cm="1">
        <f t="array" aca="1" ref="Z22" ca="1">INDEX(資料!$I$3:$I$367,RANDBETWEEN(1,365),1)</f>
        <v>-0.54509609879079957</v>
      </c>
      <c r="AA22" s="2" cm="1">
        <f t="array" aca="1" ref="AA22" ca="1">INDEX(資料!$I$3:$I$367,RANDBETWEEN(1,365),1)</f>
        <v>0.98836514110776419</v>
      </c>
      <c r="AB22" s="2" cm="1">
        <f t="array" aca="1" ref="AB22" ca="1">INDEX(資料!$I$3:$I$367,RANDBETWEEN(1,365),1)</f>
        <v>-1.2283730458204316</v>
      </c>
      <c r="AC22" s="2" cm="1">
        <f t="array" aca="1" ref="AC22" ca="1">INDEX(資料!$I$3:$I$367,RANDBETWEEN(1,365),1)</f>
        <v>-0.13956340694687655</v>
      </c>
      <c r="AD22" s="2" cm="1">
        <f t="array" aca="1" ref="AD22" ca="1">INDEX(資料!$I$3:$I$367,RANDBETWEEN(1,365),1)</f>
        <v>-0.69505191731829508</v>
      </c>
      <c r="AE22" s="2" cm="1">
        <f t="array" aca="1" ref="AE22" ca="1">INDEX(資料!$I$3:$I$367,RANDBETWEEN(1,365),1)</f>
        <v>0.39245375791589049</v>
      </c>
      <c r="AF22" s="2" cm="1">
        <f t="array" aca="1" ref="AF22" ca="1">INDEX(資料!$I$3:$I$367,RANDBETWEEN(1,365),1)</f>
        <v>1.2061270688824755</v>
      </c>
      <c r="AG22" s="2" cm="1">
        <f t="array" aca="1" ref="AG22" ca="1">INDEX(資料!$I$3:$I$367,RANDBETWEEN(1,365),1)</f>
        <v>-9.7836570487051661E-2</v>
      </c>
      <c r="AH22" s="2" cm="1">
        <f t="array" aca="1" ref="AH22" ca="1">INDEX(資料!$I$3:$I$367,RANDBETWEEN(1,365),1)</f>
        <v>2.0510955071939292</v>
      </c>
      <c r="AI22" s="2" cm="1">
        <f t="array" aca="1" ref="AI22" ca="1">INDEX(資料!$I$3:$I$367,RANDBETWEEN(1,365),1)</f>
        <v>-0.593342753447472</v>
      </c>
      <c r="AJ22" s="2" cm="1">
        <f t="array" aca="1" ref="AJ22" ca="1">INDEX(資料!$I$3:$I$367,RANDBETWEEN(1,365),1)</f>
        <v>0.65194252215042636</v>
      </c>
      <c r="AK22" s="2" cm="1">
        <f t="array" aca="1" ref="AK22" ca="1">INDEX(資料!$I$3:$I$367,RANDBETWEEN(1,365),1)</f>
        <v>-1.1279678455889781</v>
      </c>
      <c r="AL22" s="3"/>
      <c r="AM22" s="3"/>
    </row>
    <row r="23" spans="1:39" x14ac:dyDescent="0.4">
      <c r="A23" s="2">
        <v>21</v>
      </c>
      <c r="B23" s="2" cm="1">
        <f t="array" aca="1" ref="B23" ca="1">INDEX(資料!$I$3:$I$367,RANDBETWEEN(1,365),1)</f>
        <v>-6.5591157311848574E-3</v>
      </c>
      <c r="C23" s="2" cm="1">
        <f t="array" aca="1" ref="C23" ca="1">INDEX(資料!$I$3:$I$367,RANDBETWEEN(1,365),1)</f>
        <v>1.7029372154822651</v>
      </c>
      <c r="D23" s="2" cm="1">
        <f t="array" aca="1" ref="D23" ca="1">INDEX(資料!$I$3:$I$367,RANDBETWEEN(1,365),1)</f>
        <v>-0.85022359040326878</v>
      </c>
      <c r="E23" s="2" cm="1">
        <f t="array" aca="1" ref="E23" ca="1">INDEX(資料!$I$3:$I$367,RANDBETWEEN(1,365),1)</f>
        <v>1.3052283054745593</v>
      </c>
      <c r="F23" s="2" cm="1">
        <f t="array" aca="1" ref="F23" ca="1">INDEX(資料!$I$3:$I$367,RANDBETWEEN(1,365),1)</f>
        <v>0.29726441224191497</v>
      </c>
      <c r="G23" s="2" cm="1">
        <f t="array" aca="1" ref="G23" ca="1">INDEX(資料!$I$3:$I$367,RANDBETWEEN(1,365),1)</f>
        <v>0.24510586666713383</v>
      </c>
      <c r="H23" s="2" cm="1">
        <f t="array" aca="1" ref="H23" ca="1">INDEX(資料!$I$3:$I$367,RANDBETWEEN(1,365),1)</f>
        <v>-0.75764217200803241</v>
      </c>
      <c r="I23" s="2" cm="1">
        <f t="array" aca="1" ref="I23" ca="1">INDEX(資料!$I$3:$I$367,RANDBETWEEN(1,365),1)</f>
        <v>-0.57247933521755956</v>
      </c>
      <c r="J23" s="2" cm="1">
        <f t="array" aca="1" ref="J23" ca="1">INDEX(資料!$I$3:$I$367,RANDBETWEEN(1,365),1)</f>
        <v>-6.1325588584704986E-2</v>
      </c>
      <c r="K23" s="2" cm="1">
        <f t="array" aca="1" ref="K23" ca="1">INDEX(資料!$I$3:$I$367,RANDBETWEEN(1,365),1)</f>
        <v>-0.593342753447472</v>
      </c>
      <c r="L23" s="2" cm="1">
        <f t="array" aca="1" ref="L23" ca="1">INDEX(資料!$I$3:$I$367,RANDBETWEEN(1,365),1)</f>
        <v>1.4160652148209691</v>
      </c>
      <c r="M23" s="2" cm="1">
        <f t="array" aca="1" ref="M23" ca="1">INDEX(資料!$I$3:$I$367,RANDBETWEEN(1,365),1)</f>
        <v>-0.65854093541594838</v>
      </c>
      <c r="N23" s="2" cm="1">
        <f t="array" aca="1" ref="N23" ca="1">INDEX(資料!$I$3:$I$367,RANDBETWEEN(1,365),1)</f>
        <v>1.26466610503237E-3</v>
      </c>
      <c r="O23" s="2" cm="1">
        <f t="array" aca="1" ref="O23" ca="1">INDEX(資料!$I$3:$I$367,RANDBETWEEN(1,365),1)</f>
        <v>-0.81240864486155251</v>
      </c>
      <c r="P23" s="2" cm="1">
        <f t="array" aca="1" ref="P23" ca="1">INDEX(資料!$I$3:$I$367,RANDBETWEEN(1,365),1)</f>
        <v>-1.384848682544775</v>
      </c>
      <c r="Q23" s="2" cm="1">
        <f t="array" aca="1" ref="Q23" ca="1">INDEX(資料!$I$3:$I$367,RANDBETWEEN(1,365),1)</f>
        <v>1.5021268150193581</v>
      </c>
      <c r="R23" s="2" cm="1">
        <f t="array" aca="1" ref="R23" ca="1">INDEX(資料!$I$3:$I$367,RANDBETWEEN(1,365),1)</f>
        <v>-0.36123722563969607</v>
      </c>
      <c r="S23" s="2" cm="1">
        <f t="array" aca="1" ref="S23" ca="1">INDEX(資料!$I$3:$I$367,RANDBETWEEN(1,365),1)</f>
        <v>-1.1149282091952828</v>
      </c>
      <c r="T23" s="2" cm="1">
        <f t="array" aca="1" ref="T23" ca="1">INDEX(資料!$I$3:$I$367,RANDBETWEEN(1,365),1)</f>
        <v>-1.216637373066106</v>
      </c>
      <c r="U23" s="2" cm="1">
        <f t="array" aca="1" ref="U23" ca="1">INDEX(資料!$I$3:$I$367,RANDBETWEEN(1,365),1)</f>
        <v>-0.37036497111528277</v>
      </c>
      <c r="V23" s="2" cm="1">
        <f t="array" aca="1" ref="V23" ca="1">INDEX(資料!$I$3:$I$367,RANDBETWEEN(1,365),1)</f>
        <v>-0.69505191731829508</v>
      </c>
      <c r="W23" s="2" cm="1">
        <f t="array" aca="1" ref="W23" ca="1">INDEX(資料!$I$3:$I$367,RANDBETWEEN(1,365),1)</f>
        <v>0.87622426812198495</v>
      </c>
      <c r="X23" s="2" cm="1">
        <f t="array" aca="1" ref="X23" ca="1">INDEX(資料!$I$3:$I$367,RANDBETWEEN(1,365),1)</f>
        <v>1.1604883415045417</v>
      </c>
      <c r="Y23" s="2" cm="1">
        <f t="array" aca="1" ref="Y23" ca="1">INDEX(資料!$I$3:$I$367,RANDBETWEEN(1,365),1)</f>
        <v>-1.0288666089968941</v>
      </c>
      <c r="Z23" s="2" cm="1">
        <f t="array" aca="1" ref="Z23" ca="1">INDEX(資料!$I$3:$I$367,RANDBETWEEN(1,365),1)</f>
        <v>1.8242058339436311</v>
      </c>
      <c r="AA23" s="2" cm="1">
        <f t="array" aca="1" ref="AA23" ca="1">INDEX(資料!$I$3:$I$367,RANDBETWEEN(1,365),1)</f>
        <v>-0.75503424472929326</v>
      </c>
      <c r="AB23" s="2" cm="1">
        <f t="array" aca="1" ref="AB23" ca="1">INDEX(資料!$I$3:$I$367,RANDBETWEEN(1,365),1)</f>
        <v>-0.84891962676389932</v>
      </c>
      <c r="AC23" s="2" cm="1">
        <f t="array" aca="1" ref="AC23" ca="1">INDEX(資料!$I$3:$I$367,RANDBETWEEN(1,365),1)</f>
        <v>-1.384848682544775</v>
      </c>
      <c r="AD23" s="2" cm="1">
        <f t="array" aca="1" ref="AD23" ca="1">INDEX(資料!$I$3:$I$367,RANDBETWEEN(1,365),1)</f>
        <v>-1.1827343184424981</v>
      </c>
      <c r="AE23" s="2" cm="1">
        <f t="array" aca="1" ref="AE23" ca="1">INDEX(資料!$I$3:$I$367,RANDBETWEEN(1,365),1)</f>
        <v>-0.73156289922064188</v>
      </c>
      <c r="AF23" s="2" cm="1">
        <f t="array" aca="1" ref="AF23" ca="1">INDEX(資料!$I$3:$I$367,RANDBETWEEN(1,365),1)</f>
        <v>-0.47989791682232302</v>
      </c>
      <c r="AG23" s="2" cm="1">
        <f t="array" aca="1" ref="AG23" ca="1">INDEX(資料!$I$3:$I$367,RANDBETWEEN(1,365),1)</f>
        <v>-1.2231571912629535</v>
      </c>
      <c r="AH23" s="2" cm="1">
        <f t="array" aca="1" ref="AH23" ca="1">INDEX(資料!$I$3:$I$367,RANDBETWEEN(1,365),1)</f>
        <v>-1.3170425732975595</v>
      </c>
      <c r="AI23" s="2" cm="1">
        <f t="array" aca="1" ref="AI23" ca="1">INDEX(資料!$I$3:$I$367,RANDBETWEEN(1,365),1)</f>
        <v>-0.30907868006491518</v>
      </c>
      <c r="AJ23" s="2" cm="1">
        <f t="array" aca="1" ref="AJ23" ca="1">INDEX(資料!$I$3:$I$367,RANDBETWEEN(1,365),1)</f>
        <v>1.2139508507186925</v>
      </c>
      <c r="AK23" s="2" cm="1">
        <f t="array" aca="1" ref="AK23" ca="1">INDEX(資料!$I$3:$I$367,RANDBETWEEN(1,365),1)</f>
        <v>-1.0523379545055456</v>
      </c>
      <c r="AL23" s="3"/>
      <c r="AM23" s="3"/>
    </row>
    <row r="24" spans="1:39" x14ac:dyDescent="0.4">
      <c r="A24" s="2">
        <v>22</v>
      </c>
      <c r="B24" s="2" cm="1">
        <f t="array" aca="1" ref="B24" ca="1">INDEX(資料!$I$3:$I$367,RANDBETWEEN(1,365),1)</f>
        <v>-0.59986257164431966</v>
      </c>
      <c r="C24" s="2" cm="1">
        <f t="array" aca="1" ref="C24" ca="1">INDEX(資料!$I$3:$I$367,RANDBETWEEN(1,365),1)</f>
        <v>0.87752823176135464</v>
      </c>
      <c r="D24" s="2" cm="1">
        <f t="array" aca="1" ref="D24" ca="1">INDEX(資料!$I$3:$I$367,RANDBETWEEN(1,365),1)</f>
        <v>-0.66506075361279604</v>
      </c>
      <c r="E24" s="2" cm="1">
        <f t="array" aca="1" ref="E24" ca="1">INDEX(資料!$I$3:$I$367,RANDBETWEEN(1,365),1)</f>
        <v>-1.1240559546708695</v>
      </c>
      <c r="F24" s="2" cm="1">
        <f t="array" aca="1" ref="F24" ca="1">INDEX(資料!$I$3:$I$367,RANDBETWEEN(1,365),1)</f>
        <v>-6.5591157311848574E-3</v>
      </c>
      <c r="G24" s="2" cm="1">
        <f t="array" aca="1" ref="G24" ca="1">INDEX(資料!$I$3:$I$367,RANDBETWEEN(1,365),1)</f>
        <v>-7.5669188617769709E-2</v>
      </c>
      <c r="H24" s="2" cm="1">
        <f t="array" aca="1" ref="H24" ca="1">INDEX(資料!$I$3:$I$367,RANDBETWEEN(1,365),1)</f>
        <v>0.51633030365599542</v>
      </c>
      <c r="I24" s="2" cm="1">
        <f t="array" aca="1" ref="I24" ca="1">INDEX(資料!$I$3:$I$367,RANDBETWEEN(1,365),1)</f>
        <v>0.34290313961984836</v>
      </c>
      <c r="J24" s="2" cm="1">
        <f t="array" aca="1" ref="J24" ca="1">INDEX(資料!$I$3:$I$367,RANDBETWEEN(1,365),1)</f>
        <v>0.84232121349837741</v>
      </c>
      <c r="K24" s="2" cm="1">
        <f t="array" aca="1" ref="K24" ca="1">INDEX(資料!$I$3:$I$367,RANDBETWEEN(1,365),1)</f>
        <v>1.858108888567239</v>
      </c>
      <c r="L24" s="2" cm="1">
        <f t="array" aca="1" ref="L24" ca="1">INDEX(資料!$I$3:$I$367,RANDBETWEEN(1,365),1)</f>
        <v>-1.3222584278550376</v>
      </c>
      <c r="M24" s="2" cm="1">
        <f t="array" aca="1" ref="M24" ca="1">INDEX(資料!$I$3:$I$367,RANDBETWEEN(1,365),1)</f>
        <v>1.4773515058713369</v>
      </c>
      <c r="N24" s="2" cm="1">
        <f t="array" aca="1" ref="N24" ca="1">INDEX(資料!$I$3:$I$367,RANDBETWEEN(1,365),1)</f>
        <v>1.2061270688824755</v>
      </c>
      <c r="O24" s="2" cm="1">
        <f t="array" aca="1" ref="O24" ca="1">INDEX(資料!$I$3:$I$367,RANDBETWEEN(1,365),1)</f>
        <v>0.77973095880864007</v>
      </c>
      <c r="P24" s="2" cm="1">
        <f t="array" aca="1" ref="P24" ca="1">INDEX(資料!$I$3:$I$367,RANDBETWEEN(1,365),1)</f>
        <v>-1.1527431547369991</v>
      </c>
      <c r="Q24" s="2" cm="1">
        <f t="array" aca="1" ref="Q24" ca="1">INDEX(資料!$I$3:$I$367,RANDBETWEEN(1,365),1)</f>
        <v>-0.40426802573889048</v>
      </c>
      <c r="R24" s="2" cm="1">
        <f t="array" aca="1" ref="R24" ca="1">INDEX(資料!$I$3:$I$367,RANDBETWEEN(1,365),1)</f>
        <v>0.3142159395537189</v>
      </c>
      <c r="S24" s="2" cm="1">
        <f t="array" aca="1" ref="S24" ca="1">INDEX(資料!$I$3:$I$367,RANDBETWEEN(1,365),1)</f>
        <v>1.7016332518428958</v>
      </c>
      <c r="T24" s="2" cm="1">
        <f t="array" aca="1" ref="T24" ca="1">INDEX(資料!$I$3:$I$367,RANDBETWEEN(1,365),1)</f>
        <v>0.65194252215042636</v>
      </c>
      <c r="U24" s="2" cm="1">
        <f t="array" aca="1" ref="U24" ca="1">INDEX(資料!$I$3:$I$367,RANDBETWEEN(1,365),1)</f>
        <v>-1.2022937730330412</v>
      </c>
      <c r="V24" s="2" cm="1">
        <f t="array" aca="1" ref="V24" ca="1">INDEX(資料!$I$3:$I$367,RANDBETWEEN(1,365),1)</f>
        <v>0.74713186782440189</v>
      </c>
      <c r="W24" s="2" cm="1">
        <f t="array" aca="1" ref="W24" ca="1">INDEX(資料!$I$3:$I$367,RANDBETWEEN(1,365),1)</f>
        <v>1.151360596028955</v>
      </c>
      <c r="X24" s="2" cm="1">
        <f t="array" aca="1" ref="X24" ca="1">INDEX(資料!$I$3:$I$367,RANDBETWEEN(1,365),1)</f>
        <v>-1.056249845423654</v>
      </c>
      <c r="Y24" s="2" cm="1">
        <f t="array" aca="1" ref="Y24" ca="1">INDEX(資料!$I$3:$I$367,RANDBETWEEN(1,365),1)</f>
        <v>2.0523994708332984</v>
      </c>
      <c r="Z24" s="2" cm="1">
        <f t="array" aca="1" ref="Z24" ca="1">INDEX(資料!$I$3:$I$367,RANDBETWEEN(1,365),1)</f>
        <v>-1.2101175548692584</v>
      </c>
      <c r="AA24" s="2" cm="1">
        <f t="array" aca="1" ref="AA24" ca="1">INDEX(資料!$I$3:$I$367,RANDBETWEEN(1,365),1)</f>
        <v>1.8594128522066082</v>
      </c>
      <c r="AB24" s="2" cm="1">
        <f t="array" aca="1" ref="AB24" ca="1">INDEX(資料!$I$3:$I$367,RANDBETWEEN(1,365),1)</f>
        <v>-1.056249845423654</v>
      </c>
      <c r="AC24" s="2" cm="1">
        <f t="array" aca="1" ref="AC24" ca="1">INDEX(資料!$I$3:$I$367,RANDBETWEEN(1,365),1)</f>
        <v>0.84101724985900772</v>
      </c>
      <c r="AD24" s="2" cm="1">
        <f t="array" aca="1" ref="AD24" ca="1">INDEX(資料!$I$3:$I$367,RANDBETWEEN(1,365),1)</f>
        <v>-0.48120188046169254</v>
      </c>
      <c r="AE24" s="2" cm="1">
        <f t="array" aca="1" ref="AE24" ca="1">INDEX(資料!$I$3:$I$367,RANDBETWEEN(1,365),1)</f>
        <v>-9.7836570487051661E-2</v>
      </c>
      <c r="AF24" s="2" cm="1">
        <f t="array" aca="1" ref="AF24" ca="1">INDEX(資料!$I$3:$I$367,RANDBETWEEN(1,365),1)</f>
        <v>-0.45251468039556308</v>
      </c>
      <c r="AG24" s="2" cm="1">
        <f t="array" aca="1" ref="AG24" ca="1">INDEX(資料!$I$3:$I$367,RANDBETWEEN(1,365),1)</f>
        <v>1.2309023780304966</v>
      </c>
      <c r="AH24" s="2" cm="1">
        <f t="array" aca="1" ref="AH24" ca="1">INDEX(資料!$I$3:$I$367,RANDBETWEEN(1,365),1)</f>
        <v>0.24510586666713383</v>
      </c>
      <c r="AI24" s="2" cm="1">
        <f t="array" aca="1" ref="AI24" ca="1">INDEX(資料!$I$3:$I$367,RANDBETWEEN(1,365),1)</f>
        <v>-1.2283730458204316</v>
      </c>
      <c r="AJ24" s="2" cm="1">
        <f t="array" aca="1" ref="AJ24" ca="1">INDEX(資料!$I$3:$I$367,RANDBETWEEN(1,365),1)</f>
        <v>1.1448407778321077</v>
      </c>
      <c r="AK24" s="2" cm="1">
        <f t="array" aca="1" ref="AK24" ca="1">INDEX(資料!$I$3:$I$367,RANDBETWEEN(1,365),1)</f>
        <v>0.29856837588128443</v>
      </c>
      <c r="AL24" s="3"/>
      <c r="AM24" s="3"/>
    </row>
    <row r="25" spans="1:39" x14ac:dyDescent="0.4">
      <c r="A25" s="2">
        <v>23</v>
      </c>
      <c r="B25" s="2" cm="1">
        <f t="array" aca="1" ref="B25" ca="1">INDEX(資料!$I$3:$I$367,RANDBETWEEN(1,365),1)</f>
        <v>1.6377390335137887</v>
      </c>
      <c r="C25" s="2" cm="1">
        <f t="array" aca="1" ref="C25" ca="1">INDEX(資料!$I$3:$I$367,RANDBETWEEN(1,365),1)</f>
        <v>-0.79154522663164006</v>
      </c>
      <c r="D25" s="2" cm="1">
        <f t="array" aca="1" ref="D25" ca="1">INDEX(資料!$I$3:$I$367,RANDBETWEEN(1,365),1)</f>
        <v>-0.47989791682232302</v>
      </c>
      <c r="E25" s="2" cm="1">
        <f t="array" aca="1" ref="E25" ca="1">INDEX(資料!$I$3:$I$367,RANDBETWEEN(1,365),1)</f>
        <v>1.2139508507186925</v>
      </c>
      <c r="F25" s="2" cm="1">
        <f t="array" aca="1" ref="F25" ca="1">INDEX(資料!$I$3:$I$367,RANDBETWEEN(1,365),1)</f>
        <v>-0.5750872624962986</v>
      </c>
      <c r="G25" s="2" cm="1">
        <f t="array" aca="1" ref="G25" ca="1">INDEX(資料!$I$3:$I$367,RANDBETWEEN(1,365),1)</f>
        <v>2.0510955071939292</v>
      </c>
      <c r="H25" s="2" cm="1">
        <f t="array" aca="1" ref="H25" ca="1">INDEX(資料!$I$3:$I$367,RANDBETWEEN(1,365),1)</f>
        <v>-0.13956340694687655</v>
      </c>
      <c r="I25" s="2" cm="1">
        <f t="array" aca="1" ref="I25" ca="1">INDEX(資料!$I$3:$I$367,RANDBETWEEN(1,365),1)</f>
        <v>2.2232187075907066</v>
      </c>
      <c r="J25" s="2" cm="1">
        <f t="array" aca="1" ref="J25" ca="1">INDEX(資料!$I$3:$I$367,RANDBETWEEN(1,365),1)</f>
        <v>-9.7836570487051661E-2</v>
      </c>
      <c r="K25" s="2" cm="1">
        <f t="array" aca="1" ref="K25" ca="1">INDEX(資料!$I$3:$I$367,RANDBETWEEN(1,365),1)</f>
        <v>-9.7836570487051661E-2</v>
      </c>
      <c r="L25" s="2" cm="1">
        <f t="array" aca="1" ref="L25" ca="1">INDEX(資料!$I$3:$I$367,RANDBETWEEN(1,365),1)</f>
        <v>9.7757975418377399E-2</v>
      </c>
      <c r="M25" s="2" cm="1">
        <f t="array" aca="1" ref="M25" ca="1">INDEX(資料!$I$3:$I$367,RANDBETWEEN(1,365),1)</f>
        <v>1.5647170697090953</v>
      </c>
      <c r="N25" s="2" cm="1">
        <f t="array" aca="1" ref="N25" ca="1">INDEX(資料!$I$3:$I$367,RANDBETWEEN(1,365),1)</f>
        <v>1.2126468870793232</v>
      </c>
      <c r="O25" s="2" cm="1">
        <f t="array" aca="1" ref="O25" ca="1">INDEX(資料!$I$3:$I$367,RANDBETWEEN(1,365),1)</f>
        <v>-1.1149282091952828</v>
      </c>
      <c r="P25" s="2" cm="1">
        <f t="array" aca="1" ref="P25" ca="1">INDEX(資料!$I$3:$I$367,RANDBETWEEN(1,365),1)</f>
        <v>0.3207357577505664</v>
      </c>
      <c r="Q25" s="2" cm="1">
        <f t="array" aca="1" ref="Q25" ca="1">INDEX(資料!$I$3:$I$367,RANDBETWEEN(1,365),1)</f>
        <v>0.39375772155526001</v>
      </c>
      <c r="R25" s="2" cm="1">
        <f t="array" aca="1" ref="R25" ca="1">INDEX(資料!$I$3:$I$367,RANDBETWEEN(1,365),1)</f>
        <v>-0.61029428075927583</v>
      </c>
      <c r="S25" s="2" cm="1">
        <f t="array" aca="1" ref="S25" ca="1">INDEX(資料!$I$3:$I$367,RANDBETWEEN(1,365),1)</f>
        <v>-1.0406022817512197</v>
      </c>
      <c r="T25" s="2" cm="1">
        <f t="array" aca="1" ref="T25" ca="1">INDEX(資料!$I$3:$I$367,RANDBETWEEN(1,365),1)</f>
        <v>-0.45251468039556308</v>
      </c>
      <c r="U25" s="2" cm="1">
        <f t="array" aca="1" ref="U25" ca="1">INDEX(資料!$I$3:$I$367,RANDBETWEEN(1,365),1)</f>
        <v>-0.69765984459703412</v>
      </c>
      <c r="V25" s="2" cm="1">
        <f t="array" aca="1" ref="V25" ca="1">INDEX(資料!$I$3:$I$367,RANDBETWEEN(1,365),1)</f>
        <v>1.26466610503237E-3</v>
      </c>
      <c r="W25" s="2" cm="1">
        <f t="array" aca="1" ref="W25" ca="1">INDEX(資料!$I$3:$I$367,RANDBETWEEN(1,365),1)</f>
        <v>-0.76546595384424954</v>
      </c>
      <c r="X25" s="2" cm="1">
        <f t="array" aca="1" ref="X25" ca="1">INDEX(資料!$I$3:$I$367,RANDBETWEEN(1,365),1)</f>
        <v>-0.593342753447472</v>
      </c>
      <c r="Y25" s="2" cm="1">
        <f t="array" aca="1" ref="Y25" ca="1">INDEX(資料!$I$3:$I$367,RANDBETWEEN(1,365),1)</f>
        <v>1.096594123175435</v>
      </c>
      <c r="Z25" s="2" cm="1">
        <f t="array" aca="1" ref="Z25" ca="1">INDEX(資料!$I$3:$I$367,RANDBETWEEN(1,365),1)</f>
        <v>1.26466610503237E-3</v>
      </c>
      <c r="AA25" s="2" cm="1">
        <f t="array" aca="1" ref="AA25" ca="1">INDEX(資料!$I$3:$I$367,RANDBETWEEN(1,365),1)</f>
        <v>-0.98322788161896058</v>
      </c>
      <c r="AB25" s="2" cm="1">
        <f t="array" aca="1" ref="AB25" ca="1">INDEX(資料!$I$3:$I$367,RANDBETWEEN(1,365),1)</f>
        <v>-1.2101175548692584</v>
      </c>
      <c r="AC25" s="2" cm="1">
        <f t="array" aca="1" ref="AC25" ca="1">INDEX(資料!$I$3:$I$367,RANDBETWEEN(1,365),1)</f>
        <v>-1.1683907184094335</v>
      </c>
      <c r="AD25" s="2" cm="1">
        <f t="array" aca="1" ref="AD25" ca="1">INDEX(資料!$I$3:$I$367,RANDBETWEEN(1,365),1)</f>
        <v>1.9520157056205821E-2</v>
      </c>
      <c r="AE25" s="2" cm="1">
        <f t="array" aca="1" ref="AE25" ca="1">INDEX(資料!$I$3:$I$367,RANDBETWEEN(1,365),1)</f>
        <v>-0.13956340694687655</v>
      </c>
      <c r="AF25" s="2" cm="1">
        <f t="array" aca="1" ref="AF25" ca="1">INDEX(資料!$I$3:$I$367,RANDBETWEEN(1,365),1)</f>
        <v>-1.1618709002125858</v>
      </c>
      <c r="AG25" s="2" cm="1">
        <f t="array" aca="1" ref="AG25" ca="1">INDEX(資料!$I$3:$I$367,RANDBETWEEN(1,365),1)</f>
        <v>-0.67288453544901305</v>
      </c>
      <c r="AH25" s="2" cm="1">
        <f t="array" aca="1" ref="AH25" ca="1">INDEX(資料!$I$3:$I$367,RANDBETWEEN(1,365),1)</f>
        <v>-0.76546595384424954</v>
      </c>
      <c r="AI25" s="2" cm="1">
        <f t="array" aca="1" ref="AI25" ca="1">INDEX(資料!$I$3:$I$367,RANDBETWEEN(1,365),1)</f>
        <v>-0.73156289922064188</v>
      </c>
      <c r="AJ25" s="2" cm="1">
        <f t="array" aca="1" ref="AJ25" ca="1">INDEX(資料!$I$3:$I$367,RANDBETWEEN(1,365),1)</f>
        <v>-1.1527431547369991</v>
      </c>
      <c r="AK25" s="2" cm="1">
        <f t="array" aca="1" ref="AK25" ca="1">INDEX(資料!$I$3:$I$367,RANDBETWEEN(1,365),1)</f>
        <v>0.50981048545914798</v>
      </c>
      <c r="AL25" s="3"/>
      <c r="AM25" s="3"/>
    </row>
    <row r="26" spans="1:39" x14ac:dyDescent="0.4">
      <c r="A26" s="2">
        <v>24</v>
      </c>
      <c r="B26" s="2" cm="1">
        <f t="array" aca="1" ref="B26" ca="1">INDEX(資料!$I$3:$I$367,RANDBETWEEN(1,365),1)</f>
        <v>-1.3287782460518853</v>
      </c>
      <c r="C26" s="2" cm="1">
        <f t="array" aca="1" ref="C26" ca="1">INDEX(資料!$I$3:$I$367,RANDBETWEEN(1,365),1)</f>
        <v>-0.3390698437704141</v>
      </c>
      <c r="D26" s="2" cm="1">
        <f t="array" aca="1" ref="D26" ca="1">INDEX(資料!$I$3:$I$367,RANDBETWEEN(1,365),1)</f>
        <v>0.36637448512850002</v>
      </c>
      <c r="E26" s="2" cm="1">
        <f t="array" aca="1" ref="E26" ca="1">INDEX(資料!$I$3:$I$367,RANDBETWEEN(1,365),1)</f>
        <v>-1.1892541366393459</v>
      </c>
      <c r="F26" s="2" cm="1">
        <f t="array" aca="1" ref="F26" ca="1">INDEX(資料!$I$3:$I$367,RANDBETWEEN(1,365),1)</f>
        <v>1.0053166684195682</v>
      </c>
      <c r="G26" s="2" cm="1">
        <f t="array" aca="1" ref="G26" ca="1">INDEX(資料!$I$3:$I$367,RANDBETWEEN(1,365),1)</f>
        <v>-1.1566550456551077</v>
      </c>
      <c r="H26" s="2" cm="1">
        <f t="array" aca="1" ref="H26" ca="1">INDEX(資料!$I$3:$I$367,RANDBETWEEN(1,365),1)</f>
        <v>2.134549180113579</v>
      </c>
      <c r="I26" s="2" cm="1">
        <f t="array" aca="1" ref="I26" ca="1">INDEX(資料!$I$3:$I$367,RANDBETWEEN(1,365),1)</f>
        <v>1.6559945244649621</v>
      </c>
      <c r="J26" s="2" cm="1">
        <f t="array" aca="1" ref="J26" ca="1">INDEX(資料!$I$3:$I$367,RANDBETWEEN(1,365),1)</f>
        <v>-1.2244611549023232</v>
      </c>
      <c r="K26" s="2" cm="1">
        <f t="array" aca="1" ref="K26" ca="1">INDEX(資料!$I$3:$I$367,RANDBETWEEN(1,365),1)</f>
        <v>0.45895590352373633</v>
      </c>
      <c r="L26" s="2" cm="1">
        <f t="array" aca="1" ref="L26" ca="1">INDEX(資料!$I$3:$I$367,RANDBETWEEN(1,365),1)</f>
        <v>2.2232187075907066</v>
      </c>
      <c r="M26" s="2" cm="1">
        <f t="array" aca="1" ref="M26" ca="1">INDEX(資料!$I$3:$I$367,RANDBETWEEN(1,365),1)</f>
        <v>0.72887637687322848</v>
      </c>
      <c r="N26" s="2" cm="1">
        <f t="array" aca="1" ref="N26" ca="1">INDEX(資料!$I$3:$I$367,RANDBETWEEN(1,365),1)</f>
        <v>1.4304302498727594E-2</v>
      </c>
      <c r="O26" s="2" cm="1">
        <f t="array" aca="1" ref="O26" ca="1">INDEX(資料!$I$3:$I$367,RANDBETWEEN(1,365),1)</f>
        <v>1.4160652148209691</v>
      </c>
      <c r="P26" s="2" cm="1">
        <f t="array" aca="1" ref="P26" ca="1">INDEX(資料!$I$3:$I$367,RANDBETWEEN(1,365),1)</f>
        <v>-1.1149282091952828</v>
      </c>
      <c r="Q26" s="2" cm="1">
        <f t="array" aca="1" ref="Q26" ca="1">INDEX(資料!$I$3:$I$367,RANDBETWEEN(1,365),1)</f>
        <v>-0.67810039000649125</v>
      </c>
      <c r="R26" s="2" cm="1">
        <f t="array" aca="1" ref="R26" ca="1">INDEX(資料!$I$3:$I$367,RANDBETWEEN(1,365),1)</f>
        <v>-1.0197388635213074</v>
      </c>
      <c r="S26" s="2" cm="1">
        <f t="array" aca="1" ref="S26" ca="1">INDEX(資料!$I$3:$I$367,RANDBETWEEN(1,365),1)</f>
        <v>-1.2062056639511496</v>
      </c>
      <c r="T26" s="2" cm="1">
        <f t="array" aca="1" ref="T26" ca="1">INDEX(資料!$I$3:$I$367,RANDBETWEEN(1,365),1)</f>
        <v>0.60760775841186254</v>
      </c>
      <c r="U26" s="2" cm="1">
        <f t="array" aca="1" ref="U26" ca="1">INDEX(資料!$I$3:$I$367,RANDBETWEEN(1,365),1)</f>
        <v>1.8946198704695858</v>
      </c>
      <c r="V26" s="2" cm="1">
        <f t="array" aca="1" ref="V26" ca="1">INDEX(資料!$I$3:$I$367,RANDBETWEEN(1,365),1)</f>
        <v>1.3052283054745593</v>
      </c>
      <c r="W26" s="2" cm="1">
        <f t="array" aca="1" ref="W26" ca="1">INDEX(資料!$I$3:$I$367,RANDBETWEEN(1,365),1)</f>
        <v>0.33507935778363135</v>
      </c>
      <c r="X26" s="2" cm="1">
        <f t="array" aca="1" ref="X26" ca="1">INDEX(資料!$I$3:$I$367,RANDBETWEEN(1,365),1)</f>
        <v>-1.3287782460518853</v>
      </c>
      <c r="Y26" s="2" cm="1">
        <f t="array" aca="1" ref="Y26" ca="1">INDEX(資料!$I$3:$I$367,RANDBETWEEN(1,365),1)</f>
        <v>2.2232187075907066</v>
      </c>
      <c r="Z26" s="2" cm="1">
        <f t="array" aca="1" ref="Z26" ca="1">INDEX(資料!$I$3:$I$367,RANDBETWEEN(1,365),1)</f>
        <v>1.0183563048132633</v>
      </c>
      <c r="AA26" s="2" cm="1">
        <f t="array" aca="1" ref="AA26" ca="1">INDEX(資料!$I$3:$I$367,RANDBETWEEN(1,365),1)</f>
        <v>0.23337019391280811</v>
      </c>
      <c r="AB26" s="2" cm="1">
        <f t="array" aca="1" ref="AB26" ca="1">INDEX(資料!$I$3:$I$367,RANDBETWEEN(1,365),1)</f>
        <v>0.72757241323385879</v>
      </c>
      <c r="AC26" s="2" cm="1">
        <f t="array" aca="1" ref="AC26" ca="1">INDEX(資料!$I$3:$I$367,RANDBETWEEN(1,365),1)</f>
        <v>-0.99887544529139483</v>
      </c>
      <c r="AD26" s="2" cm="1">
        <f t="array" aca="1" ref="AD26" ca="1">INDEX(資料!$I$3:$I$367,RANDBETWEEN(1,365),1)</f>
        <v>-1.0627696636205017</v>
      </c>
      <c r="AE26" s="2" cm="1">
        <f t="array" aca="1" ref="AE26" ca="1">INDEX(資料!$I$3:$I$367,RANDBETWEEN(1,365),1)</f>
        <v>1.8946198704695858</v>
      </c>
      <c r="AF26" s="2" cm="1">
        <f t="array" aca="1" ref="AF26" ca="1">INDEX(資料!$I$3:$I$367,RANDBETWEEN(1,365),1)</f>
        <v>-0.29995093458932842</v>
      </c>
      <c r="AG26" s="2" cm="1">
        <f t="array" aca="1" ref="AG26" ca="1">INDEX(資料!$I$3:$I$367,RANDBETWEEN(1,365),1)</f>
        <v>1.0144444138951552</v>
      </c>
      <c r="AH26" s="2" cm="1">
        <f t="array" aca="1" ref="AH26" ca="1">INDEX(資料!$I$3:$I$367,RANDBETWEEN(1,365),1)</f>
        <v>-0.7758976629592057</v>
      </c>
      <c r="AI26" s="2" cm="1">
        <f t="array" aca="1" ref="AI26" ca="1">INDEX(資料!$I$3:$I$367,RANDBETWEEN(1,365),1)</f>
        <v>1.4773515058713369</v>
      </c>
      <c r="AJ26" s="2" cm="1">
        <f t="array" aca="1" ref="AJ26" ca="1">INDEX(資料!$I$3:$I$367,RANDBETWEEN(1,365),1)</f>
        <v>2.0510955071939292</v>
      </c>
      <c r="AK26" s="2" cm="1">
        <f t="array" aca="1" ref="AK26" ca="1">INDEX(資料!$I$3:$I$367,RANDBETWEEN(1,365),1)</f>
        <v>-1.2244611549023232</v>
      </c>
      <c r="AL26" s="3"/>
      <c r="AM26" s="3"/>
    </row>
    <row r="27" spans="1:39" x14ac:dyDescent="0.4">
      <c r="A27" s="2">
        <v>25</v>
      </c>
      <c r="B27" s="2" cm="1">
        <f t="array" aca="1" ref="B27" ca="1">INDEX(資料!$I$3:$I$367,RANDBETWEEN(1,365),1)</f>
        <v>0.36507052148913033</v>
      </c>
      <c r="C27" s="2" cm="1">
        <f t="array" aca="1" ref="C27" ca="1">INDEX(資料!$I$3:$I$367,RANDBETWEEN(1,365),1)</f>
        <v>-0.61029428075927583</v>
      </c>
      <c r="D27" s="2" cm="1">
        <f t="array" aca="1" ref="D27" ca="1">INDEX(資料!$I$3:$I$367,RANDBETWEEN(1,365),1)</f>
        <v>1.0053166684195682</v>
      </c>
      <c r="E27" s="2" cm="1">
        <f t="array" aca="1" ref="E27" ca="1">INDEX(資料!$I$3:$I$367,RANDBETWEEN(1,365),1)</f>
        <v>-0.22692897078463486</v>
      </c>
      <c r="F27" s="2" cm="1">
        <f t="array" aca="1" ref="F27" ca="1">INDEX(資料!$I$3:$I$367,RANDBETWEEN(1,365),1)</f>
        <v>0.9335986682542442</v>
      </c>
      <c r="G27" s="2" cm="1">
        <f t="array" aca="1" ref="G27" ca="1">INDEX(資料!$I$3:$I$367,RANDBETWEEN(1,365),1)</f>
        <v>1.5647170697090953</v>
      </c>
      <c r="H27" s="2" cm="1">
        <f t="array" aca="1" ref="H27" ca="1">INDEX(資料!$I$3:$I$367,RANDBETWEEN(1,365),1)</f>
        <v>-0.57247933521755956</v>
      </c>
      <c r="I27" s="2" cm="1">
        <f t="array" aca="1" ref="I27" ca="1">INDEX(資料!$I$3:$I$367,RANDBETWEEN(1,365),1)</f>
        <v>-0.75764217200803241</v>
      </c>
      <c r="J27" s="2" cm="1">
        <f t="array" aca="1" ref="J27" ca="1">INDEX(資料!$I$3:$I$367,RANDBETWEEN(1,365),1)</f>
        <v>0.50981048545914798</v>
      </c>
      <c r="K27" s="2" cm="1">
        <f t="array" aca="1" ref="K27" ca="1">INDEX(資料!$I$3:$I$367,RANDBETWEEN(1,365),1)</f>
        <v>-6.6541443142182979E-2</v>
      </c>
      <c r="L27" s="2" cm="1">
        <f t="array" aca="1" ref="L27" ca="1">INDEX(資料!$I$3:$I$367,RANDBETWEEN(1,365),1)</f>
        <v>-0.64941318994036168</v>
      </c>
      <c r="M27" s="2" cm="1">
        <f t="array" aca="1" ref="M27" ca="1">INDEX(資料!$I$3:$I$367,RANDBETWEEN(1,365),1)</f>
        <v>-1.1331837001464562</v>
      </c>
      <c r="N27" s="2" cm="1">
        <f t="array" aca="1" ref="N27" ca="1">INDEX(資料!$I$3:$I$367,RANDBETWEEN(1,365),1)</f>
        <v>-1.1892541366393459</v>
      </c>
      <c r="O27" s="2" cm="1">
        <f t="array" aca="1" ref="O27" ca="1">INDEX(資料!$I$3:$I$367,RANDBETWEEN(1,365),1)</f>
        <v>-0.89064646322372409</v>
      </c>
      <c r="P27" s="2" cm="1">
        <f t="array" aca="1" ref="P27" ca="1">INDEX(資料!$I$3:$I$367,RANDBETWEEN(1,365),1)</f>
        <v>0.86709652264639814</v>
      </c>
      <c r="Q27" s="2" cm="1">
        <f t="array" aca="1" ref="Q27" ca="1">INDEX(資料!$I$3:$I$367,RANDBETWEEN(1,365),1)</f>
        <v>1.5021268150193581</v>
      </c>
      <c r="R27" s="2" cm="1">
        <f t="array" aca="1" ref="R27" ca="1">INDEX(資料!$I$3:$I$367,RANDBETWEEN(1,365),1)</f>
        <v>-1.078417227292936</v>
      </c>
      <c r="S27" s="2" cm="1">
        <f t="array" aca="1" ref="S27" ca="1">INDEX(資料!$I$3:$I$367,RANDBETWEEN(1,365),1)</f>
        <v>-1.2231571912629535</v>
      </c>
      <c r="T27" s="2" cm="1">
        <f t="array" aca="1" ref="T27" ca="1">INDEX(資料!$I$3:$I$367,RANDBETWEEN(1,365),1)</f>
        <v>0.60760775841186254</v>
      </c>
      <c r="U27" s="2" cm="1">
        <f t="array" aca="1" ref="U27" ca="1">INDEX(資料!$I$3:$I$367,RANDBETWEEN(1,365),1)</f>
        <v>-1.2544523186078222</v>
      </c>
      <c r="V27" s="2" cm="1">
        <f t="array" aca="1" ref="V27" ca="1">INDEX(資料!$I$3:$I$367,RANDBETWEEN(1,365),1)</f>
        <v>1.2126468870793232</v>
      </c>
      <c r="W27" s="2" cm="1">
        <f t="array" aca="1" ref="W27" ca="1">INDEX(資料!$I$3:$I$367,RANDBETWEEN(1,365),1)</f>
        <v>2.0849985618175366</v>
      </c>
      <c r="X27" s="2" cm="1">
        <f t="array" aca="1" ref="X27" ca="1">INDEX(資料!$I$3:$I$367,RANDBETWEEN(1,365),1)</f>
        <v>-0.79806504482848772</v>
      </c>
      <c r="Y27" s="2" cm="1">
        <f t="array" aca="1" ref="Y27" ca="1">INDEX(資料!$I$3:$I$367,RANDBETWEEN(1,365),1)</f>
        <v>-0.3390698437704141</v>
      </c>
      <c r="Z27" s="2" cm="1">
        <f t="array" aca="1" ref="Z27" ca="1">INDEX(資料!$I$3:$I$367,RANDBETWEEN(1,365),1)</f>
        <v>-0.13956340694687655</v>
      </c>
      <c r="AA27" s="2" cm="1">
        <f t="array" aca="1" ref="AA27" ca="1">INDEX(資料!$I$3:$I$367,RANDBETWEEN(1,365),1)</f>
        <v>0.98054135927154717</v>
      </c>
      <c r="AB27" s="2" cm="1">
        <f t="array" aca="1" ref="AB27" ca="1">INDEX(資料!$I$3:$I$367,RANDBETWEEN(1,365),1)</f>
        <v>-1.2544523186078222</v>
      </c>
      <c r="AC27" s="2" cm="1">
        <f t="array" aca="1" ref="AC27" ca="1">INDEX(資料!$I$3:$I$367,RANDBETWEEN(1,365),1)</f>
        <v>-0.61029428075927583</v>
      </c>
      <c r="AD27" s="2" cm="1">
        <f t="array" aca="1" ref="AD27" ca="1">INDEX(資料!$I$3:$I$367,RANDBETWEEN(1,365),1)</f>
        <v>-1.0523379545055456</v>
      </c>
      <c r="AE27" s="2" cm="1">
        <f t="array" aca="1" ref="AE27" ca="1">INDEX(資料!$I$3:$I$367,RANDBETWEEN(1,365),1)</f>
        <v>-0.86065529951822506</v>
      </c>
      <c r="AF27" s="2" cm="1">
        <f t="array" aca="1" ref="AF27" ca="1">INDEX(資料!$I$3:$I$367,RANDBETWEEN(1,365),1)</f>
        <v>1.7029372154822651</v>
      </c>
      <c r="AG27" s="2" cm="1">
        <f t="array" aca="1" ref="AG27" ca="1">INDEX(資料!$I$3:$I$367,RANDBETWEEN(1,365),1)</f>
        <v>-1.056249845423654</v>
      </c>
      <c r="AH27" s="2" cm="1">
        <f t="array" aca="1" ref="AH27" ca="1">INDEX(資料!$I$3:$I$367,RANDBETWEEN(1,365),1)</f>
        <v>-1.2244611549023232</v>
      </c>
      <c r="AI27" s="2" cm="1">
        <f t="array" aca="1" ref="AI27" ca="1">INDEX(資料!$I$3:$I$367,RANDBETWEEN(1,365),1)</f>
        <v>0.41722906706391144</v>
      </c>
      <c r="AJ27" s="2" cm="1">
        <f t="array" aca="1" ref="AJ27" ca="1">INDEX(資料!$I$3:$I$367,RANDBETWEEN(1,365),1)</f>
        <v>-0.13956340694687655</v>
      </c>
      <c r="AK27" s="2" cm="1">
        <f t="array" aca="1" ref="AK27" ca="1">INDEX(資料!$I$3:$I$367,RANDBETWEEN(1,365),1)</f>
        <v>-0.67549246272775221</v>
      </c>
      <c r="AL27" s="3"/>
      <c r="AM27" s="3"/>
    </row>
    <row r="28" spans="1:39" x14ac:dyDescent="0.4">
      <c r="A28" s="2">
        <v>26</v>
      </c>
      <c r="B28" s="2" cm="1">
        <f t="array" aca="1" ref="B28" ca="1">INDEX(資料!$I$3:$I$367,RANDBETWEEN(1,365),1)</f>
        <v>0.86709652264639814</v>
      </c>
      <c r="C28" s="2" cm="1">
        <f t="array" aca="1" ref="C28" ca="1">INDEX(資料!$I$3:$I$367,RANDBETWEEN(1,365),1)</f>
        <v>1.4304302498727594E-2</v>
      </c>
      <c r="D28" s="2" cm="1">
        <f t="array" aca="1" ref="D28" ca="1">INDEX(資料!$I$3:$I$367,RANDBETWEEN(1,365),1)</f>
        <v>0.65194252215042636</v>
      </c>
      <c r="E28" s="2" cm="1">
        <f t="array" aca="1" ref="E28" ca="1">INDEX(資料!$I$3:$I$367,RANDBETWEEN(1,365),1)</f>
        <v>-1.3952803916597309</v>
      </c>
      <c r="F28" s="2" cm="1">
        <f t="array" aca="1" ref="F28" ca="1">INDEX(資料!$I$3:$I$367,RANDBETWEEN(1,365),1)</f>
        <v>-0.5750872624962986</v>
      </c>
      <c r="G28" s="2" cm="1">
        <f t="array" aca="1" ref="G28" ca="1">INDEX(資料!$I$3:$I$367,RANDBETWEEN(1,365),1)</f>
        <v>-0.81240864486155251</v>
      </c>
      <c r="H28" s="2" cm="1">
        <f t="array" aca="1" ref="H28" ca="1">INDEX(資料!$I$3:$I$367,RANDBETWEEN(1,365),1)</f>
        <v>-0.3560213710822181</v>
      </c>
      <c r="I28" s="2" cm="1">
        <f t="array" aca="1" ref="I28" ca="1">INDEX(資料!$I$3:$I$367,RANDBETWEEN(1,365),1)</f>
        <v>-0.33776588013104464</v>
      </c>
      <c r="J28" s="2" cm="1">
        <f t="array" aca="1" ref="J28" ca="1">INDEX(資料!$I$3:$I$367,RANDBETWEEN(1,365),1)</f>
        <v>-0.51771286236403946</v>
      </c>
      <c r="K28" s="2" cm="1">
        <f t="array" aca="1" ref="K28" ca="1">INDEX(資料!$I$3:$I$367,RANDBETWEEN(1,365),1)</f>
        <v>5.8639066237291496E-2</v>
      </c>
      <c r="L28" s="2" cm="1">
        <f t="array" aca="1" ref="L28" ca="1">INDEX(資料!$I$3:$I$367,RANDBETWEEN(1,365),1)</f>
        <v>-1.1683907184094335</v>
      </c>
      <c r="M28" s="2" cm="1">
        <f t="array" aca="1" ref="M28" ca="1">INDEX(資料!$I$3:$I$367,RANDBETWEEN(1,365),1)</f>
        <v>1.858108888567239</v>
      </c>
      <c r="N28" s="2" cm="1">
        <f t="array" aca="1" ref="N28" ca="1">INDEX(資料!$I$3:$I$367,RANDBETWEEN(1,365),1)</f>
        <v>-1.0066992271276121</v>
      </c>
      <c r="O28" s="2" cm="1">
        <f t="array" aca="1" ref="O28" ca="1">INDEX(資料!$I$3:$I$367,RANDBETWEEN(1,365),1)</f>
        <v>-0.5750872624962986</v>
      </c>
      <c r="P28" s="2" cm="1">
        <f t="array" aca="1" ref="P28" ca="1">INDEX(資料!$I$3:$I$367,RANDBETWEEN(1,365),1)</f>
        <v>-1.2088135912298887</v>
      </c>
      <c r="Q28" s="2" cm="1">
        <f t="array" aca="1" ref="Q28" ca="1">INDEX(資料!$I$3:$I$367,RANDBETWEEN(1,365),1)</f>
        <v>0.56457695831266785</v>
      </c>
      <c r="R28" s="2" cm="1">
        <f t="array" aca="1" ref="R28" ca="1">INDEX(資料!$I$3:$I$367,RANDBETWEEN(1,365),1)</f>
        <v>-0.26865580724445975</v>
      </c>
      <c r="S28" s="2" cm="1">
        <f t="array" aca="1" ref="S28" ca="1">INDEX(資料!$I$3:$I$367,RANDBETWEEN(1,365),1)</f>
        <v>-0.7080915537119904</v>
      </c>
      <c r="T28" s="2" cm="1">
        <f t="array" aca="1" ref="T28" ca="1">INDEX(資料!$I$3:$I$367,RANDBETWEEN(1,365),1)</f>
        <v>1.2022151779643666</v>
      </c>
      <c r="U28" s="2" cm="1">
        <f t="array" aca="1" ref="U28" ca="1">INDEX(資料!$I$3:$I$367,RANDBETWEEN(1,365),1)</f>
        <v>-0.96106049974967855</v>
      </c>
      <c r="V28" s="2" cm="1">
        <f t="array" aca="1" ref="V28" ca="1">INDEX(資料!$I$3:$I$367,RANDBETWEEN(1,365),1)</f>
        <v>-0.29995093458932842</v>
      </c>
      <c r="W28" s="2" cm="1">
        <f t="array" aca="1" ref="W28" ca="1">INDEX(資料!$I$3:$I$367,RANDBETWEEN(1,365),1)</f>
        <v>0.34290313961984836</v>
      </c>
      <c r="X28" s="2" cm="1">
        <f t="array" aca="1" ref="X28" ca="1">INDEX(資料!$I$3:$I$367,RANDBETWEEN(1,365),1)</f>
        <v>-0.25952806176887305</v>
      </c>
      <c r="Y28" s="2" cm="1">
        <f t="array" aca="1" ref="Y28" ca="1">INDEX(資料!$I$3:$I$367,RANDBETWEEN(1,365),1)</f>
        <v>0.70931692228268572</v>
      </c>
      <c r="Z28" s="2" cm="1">
        <f t="array" aca="1" ref="Z28" ca="1">INDEX(資料!$I$3:$I$367,RANDBETWEEN(1,365),1)</f>
        <v>-1.0940647909653705</v>
      </c>
      <c r="AA28" s="2" cm="1">
        <f t="array" aca="1" ref="AA28" ca="1">INDEX(資料!$I$3:$I$367,RANDBETWEEN(1,365),1)</f>
        <v>0.55284128555834211</v>
      </c>
      <c r="AB28" s="2" cm="1">
        <f t="array" aca="1" ref="AB28" ca="1">INDEX(資料!$I$3:$I$367,RANDBETWEEN(1,365),1)</f>
        <v>0.86709652264639814</v>
      </c>
      <c r="AC28" s="2" cm="1">
        <f t="array" aca="1" ref="AC28" ca="1">INDEX(資料!$I$3:$I$367,RANDBETWEEN(1,365),1)</f>
        <v>-0.67810039000649125</v>
      </c>
      <c r="AD28" s="2" cm="1">
        <f t="array" aca="1" ref="AD28" ca="1">INDEX(資料!$I$3:$I$367,RANDBETWEEN(1,365),1)</f>
        <v>1.1448407778321077</v>
      </c>
      <c r="AE28" s="2" cm="1">
        <f t="array" aca="1" ref="AE28" ca="1">INDEX(資料!$I$3:$I$367,RANDBETWEEN(1,365),1)</f>
        <v>0.33638332142300087</v>
      </c>
      <c r="AF28" s="2" cm="1">
        <f t="array" aca="1" ref="AF28" ca="1">INDEX(資料!$I$3:$I$367,RANDBETWEEN(1,365),1)</f>
        <v>-0.79806504482848772</v>
      </c>
      <c r="AG28" s="2" cm="1">
        <f t="array" aca="1" ref="AG28" ca="1">INDEX(資料!$I$3:$I$367,RANDBETWEEN(1,365),1)</f>
        <v>-0.22692897078463486</v>
      </c>
      <c r="AH28" s="2" cm="1">
        <f t="array" aca="1" ref="AH28" ca="1">INDEX(資料!$I$3:$I$367,RANDBETWEEN(1,365),1)</f>
        <v>-0.593342753447472</v>
      </c>
      <c r="AI28" s="2" cm="1">
        <f t="array" aca="1" ref="AI28" ca="1">INDEX(資料!$I$3:$I$367,RANDBETWEEN(1,365),1)</f>
        <v>-0.33776588013104464</v>
      </c>
      <c r="AJ28" s="2" cm="1">
        <f t="array" aca="1" ref="AJ28" ca="1">INDEX(資料!$I$3:$I$367,RANDBETWEEN(1,365),1)</f>
        <v>-0.72243515374505507</v>
      </c>
      <c r="AK28" s="2" cm="1">
        <f t="array" aca="1" ref="AK28" ca="1">INDEX(資料!$I$3:$I$367,RANDBETWEEN(1,365),1)</f>
        <v>0.77973095880864007</v>
      </c>
      <c r="AL28" s="3"/>
      <c r="AM28" s="3"/>
    </row>
    <row r="29" spans="1:39" x14ac:dyDescent="0.4">
      <c r="A29" s="2">
        <v>27</v>
      </c>
      <c r="B29" s="2" cm="1">
        <f t="array" aca="1" ref="B29" ca="1">INDEX(資料!$I$3:$I$367,RANDBETWEEN(1,365),1)</f>
        <v>-0.45251468039556308</v>
      </c>
      <c r="C29" s="2" cm="1">
        <f t="array" aca="1" ref="C29" ca="1">INDEX(資料!$I$3:$I$367,RANDBETWEEN(1,365),1)</f>
        <v>-0.3390698437704141</v>
      </c>
      <c r="D29" s="2" cm="1">
        <f t="array" aca="1" ref="D29" ca="1">INDEX(資料!$I$3:$I$367,RANDBETWEEN(1,365),1)</f>
        <v>-1.078417227292936</v>
      </c>
      <c r="E29" s="2" cm="1">
        <f t="array" aca="1" ref="E29" ca="1">INDEX(資料!$I$3:$I$367,RANDBETWEEN(1,365),1)</f>
        <v>0.71844466775827198</v>
      </c>
      <c r="F29" s="2" cm="1">
        <f t="array" aca="1" ref="F29" ca="1">INDEX(資料!$I$3:$I$367,RANDBETWEEN(1,365),1)</f>
        <v>-0.53205646239710414</v>
      </c>
      <c r="G29" s="2" cm="1">
        <f t="array" aca="1" ref="G29" ca="1">INDEX(資料!$I$3:$I$367,RANDBETWEEN(1,365),1)</f>
        <v>2.0497915435545591</v>
      </c>
      <c r="H29" s="2" cm="1">
        <f t="array" aca="1" ref="H29" ca="1">INDEX(資料!$I$3:$I$367,RANDBETWEEN(1,365),1)</f>
        <v>-0.69505191731829508</v>
      </c>
      <c r="I29" s="2" cm="1">
        <f t="array" aca="1" ref="I29" ca="1">INDEX(資料!$I$3:$I$367,RANDBETWEEN(1,365),1)</f>
        <v>0.72887637687322848</v>
      </c>
      <c r="J29" s="2" cm="1">
        <f t="array" aca="1" ref="J29" ca="1">INDEX(資料!$I$3:$I$367,RANDBETWEEN(1,365),1)</f>
        <v>-0.43034729852628117</v>
      </c>
      <c r="K29" s="2" cm="1">
        <f t="array" aca="1" ref="K29" ca="1">INDEX(資料!$I$3:$I$367,RANDBETWEEN(1,365),1)</f>
        <v>-1.1240559546708695</v>
      </c>
      <c r="L29" s="2" cm="1">
        <f t="array" aca="1" ref="L29" ca="1">INDEX(資料!$I$3:$I$367,RANDBETWEEN(1,365),1)</f>
        <v>0.45895590352373633</v>
      </c>
      <c r="M29" s="2" cm="1">
        <f t="array" aca="1" ref="M29" ca="1">INDEX(資料!$I$3:$I$367,RANDBETWEEN(1,365),1)</f>
        <v>-0.84891962676389932</v>
      </c>
      <c r="N29" s="2" cm="1">
        <f t="array" aca="1" ref="N29" ca="1">INDEX(資料!$I$3:$I$367,RANDBETWEEN(1,365),1)</f>
        <v>-0.84891962676389932</v>
      </c>
      <c r="O29" s="2" cm="1">
        <f t="array" aca="1" ref="O29" ca="1">INDEX(資料!$I$3:$I$367,RANDBETWEEN(1,365),1)</f>
        <v>-0.69635588095766454</v>
      </c>
      <c r="P29" s="2" cm="1">
        <f t="array" aca="1" ref="P29" ca="1">INDEX(資料!$I$3:$I$367,RANDBETWEEN(1,365),1)</f>
        <v>1.8072543066318272</v>
      </c>
      <c r="Q29" s="2" cm="1">
        <f t="array" aca="1" ref="Q29" ca="1">INDEX(資料!$I$3:$I$367,RANDBETWEEN(1,365),1)</f>
        <v>0.72105259503701147</v>
      </c>
      <c r="R29" s="2" cm="1">
        <f t="array" aca="1" ref="R29" ca="1">INDEX(資料!$I$3:$I$367,RANDBETWEEN(1,365),1)</f>
        <v>-0.35732533472158756</v>
      </c>
      <c r="S29" s="2" cm="1">
        <f t="array" aca="1" ref="S29" ca="1">INDEX(資料!$I$3:$I$367,RANDBETWEEN(1,365),1)</f>
        <v>-0.27517562544130725</v>
      </c>
      <c r="T29" s="2" cm="1">
        <f t="array" aca="1" ref="T29" ca="1">INDEX(資料!$I$3:$I$367,RANDBETWEEN(1,365),1)</f>
        <v>1.6938094700066784</v>
      </c>
      <c r="U29" s="2" cm="1">
        <f t="array" aca="1" ref="U29" ca="1">INDEX(資料!$I$3:$I$367,RANDBETWEEN(1,365),1)</f>
        <v>-1.2909633005101691</v>
      </c>
      <c r="V29" s="2" cm="1">
        <f t="array" aca="1" ref="V29" ca="1">INDEX(資料!$I$3:$I$367,RANDBETWEEN(1,365),1)</f>
        <v>-1.1201440637527609</v>
      </c>
      <c r="W29" s="2" cm="1">
        <f t="array" aca="1" ref="W29" ca="1">INDEX(資料!$I$3:$I$367,RANDBETWEEN(1,365),1)</f>
        <v>0.72757241323385879</v>
      </c>
      <c r="X29" s="2" cm="1">
        <f t="array" aca="1" ref="X29" ca="1">INDEX(資料!$I$3:$I$367,RANDBETWEEN(1,365),1)</f>
        <v>0.60630379477249274</v>
      </c>
      <c r="Y29" s="2" cm="1">
        <f t="array" aca="1" ref="Y29" ca="1">INDEX(資料!$I$3:$I$367,RANDBETWEEN(1,365),1)</f>
        <v>0.84232121349837741</v>
      </c>
      <c r="Z29" s="2" cm="1">
        <f t="array" aca="1" ref="Z29" ca="1">INDEX(資料!$I$3:$I$367,RANDBETWEEN(1,365),1)</f>
        <v>-0.43034729852628117</v>
      </c>
      <c r="AA29" s="2" cm="1">
        <f t="array" aca="1" ref="AA29" ca="1">INDEX(資料!$I$3:$I$367,RANDBETWEEN(1,365),1)</f>
        <v>1.8163820521074141</v>
      </c>
      <c r="AB29" s="2" cm="1">
        <f t="array" aca="1" ref="AB29" ca="1">INDEX(資料!$I$3:$I$367,RANDBETWEEN(1,365),1)</f>
        <v>-1.2088135912298887</v>
      </c>
      <c r="AC29" s="2" cm="1">
        <f t="array" aca="1" ref="AC29" ca="1">INDEX(資料!$I$3:$I$367,RANDBETWEEN(1,365),1)</f>
        <v>-0.69244399003955603</v>
      </c>
      <c r="AD29" s="2" cm="1">
        <f t="array" aca="1" ref="AD29" ca="1">INDEX(資料!$I$3:$I$367,RANDBETWEEN(1,365),1)</f>
        <v>-1.1149282091952828</v>
      </c>
      <c r="AE29" s="2" cm="1">
        <f t="array" aca="1" ref="AE29" ca="1">INDEX(資料!$I$3:$I$367,RANDBETWEEN(1,365),1)</f>
        <v>-1.0966727182441094</v>
      </c>
      <c r="AF29" s="2" cm="1">
        <f t="array" aca="1" ref="AF29" ca="1">INDEX(資料!$I$3:$I$367,RANDBETWEEN(1,365),1)</f>
        <v>0.40679735794895522</v>
      </c>
      <c r="AG29" s="2" cm="1">
        <f t="array" aca="1" ref="AG29" ca="1">INDEX(資料!$I$3:$I$367,RANDBETWEEN(1,365),1)</f>
        <v>-0.65854093541594838</v>
      </c>
      <c r="AH29" s="2" cm="1">
        <f t="array" aca="1" ref="AH29" ca="1">INDEX(資料!$I$3:$I$367,RANDBETWEEN(1,365),1)</f>
        <v>1.4160652148209691</v>
      </c>
      <c r="AI29" s="2" cm="1">
        <f t="array" aca="1" ref="AI29" ca="1">INDEX(資料!$I$3:$I$367,RANDBETWEEN(1,365),1)</f>
        <v>-0.19172195252165769</v>
      </c>
      <c r="AJ29" s="2" cm="1">
        <f t="array" aca="1" ref="AJ29" ca="1">INDEX(資料!$I$3:$I$367,RANDBETWEEN(1,365),1)</f>
        <v>-0.91411780873237569</v>
      </c>
      <c r="AK29" s="2" cm="1">
        <f t="array" aca="1" ref="AK29" ca="1">INDEX(資料!$I$3:$I$367,RANDBETWEEN(1,365),1)</f>
        <v>-0.45381864403493261</v>
      </c>
      <c r="AL29" s="3"/>
      <c r="AM29" s="3"/>
    </row>
    <row r="30" spans="1:39" x14ac:dyDescent="0.4">
      <c r="A30" s="2">
        <v>28</v>
      </c>
      <c r="B30" s="2" cm="1">
        <f t="array" aca="1" ref="B30" ca="1">INDEX(資料!$I$3:$I$367,RANDBETWEEN(1,365),1)</f>
        <v>2.0145845252915819</v>
      </c>
      <c r="C30" s="2" cm="1">
        <f t="array" aca="1" ref="C30" ca="1">INDEX(資料!$I$3:$I$367,RANDBETWEEN(1,365),1)</f>
        <v>0.85405688625270315</v>
      </c>
      <c r="D30" s="2" cm="1">
        <f t="array" aca="1" ref="D30" ca="1">INDEX(資料!$I$3:$I$367,RANDBETWEEN(1,365),1)</f>
        <v>-1.1149282091952828</v>
      </c>
      <c r="E30" s="2" cm="1">
        <f t="array" aca="1" ref="E30" ca="1">INDEX(資料!$I$3:$I$367,RANDBETWEEN(1,365),1)</f>
        <v>1.1448407778321077</v>
      </c>
      <c r="F30" s="2" cm="1">
        <f t="array" aca="1" ref="F30" ca="1">INDEX(資料!$I$3:$I$367,RANDBETWEEN(1,365),1)</f>
        <v>-0.85022359040326878</v>
      </c>
      <c r="G30" s="2" cm="1">
        <f t="array" aca="1" ref="G30" ca="1">INDEX(資料!$I$3:$I$367,RANDBETWEEN(1,365),1)</f>
        <v>1.0183563048132633</v>
      </c>
      <c r="H30" s="2" cm="1">
        <f t="array" aca="1" ref="H30" ca="1">INDEX(資料!$I$3:$I$367,RANDBETWEEN(1,365),1)</f>
        <v>-1.1149282091952828</v>
      </c>
      <c r="I30" s="2" cm="1">
        <f t="array" aca="1" ref="I30" ca="1">INDEX(資料!$I$3:$I$367,RANDBETWEEN(1,365),1)</f>
        <v>-0.9362851906016576</v>
      </c>
      <c r="J30" s="2" cm="1">
        <f t="array" aca="1" ref="J30" ca="1">INDEX(資料!$I$3:$I$367,RANDBETWEEN(1,365),1)</f>
        <v>-0.49424151685538797</v>
      </c>
      <c r="K30" s="2" cm="1">
        <f t="array" aca="1" ref="K30" ca="1">INDEX(資料!$I$3:$I$367,RANDBETWEEN(1,365),1)</f>
        <v>1.3652106328855576</v>
      </c>
      <c r="L30" s="2" cm="1">
        <f t="array" aca="1" ref="L30" ca="1">INDEX(資料!$I$3:$I$367,RANDBETWEEN(1,365),1)</f>
        <v>-0.67288453544901305</v>
      </c>
      <c r="M30" s="2" cm="1">
        <f t="array" aca="1" ref="M30" ca="1">INDEX(資料!$I$3:$I$367,RANDBETWEEN(1,365),1)</f>
        <v>-0.73156289922064188</v>
      </c>
      <c r="N30" s="2" cm="1">
        <f t="array" aca="1" ref="N30" ca="1">INDEX(資料!$I$3:$I$367,RANDBETWEEN(1,365),1)</f>
        <v>-1.2831395186739518</v>
      </c>
      <c r="O30" s="2" cm="1">
        <f t="array" aca="1" ref="O30" ca="1">INDEX(資料!$I$3:$I$367,RANDBETWEEN(1,365),1)</f>
        <v>1.8033424157137186</v>
      </c>
      <c r="P30" s="2" cm="1">
        <f t="array" aca="1" ref="P30" ca="1">INDEX(資料!$I$3:$I$367,RANDBETWEEN(1,365),1)</f>
        <v>0.13687688459946307</v>
      </c>
      <c r="Q30" s="2" cm="1">
        <f t="array" aca="1" ref="Q30" ca="1">INDEX(資料!$I$3:$I$367,RANDBETWEEN(1,365),1)</f>
        <v>-1.0458181363086978</v>
      </c>
      <c r="R30" s="2" cm="1">
        <f t="array" aca="1" ref="R30" ca="1">INDEX(資料!$I$3:$I$367,RANDBETWEEN(1,365),1)</f>
        <v>-0.69505191731829508</v>
      </c>
      <c r="S30" s="2" cm="1">
        <f t="array" aca="1" ref="S30" ca="1">INDEX(資料!$I$3:$I$367,RANDBETWEEN(1,365),1)</f>
        <v>-0.82284035397650879</v>
      </c>
      <c r="T30" s="2" cm="1">
        <f t="array" aca="1" ref="T30" ca="1">INDEX(資料!$I$3:$I$367,RANDBETWEEN(1,365),1)</f>
        <v>-0.33385398921293613</v>
      </c>
      <c r="U30" s="2" cm="1">
        <f t="array" aca="1" ref="U30" ca="1">INDEX(資料!$I$3:$I$367,RANDBETWEEN(1,365),1)</f>
        <v>1.1448407778321077</v>
      </c>
      <c r="V30" s="2" cm="1">
        <f t="array" aca="1" ref="V30" ca="1">INDEX(資料!$I$3:$I$367,RANDBETWEEN(1,365),1)</f>
        <v>2.0497915435545591</v>
      </c>
      <c r="W30" s="2" cm="1">
        <f t="array" aca="1" ref="W30" ca="1">INDEX(資料!$I$3:$I$367,RANDBETWEEN(1,365),1)</f>
        <v>0.26336135761830726</v>
      </c>
      <c r="X30" s="2" cm="1">
        <f t="array" aca="1" ref="X30" ca="1">INDEX(資料!$I$3:$I$367,RANDBETWEEN(1,365),1)</f>
        <v>1.7029372154822651</v>
      </c>
      <c r="Y30" s="2" cm="1">
        <f t="array" aca="1" ref="Y30" ca="1">INDEX(資料!$I$3:$I$367,RANDBETWEEN(1,365),1)</f>
        <v>-4.1766133994162034E-2</v>
      </c>
      <c r="Z30" s="2" cm="1">
        <f t="array" aca="1" ref="Z30" ca="1">INDEX(資料!$I$3:$I$367,RANDBETWEEN(1,365),1)</f>
        <v>-1.056249845423654</v>
      </c>
      <c r="AA30" s="2" cm="1">
        <f t="array" aca="1" ref="AA30" ca="1">INDEX(資料!$I$3:$I$367,RANDBETWEEN(1,365),1)</f>
        <v>-1.1827343184424981</v>
      </c>
      <c r="AB30" s="2" cm="1">
        <f t="array" aca="1" ref="AB30" ca="1">INDEX(資料!$I$3:$I$367,RANDBETWEEN(1,365),1)</f>
        <v>-0.72243515374505507</v>
      </c>
      <c r="AC30" s="2" cm="1">
        <f t="array" aca="1" ref="AC30" ca="1">INDEX(資料!$I$3:$I$367,RANDBETWEEN(1,365),1)</f>
        <v>1.5021268150193581</v>
      </c>
      <c r="AD30" s="2" cm="1">
        <f t="array" aca="1" ref="AD30" ca="1">INDEX(資料!$I$3:$I$367,RANDBETWEEN(1,365),1)</f>
        <v>-6.6541443142182979E-2</v>
      </c>
      <c r="AE30" s="2" cm="1">
        <f t="array" aca="1" ref="AE30" ca="1">INDEX(資料!$I$3:$I$367,RANDBETWEEN(1,365),1)</f>
        <v>-0.57247933521755956</v>
      </c>
      <c r="AF30" s="2" cm="1">
        <f t="array" aca="1" ref="AF30" ca="1">INDEX(資料!$I$3:$I$367,RANDBETWEEN(1,365),1)</f>
        <v>0.72105259503701147</v>
      </c>
      <c r="AG30" s="2" cm="1">
        <f t="array" aca="1" ref="AG30" ca="1">INDEX(資料!$I$3:$I$367,RANDBETWEEN(1,365),1)</f>
        <v>-0.59073482616873296</v>
      </c>
      <c r="AH30" s="2" cm="1">
        <f t="array" aca="1" ref="AH30" ca="1">INDEX(資料!$I$3:$I$367,RANDBETWEEN(1,365),1)</f>
        <v>-0.99887544529139483</v>
      </c>
      <c r="AI30" s="2" cm="1">
        <f t="array" aca="1" ref="AI30" ca="1">INDEX(資料!$I$3:$I$367,RANDBETWEEN(1,365),1)</f>
        <v>1.3652106328855576</v>
      </c>
      <c r="AJ30" s="2" cm="1">
        <f t="array" aca="1" ref="AJ30" ca="1">INDEX(資料!$I$3:$I$367,RANDBETWEEN(1,365),1)</f>
        <v>-1.0158269726031988</v>
      </c>
      <c r="AK30" s="2" cm="1">
        <f t="array" aca="1" ref="AK30" ca="1">INDEX(資料!$I$3:$I$367,RANDBETWEEN(1,365),1)</f>
        <v>2.0510955071939292</v>
      </c>
      <c r="AL30" s="3"/>
      <c r="AM30" s="3"/>
    </row>
    <row r="31" spans="1:39" x14ac:dyDescent="0.4">
      <c r="A31" s="2">
        <v>29</v>
      </c>
      <c r="B31" s="2" cm="1">
        <f t="array" aca="1" ref="B31" ca="1">INDEX(資料!$I$3:$I$367,RANDBETWEEN(1,365),1)</f>
        <v>-9.262071592957366E-2</v>
      </c>
      <c r="C31" s="2" cm="1">
        <f t="array" aca="1" ref="C31" ca="1">INDEX(資料!$I$3:$I$367,RANDBETWEEN(1,365),1)</f>
        <v>-0.63376562626792732</v>
      </c>
      <c r="D31" s="2" cm="1">
        <f t="array" aca="1" ref="D31" ca="1">INDEX(資料!$I$3:$I$367,RANDBETWEEN(1,365),1)</f>
        <v>0.3207357577505664</v>
      </c>
      <c r="E31" s="2" cm="1">
        <f t="array" aca="1" ref="E31" ca="1">INDEX(資料!$I$3:$I$367,RANDBETWEEN(1,365),1)</f>
        <v>0.72757241323385879</v>
      </c>
      <c r="F31" s="2" cm="1">
        <f t="array" aca="1" ref="F31" ca="1">INDEX(資料!$I$3:$I$367,RANDBETWEEN(1,365),1)</f>
        <v>1.380858196557992</v>
      </c>
      <c r="G31" s="2" cm="1">
        <f t="array" aca="1" ref="G31" ca="1">INDEX(資料!$I$3:$I$367,RANDBETWEEN(1,365),1)</f>
        <v>-1.2348928640172794</v>
      </c>
      <c r="H31" s="2" cm="1">
        <f t="array" aca="1" ref="H31" ca="1">INDEX(資料!$I$3:$I$367,RANDBETWEEN(1,365),1)</f>
        <v>-0.76546595384424954</v>
      </c>
      <c r="I31" s="2" cm="1">
        <f t="array" aca="1" ref="I31" ca="1">INDEX(資料!$I$3:$I$367,RANDBETWEEN(1,365),1)</f>
        <v>2.1762760165734036</v>
      </c>
      <c r="J31" s="2" cm="1">
        <f t="array" aca="1" ref="J31" ca="1">INDEX(資料!$I$3:$I$367,RANDBETWEEN(1,365),1)</f>
        <v>-0.5294485351183652</v>
      </c>
      <c r="K31" s="2" cm="1">
        <f t="array" aca="1" ref="K31" ca="1">INDEX(資料!$I$3:$I$367,RANDBETWEEN(1,365),1)</f>
        <v>-0.71330740826946848</v>
      </c>
      <c r="L31" s="2" cm="1">
        <f t="array" aca="1" ref="L31" ca="1">INDEX(資料!$I$3:$I$367,RANDBETWEEN(1,365),1)</f>
        <v>-0.5750872624962986</v>
      </c>
      <c r="M31" s="2" cm="1">
        <f t="array" aca="1" ref="M31" ca="1">INDEX(資料!$I$3:$I$367,RANDBETWEEN(1,365),1)</f>
        <v>-0.20867347983346141</v>
      </c>
      <c r="N31" s="2" cm="1">
        <f t="array" aca="1" ref="N31" ca="1">INDEX(資料!$I$3:$I$367,RANDBETWEEN(1,365),1)</f>
        <v>-0.50467322597034414</v>
      </c>
      <c r="O31" s="2" cm="1">
        <f t="array" aca="1" ref="O31" ca="1">INDEX(資料!$I$3:$I$367,RANDBETWEEN(1,365),1)</f>
        <v>3.3863757089270544E-2</v>
      </c>
      <c r="P31" s="2" cm="1">
        <f t="array" aca="1" ref="P31" ca="1">INDEX(資料!$I$3:$I$367,RANDBETWEEN(1,365),1)</f>
        <v>1.858108888567239</v>
      </c>
      <c r="Q31" s="2" cm="1">
        <f t="array" aca="1" ref="Q31" ca="1">INDEX(資料!$I$3:$I$367,RANDBETWEEN(1,365),1)</f>
        <v>0.50981048545914798</v>
      </c>
      <c r="R31" s="2" cm="1">
        <f t="array" aca="1" ref="R31" ca="1">INDEX(資料!$I$3:$I$367,RANDBETWEEN(1,365),1)</f>
        <v>-0.64941318994036168</v>
      </c>
      <c r="S31" s="2" cm="1">
        <f t="array" aca="1" ref="S31" ca="1">INDEX(資料!$I$3:$I$367,RANDBETWEEN(1,365),1)</f>
        <v>-0.83327206309146495</v>
      </c>
      <c r="T31" s="2" cm="1">
        <f t="array" aca="1" ref="T31" ca="1">INDEX(資料!$I$3:$I$367,RANDBETWEEN(1,365),1)</f>
        <v>-0.50858511688845276</v>
      </c>
      <c r="U31" s="2" cm="1">
        <f t="array" aca="1" ref="U31" ca="1">INDEX(資料!$I$3:$I$367,RANDBETWEEN(1,365),1)</f>
        <v>-1.0406022817512197</v>
      </c>
      <c r="V31" s="2" cm="1">
        <f t="array" aca="1" ref="V31" ca="1">INDEX(資料!$I$3:$I$367,RANDBETWEEN(1,365),1)</f>
        <v>1.0992020504541742</v>
      </c>
      <c r="W31" s="2" cm="1">
        <f t="array" aca="1" ref="W31" ca="1">INDEX(資料!$I$3:$I$367,RANDBETWEEN(1,365),1)</f>
        <v>1.6403469607925276</v>
      </c>
      <c r="X31" s="2" cm="1">
        <f t="array" aca="1" ref="X31" ca="1">INDEX(資料!$I$3:$I$367,RANDBETWEEN(1,365),1)</f>
        <v>-8.2189006814617438E-2</v>
      </c>
      <c r="Y31" s="2" cm="1">
        <f t="array" aca="1" ref="Y31" ca="1">INDEX(資料!$I$3:$I$367,RANDBETWEEN(1,365),1)</f>
        <v>-0.61551013531675403</v>
      </c>
      <c r="Z31" s="2" cm="1">
        <f t="array" aca="1" ref="Z31" ca="1">INDEX(資料!$I$3:$I$367,RANDBETWEEN(1,365),1)</f>
        <v>-0.12391584327444234</v>
      </c>
      <c r="AA31" s="2" cm="1">
        <f t="array" aca="1" ref="AA31" ca="1">INDEX(資料!$I$3:$I$367,RANDBETWEEN(1,365),1)</f>
        <v>-0.41600369849321617</v>
      </c>
      <c r="AB31" s="2" cm="1">
        <f t="array" aca="1" ref="AB31" ca="1">INDEX(資料!$I$3:$I$367,RANDBETWEEN(1,365),1)</f>
        <v>-1.0106111180457207</v>
      </c>
      <c r="AC31" s="2" cm="1">
        <f t="array" aca="1" ref="AC31" ca="1">INDEX(資料!$I$3:$I$367,RANDBETWEEN(1,365),1)</f>
        <v>1.8946198704695858</v>
      </c>
      <c r="AD31" s="2" cm="1">
        <f t="array" aca="1" ref="AD31" ca="1">INDEX(資料!$I$3:$I$367,RANDBETWEEN(1,365),1)</f>
        <v>0.20729092112541767</v>
      </c>
      <c r="AE31" s="2" cm="1">
        <f t="array" aca="1" ref="AE31" ca="1">INDEX(資料!$I$3:$I$367,RANDBETWEEN(1,365),1)</f>
        <v>-0.45251468039556308</v>
      </c>
      <c r="AF31" s="2" cm="1">
        <f t="array" aca="1" ref="AF31" ca="1">INDEX(資料!$I$3:$I$367,RANDBETWEEN(1,365),1)</f>
        <v>-0.83327206309146495</v>
      </c>
      <c r="AG31" s="2" cm="1">
        <f t="array" aca="1" ref="AG31" ca="1">INDEX(資料!$I$3:$I$367,RANDBETWEEN(1,365),1)</f>
        <v>-0.83848791764894315</v>
      </c>
      <c r="AH31" s="2" cm="1">
        <f t="array" aca="1" ref="AH31" ca="1">INDEX(資料!$I$3:$I$367,RANDBETWEEN(1,365),1)</f>
        <v>0.86709652264639814</v>
      </c>
      <c r="AI31" s="2" cm="1">
        <f t="array" aca="1" ref="AI31" ca="1">INDEX(資料!$I$3:$I$367,RANDBETWEEN(1,365),1)</f>
        <v>-0.31559849826176267</v>
      </c>
      <c r="AJ31" s="2" cm="1">
        <f t="array" aca="1" ref="AJ31" ca="1">INDEX(資料!$I$3:$I$367,RANDBETWEEN(1,365),1)</f>
        <v>0.55805714011582064</v>
      </c>
      <c r="AK31" s="2" cm="1">
        <f t="array" aca="1" ref="AK31" ca="1">INDEX(資料!$I$3:$I$367,RANDBETWEEN(1,365),1)</f>
        <v>2.0497915435545591</v>
      </c>
      <c r="AL31" s="3"/>
      <c r="AM31" s="3"/>
    </row>
    <row r="32" spans="1:39" x14ac:dyDescent="0.4">
      <c r="A32" s="2">
        <v>30</v>
      </c>
      <c r="B32" s="2" cm="1">
        <f t="array" aca="1" ref="B32" ca="1">INDEX(資料!$I$3:$I$367,RANDBETWEEN(1,365),1)</f>
        <v>-0.95062879063472239</v>
      </c>
      <c r="C32" s="2" cm="1">
        <f t="array" aca="1" ref="C32" ca="1">INDEX(資料!$I$3:$I$367,RANDBETWEEN(1,365),1)</f>
        <v>-0.86065529951822506</v>
      </c>
      <c r="D32" s="2" cm="1">
        <f t="array" aca="1" ref="D32" ca="1">INDEX(資料!$I$3:$I$367,RANDBETWEEN(1,365),1)</f>
        <v>1.4160652148209691</v>
      </c>
      <c r="E32" s="2" cm="1">
        <f t="array" aca="1" ref="E32" ca="1">INDEX(資料!$I$3:$I$367,RANDBETWEEN(1,365),1)</f>
        <v>0.7562596132999887</v>
      </c>
      <c r="F32" s="2" cm="1">
        <f t="array" aca="1" ref="F32" ca="1">INDEX(資料!$I$3:$I$367,RANDBETWEEN(1,365),1)</f>
        <v>-0.86065529951822506</v>
      </c>
      <c r="G32" s="2" cm="1">
        <f t="array" aca="1" ref="G32" ca="1">INDEX(資料!$I$3:$I$367,RANDBETWEEN(1,365),1)</f>
        <v>-0.75503424472929326</v>
      </c>
      <c r="H32" s="2" cm="1">
        <f t="array" aca="1" ref="H32" ca="1">INDEX(資料!$I$3:$I$367,RANDBETWEEN(1,365),1)</f>
        <v>1.0992020504541742</v>
      </c>
      <c r="I32" s="2" cm="1">
        <f t="array" aca="1" ref="I32" ca="1">INDEX(資料!$I$3:$I$367,RANDBETWEEN(1,365),1)</f>
        <v>0.72887637687322848</v>
      </c>
      <c r="J32" s="2" cm="1">
        <f t="array" aca="1" ref="J32" ca="1">INDEX(資料!$I$3:$I$367,RANDBETWEEN(1,365),1)</f>
        <v>-9.7836570487051661E-2</v>
      </c>
      <c r="K32" s="2" cm="1">
        <f t="array" aca="1" ref="K32" ca="1">INDEX(資料!$I$3:$I$367,RANDBETWEEN(1,365),1)</f>
        <v>1.2022151779643666</v>
      </c>
      <c r="L32" s="2" cm="1">
        <f t="array" aca="1" ref="L32" ca="1">INDEX(資料!$I$3:$I$367,RANDBETWEEN(1,365),1)</f>
        <v>-0.85674340860011644</v>
      </c>
      <c r="M32" s="2" cm="1">
        <f t="array" aca="1" ref="M32" ca="1">INDEX(資料!$I$3:$I$367,RANDBETWEEN(1,365),1)</f>
        <v>-9.262071592957366E-2</v>
      </c>
      <c r="N32" s="2" cm="1">
        <f t="array" aca="1" ref="N32" ca="1">INDEX(資料!$I$3:$I$367,RANDBETWEEN(1,365),1)</f>
        <v>-0.58291104433251584</v>
      </c>
      <c r="O32" s="2" cm="1">
        <f t="array" aca="1" ref="O32" ca="1">INDEX(資料!$I$3:$I$367,RANDBETWEEN(1,365),1)</f>
        <v>-0.45381864403493261</v>
      </c>
      <c r="P32" s="2" cm="1">
        <f t="array" aca="1" ref="P32" ca="1">INDEX(資料!$I$3:$I$367,RANDBETWEEN(1,365),1)</f>
        <v>1.182655723373824</v>
      </c>
      <c r="Q32" s="2" cm="1">
        <f t="array" aca="1" ref="Q32" ca="1">INDEX(資料!$I$3:$I$367,RANDBETWEEN(1,365),1)</f>
        <v>-0.85674340860011644</v>
      </c>
      <c r="R32" s="2" cm="1">
        <f t="array" aca="1" ref="R32" ca="1">INDEX(資料!$I$3:$I$367,RANDBETWEEN(1,365),1)</f>
        <v>-0.16955457065237572</v>
      </c>
      <c r="S32" s="2" cm="1">
        <f t="array" aca="1" ref="S32" ca="1">INDEX(資料!$I$3:$I$367,RANDBETWEEN(1,365),1)</f>
        <v>-0.83848791764894315</v>
      </c>
      <c r="T32" s="2" cm="1">
        <f t="array" aca="1" ref="T32" ca="1">INDEX(資料!$I$3:$I$367,RANDBETWEEN(1,365),1)</f>
        <v>-1.092760827326001</v>
      </c>
      <c r="U32" s="2" cm="1">
        <f t="array" aca="1" ref="U32" ca="1">INDEX(資料!$I$3:$I$367,RANDBETWEEN(1,365),1)</f>
        <v>-1.1618709002125858</v>
      </c>
      <c r="V32" s="2" cm="1">
        <f t="array" aca="1" ref="V32" ca="1">INDEX(資料!$I$3:$I$367,RANDBETWEEN(1,365),1)</f>
        <v>0.9648937955991127</v>
      </c>
      <c r="W32" s="2" cm="1">
        <f t="array" aca="1" ref="W32" ca="1">INDEX(資料!$I$3:$I$367,RANDBETWEEN(1,365),1)</f>
        <v>-0.35732533472158756</v>
      </c>
      <c r="X32" s="2" cm="1">
        <f t="array" aca="1" ref="X32" ca="1">INDEX(資料!$I$3:$I$367,RANDBETWEEN(1,365),1)</f>
        <v>3.7775648007379044E-2</v>
      </c>
      <c r="Y32" s="2" cm="1">
        <f t="array" aca="1" ref="Y32" ca="1">INDEX(資料!$I$3:$I$367,RANDBETWEEN(1,365),1)</f>
        <v>0.45895590352373633</v>
      </c>
      <c r="Z32" s="2" cm="1">
        <f t="array" aca="1" ref="Z32" ca="1">INDEX(資料!$I$3:$I$367,RANDBETWEEN(1,365),1)</f>
        <v>-0.85674340860011644</v>
      </c>
      <c r="AA32" s="2" cm="1">
        <f t="array" aca="1" ref="AA32" ca="1">INDEX(資料!$I$3:$I$367,RANDBETWEEN(1,365),1)</f>
        <v>0.63890288575673093</v>
      </c>
      <c r="AB32" s="2" cm="1">
        <f t="array" aca="1" ref="AB32" ca="1">INDEX(資料!$I$3:$I$367,RANDBETWEEN(1,365),1)</f>
        <v>-1.0953687546047399</v>
      </c>
      <c r="AC32" s="2" cm="1">
        <f t="array" aca="1" ref="AC32" ca="1">INDEX(資料!$I$3:$I$367,RANDBETWEEN(1,365),1)</f>
        <v>0.84101724985900772</v>
      </c>
      <c r="AD32" s="2" cm="1">
        <f t="array" aca="1" ref="AD32" ca="1">INDEX(資料!$I$3:$I$367,RANDBETWEEN(1,365),1)</f>
        <v>1.7016332518428958</v>
      </c>
      <c r="AE32" s="2" cm="1">
        <f t="array" aca="1" ref="AE32" ca="1">INDEX(資料!$I$3:$I$367,RANDBETWEEN(1,365),1)</f>
        <v>-1.2062056639511496</v>
      </c>
      <c r="AF32" s="2" cm="1">
        <f t="array" aca="1" ref="AF32" ca="1">INDEX(資料!$I$3:$I$367,RANDBETWEEN(1,365),1)</f>
        <v>-0.13956340694687655</v>
      </c>
      <c r="AG32" s="2" cm="1">
        <f t="array" aca="1" ref="AG32" ca="1">INDEX(資料!$I$3:$I$367,RANDBETWEEN(1,365),1)</f>
        <v>0.99618892294398165</v>
      </c>
      <c r="AH32" s="2" cm="1">
        <f t="array" aca="1" ref="AH32" ca="1">INDEX(資料!$I$3:$I$367,RANDBETWEEN(1,365),1)</f>
        <v>-0.31559849826176267</v>
      </c>
      <c r="AI32" s="2" cm="1">
        <f t="array" aca="1" ref="AI32" ca="1">INDEX(資料!$I$3:$I$367,RANDBETWEEN(1,365),1)</f>
        <v>-0.91933366328985378</v>
      </c>
      <c r="AJ32" s="2" cm="1">
        <f t="array" aca="1" ref="AJ32" ca="1">INDEX(資料!$I$3:$I$367,RANDBETWEEN(1,365),1)</f>
        <v>-1.070593445456719</v>
      </c>
      <c r="AK32" s="2" cm="1">
        <f t="array" aca="1" ref="AK32" ca="1">INDEX(資料!$I$3:$I$367,RANDBETWEEN(1,365),1)</f>
        <v>1.4134572875422302</v>
      </c>
      <c r="AL32" s="3"/>
      <c r="AM32" s="3"/>
    </row>
    <row r="33" spans="1:39" x14ac:dyDescent="0.4">
      <c r="A33" s="2">
        <v>31</v>
      </c>
      <c r="B33" s="2" cm="1">
        <f t="array" aca="1" ref="B33" ca="1">INDEX(資料!$I$3:$I$367,RANDBETWEEN(1,365),1)</f>
        <v>1.8946198704695858</v>
      </c>
      <c r="C33" s="2" cm="1">
        <f t="array" aca="1" ref="C33" ca="1">INDEX(資料!$I$3:$I$367,RANDBETWEEN(1,365),1)</f>
        <v>0.13687688459946307</v>
      </c>
      <c r="D33" s="2" cm="1">
        <f t="array" aca="1" ref="D33" ca="1">INDEX(資料!$I$3:$I$367,RANDBETWEEN(1,365),1)</f>
        <v>-0.99887544529139483</v>
      </c>
      <c r="E33" s="2" cm="1">
        <f t="array" aca="1" ref="E33" ca="1">INDEX(資料!$I$3:$I$367,RANDBETWEEN(1,365),1)</f>
        <v>-0.51380097144593084</v>
      </c>
      <c r="F33" s="2" cm="1">
        <f t="array" aca="1" ref="F33" ca="1">INDEX(資料!$I$3:$I$367,RANDBETWEEN(1,365),1)</f>
        <v>-0.83457602673083453</v>
      </c>
      <c r="G33" s="2" cm="1">
        <f t="array" aca="1" ref="G33" ca="1">INDEX(資料!$I$3:$I$367,RANDBETWEEN(1,365),1)</f>
        <v>-0.51380097144593084</v>
      </c>
      <c r="H33" s="2" cm="1">
        <f t="array" aca="1" ref="H33" ca="1">INDEX(資料!$I$3:$I$367,RANDBETWEEN(1,365),1)</f>
        <v>0.41722906706391144</v>
      </c>
      <c r="I33" s="2" cm="1">
        <f t="array" aca="1" ref="I33" ca="1">INDEX(資料!$I$3:$I$367,RANDBETWEEN(1,365),1)</f>
        <v>-1.0523379545055456</v>
      </c>
      <c r="J33" s="2" cm="1">
        <f t="array" aca="1" ref="J33" ca="1">INDEX(資料!$I$3:$I$367,RANDBETWEEN(1,365),1)</f>
        <v>0.37159033968597804</v>
      </c>
      <c r="K33" s="2" cm="1">
        <f t="array" aca="1" ref="K33" ca="1">INDEX(資料!$I$3:$I$367,RANDBETWEEN(1,365),1)</f>
        <v>1.9454744524049969</v>
      </c>
      <c r="L33" s="2" cm="1">
        <f t="array" aca="1" ref="L33" ca="1">INDEX(資料!$I$3:$I$367,RANDBETWEEN(1,365),1)</f>
        <v>-0.13956340694687655</v>
      </c>
      <c r="M33" s="2" cm="1">
        <f t="array" aca="1" ref="M33" ca="1">INDEX(資料!$I$3:$I$367,RANDBETWEEN(1,365),1)</f>
        <v>1.1161535777659779</v>
      </c>
      <c r="N33" s="2" cm="1">
        <f t="array" aca="1" ref="N33" ca="1">INDEX(資料!$I$3:$I$367,RANDBETWEEN(1,365),1)</f>
        <v>-1.3587694097573844</v>
      </c>
      <c r="O33" s="2" cm="1">
        <f t="array" aca="1" ref="O33" ca="1">INDEX(資料!$I$3:$I$367,RANDBETWEEN(1,365),1)</f>
        <v>1.4134572875422302</v>
      </c>
      <c r="P33" s="2" cm="1">
        <f t="array" aca="1" ref="P33" ca="1">INDEX(資料!$I$3:$I$367,RANDBETWEEN(1,365),1)</f>
        <v>1.7029372154822651</v>
      </c>
      <c r="Q33" s="2" cm="1">
        <f t="array" aca="1" ref="Q33" ca="1">INDEX(資料!$I$3:$I$367,RANDBETWEEN(1,365),1)</f>
        <v>0.50981048545914798</v>
      </c>
      <c r="R33" s="2" cm="1">
        <f t="array" aca="1" ref="R33" ca="1">INDEX(資料!$I$3:$I$367,RANDBETWEEN(1,365),1)</f>
        <v>-0.76025009928677145</v>
      </c>
      <c r="S33" s="2" cm="1">
        <f t="array" aca="1" ref="S33" ca="1">INDEX(資料!$I$3:$I$367,RANDBETWEEN(1,365),1)</f>
        <v>-0.72243515374505507</v>
      </c>
      <c r="T33" s="2" cm="1">
        <f t="array" aca="1" ref="T33" ca="1">INDEX(資料!$I$3:$I$367,RANDBETWEEN(1,365),1)</f>
        <v>-1.1566550456551077</v>
      </c>
      <c r="U33" s="2" cm="1">
        <f t="array" aca="1" ref="U33" ca="1">INDEX(資料!$I$3:$I$367,RANDBETWEEN(1,365),1)</f>
        <v>0.3142159395537189</v>
      </c>
      <c r="V33" s="2" cm="1">
        <f t="array" aca="1" ref="V33" ca="1">INDEX(資料!$I$3:$I$367,RANDBETWEEN(1,365),1)</f>
        <v>-0.94932482699535281</v>
      </c>
      <c r="W33" s="2" cm="1">
        <f t="array" aca="1" ref="W33" ca="1">INDEX(資料!$I$3:$I$367,RANDBETWEEN(1,365),1)</f>
        <v>1.1604883415045417</v>
      </c>
      <c r="X33" s="2" cm="1">
        <f t="array" aca="1" ref="X33" ca="1">INDEX(資料!$I$3:$I$367,RANDBETWEEN(1,365),1)</f>
        <v>1.0053166684195682</v>
      </c>
      <c r="Y33" s="2" cm="1">
        <f t="array" aca="1" ref="Y33" ca="1">INDEX(資料!$I$3:$I$367,RANDBETWEEN(1,365),1)</f>
        <v>0.60630379477249274</v>
      </c>
      <c r="Z33" s="2" cm="1">
        <f t="array" aca="1" ref="Z33" ca="1">INDEX(資料!$I$3:$I$367,RANDBETWEEN(1,365),1)</f>
        <v>-0.91411780873237569</v>
      </c>
      <c r="AA33" s="2" cm="1">
        <f t="array" aca="1" ref="AA33" ca="1">INDEX(資料!$I$3:$I$367,RANDBETWEEN(1,365),1)</f>
        <v>1.6429548880712672</v>
      </c>
      <c r="AB33" s="2" cm="1">
        <f t="array" aca="1" ref="AB33" ca="1">INDEX(資料!$I$3:$I$367,RANDBETWEEN(1,365),1)</f>
        <v>-0.9362851906016576</v>
      </c>
      <c r="AC33" s="2" cm="1">
        <f t="array" aca="1" ref="AC33" ca="1">INDEX(資料!$I$3:$I$367,RANDBETWEEN(1,365),1)</f>
        <v>-1.1331837001464562</v>
      </c>
      <c r="AD33" s="2" cm="1">
        <f t="array" aca="1" ref="AD33" ca="1">INDEX(資料!$I$3:$I$367,RANDBETWEEN(1,365),1)</f>
        <v>2.2232187075907066</v>
      </c>
      <c r="AE33" s="2" cm="1">
        <f t="array" aca="1" ref="AE33" ca="1">INDEX(資料!$I$3:$I$367,RANDBETWEEN(1,365),1)</f>
        <v>1.2061270688824755</v>
      </c>
      <c r="AF33" s="2" cm="1">
        <f t="array" aca="1" ref="AF33" ca="1">INDEX(資料!$I$3:$I$367,RANDBETWEEN(1,365),1)</f>
        <v>0.87622426812198495</v>
      </c>
      <c r="AG33" s="2" cm="1">
        <f t="array" aca="1" ref="AG33" ca="1">INDEX(資料!$I$3:$I$367,RANDBETWEEN(1,365),1)</f>
        <v>-0.53205646239710414</v>
      </c>
      <c r="AH33" s="2" cm="1">
        <f t="array" aca="1" ref="AH33" ca="1">INDEX(資料!$I$3:$I$367,RANDBETWEEN(1,365),1)</f>
        <v>-1.1892541366393459</v>
      </c>
      <c r="AI33" s="2" cm="1">
        <f t="array" aca="1" ref="AI33" ca="1">INDEX(資料!$I$3:$I$367,RANDBETWEEN(1,365),1)</f>
        <v>-0.68201228092459987</v>
      </c>
      <c r="AJ33" s="2" cm="1">
        <f t="array" aca="1" ref="AJ33" ca="1">INDEX(資料!$I$3:$I$367,RANDBETWEEN(1,365),1)</f>
        <v>-0.30516678914680645</v>
      </c>
      <c r="AK33" s="2" cm="1">
        <f t="array" aca="1" ref="AK33" ca="1">INDEX(資料!$I$3:$I$367,RANDBETWEEN(1,365),1)</f>
        <v>0.3207357577505664</v>
      </c>
      <c r="AL33" s="3"/>
      <c r="AM33" s="3"/>
    </row>
    <row r="34" spans="1:39" x14ac:dyDescent="0.4">
      <c r="A34" s="2">
        <v>32</v>
      </c>
      <c r="B34" s="2" cm="1">
        <f t="array" aca="1" ref="B34" ca="1">INDEX(資料!$I$3:$I$367,RANDBETWEEN(1,365),1)</f>
        <v>-0.83848791764894315</v>
      </c>
      <c r="C34" s="2" cm="1">
        <f t="array" aca="1" ref="C34" ca="1">INDEX(資料!$I$3:$I$367,RANDBETWEEN(1,365),1)</f>
        <v>0.2659692848970463</v>
      </c>
      <c r="D34" s="2" cm="1">
        <f t="array" aca="1" ref="D34" ca="1">INDEX(資料!$I$3:$I$367,RANDBETWEEN(1,365),1)</f>
        <v>-1.3170425732975595</v>
      </c>
      <c r="E34" s="2" cm="1">
        <f t="array" aca="1" ref="E34" ca="1">INDEX(資料!$I$3:$I$367,RANDBETWEEN(1,365),1)</f>
        <v>-1.2244611549023232</v>
      </c>
      <c r="F34" s="2" cm="1">
        <f t="array" aca="1" ref="F34" ca="1">INDEX(資料!$I$3:$I$367,RANDBETWEEN(1,365),1)</f>
        <v>0.17860372105928798</v>
      </c>
      <c r="G34" s="2" cm="1">
        <f t="array" aca="1" ref="G34" ca="1">INDEX(資料!$I$3:$I$367,RANDBETWEEN(1,365),1)</f>
        <v>-0.15390700697994128</v>
      </c>
      <c r="H34" s="2" cm="1">
        <f t="array" aca="1" ref="H34" ca="1">INDEX(資料!$I$3:$I$367,RANDBETWEEN(1,365),1)</f>
        <v>-0.96236446338904813</v>
      </c>
      <c r="I34" s="2" cm="1">
        <f t="array" aca="1" ref="I34" ca="1">INDEX(資料!$I$3:$I$367,RANDBETWEEN(1,365),1)</f>
        <v>-0.3390698437704141</v>
      </c>
      <c r="J34" s="2" cm="1">
        <f t="array" aca="1" ref="J34" ca="1">INDEX(資料!$I$3:$I$367,RANDBETWEEN(1,365),1)</f>
        <v>-0.63767751718603594</v>
      </c>
      <c r="K34" s="2" cm="1">
        <f t="array" aca="1" ref="K34" ca="1">INDEX(資料!$I$3:$I$367,RANDBETWEEN(1,365),1)</f>
        <v>0.88274408631883261</v>
      </c>
      <c r="L34" s="2" cm="1">
        <f t="array" aca="1" ref="L34" ca="1">INDEX(資料!$I$3:$I$367,RANDBETWEEN(1,365),1)</f>
        <v>0.80189834067792187</v>
      </c>
      <c r="M34" s="2" cm="1">
        <f t="array" aca="1" ref="M34" ca="1">INDEX(資料!$I$3:$I$367,RANDBETWEEN(1,365),1)</f>
        <v>-0.9362851906016576</v>
      </c>
      <c r="N34" s="2" cm="1">
        <f t="array" aca="1" ref="N34" ca="1">INDEX(資料!$I$3:$I$367,RANDBETWEEN(1,365),1)</f>
        <v>1.8163820521074141</v>
      </c>
      <c r="O34" s="2" cm="1">
        <f t="array" aca="1" ref="O34" ca="1">INDEX(資料!$I$3:$I$367,RANDBETWEEN(1,365),1)</f>
        <v>-1.2062056639511496</v>
      </c>
      <c r="P34" s="2" cm="1">
        <f t="array" aca="1" ref="P34" ca="1">INDEX(資料!$I$3:$I$367,RANDBETWEEN(1,365),1)</f>
        <v>-0.89064646322372409</v>
      </c>
      <c r="Q34" s="2" cm="1">
        <f t="array" aca="1" ref="Q34" ca="1">INDEX(資料!$I$3:$I$367,RANDBETWEEN(1,365),1)</f>
        <v>-0.85022359040326878</v>
      </c>
      <c r="R34" s="2" cm="1">
        <f t="array" aca="1" ref="R34" ca="1">INDEX(資料!$I$3:$I$367,RANDBETWEEN(1,365),1)</f>
        <v>-0.16955457065237572</v>
      </c>
      <c r="S34" s="2" cm="1">
        <f t="array" aca="1" ref="S34" ca="1">INDEX(資料!$I$3:$I$367,RANDBETWEEN(1,365),1)</f>
        <v>0.74713186782440189</v>
      </c>
      <c r="T34" s="2" cm="1">
        <f t="array" aca="1" ref="T34" ca="1">INDEX(資料!$I$3:$I$367,RANDBETWEEN(1,365),1)</f>
        <v>1.1200654686840865</v>
      </c>
      <c r="U34" s="2" cm="1">
        <f t="array" aca="1" ref="U34" ca="1">INDEX(資料!$I$3:$I$367,RANDBETWEEN(1,365),1)</f>
        <v>-0.63767751718603594</v>
      </c>
      <c r="V34" s="2" cm="1">
        <f t="array" aca="1" ref="V34" ca="1">INDEX(資料!$I$3:$I$367,RANDBETWEEN(1,365),1)</f>
        <v>-0.25561617085076455</v>
      </c>
      <c r="W34" s="2" cm="1">
        <f t="array" aca="1" ref="W34" ca="1">INDEX(資料!$I$3:$I$367,RANDBETWEEN(1,365),1)</f>
        <v>-0.99887544529139483</v>
      </c>
      <c r="X34" s="2" cm="1">
        <f t="array" aca="1" ref="X34" ca="1">INDEX(資料!$I$3:$I$367,RANDBETWEEN(1,365),1)</f>
        <v>-1.3952803916597309</v>
      </c>
      <c r="Y34" s="2" cm="1">
        <f t="array" aca="1" ref="Y34" ca="1">INDEX(資料!$I$3:$I$367,RANDBETWEEN(1,365),1)</f>
        <v>3.7775648007379044E-2</v>
      </c>
      <c r="Z34" s="2" cm="1">
        <f t="array" aca="1" ref="Z34" ca="1">INDEX(資料!$I$3:$I$367,RANDBETWEEN(1,365),1)</f>
        <v>1.5138624877736837</v>
      </c>
      <c r="AA34" s="2" cm="1">
        <f t="array" aca="1" ref="AA34" ca="1">INDEX(資料!$I$3:$I$367,RANDBETWEEN(1,365),1)</f>
        <v>-0.51771286236403946</v>
      </c>
      <c r="AB34" s="2" cm="1">
        <f t="array" aca="1" ref="AB34" ca="1">INDEX(資料!$I$3:$I$367,RANDBETWEEN(1,365),1)</f>
        <v>-0.7080915537119904</v>
      </c>
      <c r="AC34" s="2" cm="1">
        <f t="array" aca="1" ref="AC34" ca="1">INDEX(資料!$I$3:$I$367,RANDBETWEEN(1,365),1)</f>
        <v>-0.9362851906016576</v>
      </c>
      <c r="AD34" s="2" cm="1">
        <f t="array" aca="1" ref="AD34" ca="1">INDEX(資料!$I$3:$I$367,RANDBETWEEN(1,365),1)</f>
        <v>-1.0523379545055456</v>
      </c>
      <c r="AE34" s="2" cm="1">
        <f t="array" aca="1" ref="AE34" ca="1">INDEX(資料!$I$3:$I$367,RANDBETWEEN(1,365),1)</f>
        <v>-0.25952806176887305</v>
      </c>
      <c r="AF34" s="2" cm="1">
        <f t="array" aca="1" ref="AF34" ca="1">INDEX(資料!$I$3:$I$367,RANDBETWEEN(1,365),1)</f>
        <v>1.1200654686840865</v>
      </c>
      <c r="AG34" s="2" cm="1">
        <f t="array" aca="1" ref="AG34" ca="1">INDEX(資料!$I$3:$I$367,RANDBETWEEN(1,365),1)</f>
        <v>-0.67549246272775221</v>
      </c>
      <c r="AH34" s="2" cm="1">
        <f t="array" aca="1" ref="AH34" ca="1">INDEX(資料!$I$3:$I$367,RANDBETWEEN(1,365),1)</f>
        <v>-1.2062056639511496</v>
      </c>
      <c r="AI34" s="2" cm="1">
        <f t="array" aca="1" ref="AI34" ca="1">INDEX(資料!$I$3:$I$367,RANDBETWEEN(1,365),1)</f>
        <v>-0.40426802573889048</v>
      </c>
      <c r="AJ34" s="2" cm="1">
        <f t="array" aca="1" ref="AJ34" ca="1">INDEX(資料!$I$3:$I$367,RANDBETWEEN(1,365),1)</f>
        <v>-1.0953687546047399</v>
      </c>
      <c r="AK34" s="2" cm="1">
        <f t="array" aca="1" ref="AK34" ca="1">INDEX(資料!$I$3:$I$367,RANDBETWEEN(1,365),1)</f>
        <v>-0.62202995351360157</v>
      </c>
      <c r="AL34" s="3"/>
      <c r="AM34" s="3"/>
    </row>
    <row r="35" spans="1:39" x14ac:dyDescent="0.4">
      <c r="A35" s="2">
        <v>33</v>
      </c>
      <c r="B35" s="2" cm="1">
        <f t="array" aca="1" ref="B35" ca="1">INDEX(資料!$I$3:$I$367,RANDBETWEEN(1,365),1)</f>
        <v>7.7844843018800977E-3</v>
      </c>
      <c r="C35" s="2" cm="1">
        <f t="array" aca="1" ref="C35" ca="1">INDEX(資料!$I$3:$I$367,RANDBETWEEN(1,365),1)</f>
        <v>0.72105259503701147</v>
      </c>
      <c r="D35" s="2" cm="1">
        <f t="array" aca="1" ref="D35" ca="1">INDEX(資料!$I$3:$I$367,RANDBETWEEN(1,365),1)</f>
        <v>-0.30907868006491518</v>
      </c>
      <c r="E35" s="2" cm="1">
        <f t="array" aca="1" ref="E35" ca="1">INDEX(資料!$I$3:$I$367,RANDBETWEEN(1,365),1)</f>
        <v>0.87622426812198495</v>
      </c>
      <c r="F35" s="2" cm="1">
        <f t="array" aca="1" ref="F35" ca="1">INDEX(資料!$I$3:$I$367,RANDBETWEEN(1,365),1)</f>
        <v>1.9520157056205821E-2</v>
      </c>
      <c r="G35" s="2" cm="1">
        <f t="array" aca="1" ref="G35" ca="1">INDEX(資料!$I$3:$I$367,RANDBETWEEN(1,365),1)</f>
        <v>-1.2088135912298887</v>
      </c>
      <c r="H35" s="2" cm="1">
        <f t="array" aca="1" ref="H35" ca="1">INDEX(資料!$I$3:$I$367,RANDBETWEEN(1,365),1)</f>
        <v>-0.61029428075927583</v>
      </c>
      <c r="I35" s="2" cm="1">
        <f t="array" aca="1" ref="I35" ca="1">INDEX(資料!$I$3:$I$367,RANDBETWEEN(1,365),1)</f>
        <v>-9.262071592957366E-2</v>
      </c>
      <c r="J35" s="2" cm="1">
        <f t="array" aca="1" ref="J35" ca="1">INDEX(資料!$I$3:$I$367,RANDBETWEEN(1,365),1)</f>
        <v>1.8163820521074141</v>
      </c>
      <c r="K35" s="2" cm="1">
        <f t="array" aca="1" ref="K35" ca="1">INDEX(資料!$I$3:$I$367,RANDBETWEEN(1,365),1)</f>
        <v>-1.1892541366393459</v>
      </c>
      <c r="L35" s="2" cm="1">
        <f t="array" aca="1" ref="L35" ca="1">INDEX(資料!$I$3:$I$367,RANDBETWEEN(1,365),1)</f>
        <v>0.89317579543378911</v>
      </c>
      <c r="M35" s="2" cm="1">
        <f t="array" aca="1" ref="M35" ca="1">INDEX(資料!$I$3:$I$367,RANDBETWEEN(1,365),1)</f>
        <v>-0.64941318994036168</v>
      </c>
      <c r="N35" s="2" cm="1">
        <f t="array" aca="1" ref="N35" ca="1">INDEX(資料!$I$3:$I$367,RANDBETWEEN(1,365),1)</f>
        <v>0.98836514110776419</v>
      </c>
      <c r="O35" s="2" cm="1">
        <f t="array" aca="1" ref="O35" ca="1">INDEX(資料!$I$3:$I$367,RANDBETWEEN(1,365),1)</f>
        <v>1.0053166684195682</v>
      </c>
      <c r="P35" s="2" cm="1">
        <f t="array" aca="1" ref="P35" ca="1">INDEX(資料!$I$3:$I$367,RANDBETWEEN(1,365),1)</f>
        <v>-0.95062879063472239</v>
      </c>
      <c r="Q35" s="2" cm="1">
        <f t="array" aca="1" ref="Q35" ca="1">INDEX(資料!$I$3:$I$367,RANDBETWEEN(1,365),1)</f>
        <v>-0.86065529951822506</v>
      </c>
      <c r="R35" s="2" cm="1">
        <f t="array" aca="1" ref="R35" ca="1">INDEX(資料!$I$3:$I$367,RANDBETWEEN(1,365),1)</f>
        <v>0.12383724820576784</v>
      </c>
      <c r="S35" s="2" cm="1">
        <f t="array" aca="1" ref="S35" ca="1">INDEX(資料!$I$3:$I$367,RANDBETWEEN(1,365),1)</f>
        <v>-1.0406022817512197</v>
      </c>
      <c r="T35" s="2" cm="1">
        <f t="array" aca="1" ref="T35" ca="1">INDEX(資料!$I$3:$I$367,RANDBETWEEN(1,365),1)</f>
        <v>-0.79806504482848772</v>
      </c>
      <c r="U35" s="2" cm="1">
        <f t="array" aca="1" ref="U35" ca="1">INDEX(資料!$I$3:$I$367,RANDBETWEEN(1,365),1)</f>
        <v>1.4160652148209691</v>
      </c>
      <c r="V35" s="2" cm="1">
        <f t="array" aca="1" ref="V35" ca="1">INDEX(資料!$I$3:$I$367,RANDBETWEEN(1,365),1)</f>
        <v>-0.91411780873237569</v>
      </c>
      <c r="W35" s="2" cm="1">
        <f t="array" aca="1" ref="W35" ca="1">INDEX(資料!$I$3:$I$367,RANDBETWEEN(1,365),1)</f>
        <v>-0.69765984459703412</v>
      </c>
      <c r="X35" s="2" cm="1">
        <f t="array" aca="1" ref="X35" ca="1">INDEX(資料!$I$3:$I$367,RANDBETWEEN(1,365),1)</f>
        <v>-0.23084086170274337</v>
      </c>
      <c r="Y35" s="2" cm="1">
        <f t="array" aca="1" ref="Y35" ca="1">INDEX(資料!$I$3:$I$367,RANDBETWEEN(1,365),1)</f>
        <v>-0.63767751718603594</v>
      </c>
      <c r="Z35" s="2" cm="1">
        <f t="array" aca="1" ref="Z35" ca="1">INDEX(資料!$I$3:$I$367,RANDBETWEEN(1,365),1)</f>
        <v>-0.61551013531675403</v>
      </c>
      <c r="AA35" s="2" cm="1">
        <f t="array" aca="1" ref="AA35" ca="1">INDEX(資料!$I$3:$I$367,RANDBETWEEN(1,365),1)</f>
        <v>-0.58291104433251584</v>
      </c>
      <c r="AB35" s="2" cm="1">
        <f t="array" aca="1" ref="AB35" ca="1">INDEX(資料!$I$3:$I$367,RANDBETWEEN(1,365),1)</f>
        <v>0.33116746686552262</v>
      </c>
      <c r="AC35" s="2" cm="1">
        <f t="array" aca="1" ref="AC35" ca="1">INDEX(資料!$I$3:$I$367,RANDBETWEEN(1,365),1)</f>
        <v>-0.35732533472158756</v>
      </c>
      <c r="AD35" s="2" cm="1">
        <f t="array" aca="1" ref="AD35" ca="1">INDEX(資料!$I$3:$I$367,RANDBETWEEN(1,365),1)</f>
        <v>-0.91933366328985378</v>
      </c>
      <c r="AE35" s="2" cm="1">
        <f t="array" aca="1" ref="AE35" ca="1">INDEX(資料!$I$3:$I$367,RANDBETWEEN(1,365),1)</f>
        <v>-1.1892541366393459</v>
      </c>
      <c r="AF35" s="2" cm="1">
        <f t="array" aca="1" ref="AF35" ca="1">INDEX(資料!$I$3:$I$367,RANDBETWEEN(1,365),1)</f>
        <v>-1.1279678455889781</v>
      </c>
      <c r="AG35" s="2" cm="1">
        <f t="array" aca="1" ref="AG35" ca="1">INDEX(資料!$I$3:$I$367,RANDBETWEEN(1,365),1)</f>
        <v>0.38462997607967325</v>
      </c>
      <c r="AH35" s="2" cm="1">
        <f t="array" aca="1" ref="AH35" ca="1">INDEX(資料!$I$3:$I$367,RANDBETWEEN(1,365),1)</f>
        <v>-0.80719279030407443</v>
      </c>
      <c r="AI35" s="2" cm="1">
        <f t="array" aca="1" ref="AI35" ca="1">INDEX(資料!$I$3:$I$367,RANDBETWEEN(1,365),1)</f>
        <v>-1.0066992271276121</v>
      </c>
      <c r="AJ35" s="2" cm="1">
        <f t="array" aca="1" ref="AJ35" ca="1">INDEX(資料!$I$3:$I$367,RANDBETWEEN(1,365),1)</f>
        <v>1.6559945244649621</v>
      </c>
      <c r="AK35" s="2" cm="1">
        <f t="array" aca="1" ref="AK35" ca="1">INDEX(資料!$I$3:$I$367,RANDBETWEEN(1,365),1)</f>
        <v>-0.50467322597034414</v>
      </c>
      <c r="AL35" s="3"/>
      <c r="AM35" s="3"/>
    </row>
    <row r="36" spans="1:39" x14ac:dyDescent="0.4">
      <c r="A36" s="2">
        <v>34</v>
      </c>
      <c r="B36" s="2" cm="1">
        <f t="array" aca="1" ref="B36" ca="1">INDEX(資料!$I$3:$I$367,RANDBETWEEN(1,365),1)</f>
        <v>-0.77328973568046677</v>
      </c>
      <c r="C36" s="2" cm="1">
        <f t="array" aca="1" ref="C36" ca="1">INDEX(資料!$I$3:$I$367,RANDBETWEEN(1,365),1)</f>
        <v>-1.2062056639511496</v>
      </c>
      <c r="D36" s="2" cm="1">
        <f t="array" aca="1" ref="D36" ca="1">INDEX(資料!$I$3:$I$367,RANDBETWEEN(1,365),1)</f>
        <v>-1.1266638819496086</v>
      </c>
      <c r="E36" s="2" cm="1">
        <f t="array" aca="1" ref="E36" ca="1">INDEX(資料!$I$3:$I$367,RANDBETWEEN(1,365),1)</f>
        <v>-1.0966727182441094</v>
      </c>
      <c r="F36" s="2" cm="1">
        <f t="array" aca="1" ref="F36" ca="1">INDEX(資料!$I$3:$I$367,RANDBETWEEN(1,365),1)</f>
        <v>-0.79154522663164006</v>
      </c>
      <c r="G36" s="2" cm="1">
        <f t="array" aca="1" ref="G36" ca="1">INDEX(資料!$I$3:$I$367,RANDBETWEEN(1,365),1)</f>
        <v>-0.20867347983346141</v>
      </c>
      <c r="H36" s="2" cm="1">
        <f t="array" aca="1" ref="H36" ca="1">INDEX(資料!$I$3:$I$367,RANDBETWEEN(1,365),1)</f>
        <v>-0.65854093541594838</v>
      </c>
      <c r="I36" s="2" cm="1">
        <f t="array" aca="1" ref="I36" ca="1">INDEX(資料!$I$3:$I$367,RANDBETWEEN(1,365),1)</f>
        <v>0.74713186782440189</v>
      </c>
      <c r="J36" s="2" cm="1">
        <f t="array" aca="1" ref="J36" ca="1">INDEX(資料!$I$3:$I$367,RANDBETWEEN(1,365),1)</f>
        <v>-0.63376562626792732</v>
      </c>
      <c r="K36" s="2" cm="1">
        <f t="array" aca="1" ref="K36" ca="1">INDEX(資料!$I$3:$I$367,RANDBETWEEN(1,365),1)</f>
        <v>1.26466610503237E-3</v>
      </c>
      <c r="L36" s="2" cm="1">
        <f t="array" aca="1" ref="L36" ca="1">INDEX(資料!$I$3:$I$367,RANDBETWEEN(1,365),1)</f>
        <v>1.2061270688824755</v>
      </c>
      <c r="M36" s="2" cm="1">
        <f t="array" aca="1" ref="M36" ca="1">INDEX(資料!$I$3:$I$367,RANDBETWEEN(1,365),1)</f>
        <v>1.2635014690147348</v>
      </c>
      <c r="N36" s="2" cm="1">
        <f t="array" aca="1" ref="N36" ca="1">INDEX(資料!$I$3:$I$367,RANDBETWEEN(1,365),1)</f>
        <v>0.74713186782440189</v>
      </c>
      <c r="O36" s="2" cm="1">
        <f t="array" aca="1" ref="O36" ca="1">INDEX(資料!$I$3:$I$367,RANDBETWEEN(1,365),1)</f>
        <v>0.38462997607967325</v>
      </c>
      <c r="P36" s="2" cm="1">
        <f t="array" aca="1" ref="P36" ca="1">INDEX(資料!$I$3:$I$367,RANDBETWEEN(1,365),1)</f>
        <v>-0.87630286319065942</v>
      </c>
      <c r="Q36" s="2" cm="1">
        <f t="array" aca="1" ref="Q36" ca="1">INDEX(資料!$I$3:$I$367,RANDBETWEEN(1,365),1)</f>
        <v>0.51502634001662595</v>
      </c>
      <c r="R36" s="2" cm="1">
        <f t="array" aca="1" ref="R36" ca="1">INDEX(資料!$I$3:$I$367,RANDBETWEEN(1,365),1)</f>
        <v>-0.5294485351183652</v>
      </c>
      <c r="S36" s="2" cm="1">
        <f t="array" aca="1" ref="S36" ca="1">INDEX(資料!$I$3:$I$367,RANDBETWEEN(1,365),1)</f>
        <v>8.863022994279067E-2</v>
      </c>
      <c r="T36" s="2" cm="1">
        <f t="array" aca="1" ref="T36" ca="1">INDEX(資料!$I$3:$I$367,RANDBETWEEN(1,365),1)</f>
        <v>-1.1683907184094335</v>
      </c>
      <c r="U36" s="2" cm="1">
        <f t="array" aca="1" ref="U36" ca="1">INDEX(資料!$I$3:$I$367,RANDBETWEEN(1,365),1)</f>
        <v>8.863022994279067E-2</v>
      </c>
      <c r="V36" s="2" cm="1">
        <f t="array" aca="1" ref="V36" ca="1">INDEX(資料!$I$3:$I$367,RANDBETWEEN(1,365),1)</f>
        <v>-1.2831395186739518</v>
      </c>
      <c r="W36" s="2" cm="1">
        <f t="array" aca="1" ref="W36" ca="1">INDEX(資料!$I$3:$I$367,RANDBETWEEN(1,365),1)</f>
        <v>-0.85152755404263836</v>
      </c>
      <c r="X36" s="2" cm="1">
        <f t="array" aca="1" ref="X36" ca="1">INDEX(資料!$I$3:$I$367,RANDBETWEEN(1,365),1)</f>
        <v>1.8163820521074141</v>
      </c>
      <c r="Y36" s="2" cm="1">
        <f t="array" aca="1" ref="Y36" ca="1">INDEX(資料!$I$3:$I$367,RANDBETWEEN(1,365),1)</f>
        <v>-1.1709986456881725</v>
      </c>
      <c r="Z36" s="2" cm="1">
        <f t="array" aca="1" ref="Z36" ca="1">INDEX(資料!$I$3:$I$367,RANDBETWEEN(1,365),1)</f>
        <v>0.84101724985900772</v>
      </c>
      <c r="AA36" s="2" cm="1">
        <f t="array" aca="1" ref="AA36" ca="1">INDEX(資料!$I$3:$I$367,RANDBETWEEN(1,365),1)</f>
        <v>-0.3560213710822181</v>
      </c>
      <c r="AB36" s="2" cm="1">
        <f t="array" aca="1" ref="AB36" ca="1">INDEX(資料!$I$3:$I$367,RANDBETWEEN(1,365),1)</f>
        <v>2.172364125655295</v>
      </c>
      <c r="AC36" s="2" cm="1">
        <f t="array" aca="1" ref="AC36" ca="1">INDEX(資料!$I$3:$I$367,RANDBETWEEN(1,365),1)</f>
        <v>0.89317579543378911</v>
      </c>
      <c r="AD36" s="2" cm="1">
        <f t="array" aca="1" ref="AD36" ca="1">INDEX(資料!$I$3:$I$367,RANDBETWEEN(1,365),1)</f>
        <v>0.23337019391280811</v>
      </c>
      <c r="AE36" s="2" cm="1">
        <f t="array" aca="1" ref="AE36" ca="1">INDEX(資料!$I$3:$I$367,RANDBETWEEN(1,365),1)</f>
        <v>1.2309023780304966</v>
      </c>
      <c r="AF36" s="2" cm="1">
        <f t="array" aca="1" ref="AF36" ca="1">INDEX(資料!$I$3:$I$367,RANDBETWEEN(1,365),1)</f>
        <v>-0.83327206309146495</v>
      </c>
      <c r="AG36" s="2" cm="1">
        <f t="array" aca="1" ref="AG36" ca="1">INDEX(資料!$I$3:$I$367,RANDBETWEEN(1,365),1)</f>
        <v>-0.30907868006491518</v>
      </c>
      <c r="AH36" s="2" cm="1">
        <f t="array" aca="1" ref="AH36" ca="1">INDEX(資料!$I$3:$I$367,RANDBETWEEN(1,365),1)</f>
        <v>-0.3390698437704141</v>
      </c>
      <c r="AI36" s="2" cm="1">
        <f t="array" aca="1" ref="AI36" ca="1">INDEX(資料!$I$3:$I$367,RANDBETWEEN(1,365),1)</f>
        <v>-1.1592629729338468</v>
      </c>
      <c r="AJ36" s="2" cm="1">
        <f t="array" aca="1" ref="AJ36" ca="1">INDEX(資料!$I$3:$I$367,RANDBETWEEN(1,365),1)</f>
        <v>1.6429548880712672</v>
      </c>
      <c r="AK36" s="2" cm="1">
        <f t="array" aca="1" ref="AK36" ca="1">INDEX(資料!$I$3:$I$367,RANDBETWEEN(1,365),1)</f>
        <v>-1.2062056639511496</v>
      </c>
      <c r="AL36" s="3"/>
      <c r="AM36" s="3"/>
    </row>
    <row r="37" spans="1:39" x14ac:dyDescent="0.4">
      <c r="A37" s="2">
        <v>35</v>
      </c>
      <c r="B37" s="2" cm="1">
        <f t="array" aca="1" ref="B37" ca="1">INDEX(資料!$I$3:$I$367,RANDBETWEEN(1,365),1)</f>
        <v>1.2635014690147348</v>
      </c>
      <c r="C37" s="2" cm="1">
        <f t="array" aca="1" ref="C37" ca="1">INDEX(資料!$I$3:$I$367,RANDBETWEEN(1,365),1)</f>
        <v>0.84232121349837741</v>
      </c>
      <c r="D37" s="2" cm="1">
        <f t="array" aca="1" ref="D37" ca="1">INDEX(資料!$I$3:$I$367,RANDBETWEEN(1,365),1)</f>
        <v>-0.90890195417489761</v>
      </c>
      <c r="E37" s="2" cm="1">
        <f t="array" aca="1" ref="E37" ca="1">INDEX(資料!$I$3:$I$367,RANDBETWEEN(1,365),1)</f>
        <v>-1.2062056639511496</v>
      </c>
      <c r="F37" s="2" cm="1">
        <f t="array" aca="1" ref="F37" ca="1">INDEX(資料!$I$3:$I$367,RANDBETWEEN(1,365),1)</f>
        <v>0.77973095880864007</v>
      </c>
      <c r="G37" s="2" cm="1">
        <f t="array" aca="1" ref="G37" ca="1">INDEX(資料!$I$3:$I$367,RANDBETWEEN(1,365),1)</f>
        <v>0.90751939546685378</v>
      </c>
      <c r="H37" s="2" cm="1">
        <f t="array" aca="1" ref="H37" ca="1">INDEX(資料!$I$3:$I$367,RANDBETWEEN(1,365),1)</f>
        <v>-1.2283730458204316</v>
      </c>
      <c r="I37" s="2" cm="1">
        <f t="array" aca="1" ref="I37" ca="1">INDEX(資料!$I$3:$I$367,RANDBETWEEN(1,365),1)</f>
        <v>1.4160652148209691</v>
      </c>
      <c r="J37" s="2" cm="1">
        <f t="array" aca="1" ref="J37" ca="1">INDEX(資料!$I$3:$I$367,RANDBETWEEN(1,365),1)</f>
        <v>-0.29343111639248071</v>
      </c>
      <c r="K37" s="2" cm="1">
        <f t="array" aca="1" ref="K37" ca="1">INDEX(資料!$I$3:$I$367,RANDBETWEEN(1,365),1)</f>
        <v>0.39375772155526001</v>
      </c>
      <c r="L37" s="2" cm="1">
        <f t="array" aca="1" ref="L37" ca="1">INDEX(資料!$I$3:$I$367,RANDBETWEEN(1,365),1)</f>
        <v>-0.59073482616873296</v>
      </c>
      <c r="M37" s="2" cm="1">
        <f t="array" aca="1" ref="M37" ca="1">INDEX(資料!$I$3:$I$367,RANDBETWEEN(1,365),1)</f>
        <v>-0.76546595384424954</v>
      </c>
      <c r="N37" s="2" cm="1">
        <f t="array" aca="1" ref="N37" ca="1">INDEX(資料!$I$3:$I$367,RANDBETWEEN(1,365),1)</f>
        <v>0.23337019391280811</v>
      </c>
      <c r="O37" s="2" cm="1">
        <f t="array" aca="1" ref="O37" ca="1">INDEX(資料!$I$3:$I$367,RANDBETWEEN(1,365),1)</f>
        <v>-1.2244611549023232</v>
      </c>
      <c r="P37" s="2" cm="1">
        <f t="array" aca="1" ref="P37" ca="1">INDEX(資料!$I$3:$I$367,RANDBETWEEN(1,365),1)</f>
        <v>0.81102608615350857</v>
      </c>
      <c r="Q37" s="2" cm="1">
        <f t="array" aca="1" ref="Q37" ca="1">INDEX(資料!$I$3:$I$367,RANDBETWEEN(1,365),1)</f>
        <v>0.38854186699778198</v>
      </c>
      <c r="R37" s="2" cm="1">
        <f t="array" aca="1" ref="R37" ca="1">INDEX(資料!$I$3:$I$367,RANDBETWEEN(1,365),1)</f>
        <v>-0.45251468039556308</v>
      </c>
      <c r="S37" s="2" cm="1">
        <f t="array" aca="1" ref="S37" ca="1">INDEX(資料!$I$3:$I$367,RANDBETWEEN(1,365),1)</f>
        <v>2.134549180113579</v>
      </c>
      <c r="T37" s="2" cm="1">
        <f t="array" aca="1" ref="T37" ca="1">INDEX(資料!$I$3:$I$367,RANDBETWEEN(1,365),1)</f>
        <v>-0.83848791764894315</v>
      </c>
      <c r="U37" s="2" cm="1">
        <f t="array" aca="1" ref="U37" ca="1">INDEX(資料!$I$3:$I$367,RANDBETWEEN(1,365),1)</f>
        <v>0.13687688459946307</v>
      </c>
      <c r="V37" s="2" cm="1">
        <f t="array" aca="1" ref="V37" ca="1">INDEX(資料!$I$3:$I$367,RANDBETWEEN(1,365),1)</f>
        <v>0.34029521234110938</v>
      </c>
      <c r="W37" s="2" cm="1">
        <f t="array" aca="1" ref="W37" ca="1">INDEX(資料!$I$3:$I$367,RANDBETWEEN(1,365),1)</f>
        <v>-0.82284035397650879</v>
      </c>
      <c r="X37" s="2" cm="1">
        <f t="array" aca="1" ref="X37" ca="1">INDEX(資料!$I$3:$I$367,RANDBETWEEN(1,365),1)</f>
        <v>-1.2348928640172794</v>
      </c>
      <c r="Y37" s="2" cm="1">
        <f t="array" aca="1" ref="Y37" ca="1">INDEX(資料!$I$3:$I$367,RANDBETWEEN(1,365),1)</f>
        <v>1.8946198704695858</v>
      </c>
      <c r="Z37" s="2" cm="1">
        <f t="array" aca="1" ref="Z37" ca="1">INDEX(資料!$I$3:$I$367,RANDBETWEEN(1,365),1)</f>
        <v>-0.76025009928677145</v>
      </c>
      <c r="AA37" s="2" cm="1">
        <f t="array" aca="1" ref="AA37" ca="1">INDEX(資料!$I$3:$I$367,RANDBETWEEN(1,365),1)</f>
        <v>-1.1279678455889781</v>
      </c>
      <c r="AB37" s="2" cm="1">
        <f t="array" aca="1" ref="AB37" ca="1">INDEX(資料!$I$3:$I$367,RANDBETWEEN(1,365),1)</f>
        <v>-0.7080915537119904</v>
      </c>
      <c r="AC37" s="2" cm="1">
        <f t="array" aca="1" ref="AC37" ca="1">INDEX(資料!$I$3:$I$367,RANDBETWEEN(1,365),1)</f>
        <v>0.24510586666713383</v>
      </c>
      <c r="AD37" s="2" cm="1">
        <f t="array" aca="1" ref="AD37" ca="1">INDEX(資料!$I$3:$I$367,RANDBETWEEN(1,365),1)</f>
        <v>0.86709652264639814</v>
      </c>
      <c r="AE37" s="2" cm="1">
        <f t="array" aca="1" ref="AE37" ca="1">INDEX(資料!$I$3:$I$367,RANDBETWEEN(1,365),1)</f>
        <v>0.41722906706391144</v>
      </c>
      <c r="AF37" s="2" cm="1">
        <f t="array" aca="1" ref="AF37" ca="1">INDEX(資料!$I$3:$I$367,RANDBETWEEN(1,365),1)</f>
        <v>-0.13956340694687655</v>
      </c>
      <c r="AG37" s="2" cm="1">
        <f t="array" aca="1" ref="AG37" ca="1">INDEX(資料!$I$3:$I$367,RANDBETWEEN(1,365),1)</f>
        <v>1.2022151779643666</v>
      </c>
      <c r="AH37" s="2" cm="1">
        <f t="array" aca="1" ref="AH37" ca="1">INDEX(資料!$I$3:$I$367,RANDBETWEEN(1,365),1)</f>
        <v>1.2061270688824755</v>
      </c>
      <c r="AI37" s="2" cm="1">
        <f t="array" aca="1" ref="AI37" ca="1">INDEX(資料!$I$3:$I$367,RANDBETWEEN(1,365),1)</f>
        <v>1.380858196557992</v>
      </c>
      <c r="AJ37" s="2" cm="1">
        <f t="array" aca="1" ref="AJ37" ca="1">INDEX(資料!$I$3:$I$367,RANDBETWEEN(1,365),1)</f>
        <v>0.89317579543378911</v>
      </c>
      <c r="AK37" s="2" cm="1">
        <f t="array" aca="1" ref="AK37" ca="1">INDEX(資料!$I$3:$I$367,RANDBETWEEN(1,365),1)</f>
        <v>-0.66114886269468742</v>
      </c>
      <c r="AL37" s="3"/>
      <c r="AM37" s="3"/>
    </row>
    <row r="38" spans="1:39" x14ac:dyDescent="0.4">
      <c r="A38" s="2">
        <v>36</v>
      </c>
      <c r="B38" s="2" cm="1">
        <f t="array" aca="1" ref="B38" ca="1">INDEX(資料!$I$3:$I$367,RANDBETWEEN(1,365),1)</f>
        <v>-0.33385398921293613</v>
      </c>
      <c r="C38" s="2" cm="1">
        <f t="array" aca="1" ref="C38" ca="1">INDEX(資料!$I$3:$I$367,RANDBETWEEN(1,365),1)</f>
        <v>1.3652106328855576</v>
      </c>
      <c r="D38" s="2" cm="1">
        <f t="array" aca="1" ref="D38" ca="1">INDEX(資料!$I$3:$I$367,RANDBETWEEN(1,365),1)</f>
        <v>-0.97670806342211292</v>
      </c>
      <c r="E38" s="2" cm="1">
        <f t="array" aca="1" ref="E38" ca="1">INDEX(資料!$I$3:$I$367,RANDBETWEEN(1,365),1)</f>
        <v>-0.49684944413412702</v>
      </c>
      <c r="F38" s="2" cm="1">
        <f t="array" aca="1" ref="F38" ca="1">INDEX(資料!$I$3:$I$367,RANDBETWEEN(1,365),1)</f>
        <v>-0.63376562626792732</v>
      </c>
      <c r="G38" s="2" cm="1">
        <f t="array" aca="1" ref="G38" ca="1">INDEX(資料!$I$3:$I$367,RANDBETWEEN(1,365),1)</f>
        <v>0.24510586666713383</v>
      </c>
      <c r="H38" s="2" cm="1">
        <f t="array" aca="1" ref="H38" ca="1">INDEX(資料!$I$3:$I$367,RANDBETWEEN(1,365),1)</f>
        <v>0.24510586666713383</v>
      </c>
      <c r="I38" s="2" cm="1">
        <f t="array" aca="1" ref="I38" ca="1">INDEX(資料!$I$3:$I$367,RANDBETWEEN(1,365),1)</f>
        <v>-0.12391584327444234</v>
      </c>
      <c r="J38" s="2" cm="1">
        <f t="array" aca="1" ref="J38" ca="1">INDEX(資料!$I$3:$I$367,RANDBETWEEN(1,365),1)</f>
        <v>1.5138624877736837</v>
      </c>
      <c r="K38" s="2" cm="1">
        <f t="array" aca="1" ref="K38" ca="1">INDEX(資料!$I$3:$I$367,RANDBETWEEN(1,365),1)</f>
        <v>2.1762760165734036</v>
      </c>
      <c r="L38" s="2" cm="1">
        <f t="array" aca="1" ref="L38" ca="1">INDEX(資料!$I$3:$I$367,RANDBETWEEN(1,365),1)</f>
        <v>-1.1683907184094335</v>
      </c>
      <c r="M38" s="2" cm="1">
        <f t="array" aca="1" ref="M38" ca="1">INDEX(資料!$I$3:$I$367,RANDBETWEEN(1,365),1)</f>
        <v>-1.0106111180457207</v>
      </c>
      <c r="N38" s="2" cm="1">
        <f t="array" aca="1" ref="N38" ca="1">INDEX(資料!$I$3:$I$367,RANDBETWEEN(1,365),1)</f>
        <v>0.36637448512850002</v>
      </c>
      <c r="O38" s="2" cm="1">
        <f t="array" aca="1" ref="O38" ca="1">INDEX(資料!$I$3:$I$367,RANDBETWEEN(1,365),1)</f>
        <v>-0.97801202706148238</v>
      </c>
      <c r="P38" s="2" cm="1">
        <f t="array" aca="1" ref="P38" ca="1">INDEX(資料!$I$3:$I$367,RANDBETWEEN(1,365),1)</f>
        <v>-0.71982722646631614</v>
      </c>
      <c r="Q38" s="2" cm="1">
        <f t="array" aca="1" ref="Q38" ca="1">INDEX(資料!$I$3:$I$367,RANDBETWEEN(1,365),1)</f>
        <v>1.2139508507186925</v>
      </c>
      <c r="R38" s="2" cm="1">
        <f t="array" aca="1" ref="R38" ca="1">INDEX(資料!$I$3:$I$367,RANDBETWEEN(1,365),1)</f>
        <v>0.13687688459946307</v>
      </c>
      <c r="S38" s="2" cm="1">
        <f t="array" aca="1" ref="S38" ca="1">INDEX(資料!$I$3:$I$367,RANDBETWEEN(1,365),1)</f>
        <v>-0.91933366328985378</v>
      </c>
      <c r="T38" s="2" cm="1">
        <f t="array" aca="1" ref="T38" ca="1">INDEX(資料!$I$3:$I$367,RANDBETWEEN(1,365),1)</f>
        <v>-1.0197388635213074</v>
      </c>
      <c r="U38" s="2" cm="1">
        <f t="array" aca="1" ref="U38" ca="1">INDEX(資料!$I$3:$I$367,RANDBETWEEN(1,365),1)</f>
        <v>1.3052283054745593</v>
      </c>
      <c r="V38" s="2" cm="1">
        <f t="array" aca="1" ref="V38" ca="1">INDEX(資料!$I$3:$I$367,RANDBETWEEN(1,365),1)</f>
        <v>3.7775648007379044E-2</v>
      </c>
      <c r="W38" s="2" cm="1">
        <f t="array" aca="1" ref="W38" ca="1">INDEX(資料!$I$3:$I$367,RANDBETWEEN(1,365),1)</f>
        <v>-0.26865580724445975</v>
      </c>
      <c r="X38" s="2" cm="1">
        <f t="array" aca="1" ref="X38" ca="1">INDEX(資料!$I$3:$I$367,RANDBETWEEN(1,365),1)</f>
        <v>1.2309023780304966</v>
      </c>
      <c r="Y38" s="2" cm="1">
        <f t="array" aca="1" ref="Y38" ca="1">INDEX(資料!$I$3:$I$367,RANDBETWEEN(1,365),1)</f>
        <v>0.2659692848970463</v>
      </c>
      <c r="Z38" s="2" cm="1">
        <f t="array" aca="1" ref="Z38" ca="1">INDEX(資料!$I$3:$I$367,RANDBETWEEN(1,365),1)</f>
        <v>1.8242058339436311</v>
      </c>
      <c r="AA38" s="2" cm="1">
        <f t="array" aca="1" ref="AA38" ca="1">INDEX(資料!$I$3:$I$367,RANDBETWEEN(1,365),1)</f>
        <v>0.39245375791589049</v>
      </c>
      <c r="AB38" s="2" cm="1">
        <f t="array" aca="1" ref="AB38" ca="1">INDEX(資料!$I$3:$I$367,RANDBETWEEN(1,365),1)</f>
        <v>-6.9149370420922215E-2</v>
      </c>
      <c r="AC38" s="2" cm="1">
        <f t="array" aca="1" ref="AC38" ca="1">INDEX(資料!$I$3:$I$367,RANDBETWEEN(1,365),1)</f>
        <v>-1.0458181363086978</v>
      </c>
      <c r="AD38" s="2" cm="1">
        <f t="array" aca="1" ref="AD38" ca="1">INDEX(資料!$I$3:$I$367,RANDBETWEEN(1,365),1)</f>
        <v>0.85536084989207239</v>
      </c>
      <c r="AE38" s="2" cm="1">
        <f t="array" aca="1" ref="AE38" ca="1">INDEX(資料!$I$3:$I$367,RANDBETWEEN(1,365),1)</f>
        <v>-1.3222584278550376</v>
      </c>
      <c r="AF38" s="2" cm="1">
        <f t="array" aca="1" ref="AF38" ca="1">INDEX(資料!$I$3:$I$367,RANDBETWEEN(1,365),1)</f>
        <v>-0.73025893558127231</v>
      </c>
      <c r="AG38" s="2" cm="1">
        <f t="array" aca="1" ref="AG38" ca="1">INDEX(資料!$I$3:$I$367,RANDBETWEEN(1,365),1)</f>
        <v>-0.57247933521755956</v>
      </c>
      <c r="AH38" s="2" cm="1">
        <f t="array" aca="1" ref="AH38" ca="1">INDEX(資料!$I$3:$I$367,RANDBETWEEN(1,365),1)</f>
        <v>-4.1766133994162034E-2</v>
      </c>
      <c r="AI38" s="2" cm="1">
        <f t="array" aca="1" ref="AI38" ca="1">INDEX(資料!$I$3:$I$367,RANDBETWEEN(1,365),1)</f>
        <v>0.98054135927154717</v>
      </c>
      <c r="AJ38" s="2" cm="1">
        <f t="array" aca="1" ref="AJ38" ca="1">INDEX(資料!$I$3:$I$367,RANDBETWEEN(1,365),1)</f>
        <v>-0.19172195252165769</v>
      </c>
      <c r="AK38" s="2" cm="1">
        <f t="array" aca="1" ref="AK38" ca="1">INDEX(資料!$I$3:$I$367,RANDBETWEEN(1,365),1)</f>
        <v>-0.86065529951822506</v>
      </c>
      <c r="AL38" s="3"/>
      <c r="AM38" s="3"/>
    </row>
    <row r="39" spans="1:39" x14ac:dyDescent="0.4">
      <c r="A39" s="2">
        <v>37</v>
      </c>
      <c r="B39" s="2" cm="1">
        <f t="array" aca="1" ref="B39" ca="1">INDEX(資料!$I$3:$I$367,RANDBETWEEN(1,365),1)</f>
        <v>1.1565764505864335</v>
      </c>
      <c r="C39" s="2" cm="1">
        <f t="array" aca="1" ref="C39" ca="1">INDEX(資料!$I$3:$I$367,RANDBETWEEN(1,365),1)</f>
        <v>-0.69635588095766454</v>
      </c>
      <c r="D39" s="2" cm="1">
        <f t="array" aca="1" ref="D39" ca="1">INDEX(資料!$I$3:$I$367,RANDBETWEEN(1,365),1)</f>
        <v>-1.3222584278550376</v>
      </c>
      <c r="E39" s="2" cm="1">
        <f t="array" aca="1" ref="E39" ca="1">INDEX(資料!$I$3:$I$367,RANDBETWEEN(1,365),1)</f>
        <v>-0.69635588095766454</v>
      </c>
      <c r="F39" s="2" cm="1">
        <f t="array" aca="1" ref="F39" ca="1">INDEX(資料!$I$3:$I$367,RANDBETWEEN(1,365),1)</f>
        <v>-1.1892541366393459</v>
      </c>
      <c r="G39" s="2" cm="1">
        <f t="array" aca="1" ref="G39" ca="1">INDEX(資料!$I$3:$I$367,RANDBETWEEN(1,365),1)</f>
        <v>-1.0940647909653705</v>
      </c>
      <c r="H39" s="2" cm="1">
        <f t="array" aca="1" ref="H39" ca="1">INDEX(資料!$I$3:$I$367,RANDBETWEEN(1,365),1)</f>
        <v>-0.64941318994036168</v>
      </c>
      <c r="I39" s="2" cm="1">
        <f t="array" aca="1" ref="I39" ca="1">INDEX(資料!$I$3:$I$367,RANDBETWEEN(1,365),1)</f>
        <v>0.33507935778363135</v>
      </c>
      <c r="J39" s="2" cm="1">
        <f t="array" aca="1" ref="J39" ca="1">INDEX(資料!$I$3:$I$367,RANDBETWEEN(1,365),1)</f>
        <v>-0.71982722646631614</v>
      </c>
      <c r="K39" s="2" cm="1">
        <f t="array" aca="1" ref="K39" ca="1">INDEX(資料!$I$3:$I$367,RANDBETWEEN(1,365),1)</f>
        <v>0.29856837588128443</v>
      </c>
      <c r="L39" s="2" cm="1">
        <f t="array" aca="1" ref="L39" ca="1">INDEX(資料!$I$3:$I$367,RANDBETWEEN(1,365),1)</f>
        <v>-0.63376562626792732</v>
      </c>
      <c r="M39" s="2" cm="1">
        <f t="array" aca="1" ref="M39" ca="1">INDEX(資料!$I$3:$I$367,RANDBETWEEN(1,365),1)</f>
        <v>0.26336135761830726</v>
      </c>
      <c r="N39" s="2" cm="1">
        <f t="array" aca="1" ref="N39" ca="1">INDEX(資料!$I$3:$I$367,RANDBETWEEN(1,365),1)</f>
        <v>8.863022994279067E-2</v>
      </c>
      <c r="O39" s="2" cm="1">
        <f t="array" aca="1" ref="O39" ca="1">INDEX(資料!$I$3:$I$367,RANDBETWEEN(1,365),1)</f>
        <v>-0.5750872624962986</v>
      </c>
      <c r="P39" s="2" cm="1">
        <f t="array" aca="1" ref="P39" ca="1">INDEX(資料!$I$3:$I$367,RANDBETWEEN(1,365),1)</f>
        <v>-0.81240864486155251</v>
      </c>
      <c r="Q39" s="2" cm="1">
        <f t="array" aca="1" ref="Q39" ca="1">INDEX(資料!$I$3:$I$367,RANDBETWEEN(1,365),1)</f>
        <v>-1.2101175548692584</v>
      </c>
      <c r="R39" s="2" cm="1">
        <f t="array" aca="1" ref="R39" ca="1">INDEX(資料!$I$3:$I$367,RANDBETWEEN(1,365),1)</f>
        <v>-0.23214482534211309</v>
      </c>
      <c r="S39" s="2" cm="1">
        <f t="array" aca="1" ref="S39" ca="1">INDEX(資料!$I$3:$I$367,RANDBETWEEN(1,365),1)</f>
        <v>0.34029521234110938</v>
      </c>
      <c r="T39" s="2" cm="1">
        <f t="array" aca="1" ref="T39" ca="1">INDEX(資料!$I$3:$I$367,RANDBETWEEN(1,365),1)</f>
        <v>-0.17346646157048423</v>
      </c>
      <c r="U39" s="2" cm="1">
        <f t="array" aca="1" ref="U39" ca="1">INDEX(資料!$I$3:$I$367,RANDBETWEEN(1,365),1)</f>
        <v>-0.20867347983346141</v>
      </c>
      <c r="V39" s="2" cm="1">
        <f t="array" aca="1" ref="V39" ca="1">INDEX(資料!$I$3:$I$367,RANDBETWEEN(1,365),1)</f>
        <v>-0.49424151685538797</v>
      </c>
      <c r="W39" s="2" cm="1">
        <f t="array" aca="1" ref="W39" ca="1">INDEX(資料!$I$3:$I$367,RANDBETWEEN(1,365),1)</f>
        <v>-0.72243515374505507</v>
      </c>
      <c r="X39" s="2" cm="1">
        <f t="array" aca="1" ref="X39" ca="1">INDEX(資料!$I$3:$I$367,RANDBETWEEN(1,365),1)</f>
        <v>-0.79154522663164006</v>
      </c>
      <c r="Y39" s="2" cm="1">
        <f t="array" aca="1" ref="Y39" ca="1">INDEX(資料!$I$3:$I$367,RANDBETWEEN(1,365),1)</f>
        <v>0.72887637687322848</v>
      </c>
      <c r="Z39" s="2" cm="1">
        <f t="array" aca="1" ref="Z39" ca="1">INDEX(資料!$I$3:$I$367,RANDBETWEEN(1,365),1)</f>
        <v>-0.40426802573889048</v>
      </c>
      <c r="AA39" s="2" cm="1">
        <f t="array" aca="1" ref="AA39" ca="1">INDEX(資料!$I$3:$I$367,RANDBETWEEN(1,365),1)</f>
        <v>-1.1892541366393459</v>
      </c>
      <c r="AB39" s="2" cm="1">
        <f t="array" aca="1" ref="AB39" ca="1">INDEX(資料!$I$3:$I$367,RANDBETWEEN(1,365),1)</f>
        <v>2.0849985618175366</v>
      </c>
      <c r="AC39" s="2" cm="1">
        <f t="array" aca="1" ref="AC39" ca="1">INDEX(資料!$I$3:$I$367,RANDBETWEEN(1,365),1)</f>
        <v>2.1762760165734036</v>
      </c>
      <c r="AD39" s="2" cm="1">
        <f t="array" aca="1" ref="AD39" ca="1">INDEX(資料!$I$3:$I$367,RANDBETWEEN(1,365),1)</f>
        <v>1.0053166684195682</v>
      </c>
      <c r="AE39" s="2" cm="1">
        <f t="array" aca="1" ref="AE39" ca="1">INDEX(資料!$I$3:$I$367,RANDBETWEEN(1,365),1)</f>
        <v>-1.1566550456551077</v>
      </c>
      <c r="AF39" s="2" cm="1">
        <f t="array" aca="1" ref="AF39" ca="1">INDEX(資料!$I$3:$I$367,RANDBETWEEN(1,365),1)</f>
        <v>-1.0158269726031988</v>
      </c>
      <c r="AG39" s="2" cm="1">
        <f t="array" aca="1" ref="AG39" ca="1">INDEX(資料!$I$3:$I$367,RANDBETWEEN(1,365),1)</f>
        <v>1.4134572875422302</v>
      </c>
      <c r="AH39" s="2" cm="1">
        <f t="array" aca="1" ref="AH39" ca="1">INDEX(資料!$I$3:$I$367,RANDBETWEEN(1,365),1)</f>
        <v>-0.76025009928677145</v>
      </c>
      <c r="AI39" s="2" cm="1">
        <f t="array" aca="1" ref="AI39" ca="1">INDEX(資料!$I$3:$I$367,RANDBETWEEN(1,365),1)</f>
        <v>-1.0197388635213074</v>
      </c>
      <c r="AJ39" s="2" cm="1">
        <f t="array" aca="1" ref="AJ39" ca="1">INDEX(資料!$I$3:$I$367,RANDBETWEEN(1,365),1)</f>
        <v>-0.61551013531675403</v>
      </c>
      <c r="AK39" s="2" cm="1">
        <f t="array" aca="1" ref="AK39" ca="1">INDEX(資料!$I$3:$I$367,RANDBETWEEN(1,365),1)</f>
        <v>1.5021268150193581</v>
      </c>
      <c r="AL39" s="3"/>
      <c r="AM39" s="3"/>
    </row>
    <row r="40" spans="1:39" x14ac:dyDescent="0.4">
      <c r="A40" s="2">
        <v>38</v>
      </c>
      <c r="B40" s="2" cm="1">
        <f t="array" aca="1" ref="B40" ca="1">INDEX(資料!$I$3:$I$367,RANDBETWEEN(1,365),1)</f>
        <v>-1.0523379545055456</v>
      </c>
      <c r="C40" s="2" cm="1">
        <f t="array" aca="1" ref="C40" ca="1">INDEX(資料!$I$3:$I$367,RANDBETWEEN(1,365),1)</f>
        <v>-0.84891962676389932</v>
      </c>
      <c r="D40" s="2" cm="1">
        <f t="array" aca="1" ref="D40" ca="1">INDEX(資料!$I$3:$I$367,RANDBETWEEN(1,365),1)</f>
        <v>-9.7836570487051661E-2</v>
      </c>
      <c r="E40" s="2" cm="1">
        <f t="array" aca="1" ref="E40" ca="1">INDEX(資料!$I$3:$I$367,RANDBETWEEN(1,365),1)</f>
        <v>1.5608266138097094E-2</v>
      </c>
      <c r="F40" s="2" cm="1">
        <f t="array" aca="1" ref="F40" ca="1">INDEX(資料!$I$3:$I$367,RANDBETWEEN(1,365),1)</f>
        <v>1.7029372154822651</v>
      </c>
      <c r="G40" s="2" cm="1">
        <f t="array" aca="1" ref="G40" ca="1">INDEX(資料!$I$3:$I$367,RANDBETWEEN(1,365),1)</f>
        <v>-1.0953687546047399</v>
      </c>
      <c r="H40" s="2" cm="1">
        <f t="array" aca="1" ref="H40" ca="1">INDEX(資料!$I$3:$I$367,RANDBETWEEN(1,365),1)</f>
        <v>-1.0810251545716751</v>
      </c>
      <c r="I40" s="2" cm="1">
        <f t="array" aca="1" ref="I40" ca="1">INDEX(資料!$I$3:$I$367,RANDBETWEEN(1,365),1)</f>
        <v>1.4304302498727594E-2</v>
      </c>
      <c r="J40" s="2" cm="1">
        <f t="array" aca="1" ref="J40" ca="1">INDEX(資料!$I$3:$I$367,RANDBETWEEN(1,365),1)</f>
        <v>1.1526645596683247</v>
      </c>
      <c r="K40" s="2" cm="1">
        <f t="array" aca="1" ref="K40" ca="1">INDEX(資料!$I$3:$I$367,RANDBETWEEN(1,365),1)</f>
        <v>0.41722906706391144</v>
      </c>
      <c r="L40" s="2" cm="1">
        <f t="array" aca="1" ref="L40" ca="1">INDEX(資料!$I$3:$I$367,RANDBETWEEN(1,365),1)</f>
        <v>8.863022994279067E-2</v>
      </c>
      <c r="M40" s="2" cm="1">
        <f t="array" aca="1" ref="M40" ca="1">INDEX(資料!$I$3:$I$367,RANDBETWEEN(1,365),1)</f>
        <v>0.41722906706391144</v>
      </c>
      <c r="N40" s="2" cm="1">
        <f t="array" aca="1" ref="N40" ca="1">INDEX(資料!$I$3:$I$367,RANDBETWEEN(1,365),1)</f>
        <v>1.6429548880712672</v>
      </c>
      <c r="O40" s="2" cm="1">
        <f t="array" aca="1" ref="O40" ca="1">INDEX(資料!$I$3:$I$367,RANDBETWEEN(1,365),1)</f>
        <v>-1.3287782460518853</v>
      </c>
      <c r="P40" s="2" cm="1">
        <f t="array" aca="1" ref="P40" ca="1">INDEX(資料!$I$3:$I$367,RANDBETWEEN(1,365),1)</f>
        <v>-0.79806504482848772</v>
      </c>
      <c r="Q40" s="2" cm="1">
        <f t="array" aca="1" ref="Q40" ca="1">INDEX(資料!$I$3:$I$367,RANDBETWEEN(1,365),1)</f>
        <v>1.0183563048132633</v>
      </c>
      <c r="R40" s="2" cm="1">
        <f t="array" aca="1" ref="R40" ca="1">INDEX(資料!$I$3:$I$367,RANDBETWEEN(1,365),1)</f>
        <v>-0.85022359040326878</v>
      </c>
      <c r="S40" s="2" cm="1">
        <f t="array" aca="1" ref="S40" ca="1">INDEX(資料!$I$3:$I$367,RANDBETWEEN(1,365),1)</f>
        <v>0.80189834067792187</v>
      </c>
      <c r="T40" s="2" cm="1">
        <f t="array" aca="1" ref="T40" ca="1">INDEX(資料!$I$3:$I$367,RANDBETWEEN(1,365),1)</f>
        <v>-1.2062056639511496</v>
      </c>
      <c r="U40" s="2" cm="1">
        <f t="array" aca="1" ref="U40" ca="1">INDEX(資料!$I$3:$I$367,RANDBETWEEN(1,365),1)</f>
        <v>-1.2544523186078222</v>
      </c>
      <c r="V40" s="2" cm="1">
        <f t="array" aca="1" ref="V40" ca="1">INDEX(資料!$I$3:$I$367,RANDBETWEEN(1,365),1)</f>
        <v>-0.85022359040326878</v>
      </c>
      <c r="W40" s="2" cm="1">
        <f t="array" aca="1" ref="W40" ca="1">INDEX(資料!$I$3:$I$367,RANDBETWEEN(1,365),1)</f>
        <v>-0.61029428075927583</v>
      </c>
      <c r="X40" s="2" cm="1">
        <f t="array" aca="1" ref="X40" ca="1">INDEX(資料!$I$3:$I$367,RANDBETWEEN(1,365),1)</f>
        <v>-0.63767751718603594</v>
      </c>
      <c r="Y40" s="2" cm="1">
        <f t="array" aca="1" ref="Y40" ca="1">INDEX(資料!$I$3:$I$367,RANDBETWEEN(1,365),1)</f>
        <v>1.6429548880712672</v>
      </c>
      <c r="Z40" s="2" cm="1">
        <f t="array" aca="1" ref="Z40" ca="1">INDEX(資料!$I$3:$I$367,RANDBETWEEN(1,365),1)</f>
        <v>-0.49424151685538797</v>
      </c>
      <c r="AA40" s="2" cm="1">
        <f t="array" aca="1" ref="AA40" ca="1">INDEX(資料!$I$3:$I$367,RANDBETWEEN(1,365),1)</f>
        <v>-1.0627696636205017</v>
      </c>
      <c r="AB40" s="2" cm="1">
        <f t="array" aca="1" ref="AB40" ca="1">INDEX(資料!$I$3:$I$367,RANDBETWEEN(1,365),1)</f>
        <v>1.8072543066318272</v>
      </c>
      <c r="AC40" s="2" cm="1">
        <f t="array" aca="1" ref="AC40" ca="1">INDEX(資料!$I$3:$I$367,RANDBETWEEN(1,365),1)</f>
        <v>1.865932670403456</v>
      </c>
      <c r="AD40" s="2" cm="1">
        <f t="array" aca="1" ref="AD40" ca="1">INDEX(資料!$I$3:$I$367,RANDBETWEEN(1,365),1)</f>
        <v>-0.79154522663164006</v>
      </c>
      <c r="AE40" s="2" cm="1">
        <f t="array" aca="1" ref="AE40" ca="1">INDEX(資料!$I$3:$I$367,RANDBETWEEN(1,365),1)</f>
        <v>0.74713186782440189</v>
      </c>
      <c r="AF40" s="2" cm="1">
        <f t="array" aca="1" ref="AF40" ca="1">INDEX(資料!$I$3:$I$367,RANDBETWEEN(1,365),1)</f>
        <v>-0.54509609879079957</v>
      </c>
      <c r="AG40" s="2" cm="1">
        <f t="array" aca="1" ref="AG40" ca="1">INDEX(資料!$I$3:$I$367,RANDBETWEEN(1,365),1)</f>
        <v>-0.99887544529139483</v>
      </c>
      <c r="AH40" s="2" cm="1">
        <f t="array" aca="1" ref="AH40" ca="1">INDEX(資料!$I$3:$I$367,RANDBETWEEN(1,365),1)</f>
        <v>-0.41600369849321617</v>
      </c>
      <c r="AI40" s="2" cm="1">
        <f t="array" aca="1" ref="AI40" ca="1">INDEX(資料!$I$3:$I$367,RANDBETWEEN(1,365),1)</f>
        <v>-0.98974769981580812</v>
      </c>
      <c r="AJ40" s="2" cm="1">
        <f t="array" aca="1" ref="AJ40" ca="1">INDEX(資料!$I$3:$I$367,RANDBETWEEN(1,365),1)</f>
        <v>-0.29603904367121969</v>
      </c>
      <c r="AK40" s="2" cm="1">
        <f t="array" aca="1" ref="AK40" ca="1">INDEX(資料!$I$3:$I$367,RANDBETWEEN(1,365),1)</f>
        <v>2.0523994708332984</v>
      </c>
      <c r="AL40" s="3"/>
      <c r="AM40" s="3"/>
    </row>
    <row r="41" spans="1:39" x14ac:dyDescent="0.4">
      <c r="A41" s="2">
        <v>39</v>
      </c>
      <c r="B41" s="2" cm="1">
        <f t="array" aca="1" ref="B41" ca="1">INDEX(資料!$I$3:$I$367,RANDBETWEEN(1,365),1)</f>
        <v>-1.1631748638519552</v>
      </c>
      <c r="C41" s="2" cm="1">
        <f t="array" aca="1" ref="C41" ca="1">INDEX(資料!$I$3:$I$367,RANDBETWEEN(1,365),1)</f>
        <v>2.4736011613683821E-2</v>
      </c>
      <c r="D41" s="2" cm="1">
        <f t="array" aca="1" ref="D41" ca="1">INDEX(資料!$I$3:$I$367,RANDBETWEEN(1,365),1)</f>
        <v>7.7844843018800977E-3</v>
      </c>
      <c r="E41" s="2" cm="1">
        <f t="array" aca="1" ref="E41" ca="1">INDEX(資料!$I$3:$I$367,RANDBETWEEN(1,365),1)</f>
        <v>-0.69635588095766454</v>
      </c>
      <c r="F41" s="2" cm="1">
        <f t="array" aca="1" ref="F41" ca="1">INDEX(資料!$I$3:$I$367,RANDBETWEEN(1,365),1)</f>
        <v>-1.384848682544775</v>
      </c>
      <c r="G41" s="2" cm="1">
        <f t="array" aca="1" ref="G41" ca="1">INDEX(資料!$I$3:$I$367,RANDBETWEEN(1,365),1)</f>
        <v>-0.50467322597034414</v>
      </c>
      <c r="H41" s="2" cm="1">
        <f t="array" aca="1" ref="H41" ca="1">INDEX(資料!$I$3:$I$367,RANDBETWEEN(1,365),1)</f>
        <v>0.33507935778363135</v>
      </c>
      <c r="I41" s="2" cm="1">
        <f t="array" aca="1" ref="I41" ca="1">INDEX(資料!$I$3:$I$367,RANDBETWEEN(1,365),1)</f>
        <v>0.45895590352373633</v>
      </c>
      <c r="J41" s="2" cm="1">
        <f t="array" aca="1" ref="J41" ca="1">INDEX(資料!$I$3:$I$367,RANDBETWEEN(1,365),1)</f>
        <v>1.4186731420997081</v>
      </c>
      <c r="K41" s="2" cm="1">
        <f t="array" aca="1" ref="K41" ca="1">INDEX(資料!$I$3:$I$367,RANDBETWEEN(1,365),1)</f>
        <v>0.33507935778363135</v>
      </c>
      <c r="L41" s="2" cm="1">
        <f t="array" aca="1" ref="L41" ca="1">INDEX(資料!$I$3:$I$367,RANDBETWEEN(1,365),1)</f>
        <v>1.1604883415045417</v>
      </c>
      <c r="M41" s="2" cm="1">
        <f t="array" aca="1" ref="M41" ca="1">INDEX(資料!$I$3:$I$367,RANDBETWEEN(1,365),1)</f>
        <v>-1.1709986456881725</v>
      </c>
      <c r="N41" s="2" cm="1">
        <f t="array" aca="1" ref="N41" ca="1">INDEX(資料!$I$3:$I$367,RANDBETWEEN(1,365),1)</f>
        <v>-1.1149282091952828</v>
      </c>
      <c r="O41" s="2" cm="1">
        <f t="array" aca="1" ref="O41" ca="1">INDEX(資料!$I$3:$I$367,RANDBETWEEN(1,365),1)</f>
        <v>-1.0458181363086978</v>
      </c>
      <c r="P41" s="2" cm="1">
        <f t="array" aca="1" ref="P41" ca="1">INDEX(資料!$I$3:$I$367,RANDBETWEEN(1,365),1)</f>
        <v>-0.20867347983346141</v>
      </c>
      <c r="Q41" s="2" cm="1">
        <f t="array" aca="1" ref="Q41" ca="1">INDEX(資料!$I$3:$I$367,RANDBETWEEN(1,365),1)</f>
        <v>-0.64941318994036168</v>
      </c>
      <c r="R41" s="2" cm="1">
        <f t="array" aca="1" ref="R41" ca="1">INDEX(資料!$I$3:$I$367,RANDBETWEEN(1,365),1)</f>
        <v>-0.31559849826176267</v>
      </c>
      <c r="S41" s="2" cm="1">
        <f t="array" aca="1" ref="S41" ca="1">INDEX(資料!$I$3:$I$367,RANDBETWEEN(1,365),1)</f>
        <v>-0.29995093458932842</v>
      </c>
      <c r="T41" s="2" cm="1">
        <f t="array" aca="1" ref="T41" ca="1">INDEX(資料!$I$3:$I$367,RANDBETWEEN(1,365),1)</f>
        <v>-0.51771286236403946</v>
      </c>
      <c r="U41" s="2" cm="1">
        <f t="array" aca="1" ref="U41" ca="1">INDEX(資料!$I$3:$I$367,RANDBETWEEN(1,365),1)</f>
        <v>1.5021268150193581</v>
      </c>
      <c r="V41" s="2" cm="1">
        <f t="array" aca="1" ref="V41" ca="1">INDEX(資料!$I$3:$I$367,RANDBETWEEN(1,365),1)</f>
        <v>-0.17346646157048423</v>
      </c>
      <c r="W41" s="2" cm="1">
        <f t="array" aca="1" ref="W41" ca="1">INDEX(資料!$I$3:$I$367,RANDBETWEEN(1,365),1)</f>
        <v>1.7029372154822651</v>
      </c>
      <c r="X41" s="2" cm="1">
        <f t="array" aca="1" ref="X41" ca="1">INDEX(資料!$I$3:$I$367,RANDBETWEEN(1,365),1)</f>
        <v>1.5608266138097094E-2</v>
      </c>
      <c r="Y41" s="2" cm="1">
        <f t="array" aca="1" ref="Y41" ca="1">INDEX(資料!$I$3:$I$367,RANDBETWEEN(1,365),1)</f>
        <v>1.8594128522066082</v>
      </c>
      <c r="Z41" s="2" cm="1">
        <f t="array" aca="1" ref="Z41" ca="1">INDEX(資料!$I$3:$I$367,RANDBETWEEN(1,365),1)</f>
        <v>0.98836514110776419</v>
      </c>
      <c r="AA41" s="2" cm="1">
        <f t="array" aca="1" ref="AA41" ca="1">INDEX(資料!$I$3:$I$367,RANDBETWEEN(1,365),1)</f>
        <v>3.7775648007379044E-2</v>
      </c>
      <c r="AB41" s="2" cm="1">
        <f t="array" aca="1" ref="AB41" ca="1">INDEX(資料!$I$3:$I$367,RANDBETWEEN(1,365),1)</f>
        <v>-1.1149282091952828</v>
      </c>
      <c r="AC41" s="2" cm="1">
        <f t="array" aca="1" ref="AC41" ca="1">INDEX(資料!$I$3:$I$367,RANDBETWEEN(1,365),1)</f>
        <v>-0.86065529951822506</v>
      </c>
      <c r="AD41" s="2" cm="1">
        <f t="array" aca="1" ref="AD41" ca="1">INDEX(資料!$I$3:$I$367,RANDBETWEEN(1,365),1)</f>
        <v>-0.73156289922064188</v>
      </c>
      <c r="AE41" s="2" cm="1">
        <f t="array" aca="1" ref="AE41" ca="1">INDEX(資料!$I$3:$I$367,RANDBETWEEN(1,365),1)</f>
        <v>0.24901775758524256</v>
      </c>
      <c r="AF41" s="2" cm="1">
        <f t="array" aca="1" ref="AF41" ca="1">INDEX(資料!$I$3:$I$367,RANDBETWEEN(1,365),1)</f>
        <v>-0.29995093458932842</v>
      </c>
      <c r="AG41" s="2" cm="1">
        <f t="array" aca="1" ref="AG41" ca="1">INDEX(資料!$I$3:$I$367,RANDBETWEEN(1,365),1)</f>
        <v>-1.2544523186078222</v>
      </c>
      <c r="AH41" s="2" cm="1">
        <f t="array" aca="1" ref="AH41" ca="1">INDEX(資料!$I$3:$I$367,RANDBETWEEN(1,365),1)</f>
        <v>-1.3952803916597309</v>
      </c>
      <c r="AI41" s="2" cm="1">
        <f t="array" aca="1" ref="AI41" ca="1">INDEX(資料!$I$3:$I$367,RANDBETWEEN(1,365),1)</f>
        <v>0.20729092112541767</v>
      </c>
      <c r="AJ41" s="2" cm="1">
        <f t="array" aca="1" ref="AJ41" ca="1">INDEX(資料!$I$3:$I$367,RANDBETWEEN(1,365),1)</f>
        <v>-1.1683907184094335</v>
      </c>
      <c r="AK41" s="2" cm="1">
        <f t="array" aca="1" ref="AK41" ca="1">INDEX(資料!$I$3:$I$367,RANDBETWEEN(1,365),1)</f>
        <v>-1.1892541366393459</v>
      </c>
      <c r="AL41" s="3"/>
      <c r="AM41" s="3"/>
    </row>
    <row r="42" spans="1:39" x14ac:dyDescent="0.4">
      <c r="A42" s="2">
        <v>40</v>
      </c>
      <c r="B42" s="2" cm="1">
        <f t="array" aca="1" ref="B42" ca="1">INDEX(資料!$I$3:$I$367,RANDBETWEEN(1,365),1)</f>
        <v>5.1765570231408677E-3</v>
      </c>
      <c r="C42" s="2" cm="1">
        <f t="array" aca="1" ref="C42" ca="1">INDEX(資料!$I$3:$I$367,RANDBETWEEN(1,365),1)</f>
        <v>-0.82023242669776963</v>
      </c>
      <c r="D42" s="2" cm="1">
        <f t="array" aca="1" ref="D42" ca="1">INDEX(資料!$I$3:$I$367,RANDBETWEEN(1,365),1)</f>
        <v>-1.2348928640172794</v>
      </c>
      <c r="E42" s="2" cm="1">
        <f t="array" aca="1" ref="E42" ca="1">INDEX(資料!$I$3:$I$367,RANDBETWEEN(1,365),1)</f>
        <v>1.9963290343404085</v>
      </c>
      <c r="F42" s="2" cm="1">
        <f t="array" aca="1" ref="F42" ca="1">INDEX(資料!$I$3:$I$367,RANDBETWEEN(1,365),1)</f>
        <v>2.0276241616852775</v>
      </c>
      <c r="G42" s="2" cm="1">
        <f t="array" aca="1" ref="G42" ca="1">INDEX(資料!$I$3:$I$367,RANDBETWEEN(1,365),1)</f>
        <v>-1.2062056639511496</v>
      </c>
      <c r="H42" s="2" cm="1">
        <f t="array" aca="1" ref="H42" ca="1">INDEX(資料!$I$3:$I$367,RANDBETWEEN(1,365),1)</f>
        <v>1.9598180524380622</v>
      </c>
      <c r="I42" s="2" cm="1">
        <f t="array" aca="1" ref="I42" ca="1">INDEX(資料!$I$3:$I$367,RANDBETWEEN(1,365),1)</f>
        <v>1.26466610503237E-3</v>
      </c>
      <c r="J42" s="2" cm="1">
        <f t="array" aca="1" ref="J42" ca="1">INDEX(資料!$I$3:$I$367,RANDBETWEEN(1,365),1)</f>
        <v>-0.15390700697994128</v>
      </c>
      <c r="K42" s="2" cm="1">
        <f t="array" aca="1" ref="K42" ca="1">INDEX(資料!$I$3:$I$367,RANDBETWEEN(1,365),1)</f>
        <v>0.29726441224191497</v>
      </c>
      <c r="L42" s="2" cm="1">
        <f t="array" aca="1" ref="L42" ca="1">INDEX(資料!$I$3:$I$367,RANDBETWEEN(1,365),1)</f>
        <v>-0.73025893558127231</v>
      </c>
      <c r="M42" s="2" cm="1">
        <f t="array" aca="1" ref="M42" ca="1">INDEX(資料!$I$3:$I$367,RANDBETWEEN(1,365),1)</f>
        <v>-0.30516678914680645</v>
      </c>
      <c r="N42" s="2" cm="1">
        <f t="array" aca="1" ref="N42" ca="1">INDEX(資料!$I$3:$I$367,RANDBETWEEN(1,365),1)</f>
        <v>-0.3560213710822181</v>
      </c>
      <c r="O42" s="2" cm="1">
        <f t="array" aca="1" ref="O42" ca="1">INDEX(資料!$I$3:$I$367,RANDBETWEEN(1,365),1)</f>
        <v>-1.216637373066106</v>
      </c>
      <c r="P42" s="2" cm="1">
        <f t="array" aca="1" ref="P42" ca="1">INDEX(資料!$I$3:$I$367,RANDBETWEEN(1,365),1)</f>
        <v>0.26336135761830726</v>
      </c>
      <c r="Q42" s="2" cm="1">
        <f t="array" aca="1" ref="Q42" ca="1">INDEX(資料!$I$3:$I$367,RANDBETWEEN(1,365),1)</f>
        <v>1.6559945244649621</v>
      </c>
      <c r="R42" s="2" cm="1">
        <f t="array" aca="1" ref="R42" ca="1">INDEX(資料!$I$3:$I$367,RANDBETWEEN(1,365),1)</f>
        <v>0.84101724985900772</v>
      </c>
      <c r="S42" s="2" cm="1">
        <f t="array" aca="1" ref="S42" ca="1">INDEX(資料!$I$3:$I$367,RANDBETWEEN(1,365),1)</f>
        <v>1.9520157056205821E-2</v>
      </c>
      <c r="T42" s="2" cm="1">
        <f t="array" aca="1" ref="T42" ca="1">INDEX(資料!$I$3:$I$367,RANDBETWEEN(1,365),1)</f>
        <v>-0.85022359040326878</v>
      </c>
      <c r="U42" s="2" cm="1">
        <f t="array" aca="1" ref="U42" ca="1">INDEX(資料!$I$3:$I$367,RANDBETWEEN(1,365),1)</f>
        <v>0.51633030365599542</v>
      </c>
      <c r="V42" s="2" cm="1">
        <f t="array" aca="1" ref="V42" ca="1">INDEX(資料!$I$3:$I$367,RANDBETWEEN(1,365),1)</f>
        <v>-0.62202995351360157</v>
      </c>
      <c r="W42" s="2" cm="1">
        <f t="array" aca="1" ref="W42" ca="1">INDEX(資料!$I$3:$I$367,RANDBETWEEN(1,365),1)</f>
        <v>1.865932670403456</v>
      </c>
      <c r="X42" s="2" cm="1">
        <f t="array" aca="1" ref="X42" ca="1">INDEX(資料!$I$3:$I$367,RANDBETWEEN(1,365),1)</f>
        <v>-0.33385398921293613</v>
      </c>
      <c r="Y42" s="2" cm="1">
        <f t="array" aca="1" ref="Y42" ca="1">INDEX(資料!$I$3:$I$367,RANDBETWEEN(1,365),1)</f>
        <v>2.2232187075907066</v>
      </c>
      <c r="Z42" s="2" cm="1">
        <f t="array" aca="1" ref="Z42" ca="1">INDEX(資料!$I$3:$I$367,RANDBETWEEN(1,365),1)</f>
        <v>0.63890288575673093</v>
      </c>
      <c r="AA42" s="2" cm="1">
        <f t="array" aca="1" ref="AA42" ca="1">INDEX(資料!$I$3:$I$367,RANDBETWEEN(1,365),1)</f>
        <v>0.68975746769214252</v>
      </c>
      <c r="AB42" s="2" cm="1">
        <f t="array" aca="1" ref="AB42" ca="1">INDEX(資料!$I$3:$I$367,RANDBETWEEN(1,365),1)</f>
        <v>-1.1527431547369991</v>
      </c>
      <c r="AC42" s="2" cm="1">
        <f t="array" aca="1" ref="AC42" ca="1">INDEX(資料!$I$3:$I$367,RANDBETWEEN(1,365),1)</f>
        <v>1.8946198704695858</v>
      </c>
      <c r="AD42" s="2" cm="1">
        <f t="array" aca="1" ref="AD42" ca="1">INDEX(資料!$I$3:$I$367,RANDBETWEEN(1,365),1)</f>
        <v>-1.37050508251171</v>
      </c>
      <c r="AE42" s="2" cm="1">
        <f t="array" aca="1" ref="AE42" ca="1">INDEX(資料!$I$3:$I$367,RANDBETWEEN(1,365),1)</f>
        <v>-1.0523379545055456</v>
      </c>
      <c r="AF42" s="2" cm="1">
        <f t="array" aca="1" ref="AF42" ca="1">INDEX(資料!$I$3:$I$367,RANDBETWEEN(1,365),1)</f>
        <v>0.34290313961984836</v>
      </c>
      <c r="AG42" s="2" cm="1">
        <f t="array" aca="1" ref="AG42" ca="1">INDEX(資料!$I$3:$I$367,RANDBETWEEN(1,365),1)</f>
        <v>9.7757975418377399E-2</v>
      </c>
      <c r="AH42" s="2" cm="1">
        <f t="array" aca="1" ref="AH42" ca="1">INDEX(資料!$I$3:$I$367,RANDBETWEEN(1,365),1)</f>
        <v>-0.85674340860011644</v>
      </c>
      <c r="AI42" s="2" cm="1">
        <f t="array" aca="1" ref="AI42" ca="1">INDEX(資料!$I$3:$I$367,RANDBETWEEN(1,365),1)</f>
        <v>-0.72243515374505507</v>
      </c>
      <c r="AJ42" s="2" cm="1">
        <f t="array" aca="1" ref="AJ42" ca="1">INDEX(資料!$I$3:$I$367,RANDBETWEEN(1,365),1)</f>
        <v>0.7745151042511621</v>
      </c>
      <c r="AK42" s="2" cm="1">
        <f t="array" aca="1" ref="AK42" ca="1">INDEX(資料!$I$3:$I$367,RANDBETWEEN(1,365),1)</f>
        <v>-0.96236446338904813</v>
      </c>
      <c r="AL42" s="3"/>
      <c r="AM42" s="3"/>
    </row>
    <row r="43" spans="1:39" x14ac:dyDescent="0.4">
      <c r="A43" s="2">
        <v>41</v>
      </c>
      <c r="B43" s="2" cm="1">
        <f t="array" aca="1" ref="B43" ca="1">INDEX(資料!$I$3:$I$367,RANDBETWEEN(1,365),1)</f>
        <v>-1.2244611549023232</v>
      </c>
      <c r="C43" s="2" cm="1">
        <f t="array" aca="1" ref="C43" ca="1">INDEX(資料!$I$3:$I$367,RANDBETWEEN(1,365),1)</f>
        <v>-1.0627696636205017</v>
      </c>
      <c r="D43" s="2" cm="1">
        <f t="array" aca="1" ref="D43" ca="1">INDEX(資料!$I$3:$I$367,RANDBETWEEN(1,365),1)</f>
        <v>-0.57247933521755956</v>
      </c>
      <c r="E43" s="2" cm="1">
        <f t="array" aca="1" ref="E43" ca="1">INDEX(資料!$I$3:$I$367,RANDBETWEEN(1,365),1)</f>
        <v>-0.35732533472158756</v>
      </c>
      <c r="F43" s="2" cm="1">
        <f t="array" aca="1" ref="F43" ca="1">INDEX(資料!$I$3:$I$367,RANDBETWEEN(1,365),1)</f>
        <v>-0.85022359040326878</v>
      </c>
      <c r="G43" s="2" cm="1">
        <f t="array" aca="1" ref="G43" ca="1">INDEX(資料!$I$3:$I$367,RANDBETWEEN(1,365),1)</f>
        <v>-6.9149370420922215E-2</v>
      </c>
      <c r="H43" s="2" cm="1">
        <f t="array" aca="1" ref="H43" ca="1">INDEX(資料!$I$3:$I$367,RANDBETWEEN(1,365),1)</f>
        <v>-1.1201440637527609</v>
      </c>
      <c r="I43" s="2" cm="1">
        <f t="array" aca="1" ref="I43" ca="1">INDEX(資料!$I$3:$I$367,RANDBETWEEN(1,365),1)</f>
        <v>-0.50858511688845276</v>
      </c>
      <c r="J43" s="2" cm="1">
        <f t="array" aca="1" ref="J43" ca="1">INDEX(資料!$I$3:$I$367,RANDBETWEEN(1,365),1)</f>
        <v>-1.3222584278550376</v>
      </c>
      <c r="K43" s="2" cm="1">
        <f t="array" aca="1" ref="K43" ca="1">INDEX(資料!$I$3:$I$367,RANDBETWEEN(1,365),1)</f>
        <v>-0.79806504482848772</v>
      </c>
      <c r="L43" s="2" cm="1">
        <f t="array" aca="1" ref="L43" ca="1">INDEX(資料!$I$3:$I$367,RANDBETWEEN(1,365),1)</f>
        <v>-1.078417227292936</v>
      </c>
      <c r="M43" s="2" cm="1">
        <f t="array" aca="1" ref="M43" ca="1">INDEX(資料!$I$3:$I$367,RANDBETWEEN(1,365),1)</f>
        <v>0.23337019391280811</v>
      </c>
      <c r="N43" s="2" cm="1">
        <f t="array" aca="1" ref="N43" ca="1">INDEX(資料!$I$3:$I$367,RANDBETWEEN(1,365),1)</f>
        <v>1.5608266138097094E-2</v>
      </c>
      <c r="O43" s="2" cm="1">
        <f t="array" aca="1" ref="O43" ca="1">INDEX(資料!$I$3:$I$367,RANDBETWEEN(1,365),1)</f>
        <v>-0.47989791682232302</v>
      </c>
      <c r="P43" s="2" cm="1">
        <f t="array" aca="1" ref="P43" ca="1">INDEX(資料!$I$3:$I$367,RANDBETWEEN(1,365),1)</f>
        <v>-0.45251468039556308</v>
      </c>
      <c r="Q43" s="2" cm="1">
        <f t="array" aca="1" ref="Q43" ca="1">INDEX(資料!$I$3:$I$367,RANDBETWEEN(1,365),1)</f>
        <v>-1.2909633005101691</v>
      </c>
      <c r="R43" s="2" cm="1">
        <f t="array" aca="1" ref="R43" ca="1">INDEX(資料!$I$3:$I$367,RANDBETWEEN(1,365),1)</f>
        <v>1.187871577931302</v>
      </c>
      <c r="S43" s="2" cm="1">
        <f t="array" aca="1" ref="S43" ca="1">INDEX(資料!$I$3:$I$367,RANDBETWEEN(1,365),1)</f>
        <v>-0.3390698437704141</v>
      </c>
      <c r="T43" s="2" cm="1">
        <f t="array" aca="1" ref="T43" ca="1">INDEX(資料!$I$3:$I$367,RANDBETWEEN(1,365),1)</f>
        <v>-0.59073482616873296</v>
      </c>
      <c r="U43" s="2" cm="1">
        <f t="array" aca="1" ref="U43" ca="1">INDEX(資料!$I$3:$I$367,RANDBETWEEN(1,365),1)</f>
        <v>-0.72243515374505507</v>
      </c>
      <c r="V43" s="2" cm="1">
        <f t="array" aca="1" ref="V43" ca="1">INDEX(資料!$I$3:$I$367,RANDBETWEEN(1,365),1)</f>
        <v>-1.2244611549023232</v>
      </c>
      <c r="W43" s="2" cm="1">
        <f t="array" aca="1" ref="W43" ca="1">INDEX(資料!$I$3:$I$367,RANDBETWEEN(1,365),1)</f>
        <v>-1.1631748638519552</v>
      </c>
      <c r="X43" s="2" cm="1">
        <f t="array" aca="1" ref="X43" ca="1">INDEX(資料!$I$3:$I$367,RANDBETWEEN(1,365),1)</f>
        <v>7.7844843018800977E-3</v>
      </c>
      <c r="Y43" s="2" cm="1">
        <f t="array" aca="1" ref="Y43" ca="1">INDEX(資料!$I$3:$I$367,RANDBETWEEN(1,365),1)</f>
        <v>-0.20867347983346141</v>
      </c>
      <c r="Z43" s="2" cm="1">
        <f t="array" aca="1" ref="Z43" ca="1">INDEX(資料!$I$3:$I$367,RANDBETWEEN(1,365),1)</f>
        <v>1.5138624877736837</v>
      </c>
      <c r="AA43" s="2" cm="1">
        <f t="array" aca="1" ref="AA43" ca="1">INDEX(資料!$I$3:$I$367,RANDBETWEEN(1,365),1)</f>
        <v>-1.1618709002125858</v>
      </c>
      <c r="AB43" s="2" cm="1">
        <f t="array" aca="1" ref="AB43" ca="1">INDEX(資料!$I$3:$I$367,RANDBETWEEN(1,365),1)</f>
        <v>-1.1149282091952828</v>
      </c>
      <c r="AC43" s="2" cm="1">
        <f t="array" aca="1" ref="AC43" ca="1">INDEX(資料!$I$3:$I$367,RANDBETWEEN(1,365),1)</f>
        <v>0.90751939546685378</v>
      </c>
      <c r="AD43" s="2" cm="1">
        <f t="array" aca="1" ref="AD43" ca="1">INDEX(資料!$I$3:$I$367,RANDBETWEEN(1,365),1)</f>
        <v>1.9520157056205821E-2</v>
      </c>
      <c r="AE43" s="2" cm="1">
        <f t="array" aca="1" ref="AE43" ca="1">INDEX(資料!$I$3:$I$367,RANDBETWEEN(1,365),1)</f>
        <v>-0.66506075361279604</v>
      </c>
      <c r="AF43" s="2" cm="1">
        <f t="array" aca="1" ref="AF43" ca="1">INDEX(資料!$I$3:$I$367,RANDBETWEEN(1,365),1)</f>
        <v>-0.26865580724445975</v>
      </c>
      <c r="AG43" s="2" cm="1">
        <f t="array" aca="1" ref="AG43" ca="1">INDEX(資料!$I$3:$I$367,RANDBETWEEN(1,365),1)</f>
        <v>-1.1527431547369991</v>
      </c>
      <c r="AH43" s="2" cm="1">
        <f t="array" aca="1" ref="AH43" ca="1">INDEX(資料!$I$3:$I$367,RANDBETWEEN(1,365),1)</f>
        <v>-1.092760827326001</v>
      </c>
      <c r="AI43" s="2" cm="1">
        <f t="array" aca="1" ref="AI43" ca="1">INDEX(資料!$I$3:$I$367,RANDBETWEEN(1,365),1)</f>
        <v>-0.43034729852628117</v>
      </c>
      <c r="AJ43" s="2" cm="1">
        <f t="array" aca="1" ref="AJ43" ca="1">INDEX(資料!$I$3:$I$367,RANDBETWEEN(1,365),1)</f>
        <v>-0.33776588013104464</v>
      </c>
      <c r="AK43" s="2" cm="1">
        <f t="array" aca="1" ref="AK43" ca="1">INDEX(資料!$I$3:$I$367,RANDBETWEEN(1,365),1)</f>
        <v>-0.72243515374505507</v>
      </c>
      <c r="AL43" s="3"/>
      <c r="AM43" s="3"/>
    </row>
    <row r="44" spans="1:39" x14ac:dyDescent="0.4">
      <c r="A44" s="2">
        <v>42</v>
      </c>
      <c r="B44" s="2" cm="1">
        <f t="array" aca="1" ref="B44" ca="1">INDEX(資料!$I$3:$I$367,RANDBETWEEN(1,365),1)</f>
        <v>-1.1149282091952828</v>
      </c>
      <c r="C44" s="2" cm="1">
        <f t="array" aca="1" ref="C44" ca="1">INDEX(資料!$I$3:$I$367,RANDBETWEEN(1,365),1)</f>
        <v>1.4304302498727594E-2</v>
      </c>
      <c r="D44" s="2" cm="1">
        <f t="array" aca="1" ref="D44" ca="1">INDEX(資料!$I$3:$I$367,RANDBETWEEN(1,365),1)</f>
        <v>1.0053166684195682</v>
      </c>
      <c r="E44" s="2" cm="1">
        <f t="array" aca="1" ref="E44" ca="1">INDEX(資料!$I$3:$I$367,RANDBETWEEN(1,365),1)</f>
        <v>1.0992020504541742</v>
      </c>
      <c r="F44" s="2" cm="1">
        <f t="array" aca="1" ref="F44" ca="1">INDEX(資料!$I$3:$I$367,RANDBETWEEN(1,365),1)</f>
        <v>-0.62202995351360157</v>
      </c>
      <c r="G44" s="2" cm="1">
        <f t="array" aca="1" ref="G44" ca="1">INDEX(資料!$I$3:$I$367,RANDBETWEEN(1,365),1)</f>
        <v>0.89317579543378911</v>
      </c>
      <c r="H44" s="2" cm="1">
        <f t="array" aca="1" ref="H44" ca="1">INDEX(資料!$I$3:$I$367,RANDBETWEEN(1,365),1)</f>
        <v>1.4160652148209691</v>
      </c>
      <c r="I44" s="2" cm="1">
        <f t="array" aca="1" ref="I44" ca="1">INDEX(資料!$I$3:$I$367,RANDBETWEEN(1,365),1)</f>
        <v>1.5138624877736837</v>
      </c>
      <c r="J44" s="2" cm="1">
        <f t="array" aca="1" ref="J44" ca="1">INDEX(資料!$I$3:$I$367,RANDBETWEEN(1,365),1)</f>
        <v>0.24249793938839484</v>
      </c>
      <c r="K44" s="2" cm="1">
        <f t="array" aca="1" ref="K44" ca="1">INDEX(資料!$I$3:$I$367,RANDBETWEEN(1,365),1)</f>
        <v>0.24249793938839484</v>
      </c>
      <c r="L44" s="2" cm="1">
        <f t="array" aca="1" ref="L44" ca="1">INDEX(資料!$I$3:$I$367,RANDBETWEEN(1,365),1)</f>
        <v>0.68975746769214252</v>
      </c>
      <c r="M44" s="2" cm="1">
        <f t="array" aca="1" ref="M44" ca="1">INDEX(資料!$I$3:$I$367,RANDBETWEEN(1,365),1)</f>
        <v>1.7016332518428958</v>
      </c>
      <c r="N44" s="2" cm="1">
        <f t="array" aca="1" ref="N44" ca="1">INDEX(資料!$I$3:$I$367,RANDBETWEEN(1,365),1)</f>
        <v>0.18121164833802719</v>
      </c>
      <c r="O44" s="2" cm="1">
        <f t="array" aca="1" ref="O44" ca="1">INDEX(資料!$I$3:$I$367,RANDBETWEEN(1,365),1)</f>
        <v>-1.1266638819496086</v>
      </c>
      <c r="P44" s="2" cm="1">
        <f t="array" aca="1" ref="P44" ca="1">INDEX(資料!$I$3:$I$367,RANDBETWEEN(1,365),1)</f>
        <v>1.9520157056205821E-2</v>
      </c>
      <c r="Q44" s="2" cm="1">
        <f t="array" aca="1" ref="Q44" ca="1">INDEX(資料!$I$3:$I$367,RANDBETWEEN(1,365),1)</f>
        <v>-0.40426802573889048</v>
      </c>
      <c r="R44" s="2" cm="1">
        <f t="array" aca="1" ref="R44" ca="1">INDEX(資料!$I$3:$I$367,RANDBETWEEN(1,365),1)</f>
        <v>-0.62202995351360157</v>
      </c>
      <c r="S44" s="2" cm="1">
        <f t="array" aca="1" ref="S44" ca="1">INDEX(資料!$I$3:$I$367,RANDBETWEEN(1,365),1)</f>
        <v>2.134549180113579</v>
      </c>
      <c r="T44" s="2" cm="1">
        <f t="array" aca="1" ref="T44" ca="1">INDEX(資料!$I$3:$I$367,RANDBETWEEN(1,365),1)</f>
        <v>1.2022151779643666</v>
      </c>
      <c r="U44" s="2" cm="1">
        <f t="array" aca="1" ref="U44" ca="1">INDEX(資料!$I$3:$I$367,RANDBETWEEN(1,365),1)</f>
        <v>0.24510586666713383</v>
      </c>
      <c r="V44" s="2" cm="1">
        <f t="array" aca="1" ref="V44" ca="1">INDEX(資料!$I$3:$I$367,RANDBETWEEN(1,365),1)</f>
        <v>0.87752823176135464</v>
      </c>
      <c r="W44" s="2" cm="1">
        <f t="array" aca="1" ref="W44" ca="1">INDEX(資料!$I$3:$I$367,RANDBETWEEN(1,365),1)</f>
        <v>1.8150780884680442</v>
      </c>
      <c r="X44" s="2" cm="1">
        <f t="array" aca="1" ref="X44" ca="1">INDEX(資料!$I$3:$I$367,RANDBETWEEN(1,365),1)</f>
        <v>-1.3222584278550376</v>
      </c>
      <c r="Y44" s="2" cm="1">
        <f t="array" aca="1" ref="Y44" ca="1">INDEX(資料!$I$3:$I$367,RANDBETWEEN(1,365),1)</f>
        <v>-0.50858511688845276</v>
      </c>
      <c r="Z44" s="2" cm="1">
        <f t="array" aca="1" ref="Z44" ca="1">INDEX(資料!$I$3:$I$367,RANDBETWEEN(1,365),1)</f>
        <v>2.0510955071939292</v>
      </c>
      <c r="AA44" s="2" cm="1">
        <f t="array" aca="1" ref="AA44" ca="1">INDEX(資料!$I$3:$I$367,RANDBETWEEN(1,365),1)</f>
        <v>0.51502634001662595</v>
      </c>
      <c r="AB44" s="2" cm="1">
        <f t="array" aca="1" ref="AB44" ca="1">INDEX(資料!$I$3:$I$367,RANDBETWEEN(1,365),1)</f>
        <v>1.3652106328855576</v>
      </c>
      <c r="AC44" s="2" cm="1">
        <f t="array" aca="1" ref="AC44" ca="1">INDEX(資料!$I$3:$I$367,RANDBETWEEN(1,365),1)</f>
        <v>2.172364125655295</v>
      </c>
      <c r="AD44" s="2" cm="1">
        <f t="array" aca="1" ref="AD44" ca="1">INDEX(資料!$I$3:$I$367,RANDBETWEEN(1,365),1)</f>
        <v>-0.82023242669776963</v>
      </c>
      <c r="AE44" s="2" cm="1">
        <f t="array" aca="1" ref="AE44" ca="1">INDEX(資料!$I$3:$I$367,RANDBETWEEN(1,365),1)</f>
        <v>-1.2348928640172794</v>
      </c>
      <c r="AF44" s="2" cm="1">
        <f t="array" aca="1" ref="AF44" ca="1">INDEX(資料!$I$3:$I$367,RANDBETWEEN(1,365),1)</f>
        <v>2.1762760165734036</v>
      </c>
      <c r="AG44" s="2" cm="1">
        <f t="array" aca="1" ref="AG44" ca="1">INDEX(資料!$I$3:$I$367,RANDBETWEEN(1,365),1)</f>
        <v>-1.1566550456551077</v>
      </c>
      <c r="AH44" s="2" cm="1">
        <f t="array" aca="1" ref="AH44" ca="1">INDEX(資料!$I$3:$I$367,RANDBETWEEN(1,365),1)</f>
        <v>-0.62202995351360157</v>
      </c>
      <c r="AI44" s="2" cm="1">
        <f t="array" aca="1" ref="AI44" ca="1">INDEX(資料!$I$3:$I$367,RANDBETWEEN(1,365),1)</f>
        <v>9.7757975418377399E-2</v>
      </c>
      <c r="AJ44" s="2" cm="1">
        <f t="array" aca="1" ref="AJ44" ca="1">INDEX(資料!$I$3:$I$367,RANDBETWEEN(1,365),1)</f>
        <v>0.87752823176135464</v>
      </c>
      <c r="AK44" s="2" cm="1">
        <f t="array" aca="1" ref="AK44" ca="1">INDEX(資料!$I$3:$I$367,RANDBETWEEN(1,365),1)</f>
        <v>2.134549180113579</v>
      </c>
      <c r="AL44" s="3"/>
      <c r="AM44" s="3"/>
    </row>
    <row r="45" spans="1:39" x14ac:dyDescent="0.4">
      <c r="A45" s="2">
        <v>43</v>
      </c>
      <c r="B45" s="2" cm="1">
        <f t="array" aca="1" ref="B45" ca="1">INDEX(資料!$I$3:$I$367,RANDBETWEEN(1,365),1)</f>
        <v>-1.3222584278550376</v>
      </c>
      <c r="C45" s="2" cm="1">
        <f t="array" aca="1" ref="C45" ca="1">INDEX(資料!$I$3:$I$367,RANDBETWEEN(1,365),1)</f>
        <v>0.3207357577505664</v>
      </c>
      <c r="D45" s="2" cm="1">
        <f t="array" aca="1" ref="D45" ca="1">INDEX(資料!$I$3:$I$367,RANDBETWEEN(1,365),1)</f>
        <v>-0.30907868006491518</v>
      </c>
      <c r="E45" s="2" cm="1">
        <f t="array" aca="1" ref="E45" ca="1">INDEX(資料!$I$3:$I$367,RANDBETWEEN(1,365),1)</f>
        <v>0.35463881237417411</v>
      </c>
      <c r="F45" s="2" cm="1">
        <f t="array" aca="1" ref="F45" ca="1">INDEX(資料!$I$3:$I$367,RANDBETWEEN(1,365),1)</f>
        <v>-0.20867347983346141</v>
      </c>
      <c r="G45" s="2" cm="1">
        <f t="array" aca="1" ref="G45" ca="1">INDEX(資料!$I$3:$I$367,RANDBETWEEN(1,365),1)</f>
        <v>-1.3222584278550376</v>
      </c>
      <c r="H45" s="2" cm="1">
        <f t="array" aca="1" ref="H45" ca="1">INDEX(資料!$I$3:$I$367,RANDBETWEEN(1,365),1)</f>
        <v>-0.36123722563969607</v>
      </c>
      <c r="I45" s="2" cm="1">
        <f t="array" aca="1" ref="I45" ca="1">INDEX(資料!$I$3:$I$367,RANDBETWEEN(1,365),1)</f>
        <v>-0.26865580724445975</v>
      </c>
      <c r="J45" s="2" cm="1">
        <f t="array" aca="1" ref="J45" ca="1">INDEX(資料!$I$3:$I$367,RANDBETWEEN(1,365),1)</f>
        <v>-1.0523379545055456</v>
      </c>
      <c r="K45" s="2" cm="1">
        <f t="array" aca="1" ref="K45" ca="1">INDEX(資料!$I$3:$I$367,RANDBETWEEN(1,365),1)</f>
        <v>0.23337019391280811</v>
      </c>
      <c r="L45" s="2" cm="1">
        <f t="array" aca="1" ref="L45" ca="1">INDEX(資料!$I$3:$I$367,RANDBETWEEN(1,365),1)</f>
        <v>1.4186731420997081</v>
      </c>
      <c r="M45" s="2" cm="1">
        <f t="array" aca="1" ref="M45" ca="1">INDEX(資料!$I$3:$I$367,RANDBETWEEN(1,365),1)</f>
        <v>-0.71982722646631614</v>
      </c>
      <c r="N45" s="2" cm="1">
        <f t="array" aca="1" ref="N45" ca="1">INDEX(資料!$I$3:$I$367,RANDBETWEEN(1,365),1)</f>
        <v>0.85405688625270315</v>
      </c>
      <c r="O45" s="2" cm="1">
        <f t="array" aca="1" ref="O45" ca="1">INDEX(資料!$I$3:$I$367,RANDBETWEEN(1,365),1)</f>
        <v>-0.76025009928677145</v>
      </c>
      <c r="P45" s="2" cm="1">
        <f t="array" aca="1" ref="P45" ca="1">INDEX(資料!$I$3:$I$367,RANDBETWEEN(1,365),1)</f>
        <v>-1.1892541366393459</v>
      </c>
      <c r="Q45" s="2" cm="1">
        <f t="array" aca="1" ref="Q45" ca="1">INDEX(資料!$I$3:$I$367,RANDBETWEEN(1,365),1)</f>
        <v>-0.50467322597034414</v>
      </c>
      <c r="R45" s="2" cm="1">
        <f t="array" aca="1" ref="R45" ca="1">INDEX(資料!$I$3:$I$367,RANDBETWEEN(1,365),1)</f>
        <v>0.37159033968597804</v>
      </c>
      <c r="S45" s="2" cm="1">
        <f t="array" aca="1" ref="S45" ca="1">INDEX(資料!$I$3:$I$367,RANDBETWEEN(1,365),1)</f>
        <v>2.0276241616852775</v>
      </c>
      <c r="T45" s="2" cm="1">
        <f t="array" aca="1" ref="T45" ca="1">INDEX(資料!$I$3:$I$367,RANDBETWEEN(1,365),1)</f>
        <v>1.2022151779643666</v>
      </c>
      <c r="U45" s="2" cm="1">
        <f t="array" aca="1" ref="U45" ca="1">INDEX(資料!$I$3:$I$367,RANDBETWEEN(1,365),1)</f>
        <v>0.74713186782440189</v>
      </c>
      <c r="V45" s="2" cm="1">
        <f t="array" aca="1" ref="V45" ca="1">INDEX(資料!$I$3:$I$367,RANDBETWEEN(1,365),1)</f>
        <v>1.2739331781296908</v>
      </c>
      <c r="W45" s="2" cm="1">
        <f t="array" aca="1" ref="W45" ca="1">INDEX(資料!$I$3:$I$367,RANDBETWEEN(1,365),1)</f>
        <v>0.29726441224191497</v>
      </c>
      <c r="X45" s="2" cm="1">
        <f t="array" aca="1" ref="X45" ca="1">INDEX(資料!$I$3:$I$367,RANDBETWEEN(1,365),1)</f>
        <v>-0.98322788161896058</v>
      </c>
      <c r="Y45" s="2" cm="1">
        <f t="array" aca="1" ref="Y45" ca="1">INDEX(資料!$I$3:$I$367,RANDBETWEEN(1,365),1)</f>
        <v>1.0992020504541742</v>
      </c>
      <c r="Z45" s="2" cm="1">
        <f t="array" aca="1" ref="Z45" ca="1">INDEX(資料!$I$3:$I$367,RANDBETWEEN(1,365),1)</f>
        <v>1.2139508507186925</v>
      </c>
      <c r="AA45" s="2" cm="1">
        <f t="array" aca="1" ref="AA45" ca="1">INDEX(資料!$I$3:$I$367,RANDBETWEEN(1,365),1)</f>
        <v>-1.0066992271276121</v>
      </c>
      <c r="AB45" s="2" cm="1">
        <f t="array" aca="1" ref="AB45" ca="1">INDEX(資料!$I$3:$I$367,RANDBETWEEN(1,365),1)</f>
        <v>0.24901775758524256</v>
      </c>
      <c r="AC45" s="2" cm="1">
        <f t="array" aca="1" ref="AC45" ca="1">INDEX(資料!$I$3:$I$367,RANDBETWEEN(1,365),1)</f>
        <v>1.8594128522066082</v>
      </c>
      <c r="AD45" s="2" cm="1">
        <f t="array" aca="1" ref="AD45" ca="1">INDEX(資料!$I$3:$I$367,RANDBETWEEN(1,365),1)</f>
        <v>-1.2114215185086279</v>
      </c>
      <c r="AE45" s="2" cm="1">
        <f t="array" aca="1" ref="AE45" ca="1">INDEX(資料!$I$3:$I$367,RANDBETWEEN(1,365),1)</f>
        <v>-0.33385398921293613</v>
      </c>
      <c r="AF45" s="2" cm="1">
        <f t="array" aca="1" ref="AF45" ca="1">INDEX(資料!$I$3:$I$367,RANDBETWEEN(1,365),1)</f>
        <v>-0.30516678914680645</v>
      </c>
      <c r="AG45" s="2" cm="1">
        <f t="array" aca="1" ref="AG45" ca="1">INDEX(資料!$I$3:$I$367,RANDBETWEEN(1,365),1)</f>
        <v>-0.77328973568046677</v>
      </c>
      <c r="AH45" s="2" cm="1">
        <f t="array" aca="1" ref="AH45" ca="1">INDEX(資料!$I$3:$I$367,RANDBETWEEN(1,365),1)</f>
        <v>0.38854186699778198</v>
      </c>
      <c r="AI45" s="2" cm="1">
        <f t="array" aca="1" ref="AI45" ca="1">INDEX(資料!$I$3:$I$367,RANDBETWEEN(1,365),1)</f>
        <v>-1.070593445456719</v>
      </c>
      <c r="AJ45" s="2" cm="1">
        <f t="array" aca="1" ref="AJ45" ca="1">INDEX(資料!$I$3:$I$367,RANDBETWEEN(1,365),1)</f>
        <v>-0.96236446338904813</v>
      </c>
      <c r="AK45" s="2" cm="1">
        <f t="array" aca="1" ref="AK45" ca="1">INDEX(資料!$I$3:$I$367,RANDBETWEEN(1,365),1)</f>
        <v>-0.33385398921293613</v>
      </c>
      <c r="AL45" s="3"/>
      <c r="AM45" s="3"/>
    </row>
    <row r="46" spans="1:39" x14ac:dyDescent="0.4">
      <c r="A46" s="2">
        <v>44</v>
      </c>
      <c r="B46" s="2" cm="1">
        <f t="array" aca="1" ref="B46" ca="1">INDEX(資料!$I$3:$I$367,RANDBETWEEN(1,365),1)</f>
        <v>-1.1331837001464562</v>
      </c>
      <c r="C46" s="2" cm="1">
        <f t="array" aca="1" ref="C46" ca="1">INDEX(資料!$I$3:$I$367,RANDBETWEEN(1,365),1)</f>
        <v>0.55284128555834211</v>
      </c>
      <c r="D46" s="2" cm="1">
        <f t="array" aca="1" ref="D46" ca="1">INDEX(資料!$I$3:$I$367,RANDBETWEEN(1,365),1)</f>
        <v>1.0053166684195682</v>
      </c>
      <c r="E46" s="2" cm="1">
        <f t="array" aca="1" ref="E46" ca="1">INDEX(資料!$I$3:$I$367,RANDBETWEEN(1,365),1)</f>
        <v>-1.2244611549023232</v>
      </c>
      <c r="F46" s="2" cm="1">
        <f t="array" aca="1" ref="F46" ca="1">INDEX(資料!$I$3:$I$367,RANDBETWEEN(1,365),1)</f>
        <v>1.1565764505864335</v>
      </c>
      <c r="G46" s="2" cm="1">
        <f t="array" aca="1" ref="G46" ca="1">INDEX(資料!$I$3:$I$367,RANDBETWEEN(1,365),1)</f>
        <v>0.55805714011582064</v>
      </c>
      <c r="H46" s="2" cm="1">
        <f t="array" aca="1" ref="H46" ca="1">INDEX(資料!$I$3:$I$367,RANDBETWEEN(1,365),1)</f>
        <v>0.24901775758524256</v>
      </c>
      <c r="I46" s="2" cm="1">
        <f t="array" aca="1" ref="I46" ca="1">INDEX(資料!$I$3:$I$367,RANDBETWEEN(1,365),1)</f>
        <v>0.74713186782440189</v>
      </c>
      <c r="J46" s="2" cm="1">
        <f t="array" aca="1" ref="J46" ca="1">INDEX(資料!$I$3:$I$367,RANDBETWEEN(1,365),1)</f>
        <v>0.34029521234110938</v>
      </c>
      <c r="K46" s="2" cm="1">
        <f t="array" aca="1" ref="K46" ca="1">INDEX(資料!$I$3:$I$367,RANDBETWEEN(1,365),1)</f>
        <v>0.89317579543378911</v>
      </c>
      <c r="L46" s="2" cm="1">
        <f t="array" aca="1" ref="L46" ca="1">INDEX(資料!$I$3:$I$367,RANDBETWEEN(1,365),1)</f>
        <v>5.1765570231408677E-3</v>
      </c>
      <c r="M46" s="2" cm="1">
        <f t="array" aca="1" ref="M46" ca="1">INDEX(資料!$I$3:$I$367,RANDBETWEEN(1,365),1)</f>
        <v>0.56457695831266785</v>
      </c>
      <c r="N46" s="2" cm="1">
        <f t="array" aca="1" ref="N46" ca="1">INDEX(資料!$I$3:$I$367,RANDBETWEEN(1,365),1)</f>
        <v>1.4304302498727594E-2</v>
      </c>
      <c r="O46" s="2" cm="1">
        <f t="array" aca="1" ref="O46" ca="1">INDEX(資料!$I$3:$I$367,RANDBETWEEN(1,365),1)</f>
        <v>-0.98974769981580812</v>
      </c>
      <c r="P46" s="2" cm="1">
        <f t="array" aca="1" ref="P46" ca="1">INDEX(資料!$I$3:$I$367,RANDBETWEEN(1,365),1)</f>
        <v>-0.96497239066778717</v>
      </c>
      <c r="Q46" s="2" cm="1">
        <f t="array" aca="1" ref="Q46" ca="1">INDEX(資料!$I$3:$I$367,RANDBETWEEN(1,365),1)</f>
        <v>-0.72243515374505507</v>
      </c>
      <c r="R46" s="2" cm="1">
        <f t="array" aca="1" ref="R46" ca="1">INDEX(資料!$I$3:$I$367,RANDBETWEEN(1,365),1)</f>
        <v>-7.5669188617769709E-2</v>
      </c>
      <c r="S46" s="2" cm="1">
        <f t="array" aca="1" ref="S46" ca="1">INDEX(資料!$I$3:$I$367,RANDBETWEEN(1,365),1)</f>
        <v>2.2232187075907066</v>
      </c>
      <c r="T46" s="2" cm="1">
        <f t="array" aca="1" ref="T46" ca="1">INDEX(資料!$I$3:$I$367,RANDBETWEEN(1,365),1)</f>
        <v>-0.7080915537119904</v>
      </c>
      <c r="U46" s="2" cm="1">
        <f t="array" aca="1" ref="U46" ca="1">INDEX(資料!$I$3:$I$367,RANDBETWEEN(1,365),1)</f>
        <v>0.7745151042511621</v>
      </c>
      <c r="V46" s="2" cm="1">
        <f t="array" aca="1" ref="V46" ca="1">INDEX(資料!$I$3:$I$367,RANDBETWEEN(1,365),1)</f>
        <v>-1.0966727182441094</v>
      </c>
      <c r="W46" s="2" cm="1">
        <f t="array" aca="1" ref="W46" ca="1">INDEX(資料!$I$3:$I$367,RANDBETWEEN(1,365),1)</f>
        <v>-0.48120188046169254</v>
      </c>
      <c r="X46" s="2" cm="1">
        <f t="array" aca="1" ref="X46" ca="1">INDEX(資料!$I$3:$I$367,RANDBETWEEN(1,365),1)</f>
        <v>1.6559945244649621</v>
      </c>
      <c r="Y46" s="2" cm="1">
        <f t="array" aca="1" ref="Y46" ca="1">INDEX(資料!$I$3:$I$367,RANDBETWEEN(1,365),1)</f>
        <v>0.98054135927154717</v>
      </c>
      <c r="Z46" s="2" cm="1">
        <f t="array" aca="1" ref="Z46" ca="1">INDEX(資料!$I$3:$I$367,RANDBETWEEN(1,365),1)</f>
        <v>-1.1618709002125858</v>
      </c>
      <c r="AA46" s="2" cm="1">
        <f t="array" aca="1" ref="AA46" ca="1">INDEX(資料!$I$3:$I$367,RANDBETWEEN(1,365),1)</f>
        <v>1.8150780884680442</v>
      </c>
      <c r="AB46" s="2" cm="1">
        <f t="array" aca="1" ref="AB46" ca="1">INDEX(資料!$I$3:$I$367,RANDBETWEEN(1,365),1)</f>
        <v>-0.5294485351183652</v>
      </c>
      <c r="AC46" s="2" cm="1">
        <f t="array" aca="1" ref="AC46" ca="1">INDEX(資料!$I$3:$I$367,RANDBETWEEN(1,365),1)</f>
        <v>-1.0627696636205017</v>
      </c>
      <c r="AD46" s="2" cm="1">
        <f t="array" aca="1" ref="AD46" ca="1">INDEX(資料!$I$3:$I$367,RANDBETWEEN(1,365),1)</f>
        <v>-0.84891962676389932</v>
      </c>
      <c r="AE46" s="2" cm="1">
        <f t="array" aca="1" ref="AE46" ca="1">INDEX(資料!$I$3:$I$367,RANDBETWEEN(1,365),1)</f>
        <v>1.9102674341420198</v>
      </c>
      <c r="AF46" s="2" cm="1">
        <f t="array" aca="1" ref="AF46" ca="1">INDEX(資料!$I$3:$I$367,RANDBETWEEN(1,365),1)</f>
        <v>-1.2127254821479974</v>
      </c>
      <c r="AG46" s="2" cm="1">
        <f t="array" aca="1" ref="AG46" ca="1">INDEX(資料!$I$3:$I$367,RANDBETWEEN(1,365),1)</f>
        <v>-0.82023242669776963</v>
      </c>
      <c r="AH46" s="2" cm="1">
        <f t="array" aca="1" ref="AH46" ca="1">INDEX(資料!$I$3:$I$367,RANDBETWEEN(1,365),1)</f>
        <v>-1.070593445456719</v>
      </c>
      <c r="AI46" s="2" cm="1">
        <f t="array" aca="1" ref="AI46" ca="1">INDEX(資料!$I$3:$I$367,RANDBETWEEN(1,365),1)</f>
        <v>1.4773515058713369</v>
      </c>
      <c r="AJ46" s="2" cm="1">
        <f t="array" aca="1" ref="AJ46" ca="1">INDEX(資料!$I$3:$I$367,RANDBETWEEN(1,365),1)</f>
        <v>-0.51380097144593084</v>
      </c>
      <c r="AK46" s="2" cm="1">
        <f t="array" aca="1" ref="AK46" ca="1">INDEX(資料!$I$3:$I$367,RANDBETWEEN(1,365),1)</f>
        <v>2.0276241616852775</v>
      </c>
      <c r="AL46" s="3"/>
      <c r="AM46" s="3"/>
    </row>
    <row r="47" spans="1:39" x14ac:dyDescent="0.4">
      <c r="A47" s="2">
        <v>45</v>
      </c>
      <c r="B47" s="2" cm="1">
        <f t="array" aca="1" ref="B47" ca="1">INDEX(資料!$I$3:$I$367,RANDBETWEEN(1,365),1)</f>
        <v>0.84232121349837741</v>
      </c>
      <c r="C47" s="2" cm="1">
        <f t="array" aca="1" ref="C47" ca="1">INDEX(資料!$I$3:$I$367,RANDBETWEEN(1,365),1)</f>
        <v>0.60630379477249274</v>
      </c>
      <c r="D47" s="2" cm="1">
        <f t="array" aca="1" ref="D47" ca="1">INDEX(資料!$I$3:$I$367,RANDBETWEEN(1,365),1)</f>
        <v>-1.0066992271276121</v>
      </c>
      <c r="E47" s="2" cm="1">
        <f t="array" aca="1" ref="E47" ca="1">INDEX(資料!$I$3:$I$367,RANDBETWEEN(1,365),1)</f>
        <v>-4.1766133994162034E-2</v>
      </c>
      <c r="F47" s="2" cm="1">
        <f t="array" aca="1" ref="F47" ca="1">INDEX(資料!$I$3:$I$367,RANDBETWEEN(1,365),1)</f>
        <v>5.2119248040444002E-2</v>
      </c>
      <c r="G47" s="2" cm="1">
        <f t="array" aca="1" ref="G47" ca="1">INDEX(資料!$I$3:$I$367,RANDBETWEEN(1,365),1)</f>
        <v>0.86709652264639814</v>
      </c>
      <c r="H47" s="2" cm="1">
        <f t="array" aca="1" ref="H47" ca="1">INDEX(資料!$I$3:$I$367,RANDBETWEEN(1,365),1)</f>
        <v>-0.50858511688845276</v>
      </c>
      <c r="I47" s="2" cm="1">
        <f t="array" aca="1" ref="I47" ca="1">INDEX(資料!$I$3:$I$367,RANDBETWEEN(1,365),1)</f>
        <v>-1.216637373066106</v>
      </c>
      <c r="J47" s="2" cm="1">
        <f t="array" aca="1" ref="J47" ca="1">INDEX(資料!$I$3:$I$367,RANDBETWEEN(1,365),1)</f>
        <v>0.34290313961984836</v>
      </c>
      <c r="K47" s="2" cm="1">
        <f t="array" aca="1" ref="K47" ca="1">INDEX(資料!$I$3:$I$367,RANDBETWEEN(1,365),1)</f>
        <v>-0.83327206309146495</v>
      </c>
      <c r="L47" s="2" cm="1">
        <f t="array" aca="1" ref="L47" ca="1">INDEX(資料!$I$3:$I$367,RANDBETWEEN(1,365),1)</f>
        <v>-6.5591157311848574E-3</v>
      </c>
      <c r="M47" s="2" cm="1">
        <f t="array" aca="1" ref="M47" ca="1">INDEX(資料!$I$3:$I$367,RANDBETWEEN(1,365),1)</f>
        <v>0.7745151042511621</v>
      </c>
      <c r="N47" s="2" cm="1">
        <f t="array" aca="1" ref="N47" ca="1">INDEX(資料!$I$3:$I$367,RANDBETWEEN(1,365),1)</f>
        <v>-0.75764217200803241</v>
      </c>
      <c r="O47" s="2" cm="1">
        <f t="array" aca="1" ref="O47" ca="1">INDEX(資料!$I$3:$I$367,RANDBETWEEN(1,365),1)</f>
        <v>0.89056786815504962</v>
      </c>
      <c r="P47" s="2" cm="1">
        <f t="array" aca="1" ref="P47" ca="1">INDEX(資料!$I$3:$I$367,RANDBETWEEN(1,365),1)</f>
        <v>-0.86065529951822506</v>
      </c>
      <c r="Q47" s="2" cm="1">
        <f t="array" aca="1" ref="Q47" ca="1">INDEX(資料!$I$3:$I$367,RANDBETWEEN(1,365),1)</f>
        <v>-1.0940647909653705</v>
      </c>
      <c r="R47" s="2" cm="1">
        <f t="array" aca="1" ref="R47" ca="1">INDEX(資料!$I$3:$I$367,RANDBETWEEN(1,365),1)</f>
        <v>-0.23084086170274337</v>
      </c>
      <c r="S47" s="2" cm="1">
        <f t="array" aca="1" ref="S47" ca="1">INDEX(資料!$I$3:$I$367,RANDBETWEEN(1,365),1)</f>
        <v>-0.65984489905531785</v>
      </c>
      <c r="T47" s="2" cm="1">
        <f t="array" aca="1" ref="T47" ca="1">INDEX(資料!$I$3:$I$367,RANDBETWEEN(1,365),1)</f>
        <v>1.8620207794853476</v>
      </c>
      <c r="U47" s="2" cm="1">
        <f t="array" aca="1" ref="U47" ca="1">INDEX(資料!$I$3:$I$367,RANDBETWEEN(1,365),1)</f>
        <v>0.33638332142300087</v>
      </c>
      <c r="V47" s="2" cm="1">
        <f t="array" aca="1" ref="V47" ca="1">INDEX(資料!$I$3:$I$367,RANDBETWEEN(1,365),1)</f>
        <v>-0.67549246272775221</v>
      </c>
      <c r="W47" s="2" cm="1">
        <f t="array" aca="1" ref="W47" ca="1">INDEX(資料!$I$3:$I$367,RANDBETWEEN(1,365),1)</f>
        <v>-0.40426802573889048</v>
      </c>
      <c r="X47" s="2" cm="1">
        <f t="array" aca="1" ref="X47" ca="1">INDEX(資料!$I$3:$I$367,RANDBETWEEN(1,365),1)</f>
        <v>1.2856688508840164</v>
      </c>
      <c r="Y47" s="2" cm="1">
        <f t="array" aca="1" ref="Y47" ca="1">INDEX(資料!$I$3:$I$367,RANDBETWEEN(1,365),1)</f>
        <v>0.51502634001662595</v>
      </c>
      <c r="Z47" s="2" cm="1">
        <f t="array" aca="1" ref="Z47" ca="1">INDEX(資料!$I$3:$I$367,RANDBETWEEN(1,365),1)</f>
        <v>-1.0288666089968941</v>
      </c>
      <c r="AA47" s="2" cm="1">
        <f t="array" aca="1" ref="AA47" ca="1">INDEX(資料!$I$3:$I$367,RANDBETWEEN(1,365),1)</f>
        <v>-0.20867347983346141</v>
      </c>
      <c r="AB47" s="2" cm="1">
        <f t="array" aca="1" ref="AB47" ca="1">INDEX(資料!$I$3:$I$367,RANDBETWEEN(1,365),1)</f>
        <v>-1.37050508251171</v>
      </c>
      <c r="AC47" s="2" cm="1">
        <f t="array" aca="1" ref="AC47" ca="1">INDEX(資料!$I$3:$I$367,RANDBETWEEN(1,365),1)</f>
        <v>1.151360596028955</v>
      </c>
      <c r="AD47" s="2" cm="1">
        <f t="array" aca="1" ref="AD47" ca="1">INDEX(資料!$I$3:$I$367,RANDBETWEEN(1,365),1)</f>
        <v>-1.0523379545055456</v>
      </c>
      <c r="AE47" s="2" cm="1">
        <f t="array" aca="1" ref="AE47" ca="1">INDEX(資料!$I$3:$I$367,RANDBETWEEN(1,365),1)</f>
        <v>-1.2244611549023232</v>
      </c>
      <c r="AF47" s="2" cm="1">
        <f t="array" aca="1" ref="AF47" ca="1">INDEX(資料!$I$3:$I$367,RANDBETWEEN(1,365),1)</f>
        <v>1.6377390335137887</v>
      </c>
      <c r="AG47" s="2" cm="1">
        <f t="array" aca="1" ref="AG47" ca="1">INDEX(資料!$I$3:$I$367,RANDBETWEEN(1,365),1)</f>
        <v>0.33638332142300087</v>
      </c>
      <c r="AH47" s="2" cm="1">
        <f t="array" aca="1" ref="AH47" ca="1">INDEX(資料!$I$3:$I$367,RANDBETWEEN(1,365),1)</f>
        <v>1.4160652148209691</v>
      </c>
      <c r="AI47" s="2" cm="1">
        <f t="array" aca="1" ref="AI47" ca="1">INDEX(資料!$I$3:$I$367,RANDBETWEEN(1,365),1)</f>
        <v>-0.61551013531675403</v>
      </c>
      <c r="AJ47" s="2" cm="1">
        <f t="array" aca="1" ref="AJ47" ca="1">INDEX(資料!$I$3:$I$367,RANDBETWEEN(1,365),1)</f>
        <v>-1.2283730458204316</v>
      </c>
      <c r="AK47" s="2" cm="1">
        <f t="array" aca="1" ref="AK47" ca="1">INDEX(資料!$I$3:$I$367,RANDBETWEEN(1,365),1)</f>
        <v>0.26336135761830726</v>
      </c>
      <c r="AL47" s="3"/>
      <c r="AM47" s="3"/>
    </row>
    <row r="48" spans="1:39" x14ac:dyDescent="0.4">
      <c r="A48" s="2">
        <v>46</v>
      </c>
      <c r="B48" s="2" cm="1">
        <f t="array" aca="1" ref="B48" ca="1">INDEX(資料!$I$3:$I$367,RANDBETWEEN(1,365),1)</f>
        <v>1.9520157056205821E-2</v>
      </c>
      <c r="C48" s="2" cm="1">
        <f t="array" aca="1" ref="C48" ca="1">INDEX(資料!$I$3:$I$367,RANDBETWEEN(1,365),1)</f>
        <v>-0.61029428075927583</v>
      </c>
      <c r="D48" s="2" cm="1">
        <f t="array" aca="1" ref="D48" ca="1">INDEX(資料!$I$3:$I$367,RANDBETWEEN(1,365),1)</f>
        <v>-1.1331837001464562</v>
      </c>
      <c r="E48" s="2" cm="1">
        <f t="array" aca="1" ref="E48" ca="1">INDEX(資料!$I$3:$I$367,RANDBETWEEN(1,365),1)</f>
        <v>0.55805714011582064</v>
      </c>
      <c r="F48" s="2" cm="1">
        <f t="array" aca="1" ref="F48" ca="1">INDEX(資料!$I$3:$I$367,RANDBETWEEN(1,365),1)</f>
        <v>1.380858196557992</v>
      </c>
      <c r="G48" s="2" cm="1">
        <f t="array" aca="1" ref="G48" ca="1">INDEX(資料!$I$3:$I$367,RANDBETWEEN(1,365),1)</f>
        <v>-1.0458181363086978</v>
      </c>
      <c r="H48" s="2" cm="1">
        <f t="array" aca="1" ref="H48" ca="1">INDEX(資料!$I$3:$I$367,RANDBETWEEN(1,365),1)</f>
        <v>1.4773515058713369</v>
      </c>
      <c r="I48" s="2" cm="1">
        <f t="array" aca="1" ref="I48" ca="1">INDEX(資料!$I$3:$I$367,RANDBETWEEN(1,365),1)</f>
        <v>1.4186731420997081</v>
      </c>
      <c r="J48" s="2" cm="1">
        <f t="array" aca="1" ref="J48" ca="1">INDEX(資料!$I$3:$I$367,RANDBETWEEN(1,365),1)</f>
        <v>-0.54509609879079957</v>
      </c>
      <c r="K48" s="2" cm="1">
        <f t="array" aca="1" ref="K48" ca="1">INDEX(資料!$I$3:$I$367,RANDBETWEEN(1,365),1)</f>
        <v>0.89056786815504962</v>
      </c>
      <c r="L48" s="2" cm="1">
        <f t="array" aca="1" ref="L48" ca="1">INDEX(資料!$I$3:$I$367,RANDBETWEEN(1,365),1)</f>
        <v>-0.72243515374505507</v>
      </c>
      <c r="M48" s="2" cm="1">
        <f t="array" aca="1" ref="M48" ca="1">INDEX(資料!$I$3:$I$367,RANDBETWEEN(1,365),1)</f>
        <v>-0.80719279030407443</v>
      </c>
      <c r="N48" s="2" cm="1">
        <f t="array" aca="1" ref="N48" ca="1">INDEX(資料!$I$3:$I$367,RANDBETWEEN(1,365),1)</f>
        <v>-9.7836570487051661E-2</v>
      </c>
      <c r="O48" s="2" cm="1">
        <f t="array" aca="1" ref="O48" ca="1">INDEX(資料!$I$3:$I$367,RANDBETWEEN(1,365),1)</f>
        <v>-0.96497239066778717</v>
      </c>
      <c r="P48" s="2" cm="1">
        <f t="array" aca="1" ref="P48" ca="1">INDEX(資料!$I$3:$I$367,RANDBETWEEN(1,365),1)</f>
        <v>1.3052283054745593</v>
      </c>
      <c r="Q48" s="2" cm="1">
        <f t="array" aca="1" ref="Q48" ca="1">INDEX(資料!$I$3:$I$367,RANDBETWEEN(1,365),1)</f>
        <v>1.26466610503237E-3</v>
      </c>
      <c r="R48" s="2" cm="1">
        <f t="array" aca="1" ref="R48" ca="1">INDEX(資料!$I$3:$I$367,RANDBETWEEN(1,365),1)</f>
        <v>-0.61029428075927583</v>
      </c>
      <c r="S48" s="2" cm="1">
        <f t="array" aca="1" ref="S48" ca="1">INDEX(資料!$I$3:$I$367,RANDBETWEEN(1,365),1)</f>
        <v>-0.77328973568046677</v>
      </c>
      <c r="T48" s="2" cm="1">
        <f t="array" aca="1" ref="T48" ca="1">INDEX(資料!$I$3:$I$367,RANDBETWEEN(1,365),1)</f>
        <v>-1.348337700642428</v>
      </c>
      <c r="U48" s="2" cm="1">
        <f t="array" aca="1" ref="U48" ca="1">INDEX(資料!$I$3:$I$367,RANDBETWEEN(1,365),1)</f>
        <v>-0.5750872624962986</v>
      </c>
      <c r="V48" s="2" cm="1">
        <f t="array" aca="1" ref="V48" ca="1">INDEX(資料!$I$3:$I$367,RANDBETWEEN(1,365),1)</f>
        <v>-0.83457602673083453</v>
      </c>
      <c r="W48" s="2" cm="1">
        <f t="array" aca="1" ref="W48" ca="1">INDEX(資料!$I$3:$I$367,RANDBETWEEN(1,365),1)</f>
        <v>0.90751939546685378</v>
      </c>
      <c r="X48" s="2" cm="1">
        <f t="array" aca="1" ref="X48" ca="1">INDEX(資料!$I$3:$I$367,RANDBETWEEN(1,365),1)</f>
        <v>-0.33776588013104464</v>
      </c>
      <c r="Y48" s="2" cm="1">
        <f t="array" aca="1" ref="Y48" ca="1">INDEX(資料!$I$3:$I$367,RANDBETWEEN(1,365),1)</f>
        <v>1.26466610503237E-3</v>
      </c>
      <c r="Z48" s="2" cm="1">
        <f t="array" aca="1" ref="Z48" ca="1">INDEX(資料!$I$3:$I$367,RANDBETWEEN(1,365),1)</f>
        <v>-0.85674340860011644</v>
      </c>
      <c r="AA48" s="2" cm="1">
        <f t="array" aca="1" ref="AA48" ca="1">INDEX(資料!$I$3:$I$367,RANDBETWEEN(1,365),1)</f>
        <v>-1.3222584278550376</v>
      </c>
      <c r="AB48" s="2" cm="1">
        <f t="array" aca="1" ref="AB48" ca="1">INDEX(資料!$I$3:$I$367,RANDBETWEEN(1,365),1)</f>
        <v>1.5021268150193581</v>
      </c>
      <c r="AC48" s="2" cm="1">
        <f t="array" aca="1" ref="AC48" ca="1">INDEX(資料!$I$3:$I$367,RANDBETWEEN(1,365),1)</f>
        <v>0.80189834067792187</v>
      </c>
      <c r="AD48" s="2" cm="1">
        <f t="array" aca="1" ref="AD48" ca="1">INDEX(資料!$I$3:$I$367,RANDBETWEEN(1,365),1)</f>
        <v>7.7844843018800977E-3</v>
      </c>
      <c r="AE48" s="2" cm="1">
        <f t="array" aca="1" ref="AE48" ca="1">INDEX(資料!$I$3:$I$367,RANDBETWEEN(1,365),1)</f>
        <v>1.2635014690147348</v>
      </c>
      <c r="AF48" s="2" cm="1">
        <f t="array" aca="1" ref="AF48" ca="1">INDEX(資料!$I$3:$I$367,RANDBETWEEN(1,365),1)</f>
        <v>-1.2792276277558432</v>
      </c>
      <c r="AG48" s="2" cm="1">
        <f t="array" aca="1" ref="AG48" ca="1">INDEX(資料!$I$3:$I$367,RANDBETWEEN(1,365),1)</f>
        <v>1.9102674341420198</v>
      </c>
      <c r="AH48" s="2" cm="1">
        <f t="array" aca="1" ref="AH48" ca="1">INDEX(資料!$I$3:$I$367,RANDBETWEEN(1,365),1)</f>
        <v>0.39245375791589049</v>
      </c>
      <c r="AI48" s="2" cm="1">
        <f t="array" aca="1" ref="AI48" ca="1">INDEX(資料!$I$3:$I$367,RANDBETWEEN(1,365),1)</f>
        <v>-0.41600369849321617</v>
      </c>
      <c r="AJ48" s="2" cm="1">
        <f t="array" aca="1" ref="AJ48" ca="1">INDEX(資料!$I$3:$I$367,RANDBETWEEN(1,365),1)</f>
        <v>1.380858196557992</v>
      </c>
      <c r="AK48" s="2" cm="1">
        <f t="array" aca="1" ref="AK48" ca="1">INDEX(資料!$I$3:$I$367,RANDBETWEEN(1,365),1)</f>
        <v>0.13687688459946307</v>
      </c>
      <c r="AL48" s="3"/>
      <c r="AM48" s="3"/>
    </row>
    <row r="49" spans="1:39" x14ac:dyDescent="0.4">
      <c r="A49" s="2">
        <v>47</v>
      </c>
      <c r="B49" s="2" cm="1">
        <f t="array" aca="1" ref="B49" ca="1">INDEX(資料!$I$3:$I$367,RANDBETWEEN(1,365),1)</f>
        <v>-0.40035613482078197</v>
      </c>
      <c r="C49" s="2" cm="1">
        <f t="array" aca="1" ref="C49" ca="1">INDEX(資料!$I$3:$I$367,RANDBETWEEN(1,365),1)</f>
        <v>0.55805714011582064</v>
      </c>
      <c r="D49" s="2" cm="1">
        <f t="array" aca="1" ref="D49" ca="1">INDEX(資料!$I$3:$I$367,RANDBETWEEN(1,365),1)</f>
        <v>1.2309023780304966</v>
      </c>
      <c r="E49" s="2" cm="1">
        <f t="array" aca="1" ref="E49" ca="1">INDEX(資料!$I$3:$I$367,RANDBETWEEN(1,365),1)</f>
        <v>-0.86065529951822506</v>
      </c>
      <c r="F49" s="2" cm="1">
        <f t="array" aca="1" ref="F49" ca="1">INDEX(資料!$I$3:$I$367,RANDBETWEEN(1,365),1)</f>
        <v>1.4186731420997081</v>
      </c>
      <c r="G49" s="2" cm="1">
        <f t="array" aca="1" ref="G49" ca="1">INDEX(資料!$I$3:$I$367,RANDBETWEEN(1,365),1)</f>
        <v>-0.19172195252165769</v>
      </c>
      <c r="H49" s="2" cm="1">
        <f t="array" aca="1" ref="H49" ca="1">INDEX(資料!$I$3:$I$367,RANDBETWEEN(1,365),1)</f>
        <v>-0.3390698437704141</v>
      </c>
      <c r="I49" s="2" cm="1">
        <f t="array" aca="1" ref="I49" ca="1">INDEX(資料!$I$3:$I$367,RANDBETWEEN(1,365),1)</f>
        <v>1.8033424157137186</v>
      </c>
      <c r="J49" s="2" cm="1">
        <f t="array" aca="1" ref="J49" ca="1">INDEX(資料!$I$3:$I$367,RANDBETWEEN(1,365),1)</f>
        <v>0.7745151042511621</v>
      </c>
      <c r="K49" s="2" cm="1">
        <f t="array" aca="1" ref="K49" ca="1">INDEX(資料!$I$3:$I$367,RANDBETWEEN(1,365),1)</f>
        <v>0.90751939546685378</v>
      </c>
      <c r="L49" s="2" cm="1">
        <f t="array" aca="1" ref="L49" ca="1">INDEX(資料!$I$3:$I$367,RANDBETWEEN(1,365),1)</f>
        <v>-0.35471740744284858</v>
      </c>
      <c r="M49" s="2" cm="1">
        <f t="array" aca="1" ref="M49" ca="1">INDEX(資料!$I$3:$I$367,RANDBETWEEN(1,365),1)</f>
        <v>0.34029521234110938</v>
      </c>
      <c r="N49" s="2" cm="1">
        <f t="array" aca="1" ref="N49" ca="1">INDEX(資料!$I$3:$I$367,RANDBETWEEN(1,365),1)</f>
        <v>0.26336135761830726</v>
      </c>
      <c r="O49" s="2" cm="1">
        <f t="array" aca="1" ref="O49" ca="1">INDEX(資料!$I$3:$I$367,RANDBETWEEN(1,365),1)</f>
        <v>-1.0940647909653705</v>
      </c>
      <c r="P49" s="2" cm="1">
        <f t="array" aca="1" ref="P49" ca="1">INDEX(資料!$I$3:$I$367,RANDBETWEEN(1,365),1)</f>
        <v>-0.19172195252165769</v>
      </c>
      <c r="Q49" s="2" cm="1">
        <f t="array" aca="1" ref="Q49" ca="1">INDEX(資料!$I$3:$I$367,RANDBETWEEN(1,365),1)</f>
        <v>-0.97801202706148238</v>
      </c>
      <c r="R49" s="2" cm="1">
        <f t="array" aca="1" ref="R49" ca="1">INDEX(資料!$I$3:$I$367,RANDBETWEEN(1,365),1)</f>
        <v>-0.99887544529139483</v>
      </c>
      <c r="S49" s="2" cm="1">
        <f t="array" aca="1" ref="S49" ca="1">INDEX(資料!$I$3:$I$367,RANDBETWEEN(1,365),1)</f>
        <v>7.7844843018800977E-3</v>
      </c>
      <c r="T49" s="2" cm="1">
        <f t="array" aca="1" ref="T49" ca="1">INDEX(資料!$I$3:$I$367,RANDBETWEEN(1,365),1)</f>
        <v>1.2061270688824755</v>
      </c>
      <c r="U49" s="2" cm="1">
        <f t="array" aca="1" ref="U49" ca="1">INDEX(資料!$I$3:$I$367,RANDBETWEEN(1,365),1)</f>
        <v>-0.79154522663164006</v>
      </c>
      <c r="V49" s="2" cm="1">
        <f t="array" aca="1" ref="V49" ca="1">INDEX(資料!$I$3:$I$367,RANDBETWEEN(1,365),1)</f>
        <v>-1.216637373066106</v>
      </c>
      <c r="W49" s="2" cm="1">
        <f t="array" aca="1" ref="W49" ca="1">INDEX(資料!$I$3:$I$367,RANDBETWEEN(1,365),1)</f>
        <v>1.2022151779643666</v>
      </c>
      <c r="X49" s="2" cm="1">
        <f t="array" aca="1" ref="X49" ca="1">INDEX(資料!$I$3:$I$367,RANDBETWEEN(1,365),1)</f>
        <v>1.3052283054745593</v>
      </c>
      <c r="Y49" s="2" cm="1">
        <f t="array" aca="1" ref="Y49" ca="1">INDEX(資料!$I$3:$I$367,RANDBETWEEN(1,365),1)</f>
        <v>0.23337019391280811</v>
      </c>
      <c r="Z49" s="2" cm="1">
        <f t="array" aca="1" ref="Z49" ca="1">INDEX(資料!$I$3:$I$367,RANDBETWEEN(1,365),1)</f>
        <v>-1.2792276277558432</v>
      </c>
      <c r="AA49" s="2" cm="1">
        <f t="array" aca="1" ref="AA49" ca="1">INDEX(資料!$I$3:$I$367,RANDBETWEEN(1,365),1)</f>
        <v>-0.69765984459703412</v>
      </c>
      <c r="AB49" s="2" cm="1">
        <f t="array" aca="1" ref="AB49" ca="1">INDEX(資料!$I$3:$I$367,RANDBETWEEN(1,365),1)</f>
        <v>-1.0106111180457207</v>
      </c>
      <c r="AC49" s="2" cm="1">
        <f t="array" aca="1" ref="AC49" ca="1">INDEX(資料!$I$3:$I$367,RANDBETWEEN(1,365),1)</f>
        <v>-1.216637373066106</v>
      </c>
      <c r="AD49" s="2" cm="1">
        <f t="array" aca="1" ref="AD49" ca="1">INDEX(資料!$I$3:$I$367,RANDBETWEEN(1,365),1)</f>
        <v>-0.98974769981580812</v>
      </c>
      <c r="AE49" s="2" cm="1">
        <f t="array" aca="1" ref="AE49" ca="1">INDEX(資料!$I$3:$I$367,RANDBETWEEN(1,365),1)</f>
        <v>-0.43817108036249813</v>
      </c>
      <c r="AF49" s="2" cm="1">
        <f t="array" aca="1" ref="AF49" ca="1">INDEX(資料!$I$3:$I$367,RANDBETWEEN(1,365),1)</f>
        <v>-9.7836570487051661E-2</v>
      </c>
      <c r="AG49" s="2" cm="1">
        <f t="array" aca="1" ref="AG49" ca="1">INDEX(資料!$I$3:$I$367,RANDBETWEEN(1,365),1)</f>
        <v>-0.53205646239710414</v>
      </c>
      <c r="AH49" s="2" cm="1">
        <f t="array" aca="1" ref="AH49" ca="1">INDEX(資料!$I$3:$I$367,RANDBETWEEN(1,365),1)</f>
        <v>1.2061270688824755</v>
      </c>
      <c r="AI49" s="2" cm="1">
        <f t="array" aca="1" ref="AI49" ca="1">INDEX(資料!$I$3:$I$367,RANDBETWEEN(1,365),1)</f>
        <v>-0.9362851906016576</v>
      </c>
      <c r="AJ49" s="2" cm="1">
        <f t="array" aca="1" ref="AJ49" ca="1">INDEX(資料!$I$3:$I$367,RANDBETWEEN(1,365),1)</f>
        <v>-1.2348928640172794</v>
      </c>
      <c r="AK49" s="2" cm="1">
        <f t="array" aca="1" ref="AK49" ca="1">INDEX(資料!$I$3:$I$367,RANDBETWEEN(1,365),1)</f>
        <v>-0.3390698437704141</v>
      </c>
      <c r="AL49" s="3"/>
      <c r="AM49" s="3"/>
    </row>
    <row r="50" spans="1:39" x14ac:dyDescent="0.4">
      <c r="A50" s="2">
        <v>48</v>
      </c>
      <c r="B50" s="2" cm="1">
        <f t="array" aca="1" ref="B50" ca="1">INDEX(資料!$I$3:$I$367,RANDBETWEEN(1,365),1)</f>
        <v>-1.0158269726031988</v>
      </c>
      <c r="C50" s="2" cm="1">
        <f t="array" aca="1" ref="C50" ca="1">INDEX(資料!$I$3:$I$367,RANDBETWEEN(1,365),1)</f>
        <v>1.4773515058713369</v>
      </c>
      <c r="D50" s="2" cm="1">
        <f t="array" aca="1" ref="D50" ca="1">INDEX(資料!$I$3:$I$367,RANDBETWEEN(1,365),1)</f>
        <v>1.5021268150193581</v>
      </c>
      <c r="E50" s="2" cm="1">
        <f t="array" aca="1" ref="E50" ca="1">INDEX(資料!$I$3:$I$367,RANDBETWEEN(1,365),1)</f>
        <v>1.2022151779643666</v>
      </c>
      <c r="F50" s="2" cm="1">
        <f t="array" aca="1" ref="F50" ca="1">INDEX(資料!$I$3:$I$367,RANDBETWEEN(1,365),1)</f>
        <v>-0.49424151685538797</v>
      </c>
      <c r="G50" s="2" cm="1">
        <f t="array" aca="1" ref="G50" ca="1">INDEX(資料!$I$3:$I$367,RANDBETWEEN(1,365),1)</f>
        <v>0.60760775841186254</v>
      </c>
      <c r="H50" s="2" cm="1">
        <f t="array" aca="1" ref="H50" ca="1">INDEX(資料!$I$3:$I$367,RANDBETWEEN(1,365),1)</f>
        <v>-0.40035613482078197</v>
      </c>
      <c r="I50" s="2" cm="1">
        <f t="array" aca="1" ref="I50" ca="1">INDEX(資料!$I$3:$I$367,RANDBETWEEN(1,365),1)</f>
        <v>-1.0066992271276121</v>
      </c>
      <c r="J50" s="2" cm="1">
        <f t="array" aca="1" ref="J50" ca="1">INDEX(資料!$I$3:$I$367,RANDBETWEEN(1,365),1)</f>
        <v>0.69236539497088156</v>
      </c>
      <c r="K50" s="2" cm="1">
        <f t="array" aca="1" ref="K50" ca="1">INDEX(資料!$I$3:$I$367,RANDBETWEEN(1,365),1)</f>
        <v>-0.7758976629592057</v>
      </c>
      <c r="L50" s="2" cm="1">
        <f t="array" aca="1" ref="L50" ca="1">INDEX(資料!$I$3:$I$367,RANDBETWEEN(1,365),1)</f>
        <v>-0.85152755404263836</v>
      </c>
      <c r="M50" s="2" cm="1">
        <f t="array" aca="1" ref="M50" ca="1">INDEX(資料!$I$3:$I$367,RANDBETWEEN(1,365),1)</f>
        <v>-0.29995093458932842</v>
      </c>
      <c r="N50" s="2" cm="1">
        <f t="array" aca="1" ref="N50" ca="1">INDEX(資料!$I$3:$I$367,RANDBETWEEN(1,365),1)</f>
        <v>0.65194252215042636</v>
      </c>
      <c r="O50" s="2" cm="1">
        <f t="array" aca="1" ref="O50" ca="1">INDEX(資料!$I$3:$I$367,RANDBETWEEN(1,365),1)</f>
        <v>2.0510955071939292</v>
      </c>
      <c r="P50" s="2" cm="1">
        <f t="array" aca="1" ref="P50" ca="1">INDEX(資料!$I$3:$I$367,RANDBETWEEN(1,365),1)</f>
        <v>-0.64941318994036168</v>
      </c>
      <c r="Q50" s="2" cm="1">
        <f t="array" aca="1" ref="Q50" ca="1">INDEX(資料!$I$3:$I$367,RANDBETWEEN(1,365),1)</f>
        <v>0.7562596132999887</v>
      </c>
      <c r="R50" s="2" cm="1">
        <f t="array" aca="1" ref="R50" ca="1">INDEX(資料!$I$3:$I$367,RANDBETWEEN(1,365),1)</f>
        <v>-0.96106049974967855</v>
      </c>
      <c r="S50" s="2" cm="1">
        <f t="array" aca="1" ref="S50" ca="1">INDEX(資料!$I$3:$I$367,RANDBETWEEN(1,365),1)</f>
        <v>-0.95062879063472239</v>
      </c>
      <c r="T50" s="2" cm="1">
        <f t="array" aca="1" ref="T50" ca="1">INDEX(資料!$I$3:$I$367,RANDBETWEEN(1,365),1)</f>
        <v>1.865932670403456</v>
      </c>
      <c r="U50" s="2" cm="1">
        <f t="array" aca="1" ref="U50" ca="1">INDEX(資料!$I$3:$I$367,RANDBETWEEN(1,365),1)</f>
        <v>-0.5294485351183652</v>
      </c>
      <c r="V50" s="2" cm="1">
        <f t="array" aca="1" ref="V50" ca="1">INDEX(資料!$I$3:$I$367,RANDBETWEEN(1,365),1)</f>
        <v>-1.1279678455889781</v>
      </c>
      <c r="W50" s="2" cm="1">
        <f t="array" aca="1" ref="W50" ca="1">INDEX(資料!$I$3:$I$367,RANDBETWEEN(1,365),1)</f>
        <v>-1.1266638819496086</v>
      </c>
      <c r="X50" s="2" cm="1">
        <f t="array" aca="1" ref="X50" ca="1">INDEX(資料!$I$3:$I$367,RANDBETWEEN(1,365),1)</f>
        <v>-0.13956340694687655</v>
      </c>
      <c r="Y50" s="2" cm="1">
        <f t="array" aca="1" ref="Y50" ca="1">INDEX(資料!$I$3:$I$367,RANDBETWEEN(1,365),1)</f>
        <v>1.187871577931302</v>
      </c>
      <c r="Z50" s="2" cm="1">
        <f t="array" aca="1" ref="Z50" ca="1">INDEX(資料!$I$3:$I$367,RANDBETWEEN(1,365),1)</f>
        <v>0.55805714011582064</v>
      </c>
      <c r="AA50" s="2" cm="1">
        <f t="array" aca="1" ref="AA50" ca="1">INDEX(資料!$I$3:$I$367,RANDBETWEEN(1,365),1)</f>
        <v>-0.61551013531675403</v>
      </c>
      <c r="AB50" s="2" cm="1">
        <f t="array" aca="1" ref="AB50" ca="1">INDEX(資料!$I$3:$I$367,RANDBETWEEN(1,365),1)</f>
        <v>-0.37036497111528277</v>
      </c>
      <c r="AC50" s="2" cm="1">
        <f t="array" aca="1" ref="AC50" ca="1">INDEX(資料!$I$3:$I$367,RANDBETWEEN(1,365),1)</f>
        <v>-0.5750872624962986</v>
      </c>
      <c r="AD50" s="2" cm="1">
        <f t="array" aca="1" ref="AD50" ca="1">INDEX(資料!$I$3:$I$367,RANDBETWEEN(1,365),1)</f>
        <v>1.2061270688824755</v>
      </c>
      <c r="AE50" s="2" cm="1">
        <f t="array" aca="1" ref="AE50" ca="1">INDEX(資料!$I$3:$I$367,RANDBETWEEN(1,365),1)</f>
        <v>-0.69244399003955603</v>
      </c>
      <c r="AF50" s="2" cm="1">
        <f t="array" aca="1" ref="AF50" ca="1">INDEX(資料!$I$3:$I$367,RANDBETWEEN(1,365),1)</f>
        <v>-0.73156289922064188</v>
      </c>
      <c r="AG50" s="2" cm="1">
        <f t="array" aca="1" ref="AG50" ca="1">INDEX(資料!$I$3:$I$367,RANDBETWEEN(1,365),1)</f>
        <v>9.7757975418377399E-2</v>
      </c>
      <c r="AH50" s="2" cm="1">
        <f t="array" aca="1" ref="AH50" ca="1">INDEX(資料!$I$3:$I$367,RANDBETWEEN(1,365),1)</f>
        <v>-0.58291104433251584</v>
      </c>
      <c r="AI50" s="2" cm="1">
        <f t="array" aca="1" ref="AI50" ca="1">INDEX(資料!$I$3:$I$367,RANDBETWEEN(1,365),1)</f>
        <v>-0.25561617085076455</v>
      </c>
      <c r="AJ50" s="2" cm="1">
        <f t="array" aca="1" ref="AJ50" ca="1">INDEX(資料!$I$3:$I$367,RANDBETWEEN(1,365),1)</f>
        <v>-0.64941318994036168</v>
      </c>
      <c r="AK50" s="2" cm="1">
        <f t="array" aca="1" ref="AK50" ca="1">INDEX(資料!$I$3:$I$367,RANDBETWEEN(1,365),1)</f>
        <v>1.096594123175435</v>
      </c>
      <c r="AL50" s="3"/>
      <c r="AM50" s="3"/>
    </row>
    <row r="51" spans="1:39" x14ac:dyDescent="0.4">
      <c r="A51" s="2">
        <v>49</v>
      </c>
      <c r="B51" s="2" cm="1">
        <f t="array" aca="1" ref="B51" ca="1">INDEX(資料!$I$3:$I$367,RANDBETWEEN(1,365),1)</f>
        <v>-0.98322788161896058</v>
      </c>
      <c r="C51" s="2" cm="1">
        <f t="array" aca="1" ref="C51" ca="1">INDEX(資料!$I$3:$I$367,RANDBETWEEN(1,365),1)</f>
        <v>-1.0523379545055456</v>
      </c>
      <c r="D51" s="2" cm="1">
        <f t="array" aca="1" ref="D51" ca="1">INDEX(資料!$I$3:$I$367,RANDBETWEEN(1,365),1)</f>
        <v>-0.23214482534211309</v>
      </c>
      <c r="E51" s="2" cm="1">
        <f t="array" aca="1" ref="E51" ca="1">INDEX(資料!$I$3:$I$367,RANDBETWEEN(1,365),1)</f>
        <v>1.2309023780304966</v>
      </c>
      <c r="F51" s="2" cm="1">
        <f t="array" aca="1" ref="F51" ca="1">INDEX(資料!$I$3:$I$367,RANDBETWEEN(1,365),1)</f>
        <v>-0.29995093458932842</v>
      </c>
      <c r="G51" s="2" cm="1">
        <f t="array" aca="1" ref="G51" ca="1">INDEX(資料!$I$3:$I$367,RANDBETWEEN(1,365),1)</f>
        <v>7.7844843018800977E-3</v>
      </c>
      <c r="H51" s="2" cm="1">
        <f t="array" aca="1" ref="H51" ca="1">INDEX(資料!$I$3:$I$367,RANDBETWEEN(1,365),1)</f>
        <v>-1.348337700642428</v>
      </c>
      <c r="I51" s="2" cm="1">
        <f t="array" aca="1" ref="I51" ca="1">INDEX(資料!$I$3:$I$367,RANDBETWEEN(1,365),1)</f>
        <v>-0.67549246272775221</v>
      </c>
      <c r="J51" s="2" cm="1">
        <f t="array" aca="1" ref="J51" ca="1">INDEX(資料!$I$3:$I$367,RANDBETWEEN(1,365),1)</f>
        <v>1.0053166684195682</v>
      </c>
      <c r="K51" s="2" cm="1">
        <f t="array" aca="1" ref="K51" ca="1">INDEX(資料!$I$3:$I$367,RANDBETWEEN(1,365),1)</f>
        <v>-1.3013950096251252</v>
      </c>
      <c r="L51" s="2" cm="1">
        <f t="array" aca="1" ref="L51" ca="1">INDEX(資料!$I$3:$I$367,RANDBETWEEN(1,365),1)</f>
        <v>-0.64941318994036168</v>
      </c>
      <c r="M51" s="2" cm="1">
        <f t="array" aca="1" ref="M51" ca="1">INDEX(資料!$I$3:$I$367,RANDBETWEEN(1,365),1)</f>
        <v>0.29856837588128443</v>
      </c>
      <c r="N51" s="2" cm="1">
        <f t="array" aca="1" ref="N51" ca="1">INDEX(資料!$I$3:$I$367,RANDBETWEEN(1,365),1)</f>
        <v>-0.73156289922064188</v>
      </c>
      <c r="O51" s="2" cm="1">
        <f t="array" aca="1" ref="O51" ca="1">INDEX(資料!$I$3:$I$367,RANDBETWEEN(1,365),1)</f>
        <v>0.87752823176135464</v>
      </c>
      <c r="P51" s="2" cm="1">
        <f t="array" aca="1" ref="P51" ca="1">INDEX(資料!$I$3:$I$367,RANDBETWEEN(1,365),1)</f>
        <v>0.7562596132999887</v>
      </c>
      <c r="Q51" s="2" cm="1">
        <f t="array" aca="1" ref="Q51" ca="1">INDEX(資料!$I$3:$I$367,RANDBETWEEN(1,365),1)</f>
        <v>-0.75503424472929326</v>
      </c>
      <c r="R51" s="2" cm="1">
        <f t="array" aca="1" ref="R51" ca="1">INDEX(資料!$I$3:$I$367,RANDBETWEEN(1,365),1)</f>
        <v>2.2232187075907066</v>
      </c>
      <c r="S51" s="2" cm="1">
        <f t="array" aca="1" ref="S51" ca="1">INDEX(資料!$I$3:$I$367,RANDBETWEEN(1,365),1)</f>
        <v>-0.59073482616873296</v>
      </c>
      <c r="T51" s="2" cm="1">
        <f t="array" aca="1" ref="T51" ca="1">INDEX(資料!$I$3:$I$367,RANDBETWEEN(1,365),1)</f>
        <v>0.99618892294398165</v>
      </c>
      <c r="U51" s="2" cm="1">
        <f t="array" aca="1" ref="U51" ca="1">INDEX(資料!$I$3:$I$367,RANDBETWEEN(1,365),1)</f>
        <v>0.74713186782440189</v>
      </c>
      <c r="V51" s="2" cm="1">
        <f t="array" aca="1" ref="V51" ca="1">INDEX(資料!$I$3:$I$367,RANDBETWEEN(1,365),1)</f>
        <v>-1.1709986456881725</v>
      </c>
      <c r="W51" s="2" cm="1">
        <f t="array" aca="1" ref="W51" ca="1">INDEX(資料!$I$3:$I$367,RANDBETWEEN(1,365),1)</f>
        <v>0.84232121349837741</v>
      </c>
      <c r="X51" s="2" cm="1">
        <f t="array" aca="1" ref="X51" ca="1">INDEX(資料!$I$3:$I$367,RANDBETWEEN(1,365),1)</f>
        <v>1.2139508507186925</v>
      </c>
      <c r="Y51" s="2" cm="1">
        <f t="array" aca="1" ref="Y51" ca="1">INDEX(資料!$I$3:$I$367,RANDBETWEEN(1,365),1)</f>
        <v>-1.1240559546708695</v>
      </c>
      <c r="Z51" s="2" cm="1">
        <f t="array" aca="1" ref="Z51" ca="1">INDEX(資料!$I$3:$I$367,RANDBETWEEN(1,365),1)</f>
        <v>0.89056786815504962</v>
      </c>
      <c r="AA51" s="2" cm="1">
        <f t="array" aca="1" ref="AA51" ca="1">INDEX(資料!$I$3:$I$367,RANDBETWEEN(1,365),1)</f>
        <v>-1.0406022817512197</v>
      </c>
      <c r="AB51" s="2" cm="1">
        <f t="array" aca="1" ref="AB51" ca="1">INDEX(資料!$I$3:$I$367,RANDBETWEEN(1,365),1)</f>
        <v>-0.16955457065237572</v>
      </c>
      <c r="AC51" s="2" cm="1">
        <f t="array" aca="1" ref="AC51" ca="1">INDEX(資料!$I$3:$I$367,RANDBETWEEN(1,365),1)</f>
        <v>-0.58291104433251584</v>
      </c>
      <c r="AD51" s="2" cm="1">
        <f t="array" aca="1" ref="AD51" ca="1">INDEX(資料!$I$3:$I$367,RANDBETWEEN(1,365),1)</f>
        <v>-0.91933366328985378</v>
      </c>
      <c r="AE51" s="2" cm="1">
        <f t="array" aca="1" ref="AE51" ca="1">INDEX(資料!$I$3:$I$367,RANDBETWEEN(1,365),1)</f>
        <v>0.40679735794895522</v>
      </c>
      <c r="AF51" s="2" cm="1">
        <f t="array" aca="1" ref="AF51" ca="1">INDEX(資料!$I$3:$I$367,RANDBETWEEN(1,365),1)</f>
        <v>-1.2088135912298887</v>
      </c>
      <c r="AG51" s="2" cm="1">
        <f t="array" aca="1" ref="AG51" ca="1">INDEX(資料!$I$3:$I$367,RANDBETWEEN(1,365),1)</f>
        <v>3.3863757089270544E-2</v>
      </c>
      <c r="AH51" s="2" cm="1">
        <f t="array" aca="1" ref="AH51" ca="1">INDEX(資料!$I$3:$I$367,RANDBETWEEN(1,365),1)</f>
        <v>1.2061270688824755</v>
      </c>
      <c r="AI51" s="2" cm="1">
        <f t="array" aca="1" ref="AI51" ca="1">INDEX(資料!$I$3:$I$367,RANDBETWEEN(1,365),1)</f>
        <v>0.12383724820576784</v>
      </c>
      <c r="AJ51" s="2" cm="1">
        <f t="array" aca="1" ref="AJ51" ca="1">INDEX(資料!$I$3:$I$367,RANDBETWEEN(1,365),1)</f>
        <v>1.151360596028955</v>
      </c>
      <c r="AK51" s="2" cm="1">
        <f t="array" aca="1" ref="AK51" ca="1">INDEX(資料!$I$3:$I$367,RANDBETWEEN(1,365),1)</f>
        <v>-0.49684944413412702</v>
      </c>
      <c r="AL51" s="3"/>
      <c r="AM51" s="3"/>
    </row>
    <row r="52" spans="1:39" x14ac:dyDescent="0.4">
      <c r="A52" s="2">
        <v>50</v>
      </c>
      <c r="B52" s="2" cm="1">
        <f t="array" aca="1" ref="B52" ca="1">INDEX(資料!$I$3:$I$367,RANDBETWEEN(1,365),1)</f>
        <v>-1.1566550456551077</v>
      </c>
      <c r="C52" s="2" cm="1">
        <f t="array" aca="1" ref="C52" ca="1">INDEX(資料!$I$3:$I$367,RANDBETWEEN(1,365),1)</f>
        <v>-0.73025893558127231</v>
      </c>
      <c r="D52" s="2" cm="1">
        <f t="array" aca="1" ref="D52" ca="1">INDEX(資料!$I$3:$I$367,RANDBETWEEN(1,365),1)</f>
        <v>-0.22692897078463486</v>
      </c>
      <c r="E52" s="2" cm="1">
        <f t="array" aca="1" ref="E52" ca="1">INDEX(資料!$I$3:$I$367,RANDBETWEEN(1,365),1)</f>
        <v>0.33116746686552262</v>
      </c>
      <c r="F52" s="2" cm="1">
        <f t="array" aca="1" ref="F52" ca="1">INDEX(資料!$I$3:$I$367,RANDBETWEEN(1,365),1)</f>
        <v>-0.5750872624962986</v>
      </c>
      <c r="G52" s="2" cm="1">
        <f t="array" aca="1" ref="G52" ca="1">INDEX(資料!$I$3:$I$367,RANDBETWEEN(1,365),1)</f>
        <v>2.4736011613683821E-2</v>
      </c>
      <c r="H52" s="2" cm="1">
        <f t="array" aca="1" ref="H52" ca="1">INDEX(資料!$I$3:$I$367,RANDBETWEEN(1,365),1)</f>
        <v>0.20729092112541767</v>
      </c>
      <c r="I52" s="2" cm="1">
        <f t="array" aca="1" ref="I52" ca="1">INDEX(資料!$I$3:$I$367,RANDBETWEEN(1,365),1)</f>
        <v>-0.66114886269468742</v>
      </c>
      <c r="J52" s="2" cm="1">
        <f t="array" aca="1" ref="J52" ca="1">INDEX(資料!$I$3:$I$367,RANDBETWEEN(1,365),1)</f>
        <v>-1.2231571912629535</v>
      </c>
      <c r="K52" s="2" cm="1">
        <f t="array" aca="1" ref="K52" ca="1">INDEX(資料!$I$3:$I$367,RANDBETWEEN(1,365),1)</f>
        <v>0.36637448512850002</v>
      </c>
      <c r="L52" s="2" cm="1">
        <f t="array" aca="1" ref="L52" ca="1">INDEX(資料!$I$3:$I$367,RANDBETWEEN(1,365),1)</f>
        <v>0.63890288575673093</v>
      </c>
      <c r="M52" s="2" cm="1">
        <f t="array" aca="1" ref="M52" ca="1">INDEX(資料!$I$3:$I$367,RANDBETWEEN(1,365),1)</f>
        <v>1.6403469607925276</v>
      </c>
      <c r="N52" s="2" cm="1">
        <f t="array" aca="1" ref="N52" ca="1">INDEX(資料!$I$3:$I$367,RANDBETWEEN(1,365),1)</f>
        <v>-0.5750872624962986</v>
      </c>
      <c r="O52" s="2" cm="1">
        <f t="array" aca="1" ref="O52" ca="1">INDEX(資料!$I$3:$I$367,RANDBETWEEN(1,365),1)</f>
        <v>-0.81240864486155251</v>
      </c>
      <c r="P52" s="2" cm="1">
        <f t="array" aca="1" ref="P52" ca="1">INDEX(資料!$I$3:$I$367,RANDBETWEEN(1,365),1)</f>
        <v>2.1762760165734036</v>
      </c>
      <c r="Q52" s="2" cm="1">
        <f t="array" aca="1" ref="Q52" ca="1">INDEX(資料!$I$3:$I$367,RANDBETWEEN(1,365),1)</f>
        <v>1.6403469607925276</v>
      </c>
      <c r="R52" s="2" cm="1">
        <f t="array" aca="1" ref="R52" ca="1">INDEX(資料!$I$3:$I$367,RANDBETWEEN(1,365),1)</f>
        <v>1.096594123175435</v>
      </c>
      <c r="S52" s="2" cm="1">
        <f t="array" aca="1" ref="S52" ca="1">INDEX(資料!$I$3:$I$367,RANDBETWEEN(1,365),1)</f>
        <v>1.2126468870793232</v>
      </c>
      <c r="T52" s="2" cm="1">
        <f t="array" aca="1" ref="T52" ca="1">INDEX(資料!$I$3:$I$367,RANDBETWEEN(1,365),1)</f>
        <v>0.51502634001662595</v>
      </c>
      <c r="U52" s="2" cm="1">
        <f t="array" aca="1" ref="U52" ca="1">INDEX(資料!$I$3:$I$367,RANDBETWEEN(1,365),1)</f>
        <v>-1.1827343184424981</v>
      </c>
      <c r="V52" s="2" cm="1">
        <f t="array" aca="1" ref="V52" ca="1">INDEX(資料!$I$3:$I$367,RANDBETWEEN(1,365),1)</f>
        <v>1.0053166684195682</v>
      </c>
      <c r="W52" s="2" cm="1">
        <f t="array" aca="1" ref="W52" ca="1">INDEX(資料!$I$3:$I$367,RANDBETWEEN(1,365),1)</f>
        <v>-0.51380097144593084</v>
      </c>
      <c r="X52" s="2" cm="1">
        <f t="array" aca="1" ref="X52" ca="1">INDEX(資料!$I$3:$I$367,RANDBETWEEN(1,365),1)</f>
        <v>0.2659692848970463</v>
      </c>
      <c r="Y52" s="2" cm="1">
        <f t="array" aca="1" ref="Y52" ca="1">INDEX(資料!$I$3:$I$367,RANDBETWEEN(1,365),1)</f>
        <v>0.7745151042511621</v>
      </c>
      <c r="Z52" s="2" cm="1">
        <f t="array" aca="1" ref="Z52" ca="1">INDEX(資料!$I$3:$I$367,RANDBETWEEN(1,365),1)</f>
        <v>1.858108888567239</v>
      </c>
      <c r="AA52" s="2" cm="1">
        <f t="array" aca="1" ref="AA52" ca="1">INDEX(資料!$I$3:$I$367,RANDBETWEEN(1,365),1)</f>
        <v>1.6938094700066784</v>
      </c>
      <c r="AB52" s="2" cm="1">
        <f t="array" aca="1" ref="AB52" ca="1">INDEX(資料!$I$3:$I$367,RANDBETWEEN(1,365),1)</f>
        <v>1.380858196557992</v>
      </c>
      <c r="AC52" s="2" cm="1">
        <f t="array" aca="1" ref="AC52" ca="1">INDEX(資料!$I$3:$I$367,RANDBETWEEN(1,365),1)</f>
        <v>-0.72243515374505507</v>
      </c>
      <c r="AD52" s="2" cm="1">
        <f t="array" aca="1" ref="AD52" ca="1">INDEX(資料!$I$3:$I$367,RANDBETWEEN(1,365),1)</f>
        <v>0.33638332142300087</v>
      </c>
      <c r="AE52" s="2" cm="1">
        <f t="array" aca="1" ref="AE52" ca="1">INDEX(資料!$I$3:$I$367,RANDBETWEEN(1,365),1)</f>
        <v>-0.95062879063472239</v>
      </c>
      <c r="AF52" s="2" cm="1">
        <f t="array" aca="1" ref="AF52" ca="1">INDEX(資料!$I$3:$I$367,RANDBETWEEN(1,365),1)</f>
        <v>-1.2544523186078222</v>
      </c>
      <c r="AG52" s="2" cm="1">
        <f t="array" aca="1" ref="AG52" ca="1">INDEX(資料!$I$3:$I$367,RANDBETWEEN(1,365),1)</f>
        <v>0.9335986682542442</v>
      </c>
      <c r="AH52" s="2" cm="1">
        <f t="array" aca="1" ref="AH52" ca="1">INDEX(資料!$I$3:$I$367,RANDBETWEEN(1,365),1)</f>
        <v>-0.99887544529139483</v>
      </c>
      <c r="AI52" s="2" cm="1">
        <f t="array" aca="1" ref="AI52" ca="1">INDEX(資料!$I$3:$I$367,RANDBETWEEN(1,365),1)</f>
        <v>-0.96236446338904813</v>
      </c>
      <c r="AJ52" s="2" cm="1">
        <f t="array" aca="1" ref="AJ52" ca="1">INDEX(資料!$I$3:$I$367,RANDBETWEEN(1,365),1)</f>
        <v>1.865932670403456</v>
      </c>
      <c r="AK52" s="2" cm="1">
        <f t="array" aca="1" ref="AK52" ca="1">INDEX(資料!$I$3:$I$367,RANDBETWEEN(1,365),1)</f>
        <v>-1.0066992271276121</v>
      </c>
      <c r="AL52" s="3"/>
      <c r="AM52" s="3"/>
    </row>
    <row r="53" spans="1:39" x14ac:dyDescent="0.4">
      <c r="A53" s="2">
        <v>51</v>
      </c>
      <c r="B53" s="2" cm="1">
        <f t="array" aca="1" ref="B53" ca="1">INDEX(資料!$I$3:$I$367,RANDBETWEEN(1,365),1)</f>
        <v>1.7029372154822651</v>
      </c>
      <c r="C53" s="2" cm="1">
        <f t="array" aca="1" ref="C53" ca="1">INDEX(資料!$I$3:$I$367,RANDBETWEEN(1,365),1)</f>
        <v>0.85536084989207239</v>
      </c>
      <c r="D53" s="2" cm="1">
        <f t="array" aca="1" ref="D53" ca="1">INDEX(資料!$I$3:$I$367,RANDBETWEEN(1,365),1)</f>
        <v>-9.7836570487051661E-2</v>
      </c>
      <c r="E53" s="2" cm="1">
        <f t="array" aca="1" ref="E53" ca="1">INDEX(資料!$I$3:$I$367,RANDBETWEEN(1,365),1)</f>
        <v>-0.57247933521755956</v>
      </c>
      <c r="F53" s="2" cm="1">
        <f t="array" aca="1" ref="F53" ca="1">INDEX(資料!$I$3:$I$367,RANDBETWEEN(1,365),1)</f>
        <v>0.2659692848970463</v>
      </c>
      <c r="G53" s="2" cm="1">
        <f t="array" aca="1" ref="G53" ca="1">INDEX(資料!$I$3:$I$367,RANDBETWEEN(1,365),1)</f>
        <v>-1.2792276277558432</v>
      </c>
      <c r="H53" s="2" cm="1">
        <f t="array" aca="1" ref="H53" ca="1">INDEX(資料!$I$3:$I$367,RANDBETWEEN(1,365),1)</f>
        <v>-0.67549246272775221</v>
      </c>
      <c r="I53" s="2" cm="1">
        <f t="array" aca="1" ref="I53" ca="1">INDEX(資料!$I$3:$I$367,RANDBETWEEN(1,365),1)</f>
        <v>1.8594128522066082</v>
      </c>
      <c r="J53" s="2" cm="1">
        <f t="array" aca="1" ref="J53" ca="1">INDEX(資料!$I$3:$I$367,RANDBETWEEN(1,365),1)</f>
        <v>-1.0966727182441094</v>
      </c>
      <c r="K53" s="2" cm="1">
        <f t="array" aca="1" ref="K53" ca="1">INDEX(資料!$I$3:$I$367,RANDBETWEEN(1,365),1)</f>
        <v>0.38462997607967325</v>
      </c>
      <c r="L53" s="2" cm="1">
        <f t="array" aca="1" ref="L53" ca="1">INDEX(資料!$I$3:$I$367,RANDBETWEEN(1,365),1)</f>
        <v>-0.7758976629592057</v>
      </c>
      <c r="M53" s="2" cm="1">
        <f t="array" aca="1" ref="M53" ca="1">INDEX(資料!$I$3:$I$367,RANDBETWEEN(1,365),1)</f>
        <v>-0.84891962676389932</v>
      </c>
      <c r="N53" s="2" cm="1">
        <f t="array" aca="1" ref="N53" ca="1">INDEX(資料!$I$3:$I$367,RANDBETWEEN(1,365),1)</f>
        <v>-0.72243515374505507</v>
      </c>
      <c r="O53" s="2" cm="1">
        <f t="array" aca="1" ref="O53" ca="1">INDEX(資料!$I$3:$I$367,RANDBETWEEN(1,365),1)</f>
        <v>5.1765570231408677E-3</v>
      </c>
      <c r="P53" s="2" cm="1">
        <f t="array" aca="1" ref="P53" ca="1">INDEX(資料!$I$3:$I$367,RANDBETWEEN(1,365),1)</f>
        <v>-0.97670806342211292</v>
      </c>
      <c r="Q53" s="2" cm="1">
        <f t="array" aca="1" ref="Q53" ca="1">INDEX(資料!$I$3:$I$367,RANDBETWEEN(1,365),1)</f>
        <v>-0.69505191731829508</v>
      </c>
      <c r="R53" s="2" cm="1">
        <f t="array" aca="1" ref="R53" ca="1">INDEX(資料!$I$3:$I$367,RANDBETWEEN(1,365),1)</f>
        <v>0.72105259503701147</v>
      </c>
      <c r="S53" s="2" cm="1">
        <f t="array" aca="1" ref="S53" ca="1">INDEX(資料!$I$3:$I$367,RANDBETWEEN(1,365),1)</f>
        <v>-0.75764217200803241</v>
      </c>
      <c r="T53" s="2" cm="1">
        <f t="array" aca="1" ref="T53" ca="1">INDEX(資料!$I$3:$I$367,RANDBETWEEN(1,365),1)</f>
        <v>0.24510586666713383</v>
      </c>
      <c r="U53" s="2" cm="1">
        <f t="array" aca="1" ref="U53" ca="1">INDEX(資料!$I$3:$I$367,RANDBETWEEN(1,365),1)</f>
        <v>3.3863757089270544E-2</v>
      </c>
      <c r="V53" s="2" cm="1">
        <f t="array" aca="1" ref="V53" ca="1">INDEX(資料!$I$3:$I$367,RANDBETWEEN(1,365),1)</f>
        <v>0.87622426812198495</v>
      </c>
      <c r="W53" s="2" cm="1">
        <f t="array" aca="1" ref="W53" ca="1">INDEX(資料!$I$3:$I$367,RANDBETWEEN(1,365),1)</f>
        <v>0.69236539497088156</v>
      </c>
      <c r="X53" s="2" cm="1">
        <f t="array" aca="1" ref="X53" ca="1">INDEX(資料!$I$3:$I$367,RANDBETWEEN(1,365),1)</f>
        <v>-0.83848791764894315</v>
      </c>
      <c r="Y53" s="2" cm="1">
        <f t="array" aca="1" ref="Y53" ca="1">INDEX(資料!$I$3:$I$367,RANDBETWEEN(1,365),1)</f>
        <v>0.71844466775827198</v>
      </c>
      <c r="Z53" s="2" cm="1">
        <f t="array" aca="1" ref="Z53" ca="1">INDEX(資料!$I$3:$I$367,RANDBETWEEN(1,365),1)</f>
        <v>-0.5750872624962986</v>
      </c>
      <c r="AA53" s="2" cm="1">
        <f t="array" aca="1" ref="AA53" ca="1">INDEX(資料!$I$3:$I$367,RANDBETWEEN(1,365),1)</f>
        <v>1.151360596028955</v>
      </c>
      <c r="AB53" s="2" cm="1">
        <f t="array" aca="1" ref="AB53" ca="1">INDEX(資料!$I$3:$I$367,RANDBETWEEN(1,365),1)</f>
        <v>1.8163820521074141</v>
      </c>
      <c r="AC53" s="2" cm="1">
        <f t="array" aca="1" ref="AC53" ca="1">INDEX(資料!$I$3:$I$367,RANDBETWEEN(1,365),1)</f>
        <v>-0.5750872624962986</v>
      </c>
      <c r="AD53" s="2" cm="1">
        <f t="array" aca="1" ref="AD53" ca="1">INDEX(資料!$I$3:$I$367,RANDBETWEEN(1,365),1)</f>
        <v>0.51502634001662595</v>
      </c>
      <c r="AE53" s="2" cm="1">
        <f t="array" aca="1" ref="AE53" ca="1">INDEX(資料!$I$3:$I$367,RANDBETWEEN(1,365),1)</f>
        <v>2.0510955071939292</v>
      </c>
      <c r="AF53" s="2" cm="1">
        <f t="array" aca="1" ref="AF53" ca="1">INDEX(資料!$I$3:$I$367,RANDBETWEEN(1,365),1)</f>
        <v>2.0550073981120374</v>
      </c>
      <c r="AG53" s="2" cm="1">
        <f t="array" aca="1" ref="AG53" ca="1">INDEX(資料!$I$3:$I$367,RANDBETWEEN(1,365),1)</f>
        <v>-0.62202995351360157</v>
      </c>
      <c r="AH53" s="2" cm="1">
        <f t="array" aca="1" ref="AH53" ca="1">INDEX(資料!$I$3:$I$367,RANDBETWEEN(1,365),1)</f>
        <v>-0.79806504482848772</v>
      </c>
      <c r="AI53" s="2" cm="1">
        <f t="array" aca="1" ref="AI53" ca="1">INDEX(資料!$I$3:$I$367,RANDBETWEEN(1,365),1)</f>
        <v>-0.66506075361279604</v>
      </c>
      <c r="AJ53" s="2" cm="1">
        <f t="array" aca="1" ref="AJ53" ca="1">INDEX(資料!$I$3:$I$367,RANDBETWEEN(1,365),1)</f>
        <v>1.2739331781296908</v>
      </c>
      <c r="AK53" s="2" cm="1">
        <f t="array" aca="1" ref="AK53" ca="1">INDEX(資料!$I$3:$I$367,RANDBETWEEN(1,365),1)</f>
        <v>1.4160652148209691</v>
      </c>
      <c r="AL53" s="3"/>
      <c r="AM53" s="3"/>
    </row>
    <row r="54" spans="1:39" x14ac:dyDescent="0.4">
      <c r="A54" s="2">
        <v>52</v>
      </c>
      <c r="B54" s="2" cm="1">
        <f t="array" aca="1" ref="B54" ca="1">INDEX(資料!$I$3:$I$367,RANDBETWEEN(1,365),1)</f>
        <v>-2.4814606682358079E-2</v>
      </c>
      <c r="C54" s="2" cm="1">
        <f t="array" aca="1" ref="C54" ca="1">INDEX(資料!$I$3:$I$367,RANDBETWEEN(1,365),1)</f>
        <v>-0.9362851906016576</v>
      </c>
      <c r="D54" s="2" cm="1">
        <f t="array" aca="1" ref="D54" ca="1">INDEX(資料!$I$3:$I$367,RANDBETWEEN(1,365),1)</f>
        <v>-0.73156289922064188</v>
      </c>
      <c r="E54" s="2" cm="1">
        <f t="array" aca="1" ref="E54" ca="1">INDEX(資料!$I$3:$I$367,RANDBETWEEN(1,365),1)</f>
        <v>-0.85804737223948591</v>
      </c>
      <c r="F54" s="2" cm="1">
        <f t="array" aca="1" ref="F54" ca="1">INDEX(資料!$I$3:$I$367,RANDBETWEEN(1,365),1)</f>
        <v>0.80189834067792187</v>
      </c>
      <c r="G54" s="2" cm="1">
        <f t="array" aca="1" ref="G54" ca="1">INDEX(資料!$I$3:$I$367,RANDBETWEEN(1,365),1)</f>
        <v>-0.26865580724445975</v>
      </c>
      <c r="H54" s="2" cm="1">
        <f t="array" aca="1" ref="H54" ca="1">INDEX(資料!$I$3:$I$367,RANDBETWEEN(1,365),1)</f>
        <v>1.4186731420997081</v>
      </c>
      <c r="I54" s="2" cm="1">
        <f t="array" aca="1" ref="I54" ca="1">INDEX(資料!$I$3:$I$367,RANDBETWEEN(1,365),1)</f>
        <v>-9.7836570487051661E-2</v>
      </c>
      <c r="J54" s="2" cm="1">
        <f t="array" aca="1" ref="J54" ca="1">INDEX(資料!$I$3:$I$367,RANDBETWEEN(1,365),1)</f>
        <v>-0.43034729852628117</v>
      </c>
      <c r="K54" s="2" cm="1">
        <f t="array" aca="1" ref="K54" ca="1">INDEX(資料!$I$3:$I$367,RANDBETWEEN(1,365),1)</f>
        <v>0.86709652264639814</v>
      </c>
      <c r="L54" s="2" cm="1">
        <f t="array" aca="1" ref="L54" ca="1">INDEX(資料!$I$3:$I$367,RANDBETWEEN(1,365),1)</f>
        <v>-1.2062056639511496</v>
      </c>
      <c r="M54" s="2" cm="1">
        <f t="array" aca="1" ref="M54" ca="1">INDEX(資料!$I$3:$I$367,RANDBETWEEN(1,365),1)</f>
        <v>1.380858196557992</v>
      </c>
      <c r="N54" s="2" cm="1">
        <f t="array" aca="1" ref="N54" ca="1">INDEX(資料!$I$3:$I$367,RANDBETWEEN(1,365),1)</f>
        <v>1.8946198704695858</v>
      </c>
      <c r="O54" s="2" cm="1">
        <f t="array" aca="1" ref="O54" ca="1">INDEX(資料!$I$3:$I$367,RANDBETWEEN(1,365),1)</f>
        <v>1.8163820521074141</v>
      </c>
      <c r="P54" s="2" cm="1">
        <f t="array" aca="1" ref="P54" ca="1">INDEX(資料!$I$3:$I$367,RANDBETWEEN(1,365),1)</f>
        <v>-0.63376562626792732</v>
      </c>
      <c r="Q54" s="2" cm="1">
        <f t="array" aca="1" ref="Q54" ca="1">INDEX(資料!$I$3:$I$367,RANDBETWEEN(1,365),1)</f>
        <v>1.9520157056205821E-2</v>
      </c>
      <c r="R54" s="2" cm="1">
        <f t="array" aca="1" ref="R54" ca="1">INDEX(資料!$I$3:$I$367,RANDBETWEEN(1,365),1)</f>
        <v>-0.43817108036249813</v>
      </c>
      <c r="S54" s="2" cm="1">
        <f t="array" aca="1" ref="S54" ca="1">INDEX(資料!$I$3:$I$367,RANDBETWEEN(1,365),1)</f>
        <v>-1.0523379545055456</v>
      </c>
      <c r="T54" s="2" cm="1">
        <f t="array" aca="1" ref="T54" ca="1">INDEX(資料!$I$3:$I$367,RANDBETWEEN(1,365),1)</f>
        <v>-1.3587694097573844</v>
      </c>
      <c r="U54" s="2" cm="1">
        <f t="array" aca="1" ref="U54" ca="1">INDEX(資料!$I$3:$I$367,RANDBETWEEN(1,365),1)</f>
        <v>-0.19172195252165769</v>
      </c>
      <c r="V54" s="2" cm="1">
        <f t="array" aca="1" ref="V54" ca="1">INDEX(資料!$I$3:$I$367,RANDBETWEEN(1,365),1)</f>
        <v>2.0497915435545591</v>
      </c>
      <c r="W54" s="2" cm="1">
        <f t="array" aca="1" ref="W54" ca="1">INDEX(資料!$I$3:$I$367,RANDBETWEEN(1,365),1)</f>
        <v>0.55284128555834211</v>
      </c>
      <c r="X54" s="2" cm="1">
        <f t="array" aca="1" ref="X54" ca="1">INDEX(資料!$I$3:$I$367,RANDBETWEEN(1,365),1)</f>
        <v>1.2635014690147348</v>
      </c>
      <c r="Y54" s="2" cm="1">
        <f t="array" aca="1" ref="Y54" ca="1">INDEX(資料!$I$3:$I$367,RANDBETWEEN(1,365),1)</f>
        <v>-1.1709986456881725</v>
      </c>
      <c r="Z54" s="2" cm="1">
        <f t="array" aca="1" ref="Z54" ca="1">INDEX(資料!$I$3:$I$367,RANDBETWEEN(1,365),1)</f>
        <v>0.98054135927154717</v>
      </c>
      <c r="AA54" s="2" cm="1">
        <f t="array" aca="1" ref="AA54" ca="1">INDEX(資料!$I$3:$I$367,RANDBETWEEN(1,365),1)</f>
        <v>-0.33385398921293613</v>
      </c>
      <c r="AB54" s="2" cm="1">
        <f t="array" aca="1" ref="AB54" ca="1">INDEX(資料!$I$3:$I$367,RANDBETWEEN(1,365),1)</f>
        <v>-1.37050508251171</v>
      </c>
      <c r="AC54" s="2" cm="1">
        <f t="array" aca="1" ref="AC54" ca="1">INDEX(資料!$I$3:$I$367,RANDBETWEEN(1,365),1)</f>
        <v>1.5608266138097094E-2</v>
      </c>
      <c r="AD54" s="2" cm="1">
        <f t="array" aca="1" ref="AD54" ca="1">INDEX(資料!$I$3:$I$367,RANDBETWEEN(1,365),1)</f>
        <v>-0.13956340694687655</v>
      </c>
      <c r="AE54" s="2" cm="1">
        <f t="array" aca="1" ref="AE54" ca="1">INDEX(資料!$I$3:$I$367,RANDBETWEEN(1,365),1)</f>
        <v>0.36507052148913033</v>
      </c>
      <c r="AF54" s="2" cm="1">
        <f t="array" aca="1" ref="AF54" ca="1">INDEX(資料!$I$3:$I$367,RANDBETWEEN(1,365),1)</f>
        <v>-1.0458181363086978</v>
      </c>
      <c r="AG54" s="2" cm="1">
        <f t="array" aca="1" ref="AG54" ca="1">INDEX(資料!$I$3:$I$367,RANDBETWEEN(1,365),1)</f>
        <v>-0.7758976629592057</v>
      </c>
      <c r="AH54" s="2" cm="1">
        <f t="array" aca="1" ref="AH54" ca="1">INDEX(資料!$I$3:$I$367,RANDBETWEEN(1,365),1)</f>
        <v>-1.1110163182771742</v>
      </c>
      <c r="AI54" s="2" cm="1">
        <f t="array" aca="1" ref="AI54" ca="1">INDEX(資料!$I$3:$I$367,RANDBETWEEN(1,365),1)</f>
        <v>1.0183563048132633</v>
      </c>
      <c r="AJ54" s="2" cm="1">
        <f t="array" aca="1" ref="AJ54" ca="1">INDEX(資料!$I$3:$I$367,RANDBETWEEN(1,365),1)</f>
        <v>-0.75764217200803241</v>
      </c>
      <c r="AK54" s="2" cm="1">
        <f t="array" aca="1" ref="AK54" ca="1">INDEX(資料!$I$3:$I$367,RANDBETWEEN(1,365),1)</f>
        <v>1.2635014690147348</v>
      </c>
      <c r="AL54" s="3"/>
      <c r="AM54" s="3"/>
    </row>
    <row r="55" spans="1:39" x14ac:dyDescent="0.4">
      <c r="A55" s="2">
        <v>53</v>
      </c>
      <c r="B55" s="2" cm="1">
        <f t="array" aca="1" ref="B55" ca="1">INDEX(資料!$I$3:$I$367,RANDBETWEEN(1,365),1)</f>
        <v>1.1526645596683247</v>
      </c>
      <c r="C55" s="2" cm="1">
        <f t="array" aca="1" ref="C55" ca="1">INDEX(資料!$I$3:$I$367,RANDBETWEEN(1,365),1)</f>
        <v>0.98054135927154717</v>
      </c>
      <c r="D55" s="2" cm="1">
        <f t="array" aca="1" ref="D55" ca="1">INDEX(資料!$I$3:$I$367,RANDBETWEEN(1,365),1)</f>
        <v>5.1765570231408677E-3</v>
      </c>
      <c r="E55" s="2" cm="1">
        <f t="array" aca="1" ref="E55" ca="1">INDEX(資料!$I$3:$I$367,RANDBETWEEN(1,365),1)</f>
        <v>-1.348337700642428</v>
      </c>
      <c r="F55" s="2" cm="1">
        <f t="array" aca="1" ref="F55" ca="1">INDEX(資料!$I$3:$I$367,RANDBETWEEN(1,365),1)</f>
        <v>-0.95062879063472239</v>
      </c>
      <c r="G55" s="2" cm="1">
        <f t="array" aca="1" ref="G55" ca="1">INDEX(資料!$I$3:$I$367,RANDBETWEEN(1,365),1)</f>
        <v>-0.61551013531675403</v>
      </c>
      <c r="H55" s="2" cm="1">
        <f t="array" aca="1" ref="H55" ca="1">INDEX(資料!$I$3:$I$367,RANDBETWEEN(1,365),1)</f>
        <v>-0.7080915537119904</v>
      </c>
      <c r="I55" s="2" cm="1">
        <f t="array" aca="1" ref="I55" ca="1">INDEX(資料!$I$3:$I$367,RANDBETWEEN(1,365),1)</f>
        <v>0.63890288575673093</v>
      </c>
      <c r="J55" s="2" cm="1">
        <f t="array" aca="1" ref="J55" ca="1">INDEX(資料!$I$3:$I$367,RANDBETWEEN(1,365),1)</f>
        <v>0.34290313961984836</v>
      </c>
      <c r="K55" s="2" cm="1">
        <f t="array" aca="1" ref="K55" ca="1">INDEX(資料!$I$3:$I$367,RANDBETWEEN(1,365),1)</f>
        <v>1.865932670403456</v>
      </c>
      <c r="L55" s="2" cm="1">
        <f t="array" aca="1" ref="L55" ca="1">INDEX(資料!$I$3:$I$367,RANDBETWEEN(1,365),1)</f>
        <v>-0.91411780873237569</v>
      </c>
      <c r="M55" s="2" cm="1">
        <f t="array" aca="1" ref="M55" ca="1">INDEX(資料!$I$3:$I$367,RANDBETWEEN(1,365),1)</f>
        <v>-0.65984489905531785</v>
      </c>
      <c r="N55" s="2" cm="1">
        <f t="array" aca="1" ref="N55" ca="1">INDEX(資料!$I$3:$I$367,RANDBETWEEN(1,365),1)</f>
        <v>-1.1331837001464562</v>
      </c>
      <c r="O55" s="2" cm="1">
        <f t="array" aca="1" ref="O55" ca="1">INDEX(資料!$I$3:$I$367,RANDBETWEEN(1,365),1)</f>
        <v>0.18121164833802719</v>
      </c>
      <c r="P55" s="2" cm="1">
        <f t="array" aca="1" ref="P55" ca="1">INDEX(資料!$I$3:$I$367,RANDBETWEEN(1,365),1)</f>
        <v>0.84232121349837741</v>
      </c>
      <c r="Q55" s="2" cm="1">
        <f t="array" aca="1" ref="Q55" ca="1">INDEX(資料!$I$3:$I$367,RANDBETWEEN(1,365),1)</f>
        <v>-0.35471740744284858</v>
      </c>
      <c r="R55" s="2" cm="1">
        <f t="array" aca="1" ref="R55" ca="1">INDEX(資料!$I$3:$I$367,RANDBETWEEN(1,365),1)</f>
        <v>-1.2909633005101691</v>
      </c>
      <c r="S55" s="2" cm="1">
        <f t="array" aca="1" ref="S55" ca="1">INDEX(資料!$I$3:$I$367,RANDBETWEEN(1,365),1)</f>
        <v>-0.15390700697994128</v>
      </c>
      <c r="T55" s="2" cm="1">
        <f t="array" aca="1" ref="T55" ca="1">INDEX(資料!$I$3:$I$367,RANDBETWEEN(1,365),1)</f>
        <v>-0.85152755404263836</v>
      </c>
      <c r="U55" s="2" cm="1">
        <f t="array" aca="1" ref="U55" ca="1">INDEX(資料!$I$3:$I$367,RANDBETWEEN(1,365),1)</f>
        <v>2.0145845252915819</v>
      </c>
      <c r="V55" s="2" cm="1">
        <f t="array" aca="1" ref="V55" ca="1">INDEX(資料!$I$3:$I$367,RANDBETWEEN(1,365),1)</f>
        <v>-0.50467322597034414</v>
      </c>
      <c r="W55" s="2" cm="1">
        <f t="array" aca="1" ref="W55" ca="1">INDEX(資料!$I$3:$I$367,RANDBETWEEN(1,365),1)</f>
        <v>-0.94932482699535281</v>
      </c>
      <c r="X55" s="2" cm="1">
        <f t="array" aca="1" ref="X55" ca="1">INDEX(資料!$I$3:$I$367,RANDBETWEEN(1,365),1)</f>
        <v>-0.37036497111528277</v>
      </c>
      <c r="Y55" s="2" cm="1">
        <f t="array" aca="1" ref="Y55" ca="1">INDEX(資料!$I$3:$I$367,RANDBETWEEN(1,365),1)</f>
        <v>-0.47989791682232302</v>
      </c>
      <c r="Z55" s="2" cm="1">
        <f t="array" aca="1" ref="Z55" ca="1">INDEX(資料!$I$3:$I$367,RANDBETWEEN(1,365),1)</f>
        <v>-0.3390698437704141</v>
      </c>
      <c r="AA55" s="2" cm="1">
        <f t="array" aca="1" ref="AA55" ca="1">INDEX(資料!$I$3:$I$367,RANDBETWEEN(1,365),1)</f>
        <v>0.98836514110776419</v>
      </c>
      <c r="AB55" s="2" cm="1">
        <f t="array" aca="1" ref="AB55" ca="1">INDEX(資料!$I$3:$I$367,RANDBETWEEN(1,365),1)</f>
        <v>-0.58291104433251584</v>
      </c>
      <c r="AC55" s="2" cm="1">
        <f t="array" aca="1" ref="AC55" ca="1">INDEX(資料!$I$3:$I$367,RANDBETWEEN(1,365),1)</f>
        <v>-0.45381864403493261</v>
      </c>
      <c r="AD55" s="2" cm="1">
        <f t="array" aca="1" ref="AD55" ca="1">INDEX(資料!$I$3:$I$367,RANDBETWEEN(1,365),1)</f>
        <v>-0.50858511688845276</v>
      </c>
      <c r="AE55" s="2" cm="1">
        <f t="array" aca="1" ref="AE55" ca="1">INDEX(資料!$I$3:$I$367,RANDBETWEEN(1,365),1)</f>
        <v>0.60760775841186254</v>
      </c>
      <c r="AF55" s="2" cm="1">
        <f t="array" aca="1" ref="AF55" ca="1">INDEX(資料!$I$3:$I$367,RANDBETWEEN(1,365),1)</f>
        <v>1.0053166684195682</v>
      </c>
      <c r="AG55" s="2" cm="1">
        <f t="array" aca="1" ref="AG55" ca="1">INDEX(資料!$I$3:$I$367,RANDBETWEEN(1,365),1)</f>
        <v>0.50981048545914798</v>
      </c>
      <c r="AH55" s="2" cm="1">
        <f t="array" aca="1" ref="AH55" ca="1">INDEX(資料!$I$3:$I$367,RANDBETWEEN(1,365),1)</f>
        <v>-0.82023242669776963</v>
      </c>
      <c r="AI55" s="2" cm="1">
        <f t="array" aca="1" ref="AI55" ca="1">INDEX(資料!$I$3:$I$367,RANDBETWEEN(1,365),1)</f>
        <v>1.8163820521074141</v>
      </c>
      <c r="AJ55" s="2" cm="1">
        <f t="array" aca="1" ref="AJ55" ca="1">INDEX(資料!$I$3:$I$367,RANDBETWEEN(1,365),1)</f>
        <v>-0.83848791764894315</v>
      </c>
      <c r="AK55" s="2" cm="1">
        <f t="array" aca="1" ref="AK55" ca="1">INDEX(資料!$I$3:$I$367,RANDBETWEEN(1,365),1)</f>
        <v>-0.20867347983346141</v>
      </c>
      <c r="AL55" s="3"/>
      <c r="AM55" s="3"/>
    </row>
    <row r="56" spans="1:39" x14ac:dyDescent="0.4">
      <c r="A56" s="2">
        <v>54</v>
      </c>
      <c r="B56" s="2" cm="1">
        <f t="array" aca="1" ref="B56" ca="1">INDEX(資料!$I$3:$I$367,RANDBETWEEN(1,365),1)</f>
        <v>-0.89064646322372409</v>
      </c>
      <c r="C56" s="2" cm="1">
        <f t="array" aca="1" ref="C56" ca="1">INDEX(資料!$I$3:$I$367,RANDBETWEEN(1,365),1)</f>
        <v>-1.1892541366393459</v>
      </c>
      <c r="D56" s="2" cm="1">
        <f t="array" aca="1" ref="D56" ca="1">INDEX(資料!$I$3:$I$367,RANDBETWEEN(1,365),1)</f>
        <v>2.172364125655295</v>
      </c>
      <c r="E56" s="2" cm="1">
        <f t="array" aca="1" ref="E56" ca="1">INDEX(資料!$I$3:$I$367,RANDBETWEEN(1,365),1)</f>
        <v>7.7844843018800977E-3</v>
      </c>
      <c r="F56" s="2" cm="1">
        <f t="array" aca="1" ref="F56" ca="1">INDEX(資料!$I$3:$I$367,RANDBETWEEN(1,365),1)</f>
        <v>-0.82023242669776963</v>
      </c>
      <c r="G56" s="2" cm="1">
        <f t="array" aca="1" ref="G56" ca="1">INDEX(資料!$I$3:$I$367,RANDBETWEEN(1,365),1)</f>
        <v>-1.0523379545055456</v>
      </c>
      <c r="H56" s="2" cm="1">
        <f t="array" aca="1" ref="H56" ca="1">INDEX(資料!$I$3:$I$367,RANDBETWEEN(1,365),1)</f>
        <v>-0.69765984459703412</v>
      </c>
      <c r="I56" s="2" cm="1">
        <f t="array" aca="1" ref="I56" ca="1">INDEX(資料!$I$3:$I$367,RANDBETWEEN(1,365),1)</f>
        <v>-1.0810251545716751</v>
      </c>
      <c r="J56" s="2" cm="1">
        <f t="array" aca="1" ref="J56" ca="1">INDEX(資料!$I$3:$I$367,RANDBETWEEN(1,365),1)</f>
        <v>1.096594123175435</v>
      </c>
      <c r="K56" s="2" cm="1">
        <f t="array" aca="1" ref="K56" ca="1">INDEX(資料!$I$3:$I$367,RANDBETWEEN(1,365),1)</f>
        <v>-0.25561617085076455</v>
      </c>
      <c r="L56" s="2" cm="1">
        <f t="array" aca="1" ref="L56" ca="1">INDEX(資料!$I$3:$I$367,RANDBETWEEN(1,365),1)</f>
        <v>-0.85674340860011644</v>
      </c>
      <c r="M56" s="2" cm="1">
        <f t="array" aca="1" ref="M56" ca="1">INDEX(資料!$I$3:$I$367,RANDBETWEEN(1,365),1)</f>
        <v>-0.25561617085076455</v>
      </c>
      <c r="N56" s="2" cm="1">
        <f t="array" aca="1" ref="N56" ca="1">INDEX(資料!$I$3:$I$367,RANDBETWEEN(1,365),1)</f>
        <v>-0.68201228092459987</v>
      </c>
      <c r="O56" s="2" cm="1">
        <f t="array" aca="1" ref="O56" ca="1">INDEX(資料!$I$3:$I$367,RANDBETWEEN(1,365),1)</f>
        <v>-0.97801202706148238</v>
      </c>
      <c r="P56" s="2" cm="1">
        <f t="array" aca="1" ref="P56" ca="1">INDEX(資料!$I$3:$I$367,RANDBETWEEN(1,365),1)</f>
        <v>0.65194252215042636</v>
      </c>
      <c r="Q56" s="2" cm="1">
        <f t="array" aca="1" ref="Q56" ca="1">INDEX(資料!$I$3:$I$367,RANDBETWEEN(1,365),1)</f>
        <v>-2.4814606682358079E-2</v>
      </c>
      <c r="R56" s="2" cm="1">
        <f t="array" aca="1" ref="R56" ca="1">INDEX(資料!$I$3:$I$367,RANDBETWEEN(1,365),1)</f>
        <v>0.2294583029946996</v>
      </c>
      <c r="S56" s="2" cm="1">
        <f t="array" aca="1" ref="S56" ca="1">INDEX(資料!$I$3:$I$367,RANDBETWEEN(1,365),1)</f>
        <v>-1.056249845423654</v>
      </c>
      <c r="T56" s="2" cm="1">
        <f t="array" aca="1" ref="T56" ca="1">INDEX(資料!$I$3:$I$367,RANDBETWEEN(1,365),1)</f>
        <v>1.0053166684195682</v>
      </c>
      <c r="U56" s="2" cm="1">
        <f t="array" aca="1" ref="U56" ca="1">INDEX(資料!$I$3:$I$367,RANDBETWEEN(1,365),1)</f>
        <v>0.89056786815504962</v>
      </c>
      <c r="V56" s="2" cm="1">
        <f t="array" aca="1" ref="V56" ca="1">INDEX(資料!$I$3:$I$367,RANDBETWEEN(1,365),1)</f>
        <v>-0.79154522663164006</v>
      </c>
      <c r="W56" s="2" cm="1">
        <f t="array" aca="1" ref="W56" ca="1">INDEX(資料!$I$3:$I$367,RANDBETWEEN(1,365),1)</f>
        <v>-1.0197388635213074</v>
      </c>
      <c r="X56" s="2" cm="1">
        <f t="array" aca="1" ref="X56" ca="1">INDEX(資料!$I$3:$I$367,RANDBETWEEN(1,365),1)</f>
        <v>1.8163820521074141</v>
      </c>
      <c r="Y56" s="2" cm="1">
        <f t="array" aca="1" ref="Y56" ca="1">INDEX(資料!$I$3:$I$367,RANDBETWEEN(1,365),1)</f>
        <v>-1.2231571912629535</v>
      </c>
      <c r="Z56" s="2" cm="1">
        <f t="array" aca="1" ref="Z56" ca="1">INDEX(資料!$I$3:$I$367,RANDBETWEEN(1,365),1)</f>
        <v>-1.092760827326001</v>
      </c>
      <c r="AA56" s="2" cm="1">
        <f t="array" aca="1" ref="AA56" ca="1">INDEX(資料!$I$3:$I$367,RANDBETWEEN(1,365),1)</f>
        <v>1.5647170697090953</v>
      </c>
      <c r="AB56" s="2" cm="1">
        <f t="array" aca="1" ref="AB56" ca="1">INDEX(資料!$I$3:$I$367,RANDBETWEEN(1,365),1)</f>
        <v>0.60630379477249274</v>
      </c>
      <c r="AC56" s="2" cm="1">
        <f t="array" aca="1" ref="AC56" ca="1">INDEX(資料!$I$3:$I$367,RANDBETWEEN(1,365),1)</f>
        <v>-0.71982722646631614</v>
      </c>
      <c r="AD56" s="2" cm="1">
        <f t="array" aca="1" ref="AD56" ca="1">INDEX(資料!$I$3:$I$367,RANDBETWEEN(1,365),1)</f>
        <v>-0.5750872624962986</v>
      </c>
      <c r="AE56" s="2" cm="1">
        <f t="array" aca="1" ref="AE56" ca="1">INDEX(資料!$I$3:$I$367,RANDBETWEEN(1,365),1)</f>
        <v>-1.2674919550015176</v>
      </c>
      <c r="AF56" s="2" cm="1">
        <f t="array" aca="1" ref="AF56" ca="1">INDEX(資料!$I$3:$I$367,RANDBETWEEN(1,365),1)</f>
        <v>0.89317579543378911</v>
      </c>
      <c r="AG56" s="2" cm="1">
        <f t="array" aca="1" ref="AG56" ca="1">INDEX(資料!$I$3:$I$367,RANDBETWEEN(1,365),1)</f>
        <v>0.37159033968597804</v>
      </c>
      <c r="AH56" s="2" cm="1">
        <f t="array" aca="1" ref="AH56" ca="1">INDEX(資料!$I$3:$I$367,RANDBETWEEN(1,365),1)</f>
        <v>-1.1331837001464562</v>
      </c>
      <c r="AI56" s="2" cm="1">
        <f t="array" aca="1" ref="AI56" ca="1">INDEX(資料!$I$3:$I$367,RANDBETWEEN(1,365),1)</f>
        <v>1.6938094700066784</v>
      </c>
      <c r="AJ56" s="2" cm="1">
        <f t="array" aca="1" ref="AJ56" ca="1">INDEX(資料!$I$3:$I$367,RANDBETWEEN(1,365),1)</f>
        <v>-0.61551013531675403</v>
      </c>
      <c r="AK56" s="2" cm="1">
        <f t="array" aca="1" ref="AK56" ca="1">INDEX(資料!$I$3:$I$367,RANDBETWEEN(1,365),1)</f>
        <v>-0.26865580724445975</v>
      </c>
      <c r="AL56" s="3"/>
      <c r="AM56" s="3"/>
    </row>
    <row r="57" spans="1:39" x14ac:dyDescent="0.4">
      <c r="A57" s="2">
        <v>55</v>
      </c>
      <c r="B57" s="2" cm="1">
        <f t="array" aca="1" ref="B57" ca="1">INDEX(資料!$I$3:$I$367,RANDBETWEEN(1,365),1)</f>
        <v>1.8242058339436311</v>
      </c>
      <c r="C57" s="2" cm="1">
        <f t="array" aca="1" ref="C57" ca="1">INDEX(資料!$I$3:$I$367,RANDBETWEEN(1,365),1)</f>
        <v>1.1565764505864335</v>
      </c>
      <c r="D57" s="2" cm="1">
        <f t="array" aca="1" ref="D57" ca="1">INDEX(資料!$I$3:$I$367,RANDBETWEEN(1,365),1)</f>
        <v>-1.2022937730330412</v>
      </c>
      <c r="E57" s="2" cm="1">
        <f t="array" aca="1" ref="E57" ca="1">INDEX(資料!$I$3:$I$367,RANDBETWEEN(1,365),1)</f>
        <v>-0.41600369849321617</v>
      </c>
      <c r="F57" s="2" cm="1">
        <f t="array" aca="1" ref="F57" ca="1">INDEX(資料!$I$3:$I$367,RANDBETWEEN(1,365),1)</f>
        <v>1.4134572875422302</v>
      </c>
      <c r="G57" s="2" cm="1">
        <f t="array" aca="1" ref="G57" ca="1">INDEX(資料!$I$3:$I$367,RANDBETWEEN(1,365),1)</f>
        <v>0.33638332142300087</v>
      </c>
      <c r="H57" s="2" cm="1">
        <f t="array" aca="1" ref="H57" ca="1">INDEX(資料!$I$3:$I$367,RANDBETWEEN(1,365),1)</f>
        <v>-1.1892541366393459</v>
      </c>
      <c r="I57" s="2" cm="1">
        <f t="array" aca="1" ref="I57" ca="1">INDEX(資料!$I$3:$I$367,RANDBETWEEN(1,365),1)</f>
        <v>2.1462848528679044</v>
      </c>
      <c r="J57" s="2" cm="1">
        <f t="array" aca="1" ref="J57" ca="1">INDEX(資料!$I$3:$I$367,RANDBETWEEN(1,365),1)</f>
        <v>1.0053166684195682</v>
      </c>
      <c r="K57" s="2" cm="1">
        <f t="array" aca="1" ref="K57" ca="1">INDEX(資料!$I$3:$I$367,RANDBETWEEN(1,365),1)</f>
        <v>2.134549180113579</v>
      </c>
      <c r="L57" s="2" cm="1">
        <f t="array" aca="1" ref="L57" ca="1">INDEX(資料!$I$3:$I$367,RANDBETWEEN(1,365),1)</f>
        <v>0.7562596132999887</v>
      </c>
      <c r="M57" s="2" cm="1">
        <f t="array" aca="1" ref="M57" ca="1">INDEX(資料!$I$3:$I$367,RANDBETWEEN(1,365),1)</f>
        <v>0.40679735794895522</v>
      </c>
      <c r="N57" s="2" cm="1">
        <f t="array" aca="1" ref="N57" ca="1">INDEX(資料!$I$3:$I$367,RANDBETWEEN(1,365),1)</f>
        <v>1.8946198704695858</v>
      </c>
      <c r="O57" s="2" cm="1">
        <f t="array" aca="1" ref="O57" ca="1">INDEX(資料!$I$3:$I$367,RANDBETWEEN(1,365),1)</f>
        <v>-1.1110163182771742</v>
      </c>
      <c r="P57" s="2" cm="1">
        <f t="array" aca="1" ref="P57" ca="1">INDEX(資料!$I$3:$I$367,RANDBETWEEN(1,365),1)</f>
        <v>0.23337019391280811</v>
      </c>
      <c r="Q57" s="2" cm="1">
        <f t="array" aca="1" ref="Q57" ca="1">INDEX(資料!$I$3:$I$367,RANDBETWEEN(1,365),1)</f>
        <v>-1.2544523186078222</v>
      </c>
      <c r="R57" s="2" cm="1">
        <f t="array" aca="1" ref="R57" ca="1">INDEX(資料!$I$3:$I$367,RANDBETWEEN(1,365),1)</f>
        <v>2.1462848528679044</v>
      </c>
      <c r="S57" s="2" cm="1">
        <f t="array" aca="1" ref="S57" ca="1">INDEX(資料!$I$3:$I$367,RANDBETWEEN(1,365),1)</f>
        <v>-0.51380097144593084</v>
      </c>
      <c r="T57" s="2" cm="1">
        <f t="array" aca="1" ref="T57" ca="1">INDEX(資料!$I$3:$I$367,RANDBETWEEN(1,365),1)</f>
        <v>2.0510955071939292</v>
      </c>
      <c r="U57" s="2" cm="1">
        <f t="array" aca="1" ref="U57" ca="1">INDEX(資料!$I$3:$I$367,RANDBETWEEN(1,365),1)</f>
        <v>-0.19172195252165769</v>
      </c>
      <c r="V57" s="2" cm="1">
        <f t="array" aca="1" ref="V57" ca="1">INDEX(資料!$I$3:$I$367,RANDBETWEEN(1,365),1)</f>
        <v>-0.3390698437704141</v>
      </c>
      <c r="W57" s="2" cm="1">
        <f t="array" aca="1" ref="W57" ca="1">INDEX(資料!$I$3:$I$367,RANDBETWEEN(1,365),1)</f>
        <v>0.71844466775827198</v>
      </c>
      <c r="X57" s="2" cm="1">
        <f t="array" aca="1" ref="X57" ca="1">INDEX(資料!$I$3:$I$367,RANDBETWEEN(1,365),1)</f>
        <v>0.9648937955991127</v>
      </c>
      <c r="Y57" s="2" cm="1">
        <f t="array" aca="1" ref="Y57" ca="1">INDEX(資料!$I$3:$I$367,RANDBETWEEN(1,365),1)</f>
        <v>-1.2544523186078222</v>
      </c>
      <c r="Z57" s="2" cm="1">
        <f t="array" aca="1" ref="Z57" ca="1">INDEX(資料!$I$3:$I$367,RANDBETWEEN(1,365),1)</f>
        <v>-0.29995093458932842</v>
      </c>
      <c r="AA57" s="2" cm="1">
        <f t="array" aca="1" ref="AA57" ca="1">INDEX(資料!$I$3:$I$367,RANDBETWEEN(1,365),1)</f>
        <v>-1.0523379545055456</v>
      </c>
      <c r="AB57" s="2" cm="1">
        <f t="array" aca="1" ref="AB57" ca="1">INDEX(資料!$I$3:$I$367,RANDBETWEEN(1,365),1)</f>
        <v>-0.29995093458932842</v>
      </c>
      <c r="AC57" s="2" cm="1">
        <f t="array" aca="1" ref="AC57" ca="1">INDEX(資料!$I$3:$I$367,RANDBETWEEN(1,365),1)</f>
        <v>-1.0966727182441094</v>
      </c>
      <c r="AD57" s="2" cm="1">
        <f t="array" aca="1" ref="AD57" ca="1">INDEX(資料!$I$3:$I$367,RANDBETWEEN(1,365),1)</f>
        <v>0.81102608615350857</v>
      </c>
      <c r="AE57" s="2" cm="1">
        <f t="array" aca="1" ref="AE57" ca="1">INDEX(資料!$I$3:$I$367,RANDBETWEEN(1,365),1)</f>
        <v>1.6377390335137887</v>
      </c>
      <c r="AF57" s="2" cm="1">
        <f t="array" aca="1" ref="AF57" ca="1">INDEX(資料!$I$3:$I$367,RANDBETWEEN(1,365),1)</f>
        <v>-1.2544523186078222</v>
      </c>
      <c r="AG57" s="2" cm="1">
        <f t="array" aca="1" ref="AG57" ca="1">INDEX(資料!$I$3:$I$367,RANDBETWEEN(1,365),1)</f>
        <v>1.182655723373824</v>
      </c>
      <c r="AH57" s="2" cm="1">
        <f t="array" aca="1" ref="AH57" ca="1">INDEX(資料!$I$3:$I$367,RANDBETWEEN(1,365),1)</f>
        <v>2.0510955071939292</v>
      </c>
      <c r="AI57" s="2" cm="1">
        <f t="array" aca="1" ref="AI57" ca="1">INDEX(資料!$I$3:$I$367,RANDBETWEEN(1,365),1)</f>
        <v>-1.384848682544775</v>
      </c>
      <c r="AJ57" s="2" cm="1">
        <f t="array" aca="1" ref="AJ57" ca="1">INDEX(資料!$I$3:$I$367,RANDBETWEEN(1,365),1)</f>
        <v>-0.37036497111528277</v>
      </c>
      <c r="AK57" s="2" cm="1">
        <f t="array" aca="1" ref="AK57" ca="1">INDEX(資料!$I$3:$I$367,RANDBETWEEN(1,365),1)</f>
        <v>0.24901775758524256</v>
      </c>
      <c r="AL57" s="3"/>
      <c r="AM57" s="3"/>
    </row>
    <row r="58" spans="1:39" x14ac:dyDescent="0.4">
      <c r="A58" s="2">
        <v>56</v>
      </c>
      <c r="B58" s="2" cm="1">
        <f t="array" aca="1" ref="B58" ca="1">INDEX(資料!$I$3:$I$367,RANDBETWEEN(1,365),1)</f>
        <v>1.2126468870793232</v>
      </c>
      <c r="C58" s="2" cm="1">
        <f t="array" aca="1" ref="C58" ca="1">INDEX(資料!$I$3:$I$367,RANDBETWEEN(1,365),1)</f>
        <v>1.2856688508840164</v>
      </c>
      <c r="D58" s="2" cm="1">
        <f t="array" aca="1" ref="D58" ca="1">INDEX(資料!$I$3:$I$367,RANDBETWEEN(1,365),1)</f>
        <v>2.0510955071939292</v>
      </c>
      <c r="E58" s="2" cm="1">
        <f t="array" aca="1" ref="E58" ca="1">INDEX(資料!$I$3:$I$367,RANDBETWEEN(1,365),1)</f>
        <v>1.1604883415045417</v>
      </c>
      <c r="F58" s="2" cm="1">
        <f t="array" aca="1" ref="F58" ca="1">INDEX(資料!$I$3:$I$367,RANDBETWEEN(1,365),1)</f>
        <v>3.3863757089270544E-2</v>
      </c>
      <c r="G58" s="2" cm="1">
        <f t="array" aca="1" ref="G58" ca="1">INDEX(資料!$I$3:$I$367,RANDBETWEEN(1,365),1)</f>
        <v>1.4186731420997081</v>
      </c>
      <c r="H58" s="2" cm="1">
        <f t="array" aca="1" ref="H58" ca="1">INDEX(資料!$I$3:$I$367,RANDBETWEEN(1,365),1)</f>
        <v>0.3142159395537189</v>
      </c>
      <c r="I58" s="2" cm="1">
        <f t="array" aca="1" ref="I58" ca="1">INDEX(資料!$I$3:$I$367,RANDBETWEEN(1,365),1)</f>
        <v>-0.45251468039556308</v>
      </c>
      <c r="J58" s="2" cm="1">
        <f t="array" aca="1" ref="J58" ca="1">INDEX(資料!$I$3:$I$367,RANDBETWEEN(1,365),1)</f>
        <v>0.3142159395537189</v>
      </c>
      <c r="K58" s="2" cm="1">
        <f t="array" aca="1" ref="K58" ca="1">INDEX(資料!$I$3:$I$367,RANDBETWEEN(1,365),1)</f>
        <v>-1.2831395186739518</v>
      </c>
      <c r="L58" s="2" cm="1">
        <f t="array" aca="1" ref="L58" ca="1">INDEX(資料!$I$3:$I$367,RANDBETWEEN(1,365),1)</f>
        <v>0.99618892294398165</v>
      </c>
      <c r="M58" s="2" cm="1">
        <f t="array" aca="1" ref="M58" ca="1">INDEX(資料!$I$3:$I$367,RANDBETWEEN(1,365),1)</f>
        <v>2.0510955071939292</v>
      </c>
      <c r="N58" s="2" cm="1">
        <f t="array" aca="1" ref="N58" ca="1">INDEX(資料!$I$3:$I$367,RANDBETWEEN(1,365),1)</f>
        <v>-0.23214482534211309</v>
      </c>
      <c r="O58" s="2" cm="1">
        <f t="array" aca="1" ref="O58" ca="1">INDEX(資料!$I$3:$I$367,RANDBETWEEN(1,365),1)</f>
        <v>0.39375772155526001</v>
      </c>
      <c r="P58" s="2" cm="1">
        <f t="array" aca="1" ref="P58" ca="1">INDEX(資料!$I$3:$I$367,RANDBETWEEN(1,365),1)</f>
        <v>1.4134572875422302</v>
      </c>
      <c r="Q58" s="2" cm="1">
        <f t="array" aca="1" ref="Q58" ca="1">INDEX(資料!$I$3:$I$367,RANDBETWEEN(1,365),1)</f>
        <v>-1.1683907184094335</v>
      </c>
      <c r="R58" s="2" cm="1">
        <f t="array" aca="1" ref="R58" ca="1">INDEX(資料!$I$3:$I$367,RANDBETWEEN(1,365),1)</f>
        <v>0.51633030365599542</v>
      </c>
      <c r="S58" s="2" cm="1">
        <f t="array" aca="1" ref="S58" ca="1">INDEX(資料!$I$3:$I$367,RANDBETWEEN(1,365),1)</f>
        <v>0.60630379477249274</v>
      </c>
      <c r="T58" s="2" cm="1">
        <f t="array" aca="1" ref="T58" ca="1">INDEX(資料!$I$3:$I$367,RANDBETWEEN(1,365),1)</f>
        <v>-0.85152755404263836</v>
      </c>
      <c r="U58" s="2" cm="1">
        <f t="array" aca="1" ref="U58" ca="1">INDEX(資料!$I$3:$I$367,RANDBETWEEN(1,365),1)</f>
        <v>2.1762760165734036</v>
      </c>
      <c r="V58" s="2" cm="1">
        <f t="array" aca="1" ref="V58" ca="1">INDEX(資料!$I$3:$I$367,RANDBETWEEN(1,365),1)</f>
        <v>-0.97801202706148238</v>
      </c>
      <c r="W58" s="2" cm="1">
        <f t="array" aca="1" ref="W58" ca="1">INDEX(資料!$I$3:$I$367,RANDBETWEEN(1,365),1)</f>
        <v>-1.2231571912629535</v>
      </c>
      <c r="X58" s="2" cm="1">
        <f t="array" aca="1" ref="X58" ca="1">INDEX(資料!$I$3:$I$367,RANDBETWEEN(1,365),1)</f>
        <v>-1.1110163182771742</v>
      </c>
      <c r="Y58" s="2" cm="1">
        <f t="array" aca="1" ref="Y58" ca="1">INDEX(資料!$I$3:$I$367,RANDBETWEEN(1,365),1)</f>
        <v>-0.13956340694687655</v>
      </c>
      <c r="Z58" s="2" cm="1">
        <f t="array" aca="1" ref="Z58" ca="1">INDEX(資料!$I$3:$I$367,RANDBETWEEN(1,365),1)</f>
        <v>-0.80719279030407443</v>
      </c>
      <c r="AA58" s="2" cm="1">
        <f t="array" aca="1" ref="AA58" ca="1">INDEX(資料!$I$3:$I$367,RANDBETWEEN(1,365),1)</f>
        <v>0.50981048545914798</v>
      </c>
      <c r="AB58" s="2" cm="1">
        <f t="array" aca="1" ref="AB58" ca="1">INDEX(資料!$I$3:$I$367,RANDBETWEEN(1,365),1)</f>
        <v>-0.12391584327444234</v>
      </c>
      <c r="AC58" s="2" cm="1">
        <f t="array" aca="1" ref="AC58" ca="1">INDEX(資料!$I$3:$I$367,RANDBETWEEN(1,365),1)</f>
        <v>7.7844843018800977E-3</v>
      </c>
      <c r="AD58" s="2" cm="1">
        <f t="array" aca="1" ref="AD58" ca="1">INDEX(資料!$I$3:$I$367,RANDBETWEEN(1,365),1)</f>
        <v>0.23337019391280811</v>
      </c>
      <c r="AE58" s="2" cm="1">
        <f t="array" aca="1" ref="AE58" ca="1">INDEX(資料!$I$3:$I$367,RANDBETWEEN(1,365),1)</f>
        <v>-6.5591157311848574E-3</v>
      </c>
      <c r="AF58" s="2" cm="1">
        <f t="array" aca="1" ref="AF58" ca="1">INDEX(資料!$I$3:$I$367,RANDBETWEEN(1,365),1)</f>
        <v>-0.3390698437704141</v>
      </c>
      <c r="AG58" s="2" cm="1">
        <f t="array" aca="1" ref="AG58" ca="1">INDEX(資料!$I$3:$I$367,RANDBETWEEN(1,365),1)</f>
        <v>-0.68201228092459987</v>
      </c>
      <c r="AH58" s="2" cm="1">
        <f t="array" aca="1" ref="AH58" ca="1">INDEX(資料!$I$3:$I$367,RANDBETWEEN(1,365),1)</f>
        <v>-9.262071592957366E-2</v>
      </c>
      <c r="AI58" s="2" cm="1">
        <f t="array" aca="1" ref="AI58" ca="1">INDEX(資料!$I$3:$I$367,RANDBETWEEN(1,365),1)</f>
        <v>-0.23084086170274337</v>
      </c>
      <c r="AJ58" s="2" cm="1">
        <f t="array" aca="1" ref="AJ58" ca="1">INDEX(資料!$I$3:$I$367,RANDBETWEEN(1,365),1)</f>
        <v>-0.94932482699535281</v>
      </c>
      <c r="AK58" s="2" cm="1">
        <f t="array" aca="1" ref="AK58" ca="1">INDEX(資料!$I$3:$I$367,RANDBETWEEN(1,365),1)</f>
        <v>2.2232187075907066</v>
      </c>
      <c r="AL58" s="3"/>
      <c r="AM58" s="3"/>
    </row>
    <row r="59" spans="1:39" x14ac:dyDescent="0.4">
      <c r="A59" s="2">
        <v>57</v>
      </c>
      <c r="B59" s="2" cm="1">
        <f t="array" aca="1" ref="B59" ca="1">INDEX(資料!$I$3:$I$367,RANDBETWEEN(1,365),1)</f>
        <v>-1.348337700642428</v>
      </c>
      <c r="C59" s="2" cm="1">
        <f t="array" aca="1" ref="C59" ca="1">INDEX(資料!$I$3:$I$367,RANDBETWEEN(1,365),1)</f>
        <v>-1.2127254821479974</v>
      </c>
      <c r="D59" s="2" cm="1">
        <f t="array" aca="1" ref="D59" ca="1">INDEX(資料!$I$3:$I$367,RANDBETWEEN(1,365),1)</f>
        <v>-1.2127254821479974</v>
      </c>
      <c r="E59" s="2" cm="1">
        <f t="array" aca="1" ref="E59" ca="1">INDEX(資料!$I$3:$I$367,RANDBETWEEN(1,365),1)</f>
        <v>2.0497915435545591</v>
      </c>
      <c r="F59" s="2" cm="1">
        <f t="array" aca="1" ref="F59" ca="1">INDEX(資料!$I$3:$I$367,RANDBETWEEN(1,365),1)</f>
        <v>1.4160652148209691</v>
      </c>
      <c r="G59" s="2" cm="1">
        <f t="array" aca="1" ref="G59" ca="1">INDEX(資料!$I$3:$I$367,RANDBETWEEN(1,365),1)</f>
        <v>0.35463881237417411</v>
      </c>
      <c r="H59" s="2" cm="1">
        <f t="array" aca="1" ref="H59" ca="1">INDEX(資料!$I$3:$I$367,RANDBETWEEN(1,365),1)</f>
        <v>-0.47989791682232302</v>
      </c>
      <c r="I59" s="2" cm="1">
        <f t="array" aca="1" ref="I59" ca="1">INDEX(資料!$I$3:$I$367,RANDBETWEEN(1,365),1)</f>
        <v>-0.7080915537119904</v>
      </c>
      <c r="J59" s="2" cm="1">
        <f t="array" aca="1" ref="J59" ca="1">INDEX(資料!$I$3:$I$367,RANDBETWEEN(1,365),1)</f>
        <v>-1.1566550456551077</v>
      </c>
      <c r="K59" s="2" cm="1">
        <f t="array" aca="1" ref="K59" ca="1">INDEX(資料!$I$3:$I$367,RANDBETWEEN(1,365),1)</f>
        <v>-1.2101175548692584</v>
      </c>
      <c r="L59" s="2" cm="1">
        <f t="array" aca="1" ref="L59" ca="1">INDEX(資料!$I$3:$I$367,RANDBETWEEN(1,365),1)</f>
        <v>-1.1527431547369991</v>
      </c>
      <c r="M59" s="2" cm="1">
        <f t="array" aca="1" ref="M59" ca="1">INDEX(資料!$I$3:$I$367,RANDBETWEEN(1,365),1)</f>
        <v>0.24510586666713383</v>
      </c>
      <c r="N59" s="2" cm="1">
        <f t="array" aca="1" ref="N59" ca="1">INDEX(資料!$I$3:$I$367,RANDBETWEEN(1,365),1)</f>
        <v>-1.2114215185086279</v>
      </c>
      <c r="O59" s="2" cm="1">
        <f t="array" aca="1" ref="O59" ca="1">INDEX(資料!$I$3:$I$367,RANDBETWEEN(1,365),1)</f>
        <v>1.2139508507186925</v>
      </c>
      <c r="P59" s="2" cm="1">
        <f t="array" aca="1" ref="P59" ca="1">INDEX(資料!$I$3:$I$367,RANDBETWEEN(1,365),1)</f>
        <v>0.29726441224191497</v>
      </c>
      <c r="Q59" s="2" cm="1">
        <f t="array" aca="1" ref="Q59" ca="1">INDEX(資料!$I$3:$I$367,RANDBETWEEN(1,365),1)</f>
        <v>1.1604883415045417</v>
      </c>
      <c r="R59" s="2" cm="1">
        <f t="array" aca="1" ref="R59" ca="1">INDEX(資料!$I$3:$I$367,RANDBETWEEN(1,365),1)</f>
        <v>-0.96236446338904813</v>
      </c>
      <c r="S59" s="2" cm="1">
        <f t="array" aca="1" ref="S59" ca="1">INDEX(資料!$I$3:$I$367,RANDBETWEEN(1,365),1)</f>
        <v>-0.12391584327444234</v>
      </c>
      <c r="T59" s="2" cm="1">
        <f t="array" aca="1" ref="T59" ca="1">INDEX(資料!$I$3:$I$367,RANDBETWEEN(1,365),1)</f>
        <v>0.77973095880864007</v>
      </c>
      <c r="U59" s="2" cm="1">
        <f t="array" aca="1" ref="U59" ca="1">INDEX(資料!$I$3:$I$367,RANDBETWEEN(1,365),1)</f>
        <v>-0.76546595384424954</v>
      </c>
      <c r="V59" s="2" cm="1">
        <f t="array" aca="1" ref="V59" ca="1">INDEX(資料!$I$3:$I$367,RANDBETWEEN(1,365),1)</f>
        <v>-1.1892541366393459</v>
      </c>
      <c r="W59" s="2" cm="1">
        <f t="array" aca="1" ref="W59" ca="1">INDEX(資料!$I$3:$I$367,RANDBETWEEN(1,365),1)</f>
        <v>0.60630379477249274</v>
      </c>
      <c r="X59" s="2" cm="1">
        <f t="array" aca="1" ref="X59" ca="1">INDEX(資料!$I$3:$I$367,RANDBETWEEN(1,365),1)</f>
        <v>-9.262071592957366E-2</v>
      </c>
      <c r="Y59" s="2" cm="1">
        <f t="array" aca="1" ref="Y59" ca="1">INDEX(資料!$I$3:$I$367,RANDBETWEEN(1,365),1)</f>
        <v>-1.2831395186739518</v>
      </c>
      <c r="Z59" s="2" cm="1">
        <f t="array" aca="1" ref="Z59" ca="1">INDEX(資料!$I$3:$I$367,RANDBETWEEN(1,365),1)</f>
        <v>-0.22692897078463486</v>
      </c>
      <c r="AA59" s="2" cm="1">
        <f t="array" aca="1" ref="AA59" ca="1">INDEX(資料!$I$3:$I$367,RANDBETWEEN(1,365),1)</f>
        <v>1.2739331781296908</v>
      </c>
      <c r="AB59" s="2" cm="1">
        <f t="array" aca="1" ref="AB59" ca="1">INDEX(資料!$I$3:$I$367,RANDBETWEEN(1,365),1)</f>
        <v>-1.2909633005101691</v>
      </c>
      <c r="AC59" s="2" cm="1">
        <f t="array" aca="1" ref="AC59" ca="1">INDEX(資料!$I$3:$I$367,RANDBETWEEN(1,365),1)</f>
        <v>1.5021268150193581</v>
      </c>
      <c r="AD59" s="2" cm="1">
        <f t="array" aca="1" ref="AD59" ca="1">INDEX(資料!$I$3:$I$367,RANDBETWEEN(1,365),1)</f>
        <v>0.72105259503701147</v>
      </c>
      <c r="AE59" s="2" cm="1">
        <f t="array" aca="1" ref="AE59" ca="1">INDEX(資料!$I$3:$I$367,RANDBETWEEN(1,365),1)</f>
        <v>-0.82284035397650879</v>
      </c>
      <c r="AF59" s="2" cm="1">
        <f t="array" aca="1" ref="AF59" ca="1">INDEX(資料!$I$3:$I$367,RANDBETWEEN(1,365),1)</f>
        <v>1.4160652148209691</v>
      </c>
      <c r="AG59" s="2" cm="1">
        <f t="array" aca="1" ref="AG59" ca="1">INDEX(資料!$I$3:$I$367,RANDBETWEEN(1,365),1)</f>
        <v>2.2232187075907066</v>
      </c>
      <c r="AH59" s="2" cm="1">
        <f t="array" aca="1" ref="AH59" ca="1">INDEX(資料!$I$3:$I$367,RANDBETWEEN(1,365),1)</f>
        <v>-1.1592629729338468</v>
      </c>
      <c r="AI59" s="2" cm="1">
        <f t="array" aca="1" ref="AI59" ca="1">INDEX(資料!$I$3:$I$367,RANDBETWEEN(1,365),1)</f>
        <v>1.9598180524380622</v>
      </c>
      <c r="AJ59" s="2" cm="1">
        <f t="array" aca="1" ref="AJ59" ca="1">INDEX(資料!$I$3:$I$367,RANDBETWEEN(1,365),1)</f>
        <v>-0.83457602673083453</v>
      </c>
      <c r="AK59" s="2" cm="1">
        <f t="array" aca="1" ref="AK59" ca="1">INDEX(資料!$I$3:$I$367,RANDBETWEEN(1,365),1)</f>
        <v>0.33116746686552262</v>
      </c>
      <c r="AL59" s="3"/>
      <c r="AM59" s="3"/>
    </row>
    <row r="60" spans="1:39" x14ac:dyDescent="0.4">
      <c r="A60" s="2">
        <v>58</v>
      </c>
      <c r="B60" s="2" cm="1">
        <f t="array" aca="1" ref="B60" ca="1">INDEX(資料!$I$3:$I$367,RANDBETWEEN(1,365),1)</f>
        <v>-1.0523379545055456</v>
      </c>
      <c r="C60" s="2" cm="1">
        <f t="array" aca="1" ref="C60" ca="1">INDEX(資料!$I$3:$I$367,RANDBETWEEN(1,365),1)</f>
        <v>-0.61029428075927583</v>
      </c>
      <c r="D60" s="2" cm="1">
        <f t="array" aca="1" ref="D60" ca="1">INDEX(資料!$I$3:$I$367,RANDBETWEEN(1,365),1)</f>
        <v>1.8163820521074141</v>
      </c>
      <c r="E60" s="2" cm="1">
        <f t="array" aca="1" ref="E60" ca="1">INDEX(資料!$I$3:$I$367,RANDBETWEEN(1,365),1)</f>
        <v>1.1565764505864335</v>
      </c>
      <c r="F60" s="2" cm="1">
        <f t="array" aca="1" ref="F60" ca="1">INDEX(資料!$I$3:$I$367,RANDBETWEEN(1,365),1)</f>
        <v>-0.16955457065237572</v>
      </c>
      <c r="G60" s="2" cm="1">
        <f t="array" aca="1" ref="G60" ca="1">INDEX(資料!$I$3:$I$367,RANDBETWEEN(1,365),1)</f>
        <v>-1.1683907184094335</v>
      </c>
      <c r="H60" s="2" cm="1">
        <f t="array" aca="1" ref="H60" ca="1">INDEX(資料!$I$3:$I$367,RANDBETWEEN(1,365),1)</f>
        <v>-1.0197388635213074</v>
      </c>
      <c r="I60" s="2" cm="1">
        <f t="array" aca="1" ref="I60" ca="1">INDEX(資料!$I$3:$I$367,RANDBETWEEN(1,365),1)</f>
        <v>3.3863757089270544E-2</v>
      </c>
      <c r="J60" s="2" cm="1">
        <f t="array" aca="1" ref="J60" ca="1">INDEX(資料!$I$3:$I$367,RANDBETWEEN(1,365),1)</f>
        <v>5.8639066237291496E-2</v>
      </c>
      <c r="K60" s="2" cm="1">
        <f t="array" aca="1" ref="K60" ca="1">INDEX(資料!$I$3:$I$367,RANDBETWEEN(1,365),1)</f>
        <v>-1.2348928640172794</v>
      </c>
      <c r="L60" s="2" cm="1">
        <f t="array" aca="1" ref="L60" ca="1">INDEX(資料!$I$3:$I$367,RANDBETWEEN(1,365),1)</f>
        <v>-0.80719279030407443</v>
      </c>
      <c r="M60" s="2" cm="1">
        <f t="array" aca="1" ref="M60" ca="1">INDEX(資料!$I$3:$I$367,RANDBETWEEN(1,365),1)</f>
        <v>0.33116746686552262</v>
      </c>
      <c r="N60" s="2" cm="1">
        <f t="array" aca="1" ref="N60" ca="1">INDEX(資料!$I$3:$I$367,RANDBETWEEN(1,365),1)</f>
        <v>0.90751939546685378</v>
      </c>
      <c r="O60" s="2" cm="1">
        <f t="array" aca="1" ref="O60" ca="1">INDEX(資料!$I$3:$I$367,RANDBETWEEN(1,365),1)</f>
        <v>1.4304302498727594E-2</v>
      </c>
      <c r="P60" s="2" cm="1">
        <f t="array" aca="1" ref="P60" ca="1">INDEX(資料!$I$3:$I$367,RANDBETWEEN(1,365),1)</f>
        <v>-0.69244399003955603</v>
      </c>
      <c r="Q60" s="2" cm="1">
        <f t="array" aca="1" ref="Q60" ca="1">INDEX(資料!$I$3:$I$367,RANDBETWEEN(1,365),1)</f>
        <v>-0.7080915537119904</v>
      </c>
      <c r="R60" s="2" cm="1">
        <f t="array" aca="1" ref="R60" ca="1">INDEX(資料!$I$3:$I$367,RANDBETWEEN(1,365),1)</f>
        <v>-0.16955457065237572</v>
      </c>
      <c r="S60" s="2" cm="1">
        <f t="array" aca="1" ref="S60" ca="1">INDEX(資料!$I$3:$I$367,RANDBETWEEN(1,365),1)</f>
        <v>0.89317579543378911</v>
      </c>
      <c r="T60" s="2" cm="1">
        <f t="array" aca="1" ref="T60" ca="1">INDEX(資料!$I$3:$I$367,RANDBETWEEN(1,365),1)</f>
        <v>1.26466610503237E-3</v>
      </c>
      <c r="U60" s="2" cm="1">
        <f t="array" aca="1" ref="U60" ca="1">INDEX(資料!$I$3:$I$367,RANDBETWEEN(1,365),1)</f>
        <v>-0.5294485351183652</v>
      </c>
      <c r="V60" s="2" cm="1">
        <f t="array" aca="1" ref="V60" ca="1">INDEX(資料!$I$3:$I$367,RANDBETWEEN(1,365),1)</f>
        <v>1.0144444138951552</v>
      </c>
      <c r="W60" s="2" cm="1">
        <f t="array" aca="1" ref="W60" ca="1">INDEX(資料!$I$3:$I$367,RANDBETWEEN(1,365),1)</f>
        <v>0.40679735794895522</v>
      </c>
      <c r="X60" s="2" cm="1">
        <f t="array" aca="1" ref="X60" ca="1">INDEX(資料!$I$3:$I$367,RANDBETWEEN(1,365),1)</f>
        <v>-0.84891962676389932</v>
      </c>
      <c r="Y60" s="2" cm="1">
        <f t="array" aca="1" ref="Y60" ca="1">INDEX(資料!$I$3:$I$367,RANDBETWEEN(1,365),1)</f>
        <v>0.36507052148913033</v>
      </c>
      <c r="Z60" s="2" cm="1">
        <f t="array" aca="1" ref="Z60" ca="1">INDEX(資料!$I$3:$I$367,RANDBETWEEN(1,365),1)</f>
        <v>-1.3222584278550376</v>
      </c>
      <c r="AA60" s="2" cm="1">
        <f t="array" aca="1" ref="AA60" ca="1">INDEX(資料!$I$3:$I$367,RANDBETWEEN(1,365),1)</f>
        <v>-0.3560213710822181</v>
      </c>
      <c r="AB60" s="2" cm="1">
        <f t="array" aca="1" ref="AB60" ca="1">INDEX(資料!$I$3:$I$367,RANDBETWEEN(1,365),1)</f>
        <v>-0.25952806176887305</v>
      </c>
      <c r="AC60" s="2" cm="1">
        <f t="array" aca="1" ref="AC60" ca="1">INDEX(資料!$I$3:$I$367,RANDBETWEEN(1,365),1)</f>
        <v>-1.1240559546708695</v>
      </c>
      <c r="AD60" s="2" cm="1">
        <f t="array" aca="1" ref="AD60" ca="1">INDEX(資料!$I$3:$I$367,RANDBETWEEN(1,365),1)</f>
        <v>1.5960121970539638</v>
      </c>
      <c r="AE60" s="2" cm="1">
        <f t="array" aca="1" ref="AE60" ca="1">INDEX(資料!$I$3:$I$367,RANDBETWEEN(1,365),1)</f>
        <v>-0.87630286319065942</v>
      </c>
      <c r="AF60" s="2" cm="1">
        <f t="array" aca="1" ref="AF60" ca="1">INDEX(資料!$I$3:$I$367,RANDBETWEEN(1,365),1)</f>
        <v>-1.1149282091952828</v>
      </c>
      <c r="AG60" s="2" cm="1">
        <f t="array" aca="1" ref="AG60" ca="1">INDEX(資料!$I$3:$I$367,RANDBETWEEN(1,365),1)</f>
        <v>5.2119248040444002E-2</v>
      </c>
      <c r="AH60" s="2" cm="1">
        <f t="array" aca="1" ref="AH60" ca="1">INDEX(資料!$I$3:$I$367,RANDBETWEEN(1,365),1)</f>
        <v>2.0550073981120374</v>
      </c>
      <c r="AI60" s="2" cm="1">
        <f t="array" aca="1" ref="AI60" ca="1">INDEX(資料!$I$3:$I$367,RANDBETWEEN(1,365),1)</f>
        <v>-2.4814606682358079E-2</v>
      </c>
      <c r="AJ60" s="2" cm="1">
        <f t="array" aca="1" ref="AJ60" ca="1">INDEX(資料!$I$3:$I$367,RANDBETWEEN(1,365),1)</f>
        <v>-0.7080915537119904</v>
      </c>
      <c r="AK60" s="2" cm="1">
        <f t="array" aca="1" ref="AK60" ca="1">INDEX(資料!$I$3:$I$367,RANDBETWEEN(1,365),1)</f>
        <v>-0.66506075361279604</v>
      </c>
      <c r="AL60" s="3"/>
      <c r="AM60" s="3"/>
    </row>
    <row r="61" spans="1:39" x14ac:dyDescent="0.4">
      <c r="A61" s="2">
        <v>59</v>
      </c>
      <c r="B61" s="2" cm="1">
        <f t="array" aca="1" ref="B61" ca="1">INDEX(資料!$I$3:$I$367,RANDBETWEEN(1,365),1)</f>
        <v>-1.0523379545055456</v>
      </c>
      <c r="C61" s="2" cm="1">
        <f t="array" aca="1" ref="C61" ca="1">INDEX(資料!$I$3:$I$367,RANDBETWEEN(1,365),1)</f>
        <v>-0.86065529951822506</v>
      </c>
      <c r="D61" s="2" cm="1">
        <f t="array" aca="1" ref="D61" ca="1">INDEX(資料!$I$3:$I$367,RANDBETWEEN(1,365),1)</f>
        <v>-0.9362851906016576</v>
      </c>
      <c r="E61" s="2" cm="1">
        <f t="array" aca="1" ref="E61" ca="1">INDEX(資料!$I$3:$I$367,RANDBETWEEN(1,365),1)</f>
        <v>0.50981048545914798</v>
      </c>
      <c r="F61" s="2" cm="1">
        <f t="array" aca="1" ref="F61" ca="1">INDEX(資料!$I$3:$I$367,RANDBETWEEN(1,365),1)</f>
        <v>-0.29603904367121969</v>
      </c>
      <c r="G61" s="2" cm="1">
        <f t="array" aca="1" ref="G61" ca="1">INDEX(資料!$I$3:$I$367,RANDBETWEEN(1,365),1)</f>
        <v>-1.2062056639511496</v>
      </c>
      <c r="H61" s="2" cm="1">
        <f t="array" aca="1" ref="H61" ca="1">INDEX(資料!$I$3:$I$367,RANDBETWEEN(1,365),1)</f>
        <v>-0.79806504482848772</v>
      </c>
      <c r="I61" s="2" cm="1">
        <f t="array" aca="1" ref="I61" ca="1">INDEX(資料!$I$3:$I$367,RANDBETWEEN(1,365),1)</f>
        <v>-0.25952806176887305</v>
      </c>
      <c r="J61" s="2" cm="1">
        <f t="array" aca="1" ref="J61" ca="1">INDEX(資料!$I$3:$I$367,RANDBETWEEN(1,365),1)</f>
        <v>0.24249793938839484</v>
      </c>
      <c r="K61" s="2" cm="1">
        <f t="array" aca="1" ref="K61" ca="1">INDEX(資料!$I$3:$I$367,RANDBETWEEN(1,365),1)</f>
        <v>-1.1827343184424981</v>
      </c>
      <c r="L61" s="2" cm="1">
        <f t="array" aca="1" ref="L61" ca="1">INDEX(資料!$I$3:$I$367,RANDBETWEEN(1,365),1)</f>
        <v>1.8033424157137186</v>
      </c>
      <c r="M61" s="2" cm="1">
        <f t="array" aca="1" ref="M61" ca="1">INDEX(資料!$I$3:$I$367,RANDBETWEEN(1,365),1)</f>
        <v>0.89317579543378911</v>
      </c>
      <c r="N61" s="2" cm="1">
        <f t="array" aca="1" ref="N61" ca="1">INDEX(資料!$I$3:$I$367,RANDBETWEEN(1,365),1)</f>
        <v>0.33116746686552262</v>
      </c>
      <c r="O61" s="2" cm="1">
        <f t="array" aca="1" ref="O61" ca="1">INDEX(資料!$I$3:$I$367,RANDBETWEEN(1,365),1)</f>
        <v>-1.2544523186078222</v>
      </c>
      <c r="P61" s="2" cm="1">
        <f t="array" aca="1" ref="P61" ca="1">INDEX(資料!$I$3:$I$367,RANDBETWEEN(1,365),1)</f>
        <v>1.0053166684195682</v>
      </c>
      <c r="Q61" s="2" cm="1">
        <f t="array" aca="1" ref="Q61" ca="1">INDEX(資料!$I$3:$I$367,RANDBETWEEN(1,365),1)</f>
        <v>0.51633030365599542</v>
      </c>
      <c r="R61" s="2" cm="1">
        <f t="array" aca="1" ref="R61" ca="1">INDEX(資料!$I$3:$I$367,RANDBETWEEN(1,365),1)</f>
        <v>0.84232121349837741</v>
      </c>
      <c r="S61" s="2" cm="1">
        <f t="array" aca="1" ref="S61" ca="1">INDEX(資料!$I$3:$I$367,RANDBETWEEN(1,365),1)</f>
        <v>-1.1892541366393459</v>
      </c>
      <c r="T61" s="2" cm="1">
        <f t="array" aca="1" ref="T61" ca="1">INDEX(資料!$I$3:$I$367,RANDBETWEEN(1,365),1)</f>
        <v>-1.216637373066106</v>
      </c>
      <c r="U61" s="2" cm="1">
        <f t="array" aca="1" ref="U61" ca="1">INDEX(資料!$I$3:$I$367,RANDBETWEEN(1,365),1)</f>
        <v>-0.40035613482078197</v>
      </c>
      <c r="V61" s="2" cm="1">
        <f t="array" aca="1" ref="V61" ca="1">INDEX(資料!$I$3:$I$367,RANDBETWEEN(1,365),1)</f>
        <v>-1.0197388635213074</v>
      </c>
      <c r="W61" s="2" cm="1">
        <f t="array" aca="1" ref="W61" ca="1">INDEX(資料!$I$3:$I$367,RANDBETWEEN(1,365),1)</f>
        <v>-0.67549246272775221</v>
      </c>
      <c r="X61" s="2" cm="1">
        <f t="array" aca="1" ref="X61" ca="1">INDEX(資料!$I$3:$I$367,RANDBETWEEN(1,365),1)</f>
        <v>0.13687688459946307</v>
      </c>
      <c r="Y61" s="2" cm="1">
        <f t="array" aca="1" ref="Y61" ca="1">INDEX(資料!$I$3:$I$367,RANDBETWEEN(1,365),1)</f>
        <v>-1.2244611549023232</v>
      </c>
      <c r="Z61" s="2" cm="1">
        <f t="array" aca="1" ref="Z61" ca="1">INDEX(資料!$I$3:$I$367,RANDBETWEEN(1,365),1)</f>
        <v>2.134549180113579</v>
      </c>
      <c r="AA61" s="2" cm="1">
        <f t="array" aca="1" ref="AA61" ca="1">INDEX(資料!$I$3:$I$367,RANDBETWEEN(1,365),1)</f>
        <v>-1.1331837001464562</v>
      </c>
      <c r="AB61" s="2" cm="1">
        <f t="array" aca="1" ref="AB61" ca="1">INDEX(資料!$I$3:$I$367,RANDBETWEEN(1,365),1)</f>
        <v>1.858108888567239</v>
      </c>
      <c r="AC61" s="2" cm="1">
        <f t="array" aca="1" ref="AC61" ca="1">INDEX(資料!$I$3:$I$367,RANDBETWEEN(1,365),1)</f>
        <v>-0.40426802573889048</v>
      </c>
      <c r="AD61" s="2" cm="1">
        <f t="array" aca="1" ref="AD61" ca="1">INDEX(資料!$I$3:$I$367,RANDBETWEEN(1,365),1)</f>
        <v>1.4304302498727594E-2</v>
      </c>
      <c r="AE61" s="2" cm="1">
        <f t="array" aca="1" ref="AE61" ca="1">INDEX(資料!$I$3:$I$367,RANDBETWEEN(1,365),1)</f>
        <v>-1.3170425732975595</v>
      </c>
      <c r="AF61" s="2" cm="1">
        <f t="array" aca="1" ref="AF61" ca="1">INDEX(資料!$I$3:$I$367,RANDBETWEEN(1,365),1)</f>
        <v>0.55805714011582064</v>
      </c>
      <c r="AG61" s="2" cm="1">
        <f t="array" aca="1" ref="AG61" ca="1">INDEX(資料!$I$3:$I$367,RANDBETWEEN(1,365),1)</f>
        <v>-0.15390700697994128</v>
      </c>
      <c r="AH61" s="2" cm="1">
        <f t="array" aca="1" ref="AH61" ca="1">INDEX(資料!$I$3:$I$367,RANDBETWEEN(1,365),1)</f>
        <v>-0.29603904367121969</v>
      </c>
      <c r="AI61" s="2" cm="1">
        <f t="array" aca="1" ref="AI61" ca="1">INDEX(資料!$I$3:$I$367,RANDBETWEEN(1,365),1)</f>
        <v>1.8163820521074141</v>
      </c>
      <c r="AJ61" s="2" cm="1">
        <f t="array" aca="1" ref="AJ61" ca="1">INDEX(資料!$I$3:$I$367,RANDBETWEEN(1,365),1)</f>
        <v>0.20729092112541767</v>
      </c>
      <c r="AK61" s="2" cm="1">
        <f t="array" aca="1" ref="AK61" ca="1">INDEX(資料!$I$3:$I$367,RANDBETWEEN(1,365),1)</f>
        <v>1.858108888567239</v>
      </c>
      <c r="AL61" s="3"/>
      <c r="AM61" s="3"/>
    </row>
    <row r="62" spans="1:39" x14ac:dyDescent="0.4">
      <c r="A62" s="2">
        <v>60</v>
      </c>
      <c r="B62" s="2" cm="1">
        <f t="array" aca="1" ref="B62" ca="1">INDEX(資料!$I$3:$I$367,RANDBETWEEN(1,365),1)</f>
        <v>-0.69244399003955603</v>
      </c>
      <c r="C62" s="2" cm="1">
        <f t="array" aca="1" ref="C62" ca="1">INDEX(資料!$I$3:$I$367,RANDBETWEEN(1,365),1)</f>
        <v>-0.67549246272775221</v>
      </c>
      <c r="D62" s="2" cm="1">
        <f t="array" aca="1" ref="D62" ca="1">INDEX(資料!$I$3:$I$367,RANDBETWEEN(1,365),1)</f>
        <v>0.29726441224191497</v>
      </c>
      <c r="E62" s="2" cm="1">
        <f t="array" aca="1" ref="E62" ca="1">INDEX(資料!$I$3:$I$367,RANDBETWEEN(1,365),1)</f>
        <v>0.37159033968597804</v>
      </c>
      <c r="F62" s="2" cm="1">
        <f t="array" aca="1" ref="F62" ca="1">INDEX(資料!$I$3:$I$367,RANDBETWEEN(1,365),1)</f>
        <v>-1.1566550456551077</v>
      </c>
      <c r="G62" s="2" cm="1">
        <f t="array" aca="1" ref="G62" ca="1">INDEX(資料!$I$3:$I$367,RANDBETWEEN(1,365),1)</f>
        <v>1.8946198704695858</v>
      </c>
      <c r="H62" s="2" cm="1">
        <f t="array" aca="1" ref="H62" ca="1">INDEX(資料!$I$3:$I$367,RANDBETWEEN(1,365),1)</f>
        <v>1.865932670403456</v>
      </c>
      <c r="I62" s="2" cm="1">
        <f t="array" aca="1" ref="I62" ca="1">INDEX(資料!$I$3:$I$367,RANDBETWEEN(1,365),1)</f>
        <v>-0.91933366328985378</v>
      </c>
      <c r="J62" s="2" cm="1">
        <f t="array" aca="1" ref="J62" ca="1">INDEX(資料!$I$3:$I$367,RANDBETWEEN(1,365),1)</f>
        <v>-1.1240559546708695</v>
      </c>
      <c r="K62" s="2" cm="1">
        <f t="array" aca="1" ref="K62" ca="1">INDEX(資料!$I$3:$I$367,RANDBETWEEN(1,365),1)</f>
        <v>1.4304302498727594E-2</v>
      </c>
      <c r="L62" s="2" cm="1">
        <f t="array" aca="1" ref="L62" ca="1">INDEX(資料!$I$3:$I$367,RANDBETWEEN(1,365),1)</f>
        <v>-0.36123722563969607</v>
      </c>
      <c r="M62" s="2" cm="1">
        <f t="array" aca="1" ref="M62" ca="1">INDEX(資料!$I$3:$I$367,RANDBETWEEN(1,365),1)</f>
        <v>-0.77328973568046677</v>
      </c>
      <c r="N62" s="2" cm="1">
        <f t="array" aca="1" ref="N62" ca="1">INDEX(資料!$I$3:$I$367,RANDBETWEEN(1,365),1)</f>
        <v>0.98054135927154717</v>
      </c>
      <c r="O62" s="2" cm="1">
        <f t="array" aca="1" ref="O62" ca="1">INDEX(資料!$I$3:$I$367,RANDBETWEEN(1,365),1)</f>
        <v>1.1526645596683247</v>
      </c>
      <c r="P62" s="2" cm="1">
        <f t="array" aca="1" ref="P62" ca="1">INDEX(資料!$I$3:$I$367,RANDBETWEEN(1,365),1)</f>
        <v>0.68975746769214252</v>
      </c>
      <c r="Q62" s="2" cm="1">
        <f t="array" aca="1" ref="Q62" ca="1">INDEX(資料!$I$3:$I$367,RANDBETWEEN(1,365),1)</f>
        <v>-0.5294485351183652</v>
      </c>
      <c r="R62" s="2" cm="1">
        <f t="array" aca="1" ref="R62" ca="1">INDEX(資料!$I$3:$I$367,RANDBETWEEN(1,365),1)</f>
        <v>1.9102674341420198</v>
      </c>
      <c r="S62" s="2" cm="1">
        <f t="array" aca="1" ref="S62" ca="1">INDEX(資料!$I$3:$I$367,RANDBETWEEN(1,365),1)</f>
        <v>0.29726441224191497</v>
      </c>
      <c r="T62" s="2" cm="1">
        <f t="array" aca="1" ref="T62" ca="1">INDEX(資料!$I$3:$I$367,RANDBETWEEN(1,365),1)</f>
        <v>-0.85022359040326878</v>
      </c>
      <c r="U62" s="2" cm="1">
        <f t="array" aca="1" ref="U62" ca="1">INDEX(資料!$I$3:$I$367,RANDBETWEEN(1,365),1)</f>
        <v>0.24249793938839484</v>
      </c>
      <c r="V62" s="2" cm="1">
        <f t="array" aca="1" ref="V62" ca="1">INDEX(資料!$I$3:$I$367,RANDBETWEEN(1,365),1)</f>
        <v>-1.1149282091952828</v>
      </c>
      <c r="W62" s="2" cm="1">
        <f t="array" aca="1" ref="W62" ca="1">INDEX(資料!$I$3:$I$367,RANDBETWEEN(1,365),1)</f>
        <v>-0.26865580724445975</v>
      </c>
      <c r="X62" s="2" cm="1">
        <f t="array" aca="1" ref="X62" ca="1">INDEX(資料!$I$3:$I$367,RANDBETWEEN(1,365),1)</f>
        <v>-1.1709986456881725</v>
      </c>
      <c r="Y62" s="2" cm="1">
        <f t="array" aca="1" ref="Y62" ca="1">INDEX(資料!$I$3:$I$367,RANDBETWEEN(1,365),1)</f>
        <v>-1.2544523186078222</v>
      </c>
      <c r="Z62" s="2" cm="1">
        <f t="array" aca="1" ref="Z62" ca="1">INDEX(資料!$I$3:$I$367,RANDBETWEEN(1,365),1)</f>
        <v>-0.33385398921293613</v>
      </c>
      <c r="AA62" s="2" cm="1">
        <f t="array" aca="1" ref="AA62" ca="1">INDEX(資料!$I$3:$I$367,RANDBETWEEN(1,365),1)</f>
        <v>-1.1201440637527609</v>
      </c>
      <c r="AB62" s="2" cm="1">
        <f t="array" aca="1" ref="AB62" ca="1">INDEX(資料!$I$3:$I$367,RANDBETWEEN(1,365),1)</f>
        <v>-0.7758976629592057</v>
      </c>
      <c r="AC62" s="2" cm="1">
        <f t="array" aca="1" ref="AC62" ca="1">INDEX(資料!$I$3:$I$367,RANDBETWEEN(1,365),1)</f>
        <v>-1.0288666089968941</v>
      </c>
      <c r="AD62" s="2" cm="1">
        <f t="array" aca="1" ref="AD62" ca="1">INDEX(資料!$I$3:$I$367,RANDBETWEEN(1,365),1)</f>
        <v>1.7029372154822651</v>
      </c>
      <c r="AE62" s="2" cm="1">
        <f t="array" aca="1" ref="AE62" ca="1">INDEX(資料!$I$3:$I$367,RANDBETWEEN(1,365),1)</f>
        <v>0.3142159395537189</v>
      </c>
      <c r="AF62" s="2" cm="1">
        <f t="array" aca="1" ref="AF62" ca="1">INDEX(資料!$I$3:$I$367,RANDBETWEEN(1,365),1)</f>
        <v>0.41722906706391144</v>
      </c>
      <c r="AG62" s="2" cm="1">
        <f t="array" aca="1" ref="AG62" ca="1">INDEX(資料!$I$3:$I$367,RANDBETWEEN(1,365),1)</f>
        <v>0.33507935778363135</v>
      </c>
      <c r="AH62" s="2" cm="1">
        <f t="array" aca="1" ref="AH62" ca="1">INDEX(資料!$I$3:$I$367,RANDBETWEEN(1,365),1)</f>
        <v>-4.1766133994162034E-2</v>
      </c>
      <c r="AI62" s="2" cm="1">
        <f t="array" aca="1" ref="AI62" ca="1">INDEX(資料!$I$3:$I$367,RANDBETWEEN(1,365),1)</f>
        <v>-0.63767751718603594</v>
      </c>
      <c r="AJ62" s="2" cm="1">
        <f t="array" aca="1" ref="AJ62" ca="1">INDEX(資料!$I$3:$I$367,RANDBETWEEN(1,365),1)</f>
        <v>-4.1766133994162034E-2</v>
      </c>
      <c r="AK62" s="2" cm="1">
        <f t="array" aca="1" ref="AK62" ca="1">INDEX(資料!$I$3:$I$367,RANDBETWEEN(1,365),1)</f>
        <v>1.6403469607925276</v>
      </c>
      <c r="AL62" s="3"/>
      <c r="AM62" s="3"/>
    </row>
    <row r="63" spans="1:39" x14ac:dyDescent="0.4">
      <c r="A63" s="2">
        <v>61</v>
      </c>
      <c r="B63" s="2" cm="1">
        <f t="array" aca="1" ref="B63" ca="1">INDEX(資料!$I$3:$I$367,RANDBETWEEN(1,365),1)</f>
        <v>-1.0627696636205017</v>
      </c>
      <c r="C63" s="2" cm="1">
        <f t="array" aca="1" ref="C63" ca="1">INDEX(資料!$I$3:$I$367,RANDBETWEEN(1,365),1)</f>
        <v>-0.82284035397650879</v>
      </c>
      <c r="D63" s="2" cm="1">
        <f t="array" aca="1" ref="D63" ca="1">INDEX(資料!$I$3:$I$367,RANDBETWEEN(1,365),1)</f>
        <v>1.0053166684195682</v>
      </c>
      <c r="E63" s="2" cm="1">
        <f t="array" aca="1" ref="E63" ca="1">INDEX(資料!$I$3:$I$367,RANDBETWEEN(1,365),1)</f>
        <v>-1.078417227292936</v>
      </c>
      <c r="F63" s="2" cm="1">
        <f t="array" aca="1" ref="F63" ca="1">INDEX(資料!$I$3:$I$367,RANDBETWEEN(1,365),1)</f>
        <v>2.0276241616852775</v>
      </c>
      <c r="G63" s="2" cm="1">
        <f t="array" aca="1" ref="G63" ca="1">INDEX(資料!$I$3:$I$367,RANDBETWEEN(1,365),1)</f>
        <v>-0.62333391715297104</v>
      </c>
      <c r="H63" s="2" cm="1">
        <f t="array" aca="1" ref="H63" ca="1">INDEX(資料!$I$3:$I$367,RANDBETWEEN(1,365),1)</f>
        <v>1.4773515058713369</v>
      </c>
      <c r="I63" s="2" cm="1">
        <f t="array" aca="1" ref="I63" ca="1">INDEX(資料!$I$3:$I$367,RANDBETWEEN(1,365),1)</f>
        <v>-0.71330740826946848</v>
      </c>
      <c r="J63" s="2" cm="1">
        <f t="array" aca="1" ref="J63" ca="1">INDEX(資料!$I$3:$I$367,RANDBETWEEN(1,365),1)</f>
        <v>-1.3170425732975595</v>
      </c>
      <c r="K63" s="2" cm="1">
        <f t="array" aca="1" ref="K63" ca="1">INDEX(資料!$I$3:$I$367,RANDBETWEEN(1,365),1)</f>
        <v>9.7757975418377399E-2</v>
      </c>
      <c r="L63" s="2" cm="1">
        <f t="array" aca="1" ref="L63" ca="1">INDEX(資料!$I$3:$I$367,RANDBETWEEN(1,365),1)</f>
        <v>1.1200654686840865</v>
      </c>
      <c r="M63" s="2" cm="1">
        <f t="array" aca="1" ref="M63" ca="1">INDEX(資料!$I$3:$I$367,RANDBETWEEN(1,365),1)</f>
        <v>1.5960121970539638</v>
      </c>
      <c r="N63" s="2" cm="1">
        <f t="array" aca="1" ref="N63" ca="1">INDEX(資料!$I$3:$I$367,RANDBETWEEN(1,365),1)</f>
        <v>0.86709652264639814</v>
      </c>
      <c r="O63" s="2" cm="1">
        <f t="array" aca="1" ref="O63" ca="1">INDEX(資料!$I$3:$I$367,RANDBETWEEN(1,365),1)</f>
        <v>1.9963290343404085</v>
      </c>
      <c r="P63" s="2" cm="1">
        <f t="array" aca="1" ref="P63" ca="1">INDEX(資料!$I$3:$I$367,RANDBETWEEN(1,365),1)</f>
        <v>-1.2831395186739518</v>
      </c>
      <c r="Q63" s="2" cm="1">
        <f t="array" aca="1" ref="Q63" ca="1">INDEX(資料!$I$3:$I$367,RANDBETWEEN(1,365),1)</f>
        <v>-1.1592629729338468</v>
      </c>
      <c r="R63" s="2" cm="1">
        <f t="array" aca="1" ref="R63" ca="1">INDEX(資料!$I$3:$I$367,RANDBETWEEN(1,365),1)</f>
        <v>-0.83848791764894315</v>
      </c>
      <c r="S63" s="2" cm="1">
        <f t="array" aca="1" ref="S63" ca="1">INDEX(資料!$I$3:$I$367,RANDBETWEEN(1,365),1)</f>
        <v>0.23337019391280811</v>
      </c>
      <c r="T63" s="2" cm="1">
        <f t="array" aca="1" ref="T63" ca="1">INDEX(資料!$I$3:$I$367,RANDBETWEEN(1,365),1)</f>
        <v>1.187871577931302</v>
      </c>
      <c r="U63" s="2" cm="1">
        <f t="array" aca="1" ref="U63" ca="1">INDEX(資料!$I$3:$I$367,RANDBETWEEN(1,365),1)</f>
        <v>-0.90890195417489761</v>
      </c>
      <c r="V63" s="2" cm="1">
        <f t="array" aca="1" ref="V63" ca="1">INDEX(資料!$I$3:$I$367,RANDBETWEEN(1,365),1)</f>
        <v>-1.1566550456551077</v>
      </c>
      <c r="W63" s="2" cm="1">
        <f t="array" aca="1" ref="W63" ca="1">INDEX(資料!$I$3:$I$367,RANDBETWEEN(1,365),1)</f>
        <v>-0.50858511688845276</v>
      </c>
      <c r="X63" s="2" cm="1">
        <f t="array" aca="1" ref="X63" ca="1">INDEX(資料!$I$3:$I$367,RANDBETWEEN(1,365),1)</f>
        <v>9.7757975418377399E-2</v>
      </c>
      <c r="Y63" s="2" cm="1">
        <f t="array" aca="1" ref="Y63" ca="1">INDEX(資料!$I$3:$I$367,RANDBETWEEN(1,365),1)</f>
        <v>-0.30907868006491518</v>
      </c>
      <c r="Z63" s="2" cm="1">
        <f t="array" aca="1" ref="Z63" ca="1">INDEX(資料!$I$3:$I$367,RANDBETWEEN(1,365),1)</f>
        <v>1.4160652148209691</v>
      </c>
      <c r="AA63" s="2" cm="1">
        <f t="array" aca="1" ref="AA63" ca="1">INDEX(資料!$I$3:$I$367,RANDBETWEEN(1,365),1)</f>
        <v>-0.22692897078463486</v>
      </c>
      <c r="AB63" s="2" cm="1">
        <f t="array" aca="1" ref="AB63" ca="1">INDEX(資料!$I$3:$I$367,RANDBETWEEN(1,365),1)</f>
        <v>1.8163820521074141</v>
      </c>
      <c r="AC63" s="2" cm="1">
        <f t="array" aca="1" ref="AC63" ca="1">INDEX(資料!$I$3:$I$367,RANDBETWEEN(1,365),1)</f>
        <v>-1.3170425732975595</v>
      </c>
      <c r="AD63" s="2" cm="1">
        <f t="array" aca="1" ref="AD63" ca="1">INDEX(資料!$I$3:$I$367,RANDBETWEEN(1,365),1)</f>
        <v>0.38462997607967325</v>
      </c>
      <c r="AE63" s="2" cm="1">
        <f t="array" aca="1" ref="AE63" ca="1">INDEX(資料!$I$3:$I$367,RANDBETWEEN(1,365),1)</f>
        <v>0.29726441224191497</v>
      </c>
      <c r="AF63" s="2" cm="1">
        <f t="array" aca="1" ref="AF63" ca="1">INDEX(資料!$I$3:$I$367,RANDBETWEEN(1,365),1)</f>
        <v>-0.35471740744284858</v>
      </c>
      <c r="AG63" s="2" cm="1">
        <f t="array" aca="1" ref="AG63" ca="1">INDEX(資料!$I$3:$I$367,RANDBETWEEN(1,365),1)</f>
        <v>-1.0810251545716751</v>
      </c>
      <c r="AH63" s="2" cm="1">
        <f t="array" aca="1" ref="AH63" ca="1">INDEX(資料!$I$3:$I$367,RANDBETWEEN(1,365),1)</f>
        <v>0.7745151042511621</v>
      </c>
      <c r="AI63" s="2" cm="1">
        <f t="array" aca="1" ref="AI63" ca="1">INDEX(資料!$I$3:$I$367,RANDBETWEEN(1,365),1)</f>
        <v>0.24249793938839484</v>
      </c>
      <c r="AJ63" s="2" cm="1">
        <f t="array" aca="1" ref="AJ63" ca="1">INDEX(資料!$I$3:$I$367,RANDBETWEEN(1,365),1)</f>
        <v>-0.59986257164431966</v>
      </c>
      <c r="AK63" s="2" cm="1">
        <f t="array" aca="1" ref="AK63" ca="1">INDEX(資料!$I$3:$I$367,RANDBETWEEN(1,365),1)</f>
        <v>0.86709652264639814</v>
      </c>
      <c r="AL63" s="3"/>
      <c r="AM63" s="3"/>
    </row>
    <row r="64" spans="1:39" x14ac:dyDescent="0.4">
      <c r="A64" s="2">
        <v>62</v>
      </c>
      <c r="B64" s="2" cm="1">
        <f t="array" aca="1" ref="B64" ca="1">INDEX(資料!$I$3:$I$367,RANDBETWEEN(1,365),1)</f>
        <v>-1.2231571912629535</v>
      </c>
      <c r="C64" s="2" cm="1">
        <f t="array" aca="1" ref="C64" ca="1">INDEX(資料!$I$3:$I$367,RANDBETWEEN(1,365),1)</f>
        <v>-6.6541443142182979E-2</v>
      </c>
      <c r="D64" s="2" cm="1">
        <f t="array" aca="1" ref="D64" ca="1">INDEX(資料!$I$3:$I$367,RANDBETWEEN(1,365),1)</f>
        <v>0.35463881237417411</v>
      </c>
      <c r="E64" s="2" cm="1">
        <f t="array" aca="1" ref="E64" ca="1">INDEX(資料!$I$3:$I$367,RANDBETWEEN(1,365),1)</f>
        <v>-1.37050508251171</v>
      </c>
      <c r="F64" s="2" cm="1">
        <f t="array" aca="1" ref="F64" ca="1">INDEX(資料!$I$3:$I$367,RANDBETWEEN(1,365),1)</f>
        <v>0.34290313961984836</v>
      </c>
      <c r="G64" s="2" cm="1">
        <f t="array" aca="1" ref="G64" ca="1">INDEX(資料!$I$3:$I$367,RANDBETWEEN(1,365),1)</f>
        <v>-0.97801202706148238</v>
      </c>
      <c r="H64" s="2" cm="1">
        <f t="array" aca="1" ref="H64" ca="1">INDEX(資料!$I$3:$I$367,RANDBETWEEN(1,365),1)</f>
        <v>-0.83327206309146495</v>
      </c>
      <c r="I64" s="2" cm="1">
        <f t="array" aca="1" ref="I64" ca="1">INDEX(資料!$I$3:$I$367,RANDBETWEEN(1,365),1)</f>
        <v>-1.1266638819496086</v>
      </c>
      <c r="J64" s="2" cm="1">
        <f t="array" aca="1" ref="J64" ca="1">INDEX(資料!$I$3:$I$367,RANDBETWEEN(1,365),1)</f>
        <v>-0.30907868006491518</v>
      </c>
      <c r="K64" s="2" cm="1">
        <f t="array" aca="1" ref="K64" ca="1">INDEX(資料!$I$3:$I$367,RANDBETWEEN(1,365),1)</f>
        <v>-0.7080915537119904</v>
      </c>
      <c r="L64" s="2" cm="1">
        <f t="array" aca="1" ref="L64" ca="1">INDEX(資料!$I$3:$I$367,RANDBETWEEN(1,365),1)</f>
        <v>1.187871577931302</v>
      </c>
      <c r="M64" s="2" cm="1">
        <f t="array" aca="1" ref="M64" ca="1">INDEX(資料!$I$3:$I$367,RANDBETWEEN(1,365),1)</f>
        <v>0.74713186782440189</v>
      </c>
      <c r="N64" s="2" cm="1">
        <f t="array" aca="1" ref="N64" ca="1">INDEX(資料!$I$3:$I$367,RANDBETWEEN(1,365),1)</f>
        <v>1.9454744524049969</v>
      </c>
      <c r="O64" s="2" cm="1">
        <f t="array" aca="1" ref="O64" ca="1">INDEX(資料!$I$3:$I$367,RANDBETWEEN(1,365),1)</f>
        <v>-1.1240559546708695</v>
      </c>
      <c r="P64" s="2" cm="1">
        <f t="array" aca="1" ref="P64" ca="1">INDEX(資料!$I$3:$I$367,RANDBETWEEN(1,365),1)</f>
        <v>0.24249793938839484</v>
      </c>
      <c r="Q64" s="2" cm="1">
        <f t="array" aca="1" ref="Q64" ca="1">INDEX(資料!$I$3:$I$367,RANDBETWEEN(1,365),1)</f>
        <v>1.1200654686840865</v>
      </c>
      <c r="R64" s="2" cm="1">
        <f t="array" aca="1" ref="R64" ca="1">INDEX(資料!$I$3:$I$367,RANDBETWEEN(1,365),1)</f>
        <v>0.33116746686552262</v>
      </c>
      <c r="S64" s="2" cm="1">
        <f t="array" aca="1" ref="S64" ca="1">INDEX(資料!$I$3:$I$367,RANDBETWEEN(1,365),1)</f>
        <v>-0.73156289922064188</v>
      </c>
      <c r="T64" s="2" cm="1">
        <f t="array" aca="1" ref="T64" ca="1">INDEX(資料!$I$3:$I$367,RANDBETWEEN(1,365),1)</f>
        <v>-0.33776588013104464</v>
      </c>
      <c r="U64" s="2" cm="1">
        <f t="array" aca="1" ref="U64" ca="1">INDEX(資料!$I$3:$I$367,RANDBETWEEN(1,365),1)</f>
        <v>1.1604883415045417</v>
      </c>
      <c r="V64" s="2" cm="1">
        <f t="array" aca="1" ref="V64" ca="1">INDEX(資料!$I$3:$I$367,RANDBETWEEN(1,365),1)</f>
        <v>-0.83457602673083453</v>
      </c>
      <c r="W64" s="2" cm="1">
        <f t="array" aca="1" ref="W64" ca="1">INDEX(資料!$I$3:$I$367,RANDBETWEEN(1,365),1)</f>
        <v>5.8639066237291496E-2</v>
      </c>
      <c r="X64" s="2" cm="1">
        <f t="array" aca="1" ref="X64" ca="1">INDEX(資料!$I$3:$I$367,RANDBETWEEN(1,365),1)</f>
        <v>-0.67810039000649125</v>
      </c>
      <c r="Y64" s="2" cm="1">
        <f t="array" aca="1" ref="Y64" ca="1">INDEX(資料!$I$3:$I$367,RANDBETWEEN(1,365),1)</f>
        <v>-0.98974769981580812</v>
      </c>
      <c r="Z64" s="2" cm="1">
        <f t="array" aca="1" ref="Z64" ca="1">INDEX(資料!$I$3:$I$367,RANDBETWEEN(1,365),1)</f>
        <v>-0.41600369849321617</v>
      </c>
      <c r="AA64" s="2" cm="1">
        <f t="array" aca="1" ref="AA64" ca="1">INDEX(資料!$I$3:$I$367,RANDBETWEEN(1,365),1)</f>
        <v>-0.3560213710822181</v>
      </c>
      <c r="AB64" s="2" cm="1">
        <f t="array" aca="1" ref="AB64" ca="1">INDEX(資料!$I$3:$I$367,RANDBETWEEN(1,365),1)</f>
        <v>-6.6541443142182979E-2</v>
      </c>
      <c r="AC64" s="2" cm="1">
        <f t="array" aca="1" ref="AC64" ca="1">INDEX(資料!$I$3:$I$367,RANDBETWEEN(1,365),1)</f>
        <v>-0.51380097144593084</v>
      </c>
      <c r="AD64" s="2" cm="1">
        <f t="array" aca="1" ref="AD64" ca="1">INDEX(資料!$I$3:$I$367,RANDBETWEEN(1,365),1)</f>
        <v>-1.1892541366393459</v>
      </c>
      <c r="AE64" s="2" cm="1">
        <f t="array" aca="1" ref="AE64" ca="1">INDEX(資料!$I$3:$I$367,RANDBETWEEN(1,365),1)</f>
        <v>-1.2101175548692584</v>
      </c>
      <c r="AF64" s="2" cm="1">
        <f t="array" aca="1" ref="AF64" ca="1">INDEX(資料!$I$3:$I$367,RANDBETWEEN(1,365),1)</f>
        <v>-1.2544523186078222</v>
      </c>
      <c r="AG64" s="2" cm="1">
        <f t="array" aca="1" ref="AG64" ca="1">INDEX(資料!$I$3:$I$367,RANDBETWEEN(1,365),1)</f>
        <v>1.2139508507186925</v>
      </c>
      <c r="AH64" s="2" cm="1">
        <f t="array" aca="1" ref="AH64" ca="1">INDEX(資料!$I$3:$I$367,RANDBETWEEN(1,365),1)</f>
        <v>1.2739331781296908</v>
      </c>
      <c r="AI64" s="2" cm="1">
        <f t="array" aca="1" ref="AI64" ca="1">INDEX(資料!$I$3:$I$367,RANDBETWEEN(1,365),1)</f>
        <v>1.9963290343404085</v>
      </c>
      <c r="AJ64" s="2" cm="1">
        <f t="array" aca="1" ref="AJ64" ca="1">INDEX(資料!$I$3:$I$367,RANDBETWEEN(1,365),1)</f>
        <v>0.33116746686552262</v>
      </c>
      <c r="AK64" s="2" cm="1">
        <f t="array" aca="1" ref="AK64" ca="1">INDEX(資料!$I$3:$I$367,RANDBETWEEN(1,365),1)</f>
        <v>1.6403469607925276</v>
      </c>
      <c r="AL64" s="3"/>
      <c r="AM64" s="3"/>
    </row>
    <row r="65" spans="1:39" x14ac:dyDescent="0.4">
      <c r="A65" s="2">
        <v>63</v>
      </c>
      <c r="B65" s="2" cm="1">
        <f t="array" aca="1" ref="B65" ca="1">INDEX(資料!$I$3:$I$367,RANDBETWEEN(1,365),1)</f>
        <v>-0.91933366328985378</v>
      </c>
      <c r="C65" s="2" cm="1">
        <f t="array" aca="1" ref="C65" ca="1">INDEX(資料!$I$3:$I$367,RANDBETWEEN(1,365),1)</f>
        <v>-0.81240864486155251</v>
      </c>
      <c r="D65" s="2" cm="1">
        <f t="array" aca="1" ref="D65" ca="1">INDEX(資料!$I$3:$I$367,RANDBETWEEN(1,365),1)</f>
        <v>-0.49684944413412702</v>
      </c>
      <c r="E65" s="2" cm="1">
        <f t="array" aca="1" ref="E65" ca="1">INDEX(資料!$I$3:$I$367,RANDBETWEEN(1,365),1)</f>
        <v>0.23337019391280811</v>
      </c>
      <c r="F65" s="2" cm="1">
        <f t="array" aca="1" ref="F65" ca="1">INDEX(資料!$I$3:$I$367,RANDBETWEEN(1,365),1)</f>
        <v>1.7029372154822651</v>
      </c>
      <c r="G65" s="2" cm="1">
        <f t="array" aca="1" ref="G65" ca="1">INDEX(資料!$I$3:$I$367,RANDBETWEEN(1,365),1)</f>
        <v>0.37159033968597804</v>
      </c>
      <c r="H65" s="2" cm="1">
        <f t="array" aca="1" ref="H65" ca="1">INDEX(資料!$I$3:$I$367,RANDBETWEEN(1,365),1)</f>
        <v>-1.1149282091952828</v>
      </c>
      <c r="I65" s="2" cm="1">
        <f t="array" aca="1" ref="I65" ca="1">INDEX(資料!$I$3:$I$367,RANDBETWEEN(1,365),1)</f>
        <v>0.24510586666713383</v>
      </c>
      <c r="J65" s="2" cm="1">
        <f t="array" aca="1" ref="J65" ca="1">INDEX(資料!$I$3:$I$367,RANDBETWEEN(1,365),1)</f>
        <v>-0.23214482534211309</v>
      </c>
      <c r="K65" s="2" cm="1">
        <f t="array" aca="1" ref="K65" ca="1">INDEX(資料!$I$3:$I$367,RANDBETWEEN(1,365),1)</f>
        <v>-0.71330740826946848</v>
      </c>
      <c r="L65" s="2" cm="1">
        <f t="array" aca="1" ref="L65" ca="1">INDEX(資料!$I$3:$I$367,RANDBETWEEN(1,365),1)</f>
        <v>0.3207357577505664</v>
      </c>
      <c r="M65" s="2" cm="1">
        <f t="array" aca="1" ref="M65" ca="1">INDEX(資料!$I$3:$I$367,RANDBETWEEN(1,365),1)</f>
        <v>-0.19172195252165769</v>
      </c>
      <c r="N65" s="2" cm="1">
        <f t="array" aca="1" ref="N65" ca="1">INDEX(資料!$I$3:$I$367,RANDBETWEEN(1,365),1)</f>
        <v>1.0053166684195682</v>
      </c>
      <c r="O65" s="2" cm="1">
        <f t="array" aca="1" ref="O65" ca="1">INDEX(資料!$I$3:$I$367,RANDBETWEEN(1,365),1)</f>
        <v>1.4304302498727594E-2</v>
      </c>
      <c r="P65" s="2" cm="1">
        <f t="array" aca="1" ref="P65" ca="1">INDEX(資料!$I$3:$I$367,RANDBETWEEN(1,365),1)</f>
        <v>-1.3952803916597309</v>
      </c>
      <c r="Q65" s="2" cm="1">
        <f t="array" aca="1" ref="Q65" ca="1">INDEX(資料!$I$3:$I$367,RANDBETWEEN(1,365),1)</f>
        <v>-6.5591157311848574E-3</v>
      </c>
      <c r="R65" s="2" cm="1">
        <f t="array" aca="1" ref="R65" ca="1">INDEX(資料!$I$3:$I$367,RANDBETWEEN(1,365),1)</f>
        <v>2.0497915435545591</v>
      </c>
      <c r="S65" s="2" cm="1">
        <f t="array" aca="1" ref="S65" ca="1">INDEX(資料!$I$3:$I$367,RANDBETWEEN(1,365),1)</f>
        <v>-0.69505191731829508</v>
      </c>
      <c r="T65" s="2" cm="1">
        <f t="array" aca="1" ref="T65" ca="1">INDEX(資料!$I$3:$I$367,RANDBETWEEN(1,365),1)</f>
        <v>-0.5750872624962986</v>
      </c>
      <c r="U65" s="2" cm="1">
        <f t="array" aca="1" ref="U65" ca="1">INDEX(資料!$I$3:$I$367,RANDBETWEEN(1,365),1)</f>
        <v>-0.76546595384424954</v>
      </c>
      <c r="V65" s="2" cm="1">
        <f t="array" aca="1" ref="V65" ca="1">INDEX(資料!$I$3:$I$367,RANDBETWEEN(1,365),1)</f>
        <v>-0.20867347983346141</v>
      </c>
      <c r="W65" s="2" cm="1">
        <f t="array" aca="1" ref="W65" ca="1">INDEX(資料!$I$3:$I$367,RANDBETWEEN(1,365),1)</f>
        <v>-0.69765984459703412</v>
      </c>
      <c r="X65" s="2" cm="1">
        <f t="array" aca="1" ref="X65" ca="1">INDEX(資料!$I$3:$I$367,RANDBETWEEN(1,365),1)</f>
        <v>1.9598180524380622</v>
      </c>
      <c r="Y65" s="2" cm="1">
        <f t="array" aca="1" ref="Y65" ca="1">INDEX(資料!$I$3:$I$367,RANDBETWEEN(1,365),1)</f>
        <v>0.72757241323385879</v>
      </c>
      <c r="Z65" s="2" cm="1">
        <f t="array" aca="1" ref="Z65" ca="1">INDEX(資料!$I$3:$I$367,RANDBETWEEN(1,365),1)</f>
        <v>0.3507269214560656</v>
      </c>
      <c r="AA65" s="2" cm="1">
        <f t="array" aca="1" ref="AA65" ca="1">INDEX(資料!$I$3:$I$367,RANDBETWEEN(1,365),1)</f>
        <v>-0.95062879063472239</v>
      </c>
      <c r="AB65" s="2" cm="1">
        <f t="array" aca="1" ref="AB65" ca="1">INDEX(資料!$I$3:$I$367,RANDBETWEEN(1,365),1)</f>
        <v>-1.384848682544775</v>
      </c>
      <c r="AC65" s="2" cm="1">
        <f t="array" aca="1" ref="AC65" ca="1">INDEX(資料!$I$3:$I$367,RANDBETWEEN(1,365),1)</f>
        <v>-1.1631748638519552</v>
      </c>
      <c r="AD65" s="2" cm="1">
        <f t="array" aca="1" ref="AD65" ca="1">INDEX(資料!$I$3:$I$367,RANDBETWEEN(1,365),1)</f>
        <v>-0.29343111639248071</v>
      </c>
      <c r="AE65" s="2" cm="1">
        <f t="array" aca="1" ref="AE65" ca="1">INDEX(資料!$I$3:$I$367,RANDBETWEEN(1,365),1)</f>
        <v>-1.1240559546708695</v>
      </c>
      <c r="AF65" s="2" cm="1">
        <f t="array" aca="1" ref="AF65" ca="1">INDEX(資料!$I$3:$I$367,RANDBETWEEN(1,365),1)</f>
        <v>-0.49684944413412702</v>
      </c>
      <c r="AG65" s="2" cm="1">
        <f t="array" aca="1" ref="AG65" ca="1">INDEX(資料!$I$3:$I$367,RANDBETWEEN(1,365),1)</f>
        <v>-0.85022359040326878</v>
      </c>
      <c r="AH65" s="2" cm="1">
        <f t="array" aca="1" ref="AH65" ca="1">INDEX(資料!$I$3:$I$367,RANDBETWEEN(1,365),1)</f>
        <v>-1.0523379545055456</v>
      </c>
      <c r="AI65" s="2" cm="1">
        <f t="array" aca="1" ref="AI65" ca="1">INDEX(資料!$I$3:$I$367,RANDBETWEEN(1,365),1)</f>
        <v>0.24901775758524256</v>
      </c>
      <c r="AJ65" s="2" cm="1">
        <f t="array" aca="1" ref="AJ65" ca="1">INDEX(資料!$I$3:$I$367,RANDBETWEEN(1,365),1)</f>
        <v>1.8163820521074141</v>
      </c>
      <c r="AK65" s="2" cm="1">
        <f t="array" aca="1" ref="AK65" ca="1">INDEX(資料!$I$3:$I$367,RANDBETWEEN(1,365),1)</f>
        <v>-6.1325588584704986E-2</v>
      </c>
      <c r="AL65" s="3"/>
      <c r="AM65" s="3"/>
    </row>
    <row r="66" spans="1:39" x14ac:dyDescent="0.4">
      <c r="A66" s="2">
        <v>64</v>
      </c>
      <c r="B66" s="2" cm="1">
        <f t="array" aca="1" ref="B66" ca="1">INDEX(資料!$I$3:$I$367,RANDBETWEEN(1,365),1)</f>
        <v>-0.61551013531675403</v>
      </c>
      <c r="C66" s="2" cm="1">
        <f t="array" aca="1" ref="C66" ca="1">INDEX(資料!$I$3:$I$367,RANDBETWEEN(1,365),1)</f>
        <v>-0.7080915537119904</v>
      </c>
      <c r="D66" s="2" cm="1">
        <f t="array" aca="1" ref="D66" ca="1">INDEX(資料!$I$3:$I$367,RANDBETWEEN(1,365),1)</f>
        <v>0.68975746769214252</v>
      </c>
      <c r="E66" s="2" cm="1">
        <f t="array" aca="1" ref="E66" ca="1">INDEX(資料!$I$3:$I$367,RANDBETWEEN(1,365),1)</f>
        <v>-0.97670806342211292</v>
      </c>
      <c r="F66" s="2" cm="1">
        <f t="array" aca="1" ref="F66" ca="1">INDEX(資料!$I$3:$I$367,RANDBETWEEN(1,365),1)</f>
        <v>0.37159033968597804</v>
      </c>
      <c r="G66" s="2" cm="1">
        <f t="array" aca="1" ref="G66" ca="1">INDEX(資料!$I$3:$I$367,RANDBETWEEN(1,365),1)</f>
        <v>-0.3390698437704141</v>
      </c>
      <c r="H66" s="2" cm="1">
        <f t="array" aca="1" ref="H66" ca="1">INDEX(資料!$I$3:$I$367,RANDBETWEEN(1,365),1)</f>
        <v>-0.99887544529139483</v>
      </c>
      <c r="I66" s="2" cm="1">
        <f t="array" aca="1" ref="I66" ca="1">INDEX(資料!$I$3:$I$367,RANDBETWEEN(1,365),1)</f>
        <v>-6.6541443142182979E-2</v>
      </c>
      <c r="J66" s="2" cm="1">
        <f t="array" aca="1" ref="J66" ca="1">INDEX(資料!$I$3:$I$367,RANDBETWEEN(1,365),1)</f>
        <v>-0.83457602673083453</v>
      </c>
      <c r="K66" s="2" cm="1">
        <f t="array" aca="1" ref="K66" ca="1">INDEX(資料!$I$3:$I$367,RANDBETWEEN(1,365),1)</f>
        <v>0.80189834067792187</v>
      </c>
      <c r="L66" s="2" cm="1">
        <f t="array" aca="1" ref="L66" ca="1">INDEX(資料!$I$3:$I$367,RANDBETWEEN(1,365),1)</f>
        <v>-0.61551013531675403</v>
      </c>
      <c r="M66" s="2" cm="1">
        <f t="array" aca="1" ref="M66" ca="1">INDEX(資料!$I$3:$I$367,RANDBETWEEN(1,365),1)</f>
        <v>-1.1566550456551077</v>
      </c>
      <c r="N66" s="2" cm="1">
        <f t="array" aca="1" ref="N66" ca="1">INDEX(資料!$I$3:$I$367,RANDBETWEEN(1,365),1)</f>
        <v>-1.0810251545716751</v>
      </c>
      <c r="O66" s="2" cm="1">
        <f t="array" aca="1" ref="O66" ca="1">INDEX(資料!$I$3:$I$367,RANDBETWEEN(1,365),1)</f>
        <v>-1.2792276277558432</v>
      </c>
      <c r="P66" s="2" cm="1">
        <f t="array" aca="1" ref="P66" ca="1">INDEX(資料!$I$3:$I$367,RANDBETWEEN(1,365),1)</f>
        <v>-0.73025893558127231</v>
      </c>
      <c r="Q66" s="2" cm="1">
        <f t="array" aca="1" ref="Q66" ca="1">INDEX(資料!$I$3:$I$367,RANDBETWEEN(1,365),1)</f>
        <v>-1.2062056639511496</v>
      </c>
      <c r="R66" s="2" cm="1">
        <f t="array" aca="1" ref="R66" ca="1">INDEX(資料!$I$3:$I$367,RANDBETWEEN(1,365),1)</f>
        <v>1.8150780884680442</v>
      </c>
      <c r="S66" s="2" cm="1">
        <f t="array" aca="1" ref="S66" ca="1">INDEX(資料!$I$3:$I$367,RANDBETWEEN(1,365),1)</f>
        <v>-1.2088135912298887</v>
      </c>
      <c r="T66" s="2" cm="1">
        <f t="array" aca="1" ref="T66" ca="1">INDEX(資料!$I$3:$I$367,RANDBETWEEN(1,365),1)</f>
        <v>-0.49684944413412702</v>
      </c>
      <c r="U66" s="2" cm="1">
        <f t="array" aca="1" ref="U66" ca="1">INDEX(資料!$I$3:$I$367,RANDBETWEEN(1,365),1)</f>
        <v>0.80189834067792187</v>
      </c>
      <c r="V66" s="2" cm="1">
        <f t="array" aca="1" ref="V66" ca="1">INDEX(資料!$I$3:$I$367,RANDBETWEEN(1,365),1)</f>
        <v>-9.262071592957366E-2</v>
      </c>
      <c r="W66" s="2" cm="1">
        <f t="array" aca="1" ref="W66" ca="1">INDEX(資料!$I$3:$I$367,RANDBETWEEN(1,365),1)</f>
        <v>1.8072543066318272</v>
      </c>
      <c r="X66" s="2" cm="1">
        <f t="array" aca="1" ref="X66" ca="1">INDEX(資料!$I$3:$I$367,RANDBETWEEN(1,365),1)</f>
        <v>0.38854186699778198</v>
      </c>
      <c r="Y66" s="2" cm="1">
        <f t="array" aca="1" ref="Y66" ca="1">INDEX(資料!$I$3:$I$367,RANDBETWEEN(1,365),1)</f>
        <v>-0.86065529951822506</v>
      </c>
      <c r="Z66" s="2" cm="1">
        <f t="array" aca="1" ref="Z66" ca="1">INDEX(資料!$I$3:$I$367,RANDBETWEEN(1,365),1)</f>
        <v>0.51633030365599542</v>
      </c>
      <c r="AA66" s="2" cm="1">
        <f t="array" aca="1" ref="AA66" ca="1">INDEX(資料!$I$3:$I$367,RANDBETWEEN(1,365),1)</f>
        <v>-0.5750872624962986</v>
      </c>
      <c r="AB66" s="2" cm="1">
        <f t="array" aca="1" ref="AB66" ca="1">INDEX(資料!$I$3:$I$367,RANDBETWEEN(1,365),1)</f>
        <v>2.4736011613683821E-2</v>
      </c>
      <c r="AC66" s="2" cm="1">
        <f t="array" aca="1" ref="AC66" ca="1">INDEX(資料!$I$3:$I$367,RANDBETWEEN(1,365),1)</f>
        <v>-0.57247933521755956</v>
      </c>
      <c r="AD66" s="2" cm="1">
        <f t="array" aca="1" ref="AD66" ca="1">INDEX(資料!$I$3:$I$367,RANDBETWEEN(1,365),1)</f>
        <v>2.4736011613683821E-2</v>
      </c>
      <c r="AE66" s="2" cm="1">
        <f t="array" aca="1" ref="AE66" ca="1">INDEX(資料!$I$3:$I$367,RANDBETWEEN(1,365),1)</f>
        <v>0.51633030365599542</v>
      </c>
      <c r="AF66" s="2" cm="1">
        <f t="array" aca="1" ref="AF66" ca="1">INDEX(資料!$I$3:$I$367,RANDBETWEEN(1,365),1)</f>
        <v>1.2022151779643666</v>
      </c>
      <c r="AG66" s="2" cm="1">
        <f t="array" aca="1" ref="AG66" ca="1">INDEX(資料!$I$3:$I$367,RANDBETWEEN(1,365),1)</f>
        <v>-1.1266638819496086</v>
      </c>
      <c r="AH66" s="2" cm="1">
        <f t="array" aca="1" ref="AH66" ca="1">INDEX(資料!$I$3:$I$367,RANDBETWEEN(1,365),1)</f>
        <v>0.74713186782440189</v>
      </c>
      <c r="AI66" s="2" cm="1">
        <f t="array" aca="1" ref="AI66" ca="1">INDEX(資料!$I$3:$I$367,RANDBETWEEN(1,365),1)</f>
        <v>1.4160652148209691</v>
      </c>
      <c r="AJ66" s="2" cm="1">
        <f t="array" aca="1" ref="AJ66" ca="1">INDEX(資料!$I$3:$I$367,RANDBETWEEN(1,365),1)</f>
        <v>0.38462997607967325</v>
      </c>
      <c r="AK66" s="2" cm="1">
        <f t="array" aca="1" ref="AK66" ca="1">INDEX(資料!$I$3:$I$367,RANDBETWEEN(1,365),1)</f>
        <v>1.380858196557992</v>
      </c>
      <c r="AL66" s="3"/>
      <c r="AM66" s="3"/>
    </row>
    <row r="67" spans="1:39" x14ac:dyDescent="0.4">
      <c r="A67" s="2">
        <v>65</v>
      </c>
      <c r="B67" s="2" cm="1">
        <f t="array" aca="1" ref="B67" ca="1">INDEX(資料!$I$3:$I$367,RANDBETWEEN(1,365),1)</f>
        <v>0.70931692228268572</v>
      </c>
      <c r="C67" s="2" cm="1">
        <f t="array" aca="1" ref="C67" ca="1">INDEX(資料!$I$3:$I$367,RANDBETWEEN(1,365),1)</f>
        <v>-1.2088135912298887</v>
      </c>
      <c r="D67" s="2" cm="1">
        <f t="array" aca="1" ref="D67" ca="1">INDEX(資料!$I$3:$I$367,RANDBETWEEN(1,365),1)</f>
        <v>-0.50858511688845276</v>
      </c>
      <c r="E67" s="2" cm="1">
        <f t="array" aca="1" ref="E67" ca="1">INDEX(資料!$I$3:$I$367,RANDBETWEEN(1,365),1)</f>
        <v>-0.72243515374505507</v>
      </c>
      <c r="F67" s="2" cm="1">
        <f t="array" aca="1" ref="F67" ca="1">INDEX(資料!$I$3:$I$367,RANDBETWEEN(1,365),1)</f>
        <v>0.38462997607967325</v>
      </c>
      <c r="G67" s="2" cm="1">
        <f t="array" aca="1" ref="G67" ca="1">INDEX(資料!$I$3:$I$367,RANDBETWEEN(1,365),1)</f>
        <v>-0.79154522663164006</v>
      </c>
      <c r="H67" s="2" cm="1">
        <f t="array" aca="1" ref="H67" ca="1">INDEX(資料!$I$3:$I$367,RANDBETWEEN(1,365),1)</f>
        <v>0.72757241323385879</v>
      </c>
      <c r="I67" s="2" cm="1">
        <f t="array" aca="1" ref="I67" ca="1">INDEX(資料!$I$3:$I$367,RANDBETWEEN(1,365),1)</f>
        <v>-0.29995093458932842</v>
      </c>
      <c r="J67" s="2" cm="1">
        <f t="array" aca="1" ref="J67" ca="1">INDEX(資料!$I$3:$I$367,RANDBETWEEN(1,365),1)</f>
        <v>-0.5750872624962986</v>
      </c>
      <c r="K67" s="2" cm="1">
        <f t="array" aca="1" ref="K67" ca="1">INDEX(資料!$I$3:$I$367,RANDBETWEEN(1,365),1)</f>
        <v>1.0053166684195682</v>
      </c>
      <c r="L67" s="2" cm="1">
        <f t="array" aca="1" ref="L67" ca="1">INDEX(資料!$I$3:$I$367,RANDBETWEEN(1,365),1)</f>
        <v>7.7844843018800977E-3</v>
      </c>
      <c r="M67" s="2" cm="1">
        <f t="array" aca="1" ref="M67" ca="1">INDEX(資料!$I$3:$I$367,RANDBETWEEN(1,365),1)</f>
        <v>-0.5294485351183652</v>
      </c>
      <c r="N67" s="2" cm="1">
        <f t="array" aca="1" ref="N67" ca="1">INDEX(資料!$I$3:$I$367,RANDBETWEEN(1,365),1)</f>
        <v>0.38854186699778198</v>
      </c>
      <c r="O67" s="2" cm="1">
        <f t="array" aca="1" ref="O67" ca="1">INDEX(資料!$I$3:$I$367,RANDBETWEEN(1,365),1)</f>
        <v>1.2739331781296908</v>
      </c>
      <c r="P67" s="2" cm="1">
        <f t="array" aca="1" ref="P67" ca="1">INDEX(資料!$I$3:$I$367,RANDBETWEEN(1,365),1)</f>
        <v>1.0183563048132633</v>
      </c>
      <c r="Q67" s="2" cm="1">
        <f t="array" aca="1" ref="Q67" ca="1">INDEX(資料!$I$3:$I$367,RANDBETWEEN(1,365),1)</f>
        <v>-7.5669188617769709E-2</v>
      </c>
      <c r="R67" s="2" cm="1">
        <f t="array" aca="1" ref="R67" ca="1">INDEX(資料!$I$3:$I$367,RANDBETWEEN(1,365),1)</f>
        <v>5.8639066237291496E-2</v>
      </c>
      <c r="S67" s="2" cm="1">
        <f t="array" aca="1" ref="S67" ca="1">INDEX(資料!$I$3:$I$367,RANDBETWEEN(1,365),1)</f>
        <v>1.9520157056205821E-2</v>
      </c>
      <c r="T67" s="2" cm="1">
        <f t="array" aca="1" ref="T67" ca="1">INDEX(資料!$I$3:$I$367,RANDBETWEEN(1,365),1)</f>
        <v>0.40679735794895522</v>
      </c>
      <c r="U67" s="2" cm="1">
        <f t="array" aca="1" ref="U67" ca="1">INDEX(資料!$I$3:$I$367,RANDBETWEEN(1,365),1)</f>
        <v>1.8033424157137186</v>
      </c>
      <c r="V67" s="2" cm="1">
        <f t="array" aca="1" ref="V67" ca="1">INDEX(資料!$I$3:$I$367,RANDBETWEEN(1,365),1)</f>
        <v>-1.1683907184094335</v>
      </c>
      <c r="W67" s="2" cm="1">
        <f t="array" aca="1" ref="W67" ca="1">INDEX(資料!$I$3:$I$367,RANDBETWEEN(1,365),1)</f>
        <v>-0.49684944413412702</v>
      </c>
      <c r="X67" s="2" cm="1">
        <f t="array" aca="1" ref="X67" ca="1">INDEX(資料!$I$3:$I$367,RANDBETWEEN(1,365),1)</f>
        <v>0.24510586666713383</v>
      </c>
      <c r="Y67" s="2" cm="1">
        <f t="array" aca="1" ref="Y67" ca="1">INDEX(資料!$I$3:$I$367,RANDBETWEEN(1,365),1)</f>
        <v>-0.62333391715297104</v>
      </c>
      <c r="Z67" s="2" cm="1">
        <f t="array" aca="1" ref="Z67" ca="1">INDEX(資料!$I$3:$I$367,RANDBETWEEN(1,365),1)</f>
        <v>-1.1683907184094335</v>
      </c>
      <c r="AA67" s="2" cm="1">
        <f t="array" aca="1" ref="AA67" ca="1">INDEX(資料!$I$3:$I$367,RANDBETWEEN(1,365),1)</f>
        <v>1.5647170697090953</v>
      </c>
      <c r="AB67" s="2" cm="1">
        <f t="array" aca="1" ref="AB67" ca="1">INDEX(資料!$I$3:$I$367,RANDBETWEEN(1,365),1)</f>
        <v>-0.43817108036249813</v>
      </c>
      <c r="AC67" s="2" cm="1">
        <f t="array" aca="1" ref="AC67" ca="1">INDEX(資料!$I$3:$I$367,RANDBETWEEN(1,365),1)</f>
        <v>-1.0288666089968941</v>
      </c>
      <c r="AD67" s="2" cm="1">
        <f t="array" aca="1" ref="AD67" ca="1">INDEX(資料!$I$3:$I$367,RANDBETWEEN(1,365),1)</f>
        <v>-0.26865580724445975</v>
      </c>
      <c r="AE67" s="2" cm="1">
        <f t="array" aca="1" ref="AE67" ca="1">INDEX(資料!$I$3:$I$367,RANDBETWEEN(1,365),1)</f>
        <v>1.4773515058713369</v>
      </c>
      <c r="AF67" s="2" cm="1">
        <f t="array" aca="1" ref="AF67" ca="1">INDEX(資料!$I$3:$I$367,RANDBETWEEN(1,365),1)</f>
        <v>-0.16955457065237572</v>
      </c>
      <c r="AG67" s="2" cm="1">
        <f t="array" aca="1" ref="AG67" ca="1">INDEX(資料!$I$3:$I$367,RANDBETWEEN(1,365),1)</f>
        <v>-1.0106111180457207</v>
      </c>
      <c r="AH67" s="2" cm="1">
        <f t="array" aca="1" ref="AH67" ca="1">INDEX(資料!$I$3:$I$367,RANDBETWEEN(1,365),1)</f>
        <v>1.2022151779643666</v>
      </c>
      <c r="AI67" s="2" cm="1">
        <f t="array" aca="1" ref="AI67" ca="1">INDEX(資料!$I$3:$I$367,RANDBETWEEN(1,365),1)</f>
        <v>1.1565764505864335</v>
      </c>
      <c r="AJ67" s="2" cm="1">
        <f t="array" aca="1" ref="AJ67" ca="1">INDEX(資料!$I$3:$I$367,RANDBETWEEN(1,365),1)</f>
        <v>-1.1827343184424981</v>
      </c>
      <c r="AK67" s="2" cm="1">
        <f t="array" aca="1" ref="AK67" ca="1">INDEX(資料!$I$3:$I$367,RANDBETWEEN(1,365),1)</f>
        <v>-0.49424151685538797</v>
      </c>
      <c r="AL67" s="3"/>
      <c r="AM67" s="3"/>
    </row>
    <row r="68" spans="1:39" x14ac:dyDescent="0.4">
      <c r="A68" s="2">
        <v>66</v>
      </c>
      <c r="B68" s="2" cm="1">
        <f t="array" aca="1" ref="B68" ca="1">INDEX(資料!$I$3:$I$367,RANDBETWEEN(1,365),1)</f>
        <v>-0.40426802573889048</v>
      </c>
      <c r="C68" s="2" cm="1">
        <f t="array" aca="1" ref="C68" ca="1">INDEX(資料!$I$3:$I$367,RANDBETWEEN(1,365),1)</f>
        <v>2.1762760165734036</v>
      </c>
      <c r="D68" s="2" cm="1">
        <f t="array" aca="1" ref="D68" ca="1">INDEX(資料!$I$3:$I$367,RANDBETWEEN(1,365),1)</f>
        <v>-7.5669188617769709E-2</v>
      </c>
      <c r="E68" s="2" cm="1">
        <f t="array" aca="1" ref="E68" ca="1">INDEX(資料!$I$3:$I$367,RANDBETWEEN(1,365),1)</f>
        <v>-1.3822407552660358</v>
      </c>
      <c r="F68" s="2" cm="1">
        <f t="array" aca="1" ref="F68" ca="1">INDEX(資料!$I$3:$I$367,RANDBETWEEN(1,365),1)</f>
        <v>1.9520157056205821E-2</v>
      </c>
      <c r="G68" s="2" cm="1">
        <f t="array" aca="1" ref="G68" ca="1">INDEX(資料!$I$3:$I$367,RANDBETWEEN(1,365),1)</f>
        <v>-0.62202995351360157</v>
      </c>
      <c r="H68" s="2" cm="1">
        <f t="array" aca="1" ref="H68" ca="1">INDEX(資料!$I$3:$I$367,RANDBETWEEN(1,365),1)</f>
        <v>-1.2101175548692584</v>
      </c>
      <c r="I68" s="2" cm="1">
        <f t="array" aca="1" ref="I68" ca="1">INDEX(資料!$I$3:$I$367,RANDBETWEEN(1,365),1)</f>
        <v>0.33116746686552262</v>
      </c>
      <c r="J68" s="2" cm="1">
        <f t="array" aca="1" ref="J68" ca="1">INDEX(資料!$I$3:$I$367,RANDBETWEEN(1,365),1)</f>
        <v>0.86709652264639814</v>
      </c>
      <c r="K68" s="2" cm="1">
        <f t="array" aca="1" ref="K68" ca="1">INDEX(資料!$I$3:$I$367,RANDBETWEEN(1,365),1)</f>
        <v>0.18121164833802719</v>
      </c>
      <c r="L68" s="2" cm="1">
        <f t="array" aca="1" ref="L68" ca="1">INDEX(資料!$I$3:$I$367,RANDBETWEEN(1,365),1)</f>
        <v>0.56457695831266785</v>
      </c>
      <c r="M68" s="2" cm="1">
        <f t="array" aca="1" ref="M68" ca="1">INDEX(資料!$I$3:$I$367,RANDBETWEEN(1,365),1)</f>
        <v>-0.19172195252165769</v>
      </c>
      <c r="N68" s="2" cm="1">
        <f t="array" aca="1" ref="N68" ca="1">INDEX(資料!$I$3:$I$367,RANDBETWEEN(1,365),1)</f>
        <v>1.2061270688824755</v>
      </c>
      <c r="O68" s="2" cm="1">
        <f t="array" aca="1" ref="O68" ca="1">INDEX(資料!$I$3:$I$367,RANDBETWEEN(1,365),1)</f>
        <v>-0.20867347983346141</v>
      </c>
      <c r="P68" s="2" cm="1">
        <f t="array" aca="1" ref="P68" ca="1">INDEX(資料!$I$3:$I$367,RANDBETWEEN(1,365),1)</f>
        <v>-1.1527431547369991</v>
      </c>
      <c r="Q68" s="2" cm="1">
        <f t="array" aca="1" ref="Q68" ca="1">INDEX(資料!$I$3:$I$367,RANDBETWEEN(1,365),1)</f>
        <v>1.2061270688824755</v>
      </c>
      <c r="R68" s="2" cm="1">
        <f t="array" aca="1" ref="R68" ca="1">INDEX(資料!$I$3:$I$367,RANDBETWEEN(1,365),1)</f>
        <v>-0.5750872624962986</v>
      </c>
      <c r="S68" s="2" cm="1">
        <f t="array" aca="1" ref="S68" ca="1">INDEX(資料!$I$3:$I$367,RANDBETWEEN(1,365),1)</f>
        <v>-0.15390700697994128</v>
      </c>
      <c r="T68" s="2" cm="1">
        <f t="array" aca="1" ref="T68" ca="1">INDEX(資料!$I$3:$I$367,RANDBETWEEN(1,365),1)</f>
        <v>1.2635014690147348</v>
      </c>
      <c r="U68" s="2" cm="1">
        <f t="array" aca="1" ref="U68" ca="1">INDEX(資料!$I$3:$I$367,RANDBETWEEN(1,365),1)</f>
        <v>-1.3287782460518853</v>
      </c>
      <c r="V68" s="2" cm="1">
        <f t="array" aca="1" ref="V68" ca="1">INDEX(資料!$I$3:$I$367,RANDBETWEEN(1,365),1)</f>
        <v>0.89317579543378911</v>
      </c>
      <c r="W68" s="2" cm="1">
        <f t="array" aca="1" ref="W68" ca="1">INDEX(資料!$I$3:$I$367,RANDBETWEEN(1,365),1)</f>
        <v>-0.23084086170274337</v>
      </c>
      <c r="X68" s="2" cm="1">
        <f t="array" aca="1" ref="X68" ca="1">INDEX(資料!$I$3:$I$367,RANDBETWEEN(1,365),1)</f>
        <v>1.9454744524049969</v>
      </c>
      <c r="Y68" s="2" cm="1">
        <f t="array" aca="1" ref="Y68" ca="1">INDEX(資料!$I$3:$I$367,RANDBETWEEN(1,365),1)</f>
        <v>-0.67810039000649125</v>
      </c>
      <c r="Z68" s="2" cm="1">
        <f t="array" aca="1" ref="Z68" ca="1">INDEX(資料!$I$3:$I$367,RANDBETWEEN(1,365),1)</f>
        <v>0.88274408631883261</v>
      </c>
      <c r="AA68" s="2" cm="1">
        <f t="array" aca="1" ref="AA68" ca="1">INDEX(資料!$I$3:$I$367,RANDBETWEEN(1,365),1)</f>
        <v>1.3052283054745593</v>
      </c>
      <c r="AB68" s="2" cm="1">
        <f t="array" aca="1" ref="AB68" ca="1">INDEX(資料!$I$3:$I$367,RANDBETWEEN(1,365),1)</f>
        <v>-0.5750872624962986</v>
      </c>
      <c r="AC68" s="2" cm="1">
        <f t="array" aca="1" ref="AC68" ca="1">INDEX(資料!$I$3:$I$367,RANDBETWEEN(1,365),1)</f>
        <v>0.87622426812198495</v>
      </c>
      <c r="AD68" s="2" cm="1">
        <f t="array" aca="1" ref="AD68" ca="1">INDEX(資料!$I$3:$I$367,RANDBETWEEN(1,365),1)</f>
        <v>1.1604883415045417</v>
      </c>
      <c r="AE68" s="2" cm="1">
        <f t="array" aca="1" ref="AE68" ca="1">INDEX(資料!$I$3:$I$367,RANDBETWEEN(1,365),1)</f>
        <v>-0.76025009928677145</v>
      </c>
      <c r="AF68" s="2" cm="1">
        <f t="array" aca="1" ref="AF68" ca="1">INDEX(資料!$I$3:$I$367,RANDBETWEEN(1,365),1)</f>
        <v>2.2232187075907066</v>
      </c>
      <c r="AG68" s="2" cm="1">
        <f t="array" aca="1" ref="AG68" ca="1">INDEX(資料!$I$3:$I$367,RANDBETWEEN(1,365),1)</f>
        <v>1.2635014690147348</v>
      </c>
      <c r="AH68" s="2" cm="1">
        <f t="array" aca="1" ref="AH68" ca="1">INDEX(資料!$I$3:$I$367,RANDBETWEEN(1,365),1)</f>
        <v>0.35463881237417411</v>
      </c>
      <c r="AI68" s="2" cm="1">
        <f t="array" aca="1" ref="AI68" ca="1">INDEX(資料!$I$3:$I$367,RANDBETWEEN(1,365),1)</f>
        <v>-1.2114215185086279</v>
      </c>
      <c r="AJ68" s="2" cm="1">
        <f t="array" aca="1" ref="AJ68" ca="1">INDEX(資料!$I$3:$I$367,RANDBETWEEN(1,365),1)</f>
        <v>-0.97801202706148238</v>
      </c>
      <c r="AK68" s="2" cm="1">
        <f t="array" aca="1" ref="AK68" ca="1">INDEX(資料!$I$3:$I$367,RANDBETWEEN(1,365),1)</f>
        <v>0.38854186699778198</v>
      </c>
      <c r="AL68" s="3"/>
      <c r="AM68" s="3"/>
    </row>
    <row r="69" spans="1:39" x14ac:dyDescent="0.4">
      <c r="A69" s="2">
        <v>67</v>
      </c>
      <c r="B69" s="2" cm="1">
        <f t="array" aca="1" ref="B69" ca="1">INDEX(資料!$I$3:$I$367,RANDBETWEEN(1,365),1)</f>
        <v>-0.59073482616873296</v>
      </c>
      <c r="C69" s="2" cm="1">
        <f t="array" aca="1" ref="C69" ca="1">INDEX(資料!$I$3:$I$367,RANDBETWEEN(1,365),1)</f>
        <v>-0.49684944413412702</v>
      </c>
      <c r="D69" s="2" cm="1">
        <f t="array" aca="1" ref="D69" ca="1">INDEX(資料!$I$3:$I$367,RANDBETWEEN(1,365),1)</f>
        <v>-0.40426802573889048</v>
      </c>
      <c r="E69" s="2" cm="1">
        <f t="array" aca="1" ref="E69" ca="1">INDEX(資料!$I$3:$I$367,RANDBETWEEN(1,365),1)</f>
        <v>-1.2062056639511496</v>
      </c>
      <c r="F69" s="2" cm="1">
        <f t="array" aca="1" ref="F69" ca="1">INDEX(資料!$I$3:$I$367,RANDBETWEEN(1,365),1)</f>
        <v>1.2022151779643666</v>
      </c>
      <c r="G69" s="2" cm="1">
        <f t="array" aca="1" ref="G69" ca="1">INDEX(資料!$I$3:$I$367,RANDBETWEEN(1,365),1)</f>
        <v>-1.0940647909653705</v>
      </c>
      <c r="H69" s="2" cm="1">
        <f t="array" aca="1" ref="H69" ca="1">INDEX(資料!$I$3:$I$367,RANDBETWEEN(1,365),1)</f>
        <v>1.2309023780304966</v>
      </c>
      <c r="I69" s="2" cm="1">
        <f t="array" aca="1" ref="I69" ca="1">INDEX(資料!$I$3:$I$367,RANDBETWEEN(1,365),1)</f>
        <v>-1.2088135912298887</v>
      </c>
      <c r="J69" s="2" cm="1">
        <f t="array" aca="1" ref="J69" ca="1">INDEX(資料!$I$3:$I$367,RANDBETWEEN(1,365),1)</f>
        <v>-0.83327206309146495</v>
      </c>
      <c r="K69" s="2" cm="1">
        <f t="array" aca="1" ref="K69" ca="1">INDEX(資料!$I$3:$I$367,RANDBETWEEN(1,365),1)</f>
        <v>1.2022151779643666</v>
      </c>
      <c r="L69" s="2" cm="1">
        <f t="array" aca="1" ref="L69" ca="1">INDEX(資料!$I$3:$I$367,RANDBETWEEN(1,365),1)</f>
        <v>-0.77328973568046677</v>
      </c>
      <c r="M69" s="2" cm="1">
        <f t="array" aca="1" ref="M69" ca="1">INDEX(資料!$I$3:$I$367,RANDBETWEEN(1,365),1)</f>
        <v>-1.1683907184094335</v>
      </c>
      <c r="N69" s="2" cm="1">
        <f t="array" aca="1" ref="N69" ca="1">INDEX(資料!$I$3:$I$367,RANDBETWEEN(1,365),1)</f>
        <v>-0.5750872624962986</v>
      </c>
      <c r="O69" s="2" cm="1">
        <f t="array" aca="1" ref="O69" ca="1">INDEX(資料!$I$3:$I$367,RANDBETWEEN(1,365),1)</f>
        <v>-1.0966727182441094</v>
      </c>
      <c r="P69" s="2" cm="1">
        <f t="array" aca="1" ref="P69" ca="1">INDEX(資料!$I$3:$I$367,RANDBETWEEN(1,365),1)</f>
        <v>0.24249793938839484</v>
      </c>
      <c r="Q69" s="2" cm="1">
        <f t="array" aca="1" ref="Q69" ca="1">INDEX(資料!$I$3:$I$367,RANDBETWEEN(1,365),1)</f>
        <v>1.1526645596683247</v>
      </c>
      <c r="R69" s="2" cm="1">
        <f t="array" aca="1" ref="R69" ca="1">INDEX(資料!$I$3:$I$367,RANDBETWEEN(1,365),1)</f>
        <v>1.2022151779643666</v>
      </c>
      <c r="S69" s="2" cm="1">
        <f t="array" aca="1" ref="S69" ca="1">INDEX(資料!$I$3:$I$367,RANDBETWEEN(1,365),1)</f>
        <v>0.3507269214560656</v>
      </c>
      <c r="T69" s="2" cm="1">
        <f t="array" aca="1" ref="T69" ca="1">INDEX(資料!$I$3:$I$367,RANDBETWEEN(1,365),1)</f>
        <v>-0.36123722563969607</v>
      </c>
      <c r="U69" s="2" cm="1">
        <f t="array" aca="1" ref="U69" ca="1">INDEX(資料!$I$3:$I$367,RANDBETWEEN(1,365),1)</f>
        <v>-0.69244399003955603</v>
      </c>
      <c r="V69" s="2" cm="1">
        <f t="array" aca="1" ref="V69" ca="1">INDEX(資料!$I$3:$I$367,RANDBETWEEN(1,365),1)</f>
        <v>-1.2792276277558432</v>
      </c>
      <c r="W69" s="2" cm="1">
        <f t="array" aca="1" ref="W69" ca="1">INDEX(資料!$I$3:$I$367,RANDBETWEEN(1,365),1)</f>
        <v>1.5021268150193581</v>
      </c>
      <c r="X69" s="2" cm="1">
        <f t="array" aca="1" ref="X69" ca="1">INDEX(資料!$I$3:$I$367,RANDBETWEEN(1,365),1)</f>
        <v>-0.63376562626792732</v>
      </c>
      <c r="Y69" s="2" cm="1">
        <f t="array" aca="1" ref="Y69" ca="1">INDEX(資料!$I$3:$I$367,RANDBETWEEN(1,365),1)</f>
        <v>-1.1827343184424981</v>
      </c>
      <c r="Z69" s="2" cm="1">
        <f t="array" aca="1" ref="Z69" ca="1">INDEX(資料!$I$3:$I$367,RANDBETWEEN(1,365),1)</f>
        <v>-0.13956340694687655</v>
      </c>
      <c r="AA69" s="2" cm="1">
        <f t="array" aca="1" ref="AA69" ca="1">INDEX(資料!$I$3:$I$367,RANDBETWEEN(1,365),1)</f>
        <v>-1.078417227292936</v>
      </c>
      <c r="AB69" s="2" cm="1">
        <f t="array" aca="1" ref="AB69" ca="1">INDEX(資料!$I$3:$I$367,RANDBETWEEN(1,365),1)</f>
        <v>-0.33385398921293613</v>
      </c>
      <c r="AC69" s="2" cm="1">
        <f t="array" aca="1" ref="AC69" ca="1">INDEX(資料!$I$3:$I$367,RANDBETWEEN(1,365),1)</f>
        <v>0.24249793938839484</v>
      </c>
      <c r="AD69" s="2" cm="1">
        <f t="array" aca="1" ref="AD69" ca="1">INDEX(資料!$I$3:$I$367,RANDBETWEEN(1,365),1)</f>
        <v>0.72105259503701147</v>
      </c>
      <c r="AE69" s="2" cm="1">
        <f t="array" aca="1" ref="AE69" ca="1">INDEX(資料!$I$3:$I$367,RANDBETWEEN(1,365),1)</f>
        <v>-6.1325588584704986E-2</v>
      </c>
      <c r="AF69" s="2" cm="1">
        <f t="array" aca="1" ref="AF69" ca="1">INDEX(資料!$I$3:$I$367,RANDBETWEEN(1,365),1)</f>
        <v>-0.35471740744284858</v>
      </c>
      <c r="AG69" s="2" cm="1">
        <f t="array" aca="1" ref="AG69" ca="1">INDEX(資料!$I$3:$I$367,RANDBETWEEN(1,365),1)</f>
        <v>-0.30516678914680645</v>
      </c>
      <c r="AH69" s="2" cm="1">
        <f t="array" aca="1" ref="AH69" ca="1">INDEX(資料!$I$3:$I$367,RANDBETWEEN(1,365),1)</f>
        <v>7.7844843018800977E-3</v>
      </c>
      <c r="AI69" s="2" cm="1">
        <f t="array" aca="1" ref="AI69" ca="1">INDEX(資料!$I$3:$I$367,RANDBETWEEN(1,365),1)</f>
        <v>2.1462848528679044</v>
      </c>
      <c r="AJ69" s="2" cm="1">
        <f t="array" aca="1" ref="AJ69" ca="1">INDEX(資料!$I$3:$I$367,RANDBETWEEN(1,365),1)</f>
        <v>-1.2909633005101691</v>
      </c>
      <c r="AK69" s="2" cm="1">
        <f t="array" aca="1" ref="AK69" ca="1">INDEX(資料!$I$3:$I$367,RANDBETWEEN(1,365),1)</f>
        <v>-0.94932482699535281</v>
      </c>
      <c r="AL69" s="3"/>
      <c r="AM69" s="3"/>
    </row>
    <row r="70" spans="1:39" x14ac:dyDescent="0.4">
      <c r="A70" s="2">
        <v>68</v>
      </c>
      <c r="B70" s="2" cm="1">
        <f t="array" aca="1" ref="B70" ca="1">INDEX(資料!$I$3:$I$367,RANDBETWEEN(1,365),1)</f>
        <v>-0.43817108036249813</v>
      </c>
      <c r="C70" s="2" cm="1">
        <f t="array" aca="1" ref="C70" ca="1">INDEX(資料!$I$3:$I$367,RANDBETWEEN(1,365),1)</f>
        <v>-0.69635588095766454</v>
      </c>
      <c r="D70" s="2" cm="1">
        <f t="array" aca="1" ref="D70" ca="1">INDEX(資料!$I$3:$I$367,RANDBETWEEN(1,365),1)</f>
        <v>1.8163820521074141</v>
      </c>
      <c r="E70" s="2" cm="1">
        <f t="array" aca="1" ref="E70" ca="1">INDEX(資料!$I$3:$I$367,RANDBETWEEN(1,365),1)</f>
        <v>1.4160652148209691</v>
      </c>
      <c r="F70" s="2" cm="1">
        <f t="array" aca="1" ref="F70" ca="1">INDEX(資料!$I$3:$I$367,RANDBETWEEN(1,365),1)</f>
        <v>0.68975746769214252</v>
      </c>
      <c r="G70" s="2" cm="1">
        <f t="array" aca="1" ref="G70" ca="1">INDEX(資料!$I$3:$I$367,RANDBETWEEN(1,365),1)</f>
        <v>1.5608266138097094E-2</v>
      </c>
      <c r="H70" s="2" cm="1">
        <f t="array" aca="1" ref="H70" ca="1">INDEX(資料!$I$3:$I$367,RANDBETWEEN(1,365),1)</f>
        <v>-0.49424151685538797</v>
      </c>
      <c r="I70" s="2" cm="1">
        <f t="array" aca="1" ref="I70" ca="1">INDEX(資料!$I$3:$I$367,RANDBETWEEN(1,365),1)</f>
        <v>1.6403469607925276</v>
      </c>
      <c r="J70" s="2" cm="1">
        <f t="array" aca="1" ref="J70" ca="1">INDEX(資料!$I$3:$I$367,RANDBETWEEN(1,365),1)</f>
        <v>1.9454744524049969</v>
      </c>
      <c r="K70" s="2" cm="1">
        <f t="array" aca="1" ref="K70" ca="1">INDEX(資料!$I$3:$I$367,RANDBETWEEN(1,365),1)</f>
        <v>1.26466610503237E-3</v>
      </c>
      <c r="L70" s="2" cm="1">
        <f t="array" aca="1" ref="L70" ca="1">INDEX(資料!$I$3:$I$367,RANDBETWEEN(1,365),1)</f>
        <v>1.187871577931302</v>
      </c>
      <c r="M70" s="2" cm="1">
        <f t="array" aca="1" ref="M70" ca="1">INDEX(資料!$I$3:$I$367,RANDBETWEEN(1,365),1)</f>
        <v>-1.1240559546708695</v>
      </c>
      <c r="N70" s="2" cm="1">
        <f t="array" aca="1" ref="N70" ca="1">INDEX(資料!$I$3:$I$367,RANDBETWEEN(1,365),1)</f>
        <v>-1.2792276277558432</v>
      </c>
      <c r="O70" s="2" cm="1">
        <f t="array" aca="1" ref="O70" ca="1">INDEX(資料!$I$3:$I$367,RANDBETWEEN(1,365),1)</f>
        <v>0.12383724820576784</v>
      </c>
      <c r="P70" s="2" cm="1">
        <f t="array" aca="1" ref="P70" ca="1">INDEX(資料!$I$3:$I$367,RANDBETWEEN(1,365),1)</f>
        <v>-0.22692897078463486</v>
      </c>
      <c r="Q70" s="2" cm="1">
        <f t="array" aca="1" ref="Q70" ca="1">INDEX(資料!$I$3:$I$367,RANDBETWEEN(1,365),1)</f>
        <v>-1.0940647909653705</v>
      </c>
      <c r="R70" s="2" cm="1">
        <f t="array" aca="1" ref="R70" ca="1">INDEX(資料!$I$3:$I$367,RANDBETWEEN(1,365),1)</f>
        <v>-0.98322788161896058</v>
      </c>
      <c r="S70" s="2" cm="1">
        <f t="array" aca="1" ref="S70" ca="1">INDEX(資料!$I$3:$I$367,RANDBETWEEN(1,365),1)</f>
        <v>-1.078417227292936</v>
      </c>
      <c r="T70" s="2" cm="1">
        <f t="array" aca="1" ref="T70" ca="1">INDEX(資料!$I$3:$I$367,RANDBETWEEN(1,365),1)</f>
        <v>-0.65984489905531785</v>
      </c>
      <c r="U70" s="2" cm="1">
        <f t="array" aca="1" ref="U70" ca="1">INDEX(資料!$I$3:$I$367,RANDBETWEEN(1,365),1)</f>
        <v>-0.28691129819563321</v>
      </c>
      <c r="V70" s="2" cm="1">
        <f t="array" aca="1" ref="V70" ca="1">INDEX(資料!$I$3:$I$367,RANDBETWEEN(1,365),1)</f>
        <v>0.88274408631883261</v>
      </c>
      <c r="W70" s="2" cm="1">
        <f t="array" aca="1" ref="W70" ca="1">INDEX(資料!$I$3:$I$367,RANDBETWEEN(1,365),1)</f>
        <v>-0.99887544529139483</v>
      </c>
      <c r="X70" s="2" cm="1">
        <f t="array" aca="1" ref="X70" ca="1">INDEX(資料!$I$3:$I$367,RANDBETWEEN(1,365),1)</f>
        <v>-0.59986257164431966</v>
      </c>
      <c r="Y70" s="2" cm="1">
        <f t="array" aca="1" ref="Y70" ca="1">INDEX(資料!$I$3:$I$367,RANDBETWEEN(1,365),1)</f>
        <v>0.37159033968597804</v>
      </c>
      <c r="Z70" s="2" cm="1">
        <f t="array" aca="1" ref="Z70" ca="1">INDEX(資料!$I$3:$I$367,RANDBETWEEN(1,365),1)</f>
        <v>1.5960121970539638</v>
      </c>
      <c r="AA70" s="2" cm="1">
        <f t="array" aca="1" ref="AA70" ca="1">INDEX(資料!$I$3:$I$367,RANDBETWEEN(1,365),1)</f>
        <v>1.9598180524380622</v>
      </c>
      <c r="AB70" s="2" cm="1">
        <f t="array" aca="1" ref="AB70" ca="1">INDEX(資料!$I$3:$I$367,RANDBETWEEN(1,365),1)</f>
        <v>-1.2831395186739518</v>
      </c>
      <c r="AC70" s="2" cm="1">
        <f t="array" aca="1" ref="AC70" ca="1">INDEX(資料!$I$3:$I$367,RANDBETWEEN(1,365),1)</f>
        <v>-1.384848682544775</v>
      </c>
      <c r="AD70" s="2" cm="1">
        <f t="array" aca="1" ref="AD70" ca="1">INDEX(資料!$I$3:$I$367,RANDBETWEEN(1,365),1)</f>
        <v>-0.26865580724445975</v>
      </c>
      <c r="AE70" s="2" cm="1">
        <f t="array" aca="1" ref="AE70" ca="1">INDEX(資料!$I$3:$I$367,RANDBETWEEN(1,365),1)</f>
        <v>0.24510586666713383</v>
      </c>
      <c r="AF70" s="2" cm="1">
        <f t="array" aca="1" ref="AF70" ca="1">INDEX(資料!$I$3:$I$367,RANDBETWEEN(1,365),1)</f>
        <v>1.187871577931302</v>
      </c>
      <c r="AG70" s="2" cm="1">
        <f t="array" aca="1" ref="AG70" ca="1">INDEX(資料!$I$3:$I$367,RANDBETWEEN(1,365),1)</f>
        <v>-0.82023242669776963</v>
      </c>
      <c r="AH70" s="2" cm="1">
        <f t="array" aca="1" ref="AH70" ca="1">INDEX(資料!$I$3:$I$367,RANDBETWEEN(1,365),1)</f>
        <v>-0.7080915537119904</v>
      </c>
      <c r="AI70" s="2" cm="1">
        <f t="array" aca="1" ref="AI70" ca="1">INDEX(資料!$I$3:$I$367,RANDBETWEEN(1,365),1)</f>
        <v>-0.20867347983346141</v>
      </c>
      <c r="AJ70" s="2" cm="1">
        <f t="array" aca="1" ref="AJ70" ca="1">INDEX(資料!$I$3:$I$367,RANDBETWEEN(1,365),1)</f>
        <v>0.34290313961984836</v>
      </c>
      <c r="AK70" s="2" cm="1">
        <f t="array" aca="1" ref="AK70" ca="1">INDEX(資料!$I$3:$I$367,RANDBETWEEN(1,365),1)</f>
        <v>-0.62202995351360157</v>
      </c>
      <c r="AL70" s="3"/>
      <c r="AM70" s="3"/>
    </row>
    <row r="71" spans="1:39" x14ac:dyDescent="0.4">
      <c r="A71" s="2">
        <v>69</v>
      </c>
      <c r="B71" s="2" cm="1">
        <f t="array" aca="1" ref="B71" ca="1">INDEX(資料!$I$3:$I$367,RANDBETWEEN(1,365),1)</f>
        <v>-1.2283730458204316</v>
      </c>
      <c r="C71" s="2" cm="1">
        <f t="array" aca="1" ref="C71" ca="1">INDEX(資料!$I$3:$I$367,RANDBETWEEN(1,365),1)</f>
        <v>-1.2088135912298887</v>
      </c>
      <c r="D71" s="2" cm="1">
        <f t="array" aca="1" ref="D71" ca="1">INDEX(資料!$I$3:$I$367,RANDBETWEEN(1,365),1)</f>
        <v>-0.12391584327444234</v>
      </c>
      <c r="E71" s="2" cm="1">
        <f t="array" aca="1" ref="E71" ca="1">INDEX(資料!$I$3:$I$367,RANDBETWEEN(1,365),1)</f>
        <v>-1.1149282091952828</v>
      </c>
      <c r="F71" s="2" cm="1">
        <f t="array" aca="1" ref="F71" ca="1">INDEX(資料!$I$3:$I$367,RANDBETWEEN(1,365),1)</f>
        <v>0.33507935778363135</v>
      </c>
      <c r="G71" s="2" cm="1">
        <f t="array" aca="1" ref="G71" ca="1">INDEX(資料!$I$3:$I$367,RANDBETWEEN(1,365),1)</f>
        <v>0.26336135761830726</v>
      </c>
      <c r="H71" s="2" cm="1">
        <f t="array" aca="1" ref="H71" ca="1">INDEX(資料!$I$3:$I$367,RANDBETWEEN(1,365),1)</f>
        <v>0.7562596132999887</v>
      </c>
      <c r="I71" s="2" cm="1">
        <f t="array" aca="1" ref="I71" ca="1">INDEX(資料!$I$3:$I$367,RANDBETWEEN(1,365),1)</f>
        <v>-1.3170425732975595</v>
      </c>
      <c r="J71" s="2" cm="1">
        <f t="array" aca="1" ref="J71" ca="1">INDEX(資料!$I$3:$I$367,RANDBETWEEN(1,365),1)</f>
        <v>-1.3952803916597309</v>
      </c>
      <c r="K71" s="2" cm="1">
        <f t="array" aca="1" ref="K71" ca="1">INDEX(資料!$I$3:$I$367,RANDBETWEEN(1,365),1)</f>
        <v>0.9648937955991127</v>
      </c>
      <c r="L71" s="2" cm="1">
        <f t="array" aca="1" ref="L71" ca="1">INDEX(資料!$I$3:$I$367,RANDBETWEEN(1,365),1)</f>
        <v>2.2232187075907066</v>
      </c>
      <c r="M71" s="2" cm="1">
        <f t="array" aca="1" ref="M71" ca="1">INDEX(資料!$I$3:$I$367,RANDBETWEEN(1,365),1)</f>
        <v>1.2061270688824755</v>
      </c>
      <c r="N71" s="2" cm="1">
        <f t="array" aca="1" ref="N71" ca="1">INDEX(資料!$I$3:$I$367,RANDBETWEEN(1,365),1)</f>
        <v>-1.3013950096251252</v>
      </c>
      <c r="O71" s="2" cm="1">
        <f t="array" aca="1" ref="O71" ca="1">INDEX(資料!$I$3:$I$367,RANDBETWEEN(1,365),1)</f>
        <v>1.1565764505864335</v>
      </c>
      <c r="P71" s="2" cm="1">
        <f t="array" aca="1" ref="P71" ca="1">INDEX(資料!$I$3:$I$367,RANDBETWEEN(1,365),1)</f>
        <v>-0.79806504482848772</v>
      </c>
      <c r="Q71" s="2" cm="1">
        <f t="array" aca="1" ref="Q71" ca="1">INDEX(資料!$I$3:$I$367,RANDBETWEEN(1,365),1)</f>
        <v>-1.1631748638519552</v>
      </c>
      <c r="R71" s="2" cm="1">
        <f t="array" aca="1" ref="R71" ca="1">INDEX(資料!$I$3:$I$367,RANDBETWEEN(1,365),1)</f>
        <v>-1.384848682544775</v>
      </c>
      <c r="S71" s="2" cm="1">
        <f t="array" aca="1" ref="S71" ca="1">INDEX(資料!$I$3:$I$367,RANDBETWEEN(1,365),1)</f>
        <v>-7.5669188617769709E-2</v>
      </c>
      <c r="T71" s="2" cm="1">
        <f t="array" aca="1" ref="T71" ca="1">INDEX(資料!$I$3:$I$367,RANDBETWEEN(1,365),1)</f>
        <v>0.9648937955991127</v>
      </c>
      <c r="U71" s="2" cm="1">
        <f t="array" aca="1" ref="U71" ca="1">INDEX(資料!$I$3:$I$367,RANDBETWEEN(1,365),1)</f>
        <v>-1.2062056639511496</v>
      </c>
      <c r="V71" s="2" cm="1">
        <f t="array" aca="1" ref="V71" ca="1">INDEX(資料!$I$3:$I$367,RANDBETWEEN(1,365),1)</f>
        <v>0.90751939546685378</v>
      </c>
      <c r="W71" s="2" cm="1">
        <f t="array" aca="1" ref="W71" ca="1">INDEX(資料!$I$3:$I$367,RANDBETWEEN(1,365),1)</f>
        <v>-9.7836570487051661E-2</v>
      </c>
      <c r="X71" s="2" cm="1">
        <f t="array" aca="1" ref="X71" ca="1">INDEX(資料!$I$3:$I$367,RANDBETWEEN(1,365),1)</f>
        <v>-0.33385398921293613</v>
      </c>
      <c r="Y71" s="2" cm="1">
        <f t="array" aca="1" ref="Y71" ca="1">INDEX(資料!$I$3:$I$367,RANDBETWEEN(1,365),1)</f>
        <v>0.3207357577505664</v>
      </c>
      <c r="Z71" s="2" cm="1">
        <f t="array" aca="1" ref="Z71" ca="1">INDEX(資料!$I$3:$I$367,RANDBETWEEN(1,365),1)</f>
        <v>0.9335986682542442</v>
      </c>
      <c r="AA71" s="2" cm="1">
        <f t="array" aca="1" ref="AA71" ca="1">INDEX(資料!$I$3:$I$367,RANDBETWEEN(1,365),1)</f>
        <v>-0.58291104433251584</v>
      </c>
      <c r="AB71" s="2" cm="1">
        <f t="array" aca="1" ref="AB71" ca="1">INDEX(資料!$I$3:$I$367,RANDBETWEEN(1,365),1)</f>
        <v>0.60630379477249274</v>
      </c>
      <c r="AC71" s="2" cm="1">
        <f t="array" aca="1" ref="AC71" ca="1">INDEX(資料!$I$3:$I$367,RANDBETWEEN(1,365),1)</f>
        <v>1.380858196557992</v>
      </c>
      <c r="AD71" s="2" cm="1">
        <f t="array" aca="1" ref="AD71" ca="1">INDEX(資料!$I$3:$I$367,RANDBETWEEN(1,365),1)</f>
        <v>-0.62202995351360157</v>
      </c>
      <c r="AE71" s="2" cm="1">
        <f t="array" aca="1" ref="AE71" ca="1">INDEX(資料!$I$3:$I$367,RANDBETWEEN(1,365),1)</f>
        <v>-0.85674340860011644</v>
      </c>
      <c r="AF71" s="2" cm="1">
        <f t="array" aca="1" ref="AF71" ca="1">INDEX(資料!$I$3:$I$367,RANDBETWEEN(1,365),1)</f>
        <v>-1.1631748638519552</v>
      </c>
      <c r="AG71" s="2" cm="1">
        <f t="array" aca="1" ref="AG71" ca="1">INDEX(資料!$I$3:$I$367,RANDBETWEEN(1,365),1)</f>
        <v>-1.0810251545716751</v>
      </c>
      <c r="AH71" s="2" cm="1">
        <f t="array" aca="1" ref="AH71" ca="1">INDEX(資料!$I$3:$I$367,RANDBETWEEN(1,365),1)</f>
        <v>-0.29343111639248071</v>
      </c>
      <c r="AI71" s="2" cm="1">
        <f t="array" aca="1" ref="AI71" ca="1">INDEX(資料!$I$3:$I$367,RANDBETWEEN(1,365),1)</f>
        <v>-1.2101175548692584</v>
      </c>
      <c r="AJ71" s="2" cm="1">
        <f t="array" aca="1" ref="AJ71" ca="1">INDEX(資料!$I$3:$I$367,RANDBETWEEN(1,365),1)</f>
        <v>-0.76546595384424954</v>
      </c>
      <c r="AK71" s="2" cm="1">
        <f t="array" aca="1" ref="AK71" ca="1">INDEX(資料!$I$3:$I$367,RANDBETWEEN(1,365),1)</f>
        <v>-1.1201440637527609</v>
      </c>
      <c r="AL71" s="3"/>
      <c r="AM71" s="3"/>
    </row>
    <row r="72" spans="1:39" x14ac:dyDescent="0.4">
      <c r="A72" s="2">
        <v>70</v>
      </c>
      <c r="B72" s="2" cm="1">
        <f t="array" aca="1" ref="B72" ca="1">INDEX(資料!$I$3:$I$367,RANDBETWEEN(1,365),1)</f>
        <v>-0.85674340860011644</v>
      </c>
      <c r="C72" s="2" cm="1">
        <f t="array" aca="1" ref="C72" ca="1">INDEX(資料!$I$3:$I$367,RANDBETWEEN(1,365),1)</f>
        <v>0.86709652264639814</v>
      </c>
      <c r="D72" s="2" cm="1">
        <f t="array" aca="1" ref="D72" ca="1">INDEX(資料!$I$3:$I$367,RANDBETWEEN(1,365),1)</f>
        <v>-0.3560213710822181</v>
      </c>
      <c r="E72" s="2" cm="1">
        <f t="array" aca="1" ref="E72" ca="1">INDEX(資料!$I$3:$I$367,RANDBETWEEN(1,365),1)</f>
        <v>0.77973095880864007</v>
      </c>
      <c r="F72" s="2" cm="1">
        <f t="array" aca="1" ref="F72" ca="1">INDEX(資料!$I$3:$I$367,RANDBETWEEN(1,365),1)</f>
        <v>-0.97801202706148238</v>
      </c>
      <c r="G72" s="2" cm="1">
        <f t="array" aca="1" ref="G72" ca="1">INDEX(資料!$I$3:$I$367,RANDBETWEEN(1,365),1)</f>
        <v>-0.83327206309146495</v>
      </c>
      <c r="H72" s="2" cm="1">
        <f t="array" aca="1" ref="H72" ca="1">INDEX(資料!$I$3:$I$367,RANDBETWEEN(1,365),1)</f>
        <v>-6.1325588584704986E-2</v>
      </c>
      <c r="I72" s="2" cm="1">
        <f t="array" aca="1" ref="I72" ca="1">INDEX(資料!$I$3:$I$367,RANDBETWEEN(1,365),1)</f>
        <v>-1.2348928640172794</v>
      </c>
      <c r="J72" s="2" cm="1">
        <f t="array" aca="1" ref="J72" ca="1">INDEX(資料!$I$3:$I$367,RANDBETWEEN(1,365),1)</f>
        <v>-1.1149282091952828</v>
      </c>
      <c r="K72" s="2" cm="1">
        <f t="array" aca="1" ref="K72" ca="1">INDEX(資料!$I$3:$I$367,RANDBETWEEN(1,365),1)</f>
        <v>-1.2544523186078222</v>
      </c>
      <c r="L72" s="2" cm="1">
        <f t="array" aca="1" ref="L72" ca="1">INDEX(資料!$I$3:$I$367,RANDBETWEEN(1,365),1)</f>
        <v>-8.2189006814617438E-2</v>
      </c>
      <c r="M72" s="2" cm="1">
        <f t="array" aca="1" ref="M72" ca="1">INDEX(資料!$I$3:$I$367,RANDBETWEEN(1,365),1)</f>
        <v>-0.20867347983346141</v>
      </c>
      <c r="N72" s="2" cm="1">
        <f t="array" aca="1" ref="N72" ca="1">INDEX(資料!$I$3:$I$367,RANDBETWEEN(1,365),1)</f>
        <v>0.29856837588128443</v>
      </c>
      <c r="O72" s="2" cm="1">
        <f t="array" aca="1" ref="O72" ca="1">INDEX(資料!$I$3:$I$367,RANDBETWEEN(1,365),1)</f>
        <v>-1.1683907184094335</v>
      </c>
      <c r="P72" s="2" cm="1">
        <f t="array" aca="1" ref="P72" ca="1">INDEX(資料!$I$3:$I$367,RANDBETWEEN(1,365),1)</f>
        <v>-0.68201228092459987</v>
      </c>
      <c r="Q72" s="2" cm="1">
        <f t="array" aca="1" ref="Q72" ca="1">INDEX(資料!$I$3:$I$367,RANDBETWEEN(1,365),1)</f>
        <v>-0.65854093541594838</v>
      </c>
      <c r="R72" s="2" cm="1">
        <f t="array" aca="1" ref="R72" ca="1">INDEX(資料!$I$3:$I$367,RANDBETWEEN(1,365),1)</f>
        <v>1.8163820521074141</v>
      </c>
      <c r="S72" s="2" cm="1">
        <f t="array" aca="1" ref="S72" ca="1">INDEX(資料!$I$3:$I$367,RANDBETWEEN(1,365),1)</f>
        <v>0.34029521234110938</v>
      </c>
      <c r="T72" s="2" cm="1">
        <f t="array" aca="1" ref="T72" ca="1">INDEX(資料!$I$3:$I$367,RANDBETWEEN(1,365),1)</f>
        <v>-1.0106111180457207</v>
      </c>
      <c r="U72" s="2" cm="1">
        <f t="array" aca="1" ref="U72" ca="1">INDEX(資料!$I$3:$I$367,RANDBETWEEN(1,365),1)</f>
        <v>-0.96236446338904813</v>
      </c>
      <c r="V72" s="2" cm="1">
        <f t="array" aca="1" ref="V72" ca="1">INDEX(資料!$I$3:$I$367,RANDBETWEEN(1,365),1)</f>
        <v>0.33507935778363135</v>
      </c>
      <c r="W72" s="2" cm="1">
        <f t="array" aca="1" ref="W72" ca="1">INDEX(資料!$I$3:$I$367,RANDBETWEEN(1,365),1)</f>
        <v>-1.2674919550015176</v>
      </c>
      <c r="X72" s="2" cm="1">
        <f t="array" aca="1" ref="X72" ca="1">INDEX(資料!$I$3:$I$367,RANDBETWEEN(1,365),1)</f>
        <v>2.0145845252915819</v>
      </c>
      <c r="Y72" s="2" cm="1">
        <f t="array" aca="1" ref="Y72" ca="1">INDEX(資料!$I$3:$I$367,RANDBETWEEN(1,365),1)</f>
        <v>-0.83848791764894315</v>
      </c>
      <c r="Z72" s="2" cm="1">
        <f t="array" aca="1" ref="Z72" ca="1">INDEX(資料!$I$3:$I$367,RANDBETWEEN(1,365),1)</f>
        <v>-1.1149282091952828</v>
      </c>
      <c r="AA72" s="2" cm="1">
        <f t="array" aca="1" ref="AA72" ca="1">INDEX(資料!$I$3:$I$367,RANDBETWEEN(1,365),1)</f>
        <v>0.68975746769214252</v>
      </c>
      <c r="AB72" s="2" cm="1">
        <f t="array" aca="1" ref="AB72" ca="1">INDEX(資料!$I$3:$I$367,RANDBETWEEN(1,365),1)</f>
        <v>-0.35471740744284858</v>
      </c>
      <c r="AC72" s="2" cm="1">
        <f t="array" aca="1" ref="AC72" ca="1">INDEX(資料!$I$3:$I$367,RANDBETWEEN(1,365),1)</f>
        <v>-0.17346646157048423</v>
      </c>
      <c r="AD72" s="2" cm="1">
        <f t="array" aca="1" ref="AD72" ca="1">INDEX(資料!$I$3:$I$367,RANDBETWEEN(1,365),1)</f>
        <v>-1.0288666089968941</v>
      </c>
      <c r="AE72" s="2" cm="1">
        <f t="array" aca="1" ref="AE72" ca="1">INDEX(資料!$I$3:$I$367,RANDBETWEEN(1,365),1)</f>
        <v>0.98054135927154717</v>
      </c>
      <c r="AF72" s="2" cm="1">
        <f t="array" aca="1" ref="AF72" ca="1">INDEX(資料!$I$3:$I$367,RANDBETWEEN(1,365),1)</f>
        <v>0.9335986682542442</v>
      </c>
      <c r="AG72" s="2" cm="1">
        <f t="array" aca="1" ref="AG72" ca="1">INDEX(資料!$I$3:$I$367,RANDBETWEEN(1,365),1)</f>
        <v>-1.3822407552660358</v>
      </c>
      <c r="AH72" s="2" cm="1">
        <f t="array" aca="1" ref="AH72" ca="1">INDEX(資料!$I$3:$I$367,RANDBETWEEN(1,365),1)</f>
        <v>0.24901775758524256</v>
      </c>
      <c r="AI72" s="2" cm="1">
        <f t="array" aca="1" ref="AI72" ca="1">INDEX(資料!$I$3:$I$367,RANDBETWEEN(1,365),1)</f>
        <v>-0.62333391715297104</v>
      </c>
      <c r="AJ72" s="2" cm="1">
        <f t="array" aca="1" ref="AJ72" ca="1">INDEX(資料!$I$3:$I$367,RANDBETWEEN(1,365),1)</f>
        <v>0.98836514110776419</v>
      </c>
      <c r="AK72" s="2" cm="1">
        <f t="array" aca="1" ref="AK72" ca="1">INDEX(資料!$I$3:$I$367,RANDBETWEEN(1,365),1)</f>
        <v>0.87622426812198495</v>
      </c>
      <c r="AL72" s="3"/>
      <c r="AM72" s="3"/>
    </row>
    <row r="73" spans="1:39" x14ac:dyDescent="0.4">
      <c r="A73" s="2">
        <v>71</v>
      </c>
      <c r="B73" s="2" cm="1">
        <f t="array" aca="1" ref="B73" ca="1">INDEX(資料!$I$3:$I$367,RANDBETWEEN(1,365),1)</f>
        <v>-0.3560213710822181</v>
      </c>
      <c r="C73" s="2" cm="1">
        <f t="array" aca="1" ref="C73" ca="1">INDEX(資料!$I$3:$I$367,RANDBETWEEN(1,365),1)</f>
        <v>-0.26865580724445975</v>
      </c>
      <c r="D73" s="2" cm="1">
        <f t="array" aca="1" ref="D73" ca="1">INDEX(資料!$I$3:$I$367,RANDBETWEEN(1,365),1)</f>
        <v>1.4773515058713369</v>
      </c>
      <c r="E73" s="2" cm="1">
        <f t="array" aca="1" ref="E73" ca="1">INDEX(資料!$I$3:$I$367,RANDBETWEEN(1,365),1)</f>
        <v>2.0497915435545591</v>
      </c>
      <c r="F73" s="2" cm="1">
        <f t="array" aca="1" ref="F73" ca="1">INDEX(資料!$I$3:$I$367,RANDBETWEEN(1,365),1)</f>
        <v>-0.73156289922064188</v>
      </c>
      <c r="G73" s="2" cm="1">
        <f t="array" aca="1" ref="G73" ca="1">INDEX(資料!$I$3:$I$367,RANDBETWEEN(1,365),1)</f>
        <v>0.2294583029946996</v>
      </c>
      <c r="H73" s="2" cm="1">
        <f t="array" aca="1" ref="H73" ca="1">INDEX(資料!$I$3:$I$367,RANDBETWEEN(1,365),1)</f>
        <v>-1.1266638819496086</v>
      </c>
      <c r="I73" s="2" cm="1">
        <f t="array" aca="1" ref="I73" ca="1">INDEX(資料!$I$3:$I$367,RANDBETWEEN(1,365),1)</f>
        <v>1.4304302498727594E-2</v>
      </c>
      <c r="J73" s="2" cm="1">
        <f t="array" aca="1" ref="J73" ca="1">INDEX(資料!$I$3:$I$367,RANDBETWEEN(1,365),1)</f>
        <v>2.1762760165734036</v>
      </c>
      <c r="K73" s="2" cm="1">
        <f t="array" aca="1" ref="K73" ca="1">INDEX(資料!$I$3:$I$367,RANDBETWEEN(1,365),1)</f>
        <v>0.26336135761830726</v>
      </c>
      <c r="L73" s="2" cm="1">
        <f t="array" aca="1" ref="L73" ca="1">INDEX(資料!$I$3:$I$367,RANDBETWEEN(1,365),1)</f>
        <v>-0.62202995351360157</v>
      </c>
      <c r="M73" s="2" cm="1">
        <f t="array" aca="1" ref="M73" ca="1">INDEX(資料!$I$3:$I$367,RANDBETWEEN(1,365),1)</f>
        <v>-0.90890195417489761</v>
      </c>
      <c r="N73" s="2" cm="1">
        <f t="array" aca="1" ref="N73" ca="1">INDEX(資料!$I$3:$I$367,RANDBETWEEN(1,365),1)</f>
        <v>-1.1827343184424981</v>
      </c>
      <c r="O73" s="2" cm="1">
        <f t="array" aca="1" ref="O73" ca="1">INDEX(資料!$I$3:$I$367,RANDBETWEEN(1,365),1)</f>
        <v>-4.1766133994162034E-2</v>
      </c>
      <c r="P73" s="2" cm="1">
        <f t="array" aca="1" ref="P73" ca="1">INDEX(資料!$I$3:$I$367,RANDBETWEEN(1,365),1)</f>
        <v>0.74713186782440189</v>
      </c>
      <c r="Q73" s="2" cm="1">
        <f t="array" aca="1" ref="Q73" ca="1">INDEX(資料!$I$3:$I$367,RANDBETWEEN(1,365),1)</f>
        <v>-1.2101175548692584</v>
      </c>
      <c r="R73" s="2" cm="1">
        <f t="array" aca="1" ref="R73" ca="1">INDEX(資料!$I$3:$I$367,RANDBETWEEN(1,365),1)</f>
        <v>-0.94932482699535281</v>
      </c>
      <c r="S73" s="2" cm="1">
        <f t="array" aca="1" ref="S73" ca="1">INDEX(資料!$I$3:$I$367,RANDBETWEEN(1,365),1)</f>
        <v>2.134549180113579</v>
      </c>
      <c r="T73" s="2" cm="1">
        <f t="array" aca="1" ref="T73" ca="1">INDEX(資料!$I$3:$I$367,RANDBETWEEN(1,365),1)</f>
        <v>0.35463881237417411</v>
      </c>
      <c r="U73" s="2" cm="1">
        <f t="array" aca="1" ref="U73" ca="1">INDEX(資料!$I$3:$I$367,RANDBETWEEN(1,365),1)</f>
        <v>-0.77328973568046677</v>
      </c>
      <c r="V73" s="2" cm="1">
        <f t="array" aca="1" ref="V73" ca="1">INDEX(資料!$I$3:$I$367,RANDBETWEEN(1,365),1)</f>
        <v>-1.0406022817512197</v>
      </c>
      <c r="W73" s="2" cm="1">
        <f t="array" aca="1" ref="W73" ca="1">INDEX(資料!$I$3:$I$367,RANDBETWEEN(1,365),1)</f>
        <v>1.8620207794853476</v>
      </c>
      <c r="X73" s="2" cm="1">
        <f t="array" aca="1" ref="X73" ca="1">INDEX(資料!$I$3:$I$367,RANDBETWEEN(1,365),1)</f>
        <v>5.8639066237291496E-2</v>
      </c>
      <c r="Y73" s="2" cm="1">
        <f t="array" aca="1" ref="Y73" ca="1">INDEX(資料!$I$3:$I$367,RANDBETWEEN(1,365),1)</f>
        <v>0.7562596132999887</v>
      </c>
      <c r="Z73" s="2" cm="1">
        <f t="array" aca="1" ref="Z73" ca="1">INDEX(資料!$I$3:$I$367,RANDBETWEEN(1,365),1)</f>
        <v>-1.1566550456551077</v>
      </c>
      <c r="AA73" s="2" cm="1">
        <f t="array" aca="1" ref="AA73" ca="1">INDEX(資料!$I$3:$I$367,RANDBETWEEN(1,365),1)</f>
        <v>-0.94932482699535281</v>
      </c>
      <c r="AB73" s="2" cm="1">
        <f t="array" aca="1" ref="AB73" ca="1">INDEX(資料!$I$3:$I$367,RANDBETWEEN(1,365),1)</f>
        <v>-0.82023242669776963</v>
      </c>
      <c r="AC73" s="2" cm="1">
        <f t="array" aca="1" ref="AC73" ca="1">INDEX(資料!$I$3:$I$367,RANDBETWEEN(1,365),1)</f>
        <v>1.7016332518428958</v>
      </c>
      <c r="AD73" s="2" cm="1">
        <f t="array" aca="1" ref="AD73" ca="1">INDEX(資料!$I$3:$I$367,RANDBETWEEN(1,365),1)</f>
        <v>-1.1149282091952828</v>
      </c>
      <c r="AE73" s="2" cm="1">
        <f t="array" aca="1" ref="AE73" ca="1">INDEX(資料!$I$3:$I$367,RANDBETWEEN(1,365),1)</f>
        <v>1.6559945244649621</v>
      </c>
      <c r="AF73" s="2" cm="1">
        <f t="array" aca="1" ref="AF73" ca="1">INDEX(資料!$I$3:$I$367,RANDBETWEEN(1,365),1)</f>
        <v>-0.71982722646631614</v>
      </c>
      <c r="AG73" s="2" cm="1">
        <f t="array" aca="1" ref="AG73" ca="1">INDEX(資料!$I$3:$I$367,RANDBETWEEN(1,365),1)</f>
        <v>0.17860372105928798</v>
      </c>
      <c r="AH73" s="2" cm="1">
        <f t="array" aca="1" ref="AH73" ca="1">INDEX(資料!$I$3:$I$367,RANDBETWEEN(1,365),1)</f>
        <v>1.8163820521074141</v>
      </c>
      <c r="AI73" s="2" cm="1">
        <f t="array" aca="1" ref="AI73" ca="1">INDEX(資料!$I$3:$I$367,RANDBETWEEN(1,365),1)</f>
        <v>0.85405688625270315</v>
      </c>
      <c r="AJ73" s="2" cm="1">
        <f t="array" aca="1" ref="AJ73" ca="1">INDEX(資料!$I$3:$I$367,RANDBETWEEN(1,365),1)</f>
        <v>-0.61029428075927583</v>
      </c>
      <c r="AK73" s="2" cm="1">
        <f t="array" aca="1" ref="AK73" ca="1">INDEX(資料!$I$3:$I$367,RANDBETWEEN(1,365),1)</f>
        <v>0.17860372105928798</v>
      </c>
      <c r="AL73" s="3"/>
      <c r="AM73" s="3"/>
    </row>
    <row r="74" spans="1:39" x14ac:dyDescent="0.4">
      <c r="A74" s="2">
        <v>72</v>
      </c>
      <c r="B74" s="2" cm="1">
        <f t="array" aca="1" ref="B74" ca="1">INDEX(資料!$I$3:$I$367,RANDBETWEEN(1,365),1)</f>
        <v>0.38854186699778198</v>
      </c>
      <c r="C74" s="2" cm="1">
        <f t="array" aca="1" ref="C74" ca="1">INDEX(資料!$I$3:$I$367,RANDBETWEEN(1,365),1)</f>
        <v>-1.2088135912298887</v>
      </c>
      <c r="D74" s="2" cm="1">
        <f t="array" aca="1" ref="D74" ca="1">INDEX(資料!$I$3:$I$367,RANDBETWEEN(1,365),1)</f>
        <v>-0.91933366328985378</v>
      </c>
      <c r="E74" s="2" cm="1">
        <f t="array" aca="1" ref="E74" ca="1">INDEX(資料!$I$3:$I$367,RANDBETWEEN(1,365),1)</f>
        <v>-0.19172195252165769</v>
      </c>
      <c r="F74" s="2" cm="1">
        <f t="array" aca="1" ref="F74" ca="1">INDEX(資料!$I$3:$I$367,RANDBETWEEN(1,365),1)</f>
        <v>1.2061270688824755</v>
      </c>
      <c r="G74" s="2" cm="1">
        <f t="array" aca="1" ref="G74" ca="1">INDEX(資料!$I$3:$I$367,RANDBETWEEN(1,365),1)</f>
        <v>-0.98322788161896058</v>
      </c>
      <c r="H74" s="2" cm="1">
        <f t="array" aca="1" ref="H74" ca="1">INDEX(資料!$I$3:$I$367,RANDBETWEEN(1,365),1)</f>
        <v>-0.35471740744284858</v>
      </c>
      <c r="I74" s="2" cm="1">
        <f t="array" aca="1" ref="I74" ca="1">INDEX(資料!$I$3:$I$367,RANDBETWEEN(1,365),1)</f>
        <v>-1.0458181363086978</v>
      </c>
      <c r="J74" s="2" cm="1">
        <f t="array" aca="1" ref="J74" ca="1">INDEX(資料!$I$3:$I$367,RANDBETWEEN(1,365),1)</f>
        <v>0.39375772155526001</v>
      </c>
      <c r="K74" s="2" cm="1">
        <f t="array" aca="1" ref="K74" ca="1">INDEX(資料!$I$3:$I$367,RANDBETWEEN(1,365),1)</f>
        <v>-0.29995093458932842</v>
      </c>
      <c r="L74" s="2" cm="1">
        <f t="array" aca="1" ref="L74" ca="1">INDEX(資料!$I$3:$I$367,RANDBETWEEN(1,365),1)</f>
        <v>1.5138624877736837</v>
      </c>
      <c r="M74" s="2" cm="1">
        <f t="array" aca="1" ref="M74" ca="1">INDEX(資料!$I$3:$I$367,RANDBETWEEN(1,365),1)</f>
        <v>-0.7758976629592057</v>
      </c>
      <c r="N74" s="2" cm="1">
        <f t="array" aca="1" ref="N74" ca="1">INDEX(資料!$I$3:$I$367,RANDBETWEEN(1,365),1)</f>
        <v>-9.262071592957366E-2</v>
      </c>
      <c r="O74" s="2" cm="1">
        <f t="array" aca="1" ref="O74" ca="1">INDEX(資料!$I$3:$I$367,RANDBETWEEN(1,365),1)</f>
        <v>-0.30907868006491518</v>
      </c>
      <c r="P74" s="2" cm="1">
        <f t="array" aca="1" ref="P74" ca="1">INDEX(資料!$I$3:$I$367,RANDBETWEEN(1,365),1)</f>
        <v>0.51633030365599542</v>
      </c>
      <c r="Q74" s="2" cm="1">
        <f t="array" aca="1" ref="Q74" ca="1">INDEX(資料!$I$3:$I$367,RANDBETWEEN(1,365),1)</f>
        <v>0.98836514110776419</v>
      </c>
      <c r="R74" s="2" cm="1">
        <f t="array" aca="1" ref="R74" ca="1">INDEX(資料!$I$3:$I$367,RANDBETWEEN(1,365),1)</f>
        <v>1.6938094700066784</v>
      </c>
      <c r="S74" s="2" cm="1">
        <f t="array" aca="1" ref="S74" ca="1">INDEX(資料!$I$3:$I$367,RANDBETWEEN(1,365),1)</f>
        <v>-0.15390700697994128</v>
      </c>
      <c r="T74" s="2" cm="1">
        <f t="array" aca="1" ref="T74" ca="1">INDEX(資料!$I$3:$I$367,RANDBETWEEN(1,365),1)</f>
        <v>0.89056786815504962</v>
      </c>
      <c r="U74" s="2" cm="1">
        <f t="array" aca="1" ref="U74" ca="1">INDEX(資料!$I$3:$I$367,RANDBETWEEN(1,365),1)</f>
        <v>-0.23214482534211309</v>
      </c>
      <c r="V74" s="2" cm="1">
        <f t="array" aca="1" ref="V74" ca="1">INDEX(資料!$I$3:$I$367,RANDBETWEEN(1,365),1)</f>
        <v>0.56457695831266785</v>
      </c>
      <c r="W74" s="2" cm="1">
        <f t="array" aca="1" ref="W74" ca="1">INDEX(資料!$I$3:$I$367,RANDBETWEEN(1,365),1)</f>
        <v>-1.2792276277558432</v>
      </c>
      <c r="X74" s="2" cm="1">
        <f t="array" aca="1" ref="X74" ca="1">INDEX(資料!$I$3:$I$367,RANDBETWEEN(1,365),1)</f>
        <v>-0.23214482534211309</v>
      </c>
      <c r="Y74" s="2" cm="1">
        <f t="array" aca="1" ref="Y74" ca="1">INDEX(資料!$I$3:$I$367,RANDBETWEEN(1,365),1)</f>
        <v>-0.99887544529139483</v>
      </c>
      <c r="Z74" s="2" cm="1">
        <f t="array" aca="1" ref="Z74" ca="1">INDEX(資料!$I$3:$I$367,RANDBETWEEN(1,365),1)</f>
        <v>0.69236539497088156</v>
      </c>
      <c r="AA74" s="2" cm="1">
        <f t="array" aca="1" ref="AA74" ca="1">INDEX(資料!$I$3:$I$367,RANDBETWEEN(1,365),1)</f>
        <v>-1.0953687546047399</v>
      </c>
      <c r="AB74" s="2" cm="1">
        <f t="array" aca="1" ref="AB74" ca="1">INDEX(資料!$I$3:$I$367,RANDBETWEEN(1,365),1)</f>
        <v>1.7016332518428958</v>
      </c>
      <c r="AC74" s="2" cm="1">
        <f t="array" aca="1" ref="AC74" ca="1">INDEX(資料!$I$3:$I$367,RANDBETWEEN(1,365),1)</f>
        <v>-1.1331837001464562</v>
      </c>
      <c r="AD74" s="2" cm="1">
        <f t="array" aca="1" ref="AD74" ca="1">INDEX(資料!$I$3:$I$367,RANDBETWEEN(1,365),1)</f>
        <v>5.2119248040444002E-2</v>
      </c>
      <c r="AE74" s="2" cm="1">
        <f t="array" aca="1" ref="AE74" ca="1">INDEX(資料!$I$3:$I$367,RANDBETWEEN(1,365),1)</f>
        <v>-1.1827343184424981</v>
      </c>
      <c r="AF74" s="2" cm="1">
        <f t="array" aca="1" ref="AF74" ca="1">INDEX(資料!$I$3:$I$367,RANDBETWEEN(1,365),1)</f>
        <v>-0.83457602673083453</v>
      </c>
      <c r="AG74" s="2" cm="1">
        <f t="array" aca="1" ref="AG74" ca="1">INDEX(資料!$I$3:$I$367,RANDBETWEEN(1,365),1)</f>
        <v>-0.83457602673083453</v>
      </c>
      <c r="AH74" s="2" cm="1">
        <f t="array" aca="1" ref="AH74" ca="1">INDEX(資料!$I$3:$I$367,RANDBETWEEN(1,365),1)</f>
        <v>-1.056249845423654</v>
      </c>
      <c r="AI74" s="2" cm="1">
        <f t="array" aca="1" ref="AI74" ca="1">INDEX(資料!$I$3:$I$367,RANDBETWEEN(1,365),1)</f>
        <v>2.0849985618175366</v>
      </c>
      <c r="AJ74" s="2" cm="1">
        <f t="array" aca="1" ref="AJ74" ca="1">INDEX(資料!$I$3:$I$367,RANDBETWEEN(1,365),1)</f>
        <v>-0.7080915537119904</v>
      </c>
      <c r="AK74" s="2" cm="1">
        <f t="array" aca="1" ref="AK74" ca="1">INDEX(資料!$I$3:$I$367,RANDBETWEEN(1,365),1)</f>
        <v>-0.77328973568046677</v>
      </c>
      <c r="AL74" s="3"/>
      <c r="AM74" s="3"/>
    </row>
    <row r="75" spans="1:39" x14ac:dyDescent="0.4">
      <c r="A75" s="2">
        <v>73</v>
      </c>
      <c r="B75" s="2" cm="1">
        <f t="array" aca="1" ref="B75" ca="1">INDEX(資料!$I$3:$I$367,RANDBETWEEN(1,365),1)</f>
        <v>-0.96236446338904813</v>
      </c>
      <c r="C75" s="2" cm="1">
        <f t="array" aca="1" ref="C75" ca="1">INDEX(資料!$I$3:$I$367,RANDBETWEEN(1,365),1)</f>
        <v>1.5138624877736837</v>
      </c>
      <c r="D75" s="2" cm="1">
        <f t="array" aca="1" ref="D75" ca="1">INDEX(資料!$I$3:$I$367,RANDBETWEEN(1,365),1)</f>
        <v>-1.0523379545055456</v>
      </c>
      <c r="E75" s="2" cm="1">
        <f t="array" aca="1" ref="E75" ca="1">INDEX(資料!$I$3:$I$367,RANDBETWEEN(1,365),1)</f>
        <v>-1.1827343184424981</v>
      </c>
      <c r="F75" s="2" cm="1">
        <f t="array" aca="1" ref="F75" ca="1">INDEX(資料!$I$3:$I$367,RANDBETWEEN(1,365),1)</f>
        <v>-1.2348928640172794</v>
      </c>
      <c r="G75" s="2" cm="1">
        <f t="array" aca="1" ref="G75" ca="1">INDEX(資料!$I$3:$I$367,RANDBETWEEN(1,365),1)</f>
        <v>-0.96236446338904813</v>
      </c>
      <c r="H75" s="2" cm="1">
        <f t="array" aca="1" ref="H75" ca="1">INDEX(資料!$I$3:$I$367,RANDBETWEEN(1,365),1)</f>
        <v>2.0315360526033857</v>
      </c>
      <c r="I75" s="2" cm="1">
        <f t="array" aca="1" ref="I75" ca="1">INDEX(資料!$I$3:$I$367,RANDBETWEEN(1,365),1)</f>
        <v>-0.16955457065237572</v>
      </c>
      <c r="J75" s="2" cm="1">
        <f t="array" aca="1" ref="J75" ca="1">INDEX(資料!$I$3:$I$367,RANDBETWEEN(1,365),1)</f>
        <v>0.24249793938839484</v>
      </c>
      <c r="K75" s="2" cm="1">
        <f t="array" aca="1" ref="K75" ca="1">INDEX(資料!$I$3:$I$367,RANDBETWEEN(1,365),1)</f>
        <v>-0.83457602673083453</v>
      </c>
      <c r="L75" s="2" cm="1">
        <f t="array" aca="1" ref="L75" ca="1">INDEX(資料!$I$3:$I$367,RANDBETWEEN(1,365),1)</f>
        <v>-1.2088135912298887</v>
      </c>
      <c r="M75" s="2" cm="1">
        <f t="array" aca="1" ref="M75" ca="1">INDEX(資料!$I$3:$I$367,RANDBETWEEN(1,365),1)</f>
        <v>-0.23084086170274337</v>
      </c>
      <c r="N75" s="2" cm="1">
        <f t="array" aca="1" ref="N75" ca="1">INDEX(資料!$I$3:$I$367,RANDBETWEEN(1,365),1)</f>
        <v>-0.85022359040326878</v>
      </c>
      <c r="O75" s="2" cm="1">
        <f t="array" aca="1" ref="O75" ca="1">INDEX(資料!$I$3:$I$367,RANDBETWEEN(1,365),1)</f>
        <v>-7.5669188617769709E-2</v>
      </c>
      <c r="P75" s="2" cm="1">
        <f t="array" aca="1" ref="P75" ca="1">INDEX(資料!$I$3:$I$367,RANDBETWEEN(1,365),1)</f>
        <v>-0.5750872624962986</v>
      </c>
      <c r="Q75" s="2" cm="1">
        <f t="array" aca="1" ref="Q75" ca="1">INDEX(資料!$I$3:$I$367,RANDBETWEEN(1,365),1)</f>
        <v>-0.83327206309146495</v>
      </c>
      <c r="R75" s="2" cm="1">
        <f t="array" aca="1" ref="R75" ca="1">INDEX(資料!$I$3:$I$367,RANDBETWEEN(1,365),1)</f>
        <v>1.0183563048132633</v>
      </c>
      <c r="S75" s="2" cm="1">
        <f t="array" aca="1" ref="S75" ca="1">INDEX(資料!$I$3:$I$367,RANDBETWEEN(1,365),1)</f>
        <v>-0.26865580724445975</v>
      </c>
      <c r="T75" s="2" cm="1">
        <f t="array" aca="1" ref="T75" ca="1">INDEX(資料!$I$3:$I$367,RANDBETWEEN(1,365),1)</f>
        <v>-0.45381864403493261</v>
      </c>
      <c r="U75" s="2" cm="1">
        <f t="array" aca="1" ref="U75" ca="1">INDEX(資料!$I$3:$I$367,RANDBETWEEN(1,365),1)</f>
        <v>0.86709652264639814</v>
      </c>
      <c r="V75" s="2" cm="1">
        <f t="array" aca="1" ref="V75" ca="1">INDEX(資料!$I$3:$I$367,RANDBETWEEN(1,365),1)</f>
        <v>1.6429548880712672</v>
      </c>
      <c r="W75" s="2" cm="1">
        <f t="array" aca="1" ref="W75" ca="1">INDEX(資料!$I$3:$I$367,RANDBETWEEN(1,365),1)</f>
        <v>1.9963290343404085</v>
      </c>
      <c r="X75" s="2" cm="1">
        <f t="array" aca="1" ref="X75" ca="1">INDEX(資料!$I$3:$I$367,RANDBETWEEN(1,365),1)</f>
        <v>-0.75764217200803241</v>
      </c>
      <c r="Y75" s="2" cm="1">
        <f t="array" aca="1" ref="Y75" ca="1">INDEX(資料!$I$3:$I$367,RANDBETWEEN(1,365),1)</f>
        <v>-0.3560213710822181</v>
      </c>
      <c r="Z75" s="2" cm="1">
        <f t="array" aca="1" ref="Z75" ca="1">INDEX(資料!$I$3:$I$367,RANDBETWEEN(1,365),1)</f>
        <v>-0.83457602673083453</v>
      </c>
      <c r="AA75" s="2" cm="1">
        <f t="array" aca="1" ref="AA75" ca="1">INDEX(資料!$I$3:$I$367,RANDBETWEEN(1,365),1)</f>
        <v>-0.3560213710822181</v>
      </c>
      <c r="AB75" s="2" cm="1">
        <f t="array" aca="1" ref="AB75" ca="1">INDEX(資料!$I$3:$I$367,RANDBETWEEN(1,365),1)</f>
        <v>1.8150780884680442</v>
      </c>
      <c r="AC75" s="2" cm="1">
        <f t="array" aca="1" ref="AC75" ca="1">INDEX(資料!$I$3:$I$367,RANDBETWEEN(1,365),1)</f>
        <v>-0.35471740744284858</v>
      </c>
      <c r="AD75" s="2" cm="1">
        <f t="array" aca="1" ref="AD75" ca="1">INDEX(資料!$I$3:$I$367,RANDBETWEEN(1,365),1)</f>
        <v>0.39245375791589049</v>
      </c>
      <c r="AE75" s="2" cm="1">
        <f t="array" aca="1" ref="AE75" ca="1">INDEX(資料!$I$3:$I$367,RANDBETWEEN(1,365),1)</f>
        <v>-0.69635588095766454</v>
      </c>
      <c r="AF75" s="2" cm="1">
        <f t="array" aca="1" ref="AF75" ca="1">INDEX(資料!$I$3:$I$367,RANDBETWEEN(1,365),1)</f>
        <v>-1.3013950096251252</v>
      </c>
      <c r="AG75" s="2" cm="1">
        <f t="array" aca="1" ref="AG75" ca="1">INDEX(資料!$I$3:$I$367,RANDBETWEEN(1,365),1)</f>
        <v>0.35463881237417411</v>
      </c>
      <c r="AH75" s="2" cm="1">
        <f t="array" aca="1" ref="AH75" ca="1">INDEX(資料!$I$3:$I$367,RANDBETWEEN(1,365),1)</f>
        <v>0.3207357577505664</v>
      </c>
      <c r="AI75" s="2" cm="1">
        <f t="array" aca="1" ref="AI75" ca="1">INDEX(資料!$I$3:$I$367,RANDBETWEEN(1,365),1)</f>
        <v>0.33116746686552262</v>
      </c>
      <c r="AJ75" s="2" cm="1">
        <f t="array" aca="1" ref="AJ75" ca="1">INDEX(資料!$I$3:$I$367,RANDBETWEEN(1,365),1)</f>
        <v>0.86709652264639814</v>
      </c>
      <c r="AK75" s="2" cm="1">
        <f t="array" aca="1" ref="AK75" ca="1">INDEX(資料!$I$3:$I$367,RANDBETWEEN(1,365),1)</f>
        <v>1.9598180524380622</v>
      </c>
      <c r="AL75" s="3"/>
      <c r="AM75" s="3"/>
    </row>
    <row r="76" spans="1:39" x14ac:dyDescent="0.4">
      <c r="A76" s="2">
        <v>74</v>
      </c>
      <c r="B76" s="2" cm="1">
        <f t="array" aca="1" ref="B76" ca="1">INDEX(資料!$I$3:$I$367,RANDBETWEEN(1,365),1)</f>
        <v>1.9102674341420198</v>
      </c>
      <c r="C76" s="2" cm="1">
        <f t="array" aca="1" ref="C76" ca="1">INDEX(資料!$I$3:$I$367,RANDBETWEEN(1,365),1)</f>
        <v>-0.84891962676389932</v>
      </c>
      <c r="D76" s="2" cm="1">
        <f t="array" aca="1" ref="D76" ca="1">INDEX(資料!$I$3:$I$367,RANDBETWEEN(1,365),1)</f>
        <v>-0.65984489905531785</v>
      </c>
      <c r="E76" s="2" cm="1">
        <f t="array" aca="1" ref="E76" ca="1">INDEX(資料!$I$3:$I$367,RANDBETWEEN(1,365),1)</f>
        <v>0.41722906706391144</v>
      </c>
      <c r="F76" s="2" cm="1">
        <f t="array" aca="1" ref="F76" ca="1">INDEX(資料!$I$3:$I$367,RANDBETWEEN(1,365),1)</f>
        <v>0.85405688625270315</v>
      </c>
      <c r="G76" s="2" cm="1">
        <f t="array" aca="1" ref="G76" ca="1">INDEX(資料!$I$3:$I$367,RANDBETWEEN(1,365),1)</f>
        <v>1.5647170697090953</v>
      </c>
      <c r="H76" s="2" cm="1">
        <f t="array" aca="1" ref="H76" ca="1">INDEX(資料!$I$3:$I$367,RANDBETWEEN(1,365),1)</f>
        <v>-0.85022359040326878</v>
      </c>
      <c r="I76" s="2" cm="1">
        <f t="array" aca="1" ref="I76" ca="1">INDEX(資料!$I$3:$I$367,RANDBETWEEN(1,365),1)</f>
        <v>-1.0197388635213074</v>
      </c>
      <c r="J76" s="2" cm="1">
        <f t="array" aca="1" ref="J76" ca="1">INDEX(資料!$I$3:$I$367,RANDBETWEEN(1,365),1)</f>
        <v>-0.97801202706148238</v>
      </c>
      <c r="K76" s="2" cm="1">
        <f t="array" aca="1" ref="K76" ca="1">INDEX(資料!$I$3:$I$367,RANDBETWEEN(1,365),1)</f>
        <v>-0.98322788161896058</v>
      </c>
      <c r="L76" s="2" cm="1">
        <f t="array" aca="1" ref="L76" ca="1">INDEX(資料!$I$3:$I$367,RANDBETWEEN(1,365),1)</f>
        <v>0.2294583029946996</v>
      </c>
      <c r="M76" s="2" cm="1">
        <f t="array" aca="1" ref="M76" ca="1">INDEX(資料!$I$3:$I$367,RANDBETWEEN(1,365),1)</f>
        <v>0.84101724985900772</v>
      </c>
      <c r="N76" s="2" cm="1">
        <f t="array" aca="1" ref="N76" ca="1">INDEX(資料!$I$3:$I$367,RANDBETWEEN(1,365),1)</f>
        <v>-0.83848791764894315</v>
      </c>
      <c r="O76" s="2" cm="1">
        <f t="array" aca="1" ref="O76" ca="1">INDEX(資料!$I$3:$I$367,RANDBETWEEN(1,365),1)</f>
        <v>-1.1592629729338468</v>
      </c>
      <c r="P76" s="2" cm="1">
        <f t="array" aca="1" ref="P76" ca="1">INDEX(資料!$I$3:$I$367,RANDBETWEEN(1,365),1)</f>
        <v>1.2856688508840164</v>
      </c>
      <c r="Q76" s="2" cm="1">
        <f t="array" aca="1" ref="Q76" ca="1">INDEX(資料!$I$3:$I$367,RANDBETWEEN(1,365),1)</f>
        <v>-0.29995093458932842</v>
      </c>
      <c r="R76" s="2" cm="1">
        <f t="array" aca="1" ref="R76" ca="1">INDEX(資料!$I$3:$I$367,RANDBETWEEN(1,365),1)</f>
        <v>2.172364125655295</v>
      </c>
      <c r="S76" s="2" cm="1">
        <f t="array" aca="1" ref="S76" ca="1">INDEX(資料!$I$3:$I$367,RANDBETWEEN(1,365),1)</f>
        <v>-0.82284035397650879</v>
      </c>
      <c r="T76" s="2" cm="1">
        <f t="array" aca="1" ref="T76" ca="1">INDEX(資料!$I$3:$I$367,RANDBETWEEN(1,365),1)</f>
        <v>-1.1892541366393459</v>
      </c>
      <c r="U76" s="2" cm="1">
        <f t="array" aca="1" ref="U76" ca="1">INDEX(資料!$I$3:$I$367,RANDBETWEEN(1,365),1)</f>
        <v>0.24249793938839484</v>
      </c>
      <c r="V76" s="2" cm="1">
        <f t="array" aca="1" ref="V76" ca="1">INDEX(資料!$I$3:$I$367,RANDBETWEEN(1,365),1)</f>
        <v>-1.2544523186078222</v>
      </c>
      <c r="W76" s="2" cm="1">
        <f t="array" aca="1" ref="W76" ca="1">INDEX(資料!$I$3:$I$367,RANDBETWEEN(1,365),1)</f>
        <v>-6.6541443142182979E-2</v>
      </c>
      <c r="X76" s="2" cm="1">
        <f t="array" aca="1" ref="X76" ca="1">INDEX(資料!$I$3:$I$367,RANDBETWEEN(1,365),1)</f>
        <v>-1.3822407552660358</v>
      </c>
      <c r="Y76" s="2" cm="1">
        <f t="array" aca="1" ref="Y76" ca="1">INDEX(資料!$I$3:$I$367,RANDBETWEEN(1,365),1)</f>
        <v>-0.12391584327444234</v>
      </c>
      <c r="Z76" s="2" cm="1">
        <f t="array" aca="1" ref="Z76" ca="1">INDEX(資料!$I$3:$I$367,RANDBETWEEN(1,365),1)</f>
        <v>-0.57247933521755956</v>
      </c>
      <c r="AA76" s="2" cm="1">
        <f t="array" aca="1" ref="AA76" ca="1">INDEX(資料!$I$3:$I$367,RANDBETWEEN(1,365),1)</f>
        <v>-0.63376562626792732</v>
      </c>
      <c r="AB76" s="2" cm="1">
        <f t="array" aca="1" ref="AB76" ca="1">INDEX(資料!$I$3:$I$367,RANDBETWEEN(1,365),1)</f>
        <v>-0.85022359040326878</v>
      </c>
      <c r="AC76" s="2" cm="1">
        <f t="array" aca="1" ref="AC76" ca="1">INDEX(資料!$I$3:$I$367,RANDBETWEEN(1,365),1)</f>
        <v>-0.12391584327444234</v>
      </c>
      <c r="AD76" s="2" cm="1">
        <f t="array" aca="1" ref="AD76" ca="1">INDEX(資料!$I$3:$I$367,RANDBETWEEN(1,365),1)</f>
        <v>2.0510955071939292</v>
      </c>
      <c r="AE76" s="2" cm="1">
        <f t="array" aca="1" ref="AE76" ca="1">INDEX(資料!$I$3:$I$367,RANDBETWEEN(1,365),1)</f>
        <v>-1.2101175548692584</v>
      </c>
      <c r="AF76" s="2" cm="1">
        <f t="array" aca="1" ref="AF76" ca="1">INDEX(資料!$I$3:$I$367,RANDBETWEEN(1,365),1)</f>
        <v>-0.83848791764894315</v>
      </c>
      <c r="AG76" s="2" cm="1">
        <f t="array" aca="1" ref="AG76" ca="1">INDEX(資料!$I$3:$I$367,RANDBETWEEN(1,365),1)</f>
        <v>-0.71330740826946848</v>
      </c>
      <c r="AH76" s="2" cm="1">
        <f t="array" aca="1" ref="AH76" ca="1">INDEX(資料!$I$3:$I$367,RANDBETWEEN(1,365),1)</f>
        <v>-1.0523379545055456</v>
      </c>
      <c r="AI76" s="2" cm="1">
        <f t="array" aca="1" ref="AI76" ca="1">INDEX(資料!$I$3:$I$367,RANDBETWEEN(1,365),1)</f>
        <v>-0.3560213710822181</v>
      </c>
      <c r="AJ76" s="2" cm="1">
        <f t="array" aca="1" ref="AJ76" ca="1">INDEX(資料!$I$3:$I$367,RANDBETWEEN(1,365),1)</f>
        <v>1.5647170697090953</v>
      </c>
      <c r="AK76" s="2" cm="1">
        <f t="array" aca="1" ref="AK76" ca="1">INDEX(資料!$I$3:$I$367,RANDBETWEEN(1,365),1)</f>
        <v>0.23337019391280811</v>
      </c>
      <c r="AL76" s="3"/>
      <c r="AM76" s="3"/>
    </row>
    <row r="77" spans="1:39" x14ac:dyDescent="0.4">
      <c r="A77" s="2">
        <v>75</v>
      </c>
      <c r="B77" s="2" cm="1">
        <f t="array" aca="1" ref="B77" ca="1">INDEX(資料!$I$3:$I$367,RANDBETWEEN(1,365),1)</f>
        <v>-0.50467322597034414</v>
      </c>
      <c r="C77" s="2" cm="1">
        <f t="array" aca="1" ref="C77" ca="1">INDEX(資料!$I$3:$I$367,RANDBETWEEN(1,365),1)</f>
        <v>-0.20867347983346141</v>
      </c>
      <c r="D77" s="2" cm="1">
        <f t="array" aca="1" ref="D77" ca="1">INDEX(資料!$I$3:$I$367,RANDBETWEEN(1,365),1)</f>
        <v>-0.67810039000649125</v>
      </c>
      <c r="E77" s="2" cm="1">
        <f t="array" aca="1" ref="E77" ca="1">INDEX(資料!$I$3:$I$367,RANDBETWEEN(1,365),1)</f>
        <v>2.2232187075907066</v>
      </c>
      <c r="F77" s="2" cm="1">
        <f t="array" aca="1" ref="F77" ca="1">INDEX(資料!$I$3:$I$367,RANDBETWEEN(1,365),1)</f>
        <v>1.7029372154822651</v>
      </c>
      <c r="G77" s="2" cm="1">
        <f t="array" aca="1" ref="G77" ca="1">INDEX(資料!$I$3:$I$367,RANDBETWEEN(1,365),1)</f>
        <v>-0.57247933521755956</v>
      </c>
      <c r="H77" s="2" cm="1">
        <f t="array" aca="1" ref="H77" ca="1">INDEX(資料!$I$3:$I$367,RANDBETWEEN(1,365),1)</f>
        <v>7.7844843018800977E-3</v>
      </c>
      <c r="I77" s="2" cm="1">
        <f t="array" aca="1" ref="I77" ca="1">INDEX(資料!$I$3:$I$367,RANDBETWEEN(1,365),1)</f>
        <v>0.26336135761830726</v>
      </c>
      <c r="J77" s="2" cm="1">
        <f t="array" aca="1" ref="J77" ca="1">INDEX(資料!$I$3:$I$367,RANDBETWEEN(1,365),1)</f>
        <v>-1.2088135912298887</v>
      </c>
      <c r="K77" s="2" cm="1">
        <f t="array" aca="1" ref="K77" ca="1">INDEX(資料!$I$3:$I$367,RANDBETWEEN(1,365),1)</f>
        <v>-0.29343111639248071</v>
      </c>
      <c r="L77" s="2" cm="1">
        <f t="array" aca="1" ref="L77" ca="1">INDEX(資料!$I$3:$I$367,RANDBETWEEN(1,365),1)</f>
        <v>-0.66114886269468742</v>
      </c>
      <c r="M77" s="2" cm="1">
        <f t="array" aca="1" ref="M77" ca="1">INDEX(資料!$I$3:$I$367,RANDBETWEEN(1,365),1)</f>
        <v>-0.69505191731829508</v>
      </c>
      <c r="N77" s="2" cm="1">
        <f t="array" aca="1" ref="N77" ca="1">INDEX(資料!$I$3:$I$367,RANDBETWEEN(1,365),1)</f>
        <v>-0.20867347983346141</v>
      </c>
      <c r="O77" s="2" cm="1">
        <f t="array" aca="1" ref="O77" ca="1">INDEX(資料!$I$3:$I$367,RANDBETWEEN(1,365),1)</f>
        <v>-1.3822407552660358</v>
      </c>
      <c r="P77" s="2" cm="1">
        <f t="array" aca="1" ref="P77" ca="1">INDEX(資料!$I$3:$I$367,RANDBETWEEN(1,365),1)</f>
        <v>5.8639066237291496E-2</v>
      </c>
      <c r="Q77" s="2" cm="1">
        <f t="array" aca="1" ref="Q77" ca="1">INDEX(資料!$I$3:$I$367,RANDBETWEEN(1,365),1)</f>
        <v>-0.82284035397650879</v>
      </c>
      <c r="R77" s="2" cm="1">
        <f t="array" aca="1" ref="R77" ca="1">INDEX(資料!$I$3:$I$367,RANDBETWEEN(1,365),1)</f>
        <v>1.4134572875422302</v>
      </c>
      <c r="S77" s="2" cm="1">
        <f t="array" aca="1" ref="S77" ca="1">INDEX(資料!$I$3:$I$367,RANDBETWEEN(1,365),1)</f>
        <v>-0.97670806342211292</v>
      </c>
      <c r="T77" s="2" cm="1">
        <f t="array" aca="1" ref="T77" ca="1">INDEX(資料!$I$3:$I$367,RANDBETWEEN(1,365),1)</f>
        <v>1.0053166684195682</v>
      </c>
      <c r="U77" s="2" cm="1">
        <f t="array" aca="1" ref="U77" ca="1">INDEX(資料!$I$3:$I$367,RANDBETWEEN(1,365),1)</f>
        <v>-0.67549246272775221</v>
      </c>
      <c r="V77" s="2" cm="1">
        <f t="array" aca="1" ref="V77" ca="1">INDEX(資料!$I$3:$I$367,RANDBETWEEN(1,365),1)</f>
        <v>1.380858196557992</v>
      </c>
      <c r="W77" s="2" cm="1">
        <f t="array" aca="1" ref="W77" ca="1">INDEX(資料!$I$3:$I$367,RANDBETWEEN(1,365),1)</f>
        <v>1.4134572875422302</v>
      </c>
      <c r="X77" s="2" cm="1">
        <f t="array" aca="1" ref="X77" ca="1">INDEX(資料!$I$3:$I$367,RANDBETWEEN(1,365),1)</f>
        <v>-0.73025893558127231</v>
      </c>
      <c r="Y77" s="2" cm="1">
        <f t="array" aca="1" ref="Y77" ca="1">INDEX(資料!$I$3:$I$367,RANDBETWEEN(1,365),1)</f>
        <v>1.1200654686840865</v>
      </c>
      <c r="Z77" s="2" cm="1">
        <f t="array" aca="1" ref="Z77" ca="1">INDEX(資料!$I$3:$I$367,RANDBETWEEN(1,365),1)</f>
        <v>-0.69635588095766454</v>
      </c>
      <c r="AA77" s="2" cm="1">
        <f t="array" aca="1" ref="AA77" ca="1">INDEX(資料!$I$3:$I$367,RANDBETWEEN(1,365),1)</f>
        <v>0.3507269214560656</v>
      </c>
      <c r="AB77" s="2" cm="1">
        <f t="array" aca="1" ref="AB77" ca="1">INDEX(資料!$I$3:$I$367,RANDBETWEEN(1,365),1)</f>
        <v>-0.67810039000649125</v>
      </c>
      <c r="AC77" s="2" cm="1">
        <f t="array" aca="1" ref="AC77" ca="1">INDEX(資料!$I$3:$I$367,RANDBETWEEN(1,365),1)</f>
        <v>0.33507935778363135</v>
      </c>
      <c r="AD77" s="2" cm="1">
        <f t="array" aca="1" ref="AD77" ca="1">INDEX(資料!$I$3:$I$367,RANDBETWEEN(1,365),1)</f>
        <v>1.4773515058713369</v>
      </c>
      <c r="AE77" s="2" cm="1">
        <f t="array" aca="1" ref="AE77" ca="1">INDEX(資料!$I$3:$I$367,RANDBETWEEN(1,365),1)</f>
        <v>9.7757975418377399E-2</v>
      </c>
      <c r="AF77" s="2" cm="1">
        <f t="array" aca="1" ref="AF77" ca="1">INDEX(資料!$I$3:$I$367,RANDBETWEEN(1,365),1)</f>
        <v>-1.1201440637527609</v>
      </c>
      <c r="AG77" s="2" cm="1">
        <f t="array" aca="1" ref="AG77" ca="1">INDEX(資料!$I$3:$I$367,RANDBETWEEN(1,365),1)</f>
        <v>2.1762760165734036</v>
      </c>
      <c r="AH77" s="2" cm="1">
        <f t="array" aca="1" ref="AH77" ca="1">INDEX(資料!$I$3:$I$367,RANDBETWEEN(1,365),1)</f>
        <v>-1.0966727182441094</v>
      </c>
      <c r="AI77" s="2" cm="1">
        <f t="array" aca="1" ref="AI77" ca="1">INDEX(資料!$I$3:$I$367,RANDBETWEEN(1,365),1)</f>
        <v>0.72887637687322848</v>
      </c>
      <c r="AJ77" s="2" cm="1">
        <f t="array" aca="1" ref="AJ77" ca="1">INDEX(資料!$I$3:$I$367,RANDBETWEEN(1,365),1)</f>
        <v>-1.2101175548692584</v>
      </c>
      <c r="AK77" s="2" cm="1">
        <f t="array" aca="1" ref="AK77" ca="1">INDEX(資料!$I$3:$I$367,RANDBETWEEN(1,365),1)</f>
        <v>-0.20867347983346141</v>
      </c>
      <c r="AL77" s="3"/>
      <c r="AM77" s="3"/>
    </row>
    <row r="78" spans="1:39" x14ac:dyDescent="0.4">
      <c r="A78" s="2">
        <v>76</v>
      </c>
      <c r="B78" s="2" cm="1">
        <f t="array" aca="1" ref="B78" ca="1">INDEX(資料!$I$3:$I$367,RANDBETWEEN(1,365),1)</f>
        <v>-0.57247933521755956</v>
      </c>
      <c r="C78" s="2" cm="1">
        <f t="array" aca="1" ref="C78" ca="1">INDEX(資料!$I$3:$I$367,RANDBETWEEN(1,365),1)</f>
        <v>-1.092760827326001</v>
      </c>
      <c r="D78" s="2" cm="1">
        <f t="array" aca="1" ref="D78" ca="1">INDEX(資料!$I$3:$I$367,RANDBETWEEN(1,365),1)</f>
        <v>0.69236539497088156</v>
      </c>
      <c r="E78" s="2" cm="1">
        <f t="array" aca="1" ref="E78" ca="1">INDEX(資料!$I$3:$I$367,RANDBETWEEN(1,365),1)</f>
        <v>1.0053166684195682</v>
      </c>
      <c r="F78" s="2" cm="1">
        <f t="array" aca="1" ref="F78" ca="1">INDEX(資料!$I$3:$I$367,RANDBETWEEN(1,365),1)</f>
        <v>1.8163820521074141</v>
      </c>
      <c r="G78" s="2" cm="1">
        <f t="array" aca="1" ref="G78" ca="1">INDEX(資料!$I$3:$I$367,RANDBETWEEN(1,365),1)</f>
        <v>-0.82284035397650879</v>
      </c>
      <c r="H78" s="2" cm="1">
        <f t="array" aca="1" ref="H78" ca="1">INDEX(資料!$I$3:$I$367,RANDBETWEEN(1,365),1)</f>
        <v>-1.0158269726031988</v>
      </c>
      <c r="I78" s="2" cm="1">
        <f t="array" aca="1" ref="I78" ca="1">INDEX(資料!$I$3:$I$367,RANDBETWEEN(1,365),1)</f>
        <v>0.68975746769214252</v>
      </c>
      <c r="J78" s="2" cm="1">
        <f t="array" aca="1" ref="J78" ca="1">INDEX(資料!$I$3:$I$367,RANDBETWEEN(1,365),1)</f>
        <v>0.87752823176135464</v>
      </c>
      <c r="K78" s="2" cm="1">
        <f t="array" aca="1" ref="K78" ca="1">INDEX(資料!$I$3:$I$367,RANDBETWEEN(1,365),1)</f>
        <v>-1.1149282091952828</v>
      </c>
      <c r="L78" s="2" cm="1">
        <f t="array" aca="1" ref="L78" ca="1">INDEX(資料!$I$3:$I$367,RANDBETWEEN(1,365),1)</f>
        <v>1.9102674341420198</v>
      </c>
      <c r="M78" s="2" cm="1">
        <f t="array" aca="1" ref="M78" ca="1">INDEX(資料!$I$3:$I$367,RANDBETWEEN(1,365),1)</f>
        <v>-0.61029428075927583</v>
      </c>
      <c r="N78" s="2" cm="1">
        <f t="array" aca="1" ref="N78" ca="1">INDEX(資料!$I$3:$I$367,RANDBETWEEN(1,365),1)</f>
        <v>0.71844466775827198</v>
      </c>
      <c r="O78" s="2" cm="1">
        <f t="array" aca="1" ref="O78" ca="1">INDEX(資料!$I$3:$I$367,RANDBETWEEN(1,365),1)</f>
        <v>-0.66114886269468742</v>
      </c>
      <c r="P78" s="2" cm="1">
        <f t="array" aca="1" ref="P78" ca="1">INDEX(資料!$I$3:$I$367,RANDBETWEEN(1,365),1)</f>
        <v>0.71844466775827198</v>
      </c>
      <c r="Q78" s="2" cm="1">
        <f t="array" aca="1" ref="Q78" ca="1">INDEX(資料!$I$3:$I$367,RANDBETWEEN(1,365),1)</f>
        <v>-0.27517562544130725</v>
      </c>
      <c r="R78" s="2" cm="1">
        <f t="array" aca="1" ref="R78" ca="1">INDEX(資料!$I$3:$I$367,RANDBETWEEN(1,365),1)</f>
        <v>-0.97670806342211292</v>
      </c>
      <c r="S78" s="2" cm="1">
        <f t="array" aca="1" ref="S78" ca="1">INDEX(資料!$I$3:$I$367,RANDBETWEEN(1,365),1)</f>
        <v>-1.1240559546708695</v>
      </c>
      <c r="T78" s="2" cm="1">
        <f t="array" aca="1" ref="T78" ca="1">INDEX(資料!$I$3:$I$367,RANDBETWEEN(1,365),1)</f>
        <v>-0.84891962676389932</v>
      </c>
      <c r="U78" s="2" cm="1">
        <f t="array" aca="1" ref="U78" ca="1">INDEX(資料!$I$3:$I$367,RANDBETWEEN(1,365),1)</f>
        <v>1.6559945244649621</v>
      </c>
      <c r="V78" s="2" cm="1">
        <f t="array" aca="1" ref="V78" ca="1">INDEX(資料!$I$3:$I$367,RANDBETWEEN(1,365),1)</f>
        <v>1.0053166684195682</v>
      </c>
      <c r="W78" s="2" cm="1">
        <f t="array" aca="1" ref="W78" ca="1">INDEX(資料!$I$3:$I$367,RANDBETWEEN(1,365),1)</f>
        <v>-1.0066992271276121</v>
      </c>
      <c r="X78" s="2" cm="1">
        <f t="array" aca="1" ref="X78" ca="1">INDEX(資料!$I$3:$I$367,RANDBETWEEN(1,365),1)</f>
        <v>0.69236539497088156</v>
      </c>
      <c r="Y78" s="2" cm="1">
        <f t="array" aca="1" ref="Y78" ca="1">INDEX(資料!$I$3:$I$367,RANDBETWEEN(1,365),1)</f>
        <v>0.33116746686552262</v>
      </c>
      <c r="Z78" s="2" cm="1">
        <f t="array" aca="1" ref="Z78" ca="1">INDEX(資料!$I$3:$I$367,RANDBETWEEN(1,365),1)</f>
        <v>0.38462997607967325</v>
      </c>
      <c r="AA78" s="2" cm="1">
        <f t="array" aca="1" ref="AA78" ca="1">INDEX(資料!$I$3:$I$367,RANDBETWEEN(1,365),1)</f>
        <v>-1.078417227292936</v>
      </c>
      <c r="AB78" s="2" cm="1">
        <f t="array" aca="1" ref="AB78" ca="1">INDEX(資料!$I$3:$I$367,RANDBETWEEN(1,365),1)</f>
        <v>0.87622426812198495</v>
      </c>
      <c r="AC78" s="2" cm="1">
        <f t="array" aca="1" ref="AC78" ca="1">INDEX(資料!$I$3:$I$367,RANDBETWEEN(1,365),1)</f>
        <v>-1.0158269726031988</v>
      </c>
      <c r="AD78" s="2" cm="1">
        <f t="array" aca="1" ref="AD78" ca="1">INDEX(資料!$I$3:$I$367,RANDBETWEEN(1,365),1)</f>
        <v>-1.0966727182441094</v>
      </c>
      <c r="AE78" s="2" cm="1">
        <f t="array" aca="1" ref="AE78" ca="1">INDEX(資料!$I$3:$I$367,RANDBETWEEN(1,365),1)</f>
        <v>0.24249793938839484</v>
      </c>
      <c r="AF78" s="2" cm="1">
        <f t="array" aca="1" ref="AF78" ca="1">INDEX(資料!$I$3:$I$367,RANDBETWEEN(1,365),1)</f>
        <v>0.9648937955991127</v>
      </c>
      <c r="AG78" s="2" cm="1">
        <f t="array" aca="1" ref="AG78" ca="1">INDEX(資料!$I$3:$I$367,RANDBETWEEN(1,365),1)</f>
        <v>1.8594128522066082</v>
      </c>
      <c r="AH78" s="2" cm="1">
        <f t="array" aca="1" ref="AH78" ca="1">INDEX(資料!$I$3:$I$367,RANDBETWEEN(1,365),1)</f>
        <v>-0.82023242669776963</v>
      </c>
      <c r="AI78" s="2" cm="1">
        <f t="array" aca="1" ref="AI78" ca="1">INDEX(資料!$I$3:$I$367,RANDBETWEEN(1,365),1)</f>
        <v>1.2739331781296908</v>
      </c>
      <c r="AJ78" s="2" cm="1">
        <f t="array" aca="1" ref="AJ78" ca="1">INDEX(資料!$I$3:$I$367,RANDBETWEEN(1,365),1)</f>
        <v>2.4736011613683821E-2</v>
      </c>
      <c r="AK78" s="2" cm="1">
        <f t="array" aca="1" ref="AK78" ca="1">INDEX(資料!$I$3:$I$367,RANDBETWEEN(1,365),1)</f>
        <v>-0.65984489905531785</v>
      </c>
      <c r="AL78" s="3"/>
      <c r="AM78" s="3"/>
    </row>
    <row r="79" spans="1:39" x14ac:dyDescent="0.4">
      <c r="A79" s="2">
        <v>77</v>
      </c>
      <c r="B79" s="2" cm="1">
        <f t="array" aca="1" ref="B79" ca="1">INDEX(資料!$I$3:$I$367,RANDBETWEEN(1,365),1)</f>
        <v>0.2294583029946996</v>
      </c>
      <c r="C79" s="2" cm="1">
        <f t="array" aca="1" ref="C79" ca="1">INDEX(資料!$I$3:$I$367,RANDBETWEEN(1,365),1)</f>
        <v>-1.2101175548692584</v>
      </c>
      <c r="D79" s="2" cm="1">
        <f t="array" aca="1" ref="D79" ca="1">INDEX(資料!$I$3:$I$367,RANDBETWEEN(1,365),1)</f>
        <v>-0.82023242669776963</v>
      </c>
      <c r="E79" s="2" cm="1">
        <f t="array" aca="1" ref="E79" ca="1">INDEX(資料!$I$3:$I$367,RANDBETWEEN(1,365),1)</f>
        <v>2.0849985618175366</v>
      </c>
      <c r="F79" s="2" cm="1">
        <f t="array" aca="1" ref="F79" ca="1">INDEX(資料!$I$3:$I$367,RANDBETWEEN(1,365),1)</f>
        <v>-0.98974769981580812</v>
      </c>
      <c r="G79" s="2" cm="1">
        <f t="array" aca="1" ref="G79" ca="1">INDEX(資料!$I$3:$I$367,RANDBETWEEN(1,365),1)</f>
        <v>-0.33776588013104464</v>
      </c>
      <c r="H79" s="2" cm="1">
        <f t="array" aca="1" ref="H79" ca="1">INDEX(資料!$I$3:$I$367,RANDBETWEEN(1,365),1)</f>
        <v>1.2126468870793232</v>
      </c>
      <c r="I79" s="2" cm="1">
        <f t="array" aca="1" ref="I79" ca="1">INDEX(資料!$I$3:$I$367,RANDBETWEEN(1,365),1)</f>
        <v>-0.90890195417489761</v>
      </c>
      <c r="J79" s="2" cm="1">
        <f t="array" aca="1" ref="J79" ca="1">INDEX(資料!$I$3:$I$367,RANDBETWEEN(1,365),1)</f>
        <v>2.1462848528679044</v>
      </c>
      <c r="K79" s="2" cm="1">
        <f t="array" aca="1" ref="K79" ca="1">INDEX(資料!$I$3:$I$367,RANDBETWEEN(1,365),1)</f>
        <v>0.84101724985900772</v>
      </c>
      <c r="L79" s="2" cm="1">
        <f t="array" aca="1" ref="L79" ca="1">INDEX(資料!$I$3:$I$367,RANDBETWEEN(1,365),1)</f>
        <v>-0.7080915537119904</v>
      </c>
      <c r="M79" s="2" cm="1">
        <f t="array" aca="1" ref="M79" ca="1">INDEX(資料!$I$3:$I$367,RANDBETWEEN(1,365),1)</f>
        <v>0.34290313961984836</v>
      </c>
      <c r="N79" s="2" cm="1">
        <f t="array" aca="1" ref="N79" ca="1">INDEX(資料!$I$3:$I$367,RANDBETWEEN(1,365),1)</f>
        <v>-1.3952803916597309</v>
      </c>
      <c r="O79" s="2" cm="1">
        <f t="array" aca="1" ref="O79" ca="1">INDEX(資料!$I$3:$I$367,RANDBETWEEN(1,365),1)</f>
        <v>0.45895590352373633</v>
      </c>
      <c r="P79" s="2" cm="1">
        <f t="array" aca="1" ref="P79" ca="1">INDEX(資料!$I$3:$I$367,RANDBETWEEN(1,365),1)</f>
        <v>-0.59986257164431966</v>
      </c>
      <c r="Q79" s="2" cm="1">
        <f t="array" aca="1" ref="Q79" ca="1">INDEX(資料!$I$3:$I$367,RANDBETWEEN(1,365),1)</f>
        <v>0.12383724820576784</v>
      </c>
      <c r="R79" s="2" cm="1">
        <f t="array" aca="1" ref="R79" ca="1">INDEX(資料!$I$3:$I$367,RANDBETWEEN(1,365),1)</f>
        <v>0.2294583029946996</v>
      </c>
      <c r="S79" s="2" cm="1">
        <f t="array" aca="1" ref="S79" ca="1">INDEX(資料!$I$3:$I$367,RANDBETWEEN(1,365),1)</f>
        <v>1.0144444138951552</v>
      </c>
      <c r="T79" s="2" cm="1">
        <f t="array" aca="1" ref="T79" ca="1">INDEX(資料!$I$3:$I$367,RANDBETWEEN(1,365),1)</f>
        <v>2.0523994708332984</v>
      </c>
      <c r="U79" s="2" cm="1">
        <f t="array" aca="1" ref="U79" ca="1">INDEX(資料!$I$3:$I$367,RANDBETWEEN(1,365),1)</f>
        <v>0.98054135927154717</v>
      </c>
      <c r="V79" s="2" cm="1">
        <f t="array" aca="1" ref="V79" ca="1">INDEX(資料!$I$3:$I$367,RANDBETWEEN(1,365),1)</f>
        <v>0.20729092112541767</v>
      </c>
      <c r="W79" s="2" cm="1">
        <f t="array" aca="1" ref="W79" ca="1">INDEX(資料!$I$3:$I$367,RANDBETWEEN(1,365),1)</f>
        <v>0.87752823176135464</v>
      </c>
      <c r="X79" s="2" cm="1">
        <f t="array" aca="1" ref="X79" ca="1">INDEX(資料!$I$3:$I$367,RANDBETWEEN(1,365),1)</f>
        <v>-1.0106111180457207</v>
      </c>
      <c r="Y79" s="2" cm="1">
        <f t="array" aca="1" ref="Y79" ca="1">INDEX(資料!$I$3:$I$367,RANDBETWEEN(1,365),1)</f>
        <v>-0.69244399003955603</v>
      </c>
      <c r="Z79" s="2" cm="1">
        <f t="array" aca="1" ref="Z79" ca="1">INDEX(資料!$I$3:$I$367,RANDBETWEEN(1,365),1)</f>
        <v>-1.0523379545055456</v>
      </c>
      <c r="AA79" s="2" cm="1">
        <f t="array" aca="1" ref="AA79" ca="1">INDEX(資料!$I$3:$I$367,RANDBETWEEN(1,365),1)</f>
        <v>-1.1331837001464562</v>
      </c>
      <c r="AB79" s="2" cm="1">
        <f t="array" aca="1" ref="AB79" ca="1">INDEX(資料!$I$3:$I$367,RANDBETWEEN(1,365),1)</f>
        <v>-0.40426802573889048</v>
      </c>
      <c r="AC79" s="2" cm="1">
        <f t="array" aca="1" ref="AC79" ca="1">INDEX(資料!$I$3:$I$367,RANDBETWEEN(1,365),1)</f>
        <v>9.7757975418377399E-2</v>
      </c>
      <c r="AD79" s="2" cm="1">
        <f t="array" aca="1" ref="AD79" ca="1">INDEX(資料!$I$3:$I$367,RANDBETWEEN(1,365),1)</f>
        <v>5.1765570231408677E-3</v>
      </c>
      <c r="AE79" s="2" cm="1">
        <f t="array" aca="1" ref="AE79" ca="1">INDEX(資料!$I$3:$I$367,RANDBETWEEN(1,365),1)</f>
        <v>-0.79154522663164006</v>
      </c>
      <c r="AF79" s="2" cm="1">
        <f t="array" aca="1" ref="AF79" ca="1">INDEX(資料!$I$3:$I$367,RANDBETWEEN(1,365),1)</f>
        <v>-0.20867347983346141</v>
      </c>
      <c r="AG79" s="2" cm="1">
        <f t="array" aca="1" ref="AG79" ca="1">INDEX(資料!$I$3:$I$367,RANDBETWEEN(1,365),1)</f>
        <v>-6.1325588584704986E-2</v>
      </c>
      <c r="AH79" s="2" cm="1">
        <f t="array" aca="1" ref="AH79" ca="1">INDEX(資料!$I$3:$I$367,RANDBETWEEN(1,365),1)</f>
        <v>-0.98322788161896058</v>
      </c>
      <c r="AI79" s="2" cm="1">
        <f t="array" aca="1" ref="AI79" ca="1">INDEX(資料!$I$3:$I$367,RANDBETWEEN(1,365),1)</f>
        <v>-1.2544523186078222</v>
      </c>
      <c r="AJ79" s="2" cm="1">
        <f t="array" aca="1" ref="AJ79" ca="1">INDEX(資料!$I$3:$I$367,RANDBETWEEN(1,365),1)</f>
        <v>-1.2831395186739518</v>
      </c>
      <c r="AK79" s="2" cm="1">
        <f t="array" aca="1" ref="AK79" ca="1">INDEX(資料!$I$3:$I$367,RANDBETWEEN(1,365),1)</f>
        <v>1.0053166684195682</v>
      </c>
      <c r="AL79" s="3"/>
      <c r="AM79" s="3"/>
    </row>
    <row r="80" spans="1:39" x14ac:dyDescent="0.4">
      <c r="A80" s="2">
        <v>78</v>
      </c>
      <c r="B80" s="2" cm="1">
        <f t="array" aca="1" ref="B80" ca="1">INDEX(資料!$I$3:$I$367,RANDBETWEEN(1,365),1)</f>
        <v>1.4134572875422302</v>
      </c>
      <c r="C80" s="2" cm="1">
        <f t="array" aca="1" ref="C80" ca="1">INDEX(資料!$I$3:$I$367,RANDBETWEEN(1,365),1)</f>
        <v>-1.2244611549023232</v>
      </c>
      <c r="D80" s="2" cm="1">
        <f t="array" aca="1" ref="D80" ca="1">INDEX(資料!$I$3:$I$367,RANDBETWEEN(1,365),1)</f>
        <v>1.8242058339436311</v>
      </c>
      <c r="E80" s="2" cm="1">
        <f t="array" aca="1" ref="E80" ca="1">INDEX(資料!$I$3:$I$367,RANDBETWEEN(1,365),1)</f>
        <v>-1.0066992271276121</v>
      </c>
      <c r="F80" s="2" cm="1">
        <f t="array" aca="1" ref="F80" ca="1">INDEX(資料!$I$3:$I$367,RANDBETWEEN(1,365),1)</f>
        <v>-0.98322788161896058</v>
      </c>
      <c r="G80" s="2" cm="1">
        <f t="array" aca="1" ref="G80" ca="1">INDEX(資料!$I$3:$I$367,RANDBETWEEN(1,365),1)</f>
        <v>3.7775648007379044E-2</v>
      </c>
      <c r="H80" s="2" cm="1">
        <f t="array" aca="1" ref="H80" ca="1">INDEX(資料!$I$3:$I$367,RANDBETWEEN(1,365),1)</f>
        <v>0.60630379477249274</v>
      </c>
      <c r="I80" s="2" cm="1">
        <f t="array" aca="1" ref="I80" ca="1">INDEX(資料!$I$3:$I$367,RANDBETWEEN(1,365),1)</f>
        <v>-1.0940647909653705</v>
      </c>
      <c r="J80" s="2" cm="1">
        <f t="array" aca="1" ref="J80" ca="1">INDEX(資料!$I$3:$I$367,RANDBETWEEN(1,365),1)</f>
        <v>1.2635014690147348</v>
      </c>
      <c r="K80" s="2" cm="1">
        <f t="array" aca="1" ref="K80" ca="1">INDEX(資料!$I$3:$I$367,RANDBETWEEN(1,365),1)</f>
        <v>0.88274408631883261</v>
      </c>
      <c r="L80" s="2" cm="1">
        <f t="array" aca="1" ref="L80" ca="1">INDEX(資料!$I$3:$I$367,RANDBETWEEN(1,365),1)</f>
        <v>-1.37050508251171</v>
      </c>
      <c r="M80" s="2" cm="1">
        <f t="array" aca="1" ref="M80" ca="1">INDEX(資料!$I$3:$I$367,RANDBETWEEN(1,365),1)</f>
        <v>-1.2831395186739518</v>
      </c>
      <c r="N80" s="2" cm="1">
        <f t="array" aca="1" ref="N80" ca="1">INDEX(資料!$I$3:$I$367,RANDBETWEEN(1,365),1)</f>
        <v>1.2126468870793232</v>
      </c>
      <c r="O80" s="2" cm="1">
        <f t="array" aca="1" ref="O80" ca="1">INDEX(資料!$I$3:$I$367,RANDBETWEEN(1,365),1)</f>
        <v>-1.0288666089968941</v>
      </c>
      <c r="P80" s="2" cm="1">
        <f t="array" aca="1" ref="P80" ca="1">INDEX(資料!$I$3:$I$367,RANDBETWEEN(1,365),1)</f>
        <v>-1.0523379545055456</v>
      </c>
      <c r="Q80" s="2" cm="1">
        <f t="array" aca="1" ref="Q80" ca="1">INDEX(資料!$I$3:$I$367,RANDBETWEEN(1,365),1)</f>
        <v>1.865932670403456</v>
      </c>
      <c r="R80" s="2" cm="1">
        <f t="array" aca="1" ref="R80" ca="1">INDEX(資料!$I$3:$I$367,RANDBETWEEN(1,365),1)</f>
        <v>-1.1110163182771742</v>
      </c>
      <c r="S80" s="2" cm="1">
        <f t="array" aca="1" ref="S80" ca="1">INDEX(資料!$I$3:$I$367,RANDBETWEEN(1,365),1)</f>
        <v>-1.1266638819496086</v>
      </c>
      <c r="T80" s="2" cm="1">
        <f t="array" aca="1" ref="T80" ca="1">INDEX(資料!$I$3:$I$367,RANDBETWEEN(1,365),1)</f>
        <v>-0.13956340694687655</v>
      </c>
      <c r="U80" s="2" cm="1">
        <f t="array" aca="1" ref="U80" ca="1">INDEX(資料!$I$3:$I$367,RANDBETWEEN(1,365),1)</f>
        <v>0.33638332142300087</v>
      </c>
      <c r="V80" s="2" cm="1">
        <f t="array" aca="1" ref="V80" ca="1">INDEX(資料!$I$3:$I$367,RANDBETWEEN(1,365),1)</f>
        <v>-0.96106049974967855</v>
      </c>
      <c r="W80" s="2" cm="1">
        <f t="array" aca="1" ref="W80" ca="1">INDEX(資料!$I$3:$I$367,RANDBETWEEN(1,365),1)</f>
        <v>-0.20867347983346141</v>
      </c>
      <c r="X80" s="2" cm="1">
        <f t="array" aca="1" ref="X80" ca="1">INDEX(資料!$I$3:$I$367,RANDBETWEEN(1,365),1)</f>
        <v>-0.63767751718603594</v>
      </c>
      <c r="Y80" s="2" cm="1">
        <f t="array" aca="1" ref="Y80" ca="1">INDEX(資料!$I$3:$I$367,RANDBETWEEN(1,365),1)</f>
        <v>-1.37050508251171</v>
      </c>
      <c r="Z80" s="2" cm="1">
        <f t="array" aca="1" ref="Z80" ca="1">INDEX(資料!$I$3:$I$367,RANDBETWEEN(1,365),1)</f>
        <v>0.38854186699778198</v>
      </c>
      <c r="AA80" s="2" cm="1">
        <f t="array" aca="1" ref="AA80" ca="1">INDEX(資料!$I$3:$I$367,RANDBETWEEN(1,365),1)</f>
        <v>-0.7758976629592057</v>
      </c>
      <c r="AB80" s="2" cm="1">
        <f t="array" aca="1" ref="AB80" ca="1">INDEX(資料!$I$3:$I$367,RANDBETWEEN(1,365),1)</f>
        <v>-0.66506075361279604</v>
      </c>
      <c r="AC80" s="2" cm="1">
        <f t="array" aca="1" ref="AC80" ca="1">INDEX(資料!$I$3:$I$367,RANDBETWEEN(1,365),1)</f>
        <v>2.0510955071939292</v>
      </c>
      <c r="AD80" s="2" cm="1">
        <f t="array" aca="1" ref="AD80" ca="1">INDEX(資料!$I$3:$I$367,RANDBETWEEN(1,365),1)</f>
        <v>0.90751939546685378</v>
      </c>
      <c r="AE80" s="2" cm="1">
        <f t="array" aca="1" ref="AE80" ca="1">INDEX(資料!$I$3:$I$367,RANDBETWEEN(1,365),1)</f>
        <v>0.87752823176135464</v>
      </c>
      <c r="AF80" s="2" cm="1">
        <f t="array" aca="1" ref="AF80" ca="1">INDEX(資料!$I$3:$I$367,RANDBETWEEN(1,365),1)</f>
        <v>-1.2348928640172794</v>
      </c>
      <c r="AG80" s="2" cm="1">
        <f t="array" aca="1" ref="AG80" ca="1">INDEX(資料!$I$3:$I$367,RANDBETWEEN(1,365),1)</f>
        <v>-6.6541443142182979E-2</v>
      </c>
      <c r="AH80" s="2" cm="1">
        <f t="array" aca="1" ref="AH80" ca="1">INDEX(資料!$I$3:$I$367,RANDBETWEEN(1,365),1)</f>
        <v>0.7562596132999887</v>
      </c>
      <c r="AI80" s="2" cm="1">
        <f t="array" aca="1" ref="AI80" ca="1">INDEX(資料!$I$3:$I$367,RANDBETWEEN(1,365),1)</f>
        <v>-9.262071592957366E-2</v>
      </c>
      <c r="AJ80" s="2" cm="1">
        <f t="array" aca="1" ref="AJ80" ca="1">INDEX(資料!$I$3:$I$367,RANDBETWEEN(1,365),1)</f>
        <v>1.9520157056205821E-2</v>
      </c>
      <c r="AK80" s="2" cm="1">
        <f t="array" aca="1" ref="AK80" ca="1">INDEX(資料!$I$3:$I$367,RANDBETWEEN(1,365),1)</f>
        <v>0.88274408631883261</v>
      </c>
      <c r="AL80" s="3"/>
      <c r="AM80" s="3"/>
    </row>
    <row r="81" spans="1:39" x14ac:dyDescent="0.4">
      <c r="A81" s="2">
        <v>79</v>
      </c>
      <c r="B81" s="2" cm="1">
        <f t="array" aca="1" ref="B81" ca="1">INDEX(資料!$I$3:$I$367,RANDBETWEEN(1,365),1)</f>
        <v>-0.7080915537119904</v>
      </c>
      <c r="C81" s="2" cm="1">
        <f t="array" aca="1" ref="C81" ca="1">INDEX(資料!$I$3:$I$367,RANDBETWEEN(1,365),1)</f>
        <v>0.60630379477249274</v>
      </c>
      <c r="D81" s="2" cm="1">
        <f t="array" aca="1" ref="D81" ca="1">INDEX(資料!$I$3:$I$367,RANDBETWEEN(1,365),1)</f>
        <v>1.8242058339436311</v>
      </c>
      <c r="E81" s="2" cm="1">
        <f t="array" aca="1" ref="E81" ca="1">INDEX(資料!$I$3:$I$367,RANDBETWEEN(1,365),1)</f>
        <v>-9.7836570487051661E-2</v>
      </c>
      <c r="F81" s="2" cm="1">
        <f t="array" aca="1" ref="F81" ca="1">INDEX(資料!$I$3:$I$367,RANDBETWEEN(1,365),1)</f>
        <v>0.7745151042511621</v>
      </c>
      <c r="G81" s="2" cm="1">
        <f t="array" aca="1" ref="G81" ca="1">INDEX(資料!$I$3:$I$367,RANDBETWEEN(1,365),1)</f>
        <v>-0.82284035397650879</v>
      </c>
      <c r="H81" s="2" cm="1">
        <f t="array" aca="1" ref="H81" ca="1">INDEX(資料!$I$3:$I$367,RANDBETWEEN(1,365),1)</f>
        <v>-0.77328973568046677</v>
      </c>
      <c r="I81" s="2" cm="1">
        <f t="array" aca="1" ref="I81" ca="1">INDEX(資料!$I$3:$I$367,RANDBETWEEN(1,365),1)</f>
        <v>-1.1331837001464562</v>
      </c>
      <c r="J81" s="2" cm="1">
        <f t="array" aca="1" ref="J81" ca="1">INDEX(資料!$I$3:$I$367,RANDBETWEEN(1,365),1)</f>
        <v>-0.85022359040326878</v>
      </c>
      <c r="K81" s="2" cm="1">
        <f t="array" aca="1" ref="K81" ca="1">INDEX(資料!$I$3:$I$367,RANDBETWEEN(1,365),1)</f>
        <v>-0.79806504482848772</v>
      </c>
      <c r="L81" s="2" cm="1">
        <f t="array" aca="1" ref="L81" ca="1">INDEX(資料!$I$3:$I$367,RANDBETWEEN(1,365),1)</f>
        <v>1.9963290343404085</v>
      </c>
      <c r="M81" s="2" cm="1">
        <f t="array" aca="1" ref="M81" ca="1">INDEX(資料!$I$3:$I$367,RANDBETWEEN(1,365),1)</f>
        <v>1.3652106328855576</v>
      </c>
      <c r="N81" s="2" cm="1">
        <f t="array" aca="1" ref="N81" ca="1">INDEX(資料!$I$3:$I$367,RANDBETWEEN(1,365),1)</f>
        <v>1.5021268150193581</v>
      </c>
      <c r="O81" s="2" cm="1">
        <f t="array" aca="1" ref="O81" ca="1">INDEX(資料!$I$3:$I$367,RANDBETWEEN(1,365),1)</f>
        <v>-0.23084086170274337</v>
      </c>
      <c r="P81" s="2" cm="1">
        <f t="array" aca="1" ref="P81" ca="1">INDEX(資料!$I$3:$I$367,RANDBETWEEN(1,365),1)</f>
        <v>0.18121164833802719</v>
      </c>
      <c r="Q81" s="2" cm="1">
        <f t="array" aca="1" ref="Q81" ca="1">INDEX(資料!$I$3:$I$367,RANDBETWEEN(1,365),1)</f>
        <v>1.9520157056205821E-2</v>
      </c>
      <c r="R81" s="2" cm="1">
        <f t="array" aca="1" ref="R81" ca="1">INDEX(資料!$I$3:$I$367,RANDBETWEEN(1,365),1)</f>
        <v>0.85405688625270315</v>
      </c>
      <c r="S81" s="2" cm="1">
        <f t="array" aca="1" ref="S81" ca="1">INDEX(資料!$I$3:$I$367,RANDBETWEEN(1,365),1)</f>
        <v>-0.17346646157048423</v>
      </c>
      <c r="T81" s="2" cm="1">
        <f t="array" aca="1" ref="T81" ca="1">INDEX(資料!$I$3:$I$367,RANDBETWEEN(1,365),1)</f>
        <v>0.33638332142300087</v>
      </c>
      <c r="U81" s="2" cm="1">
        <f t="array" aca="1" ref="U81" ca="1">INDEX(資料!$I$3:$I$367,RANDBETWEEN(1,365),1)</f>
        <v>2.4736011613683821E-2</v>
      </c>
      <c r="V81" s="2" cm="1">
        <f t="array" aca="1" ref="V81" ca="1">INDEX(資料!$I$3:$I$367,RANDBETWEEN(1,365),1)</f>
        <v>-0.98974769981580812</v>
      </c>
      <c r="W81" s="2" cm="1">
        <f t="array" aca="1" ref="W81" ca="1">INDEX(資料!$I$3:$I$367,RANDBETWEEN(1,365),1)</f>
        <v>-1.2101175548692584</v>
      </c>
      <c r="X81" s="2" cm="1">
        <f t="array" aca="1" ref="X81" ca="1">INDEX(資料!$I$3:$I$367,RANDBETWEEN(1,365),1)</f>
        <v>-1.3222584278550376</v>
      </c>
      <c r="Y81" s="2" cm="1">
        <f t="array" aca="1" ref="Y81" ca="1">INDEX(資料!$I$3:$I$367,RANDBETWEEN(1,365),1)</f>
        <v>-0.96497239066778717</v>
      </c>
      <c r="Z81" s="2" cm="1">
        <f t="array" aca="1" ref="Z81" ca="1">INDEX(資料!$I$3:$I$367,RANDBETWEEN(1,365),1)</f>
        <v>-1.0966727182441094</v>
      </c>
      <c r="AA81" s="2" cm="1">
        <f t="array" aca="1" ref="AA81" ca="1">INDEX(資料!$I$3:$I$367,RANDBETWEEN(1,365),1)</f>
        <v>2.1762760165734036</v>
      </c>
      <c r="AB81" s="2" cm="1">
        <f t="array" aca="1" ref="AB81" ca="1">INDEX(資料!$I$3:$I$367,RANDBETWEEN(1,365),1)</f>
        <v>1.9598180524380622</v>
      </c>
      <c r="AC81" s="2" cm="1">
        <f t="array" aca="1" ref="AC81" ca="1">INDEX(資料!$I$3:$I$367,RANDBETWEEN(1,365),1)</f>
        <v>-1.2831395186739518</v>
      </c>
      <c r="AD81" s="2" cm="1">
        <f t="array" aca="1" ref="AD81" ca="1">INDEX(資料!$I$3:$I$367,RANDBETWEEN(1,365),1)</f>
        <v>0.20729092112541767</v>
      </c>
      <c r="AE81" s="2" cm="1">
        <f t="array" aca="1" ref="AE81" ca="1">INDEX(資料!$I$3:$I$367,RANDBETWEEN(1,365),1)</f>
        <v>-0.19172195252165769</v>
      </c>
      <c r="AF81" s="2" cm="1">
        <f t="array" aca="1" ref="AF81" ca="1">INDEX(資料!$I$3:$I$367,RANDBETWEEN(1,365),1)</f>
        <v>0.29856837588128443</v>
      </c>
      <c r="AG81" s="2" cm="1">
        <f t="array" aca="1" ref="AG81" ca="1">INDEX(資料!$I$3:$I$367,RANDBETWEEN(1,365),1)</f>
        <v>5.8639066237291496E-2</v>
      </c>
      <c r="AH81" s="2" cm="1">
        <f t="array" aca="1" ref="AH81" ca="1">INDEX(資料!$I$3:$I$367,RANDBETWEEN(1,365),1)</f>
        <v>3.3863757089270544E-2</v>
      </c>
      <c r="AI81" s="2" cm="1">
        <f t="array" aca="1" ref="AI81" ca="1">INDEX(資料!$I$3:$I$367,RANDBETWEEN(1,365),1)</f>
        <v>0.89317579543378911</v>
      </c>
      <c r="AJ81" s="2" cm="1">
        <f t="array" aca="1" ref="AJ81" ca="1">INDEX(資料!$I$3:$I$367,RANDBETWEEN(1,365),1)</f>
        <v>-1.0810251545716751</v>
      </c>
      <c r="AK81" s="2" cm="1">
        <f t="array" aca="1" ref="AK81" ca="1">INDEX(資料!$I$3:$I$367,RANDBETWEEN(1,365),1)</f>
        <v>0.81102608615350857</v>
      </c>
      <c r="AL81" s="3"/>
      <c r="AM81" s="3"/>
    </row>
    <row r="82" spans="1:39" x14ac:dyDescent="0.4">
      <c r="A82" s="2">
        <v>80</v>
      </c>
      <c r="B82" s="2" cm="1">
        <f t="array" aca="1" ref="B82" ca="1">INDEX(資料!$I$3:$I$367,RANDBETWEEN(1,365),1)</f>
        <v>-0.76546595384424954</v>
      </c>
      <c r="C82" s="2" cm="1">
        <f t="array" aca="1" ref="C82" ca="1">INDEX(資料!$I$3:$I$367,RANDBETWEEN(1,365),1)</f>
        <v>1.7029372154822651</v>
      </c>
      <c r="D82" s="2" cm="1">
        <f t="array" aca="1" ref="D82" ca="1">INDEX(資料!$I$3:$I$367,RANDBETWEEN(1,365),1)</f>
        <v>1.187871577931302</v>
      </c>
      <c r="E82" s="2" cm="1">
        <f t="array" aca="1" ref="E82" ca="1">INDEX(資料!$I$3:$I$367,RANDBETWEEN(1,365),1)</f>
        <v>-0.77328973568046677</v>
      </c>
      <c r="F82" s="2" cm="1">
        <f t="array" aca="1" ref="F82" ca="1">INDEX(資料!$I$3:$I$367,RANDBETWEEN(1,365),1)</f>
        <v>0.39375772155526001</v>
      </c>
      <c r="G82" s="2" cm="1">
        <f t="array" aca="1" ref="G82" ca="1">INDEX(資料!$I$3:$I$367,RANDBETWEEN(1,365),1)</f>
        <v>-1.2101175548692584</v>
      </c>
      <c r="H82" s="2" cm="1">
        <f t="array" aca="1" ref="H82" ca="1">INDEX(資料!$I$3:$I$367,RANDBETWEEN(1,365),1)</f>
        <v>-6.5591157311848574E-3</v>
      </c>
      <c r="I82" s="2" cm="1">
        <f t="array" aca="1" ref="I82" ca="1">INDEX(資料!$I$3:$I$367,RANDBETWEEN(1,365),1)</f>
        <v>-0.45251468039556308</v>
      </c>
      <c r="J82" s="2" cm="1">
        <f t="array" aca="1" ref="J82" ca="1">INDEX(資料!$I$3:$I$367,RANDBETWEEN(1,365),1)</f>
        <v>-0.65854093541594838</v>
      </c>
      <c r="K82" s="2" cm="1">
        <f t="array" aca="1" ref="K82" ca="1">INDEX(資料!$I$3:$I$367,RANDBETWEEN(1,365),1)</f>
        <v>-1.0288666089968941</v>
      </c>
      <c r="L82" s="2" cm="1">
        <f t="array" aca="1" ref="L82" ca="1">INDEX(資料!$I$3:$I$367,RANDBETWEEN(1,365),1)</f>
        <v>-7.5669188617769709E-2</v>
      </c>
      <c r="M82" s="2" cm="1">
        <f t="array" aca="1" ref="M82" ca="1">INDEX(資料!$I$3:$I$367,RANDBETWEEN(1,365),1)</f>
        <v>-1.078417227292936</v>
      </c>
      <c r="N82" s="2" cm="1">
        <f t="array" aca="1" ref="N82" ca="1">INDEX(資料!$I$3:$I$367,RANDBETWEEN(1,365),1)</f>
        <v>-0.71330740826946848</v>
      </c>
      <c r="O82" s="2" cm="1">
        <f t="array" aca="1" ref="O82" ca="1">INDEX(資料!$I$3:$I$367,RANDBETWEEN(1,365),1)</f>
        <v>3.3863757089270544E-2</v>
      </c>
      <c r="P82" s="2" cm="1">
        <f t="array" aca="1" ref="P82" ca="1">INDEX(資料!$I$3:$I$367,RANDBETWEEN(1,365),1)</f>
        <v>1.6938094700066784</v>
      </c>
      <c r="Q82" s="2" cm="1">
        <f t="array" aca="1" ref="Q82" ca="1">INDEX(資料!$I$3:$I$367,RANDBETWEEN(1,365),1)</f>
        <v>-0.50858511688845276</v>
      </c>
      <c r="R82" s="2" cm="1">
        <f t="array" aca="1" ref="R82" ca="1">INDEX(資料!$I$3:$I$367,RANDBETWEEN(1,365),1)</f>
        <v>0.2659692848970463</v>
      </c>
      <c r="S82" s="2" cm="1">
        <f t="array" aca="1" ref="S82" ca="1">INDEX(資料!$I$3:$I$367,RANDBETWEEN(1,365),1)</f>
        <v>0.9335986682542442</v>
      </c>
      <c r="T82" s="2" cm="1">
        <f t="array" aca="1" ref="T82" ca="1">INDEX(資料!$I$3:$I$367,RANDBETWEEN(1,365),1)</f>
        <v>-0.66114886269468742</v>
      </c>
      <c r="U82" s="2" cm="1">
        <f t="array" aca="1" ref="U82" ca="1">INDEX(資料!$I$3:$I$367,RANDBETWEEN(1,365),1)</f>
        <v>0.89056786815504962</v>
      </c>
      <c r="V82" s="2" cm="1">
        <f t="array" aca="1" ref="V82" ca="1">INDEX(資料!$I$3:$I$367,RANDBETWEEN(1,365),1)</f>
        <v>-1.2114215185086279</v>
      </c>
      <c r="W82" s="2" cm="1">
        <f t="array" aca="1" ref="W82" ca="1">INDEX(資料!$I$3:$I$367,RANDBETWEEN(1,365),1)</f>
        <v>2.0550073981120374</v>
      </c>
      <c r="X82" s="2" cm="1">
        <f t="array" aca="1" ref="X82" ca="1">INDEX(資料!$I$3:$I$367,RANDBETWEEN(1,365),1)</f>
        <v>1.8620207794853476</v>
      </c>
      <c r="Y82" s="2" cm="1">
        <f t="array" aca="1" ref="Y82" ca="1">INDEX(資料!$I$3:$I$367,RANDBETWEEN(1,365),1)</f>
        <v>-0.71982722646631614</v>
      </c>
      <c r="Z82" s="2" cm="1">
        <f t="array" aca="1" ref="Z82" ca="1">INDEX(資料!$I$3:$I$367,RANDBETWEEN(1,365),1)</f>
        <v>-0.37036497111528277</v>
      </c>
      <c r="AA82" s="2" cm="1">
        <f t="array" aca="1" ref="AA82" ca="1">INDEX(資料!$I$3:$I$367,RANDBETWEEN(1,365),1)</f>
        <v>-0.65984489905531785</v>
      </c>
      <c r="AB82" s="2" cm="1">
        <f t="array" aca="1" ref="AB82" ca="1">INDEX(資料!$I$3:$I$367,RANDBETWEEN(1,365),1)</f>
        <v>-0.29343111639248071</v>
      </c>
      <c r="AC82" s="2" cm="1">
        <f t="array" aca="1" ref="AC82" ca="1">INDEX(資料!$I$3:$I$367,RANDBETWEEN(1,365),1)</f>
        <v>9.7757975418377399E-2</v>
      </c>
      <c r="AD82" s="2" cm="1">
        <f t="array" aca="1" ref="AD82" ca="1">INDEX(資料!$I$3:$I$367,RANDBETWEEN(1,365),1)</f>
        <v>0.24901775758524256</v>
      </c>
      <c r="AE82" s="2" cm="1">
        <f t="array" aca="1" ref="AE82" ca="1">INDEX(資料!$I$3:$I$367,RANDBETWEEN(1,365),1)</f>
        <v>-2.4814606682358079E-2</v>
      </c>
      <c r="AF82" s="2" cm="1">
        <f t="array" aca="1" ref="AF82" ca="1">INDEX(資料!$I$3:$I$367,RANDBETWEEN(1,365),1)</f>
        <v>-0.33385398921293613</v>
      </c>
      <c r="AG82" s="2" cm="1">
        <f t="array" aca="1" ref="AG82" ca="1">INDEX(資料!$I$3:$I$367,RANDBETWEEN(1,365),1)</f>
        <v>-1.2244611549023232</v>
      </c>
      <c r="AH82" s="2" cm="1">
        <f t="array" aca="1" ref="AH82" ca="1">INDEX(資料!$I$3:$I$367,RANDBETWEEN(1,365),1)</f>
        <v>1.8594128522066082</v>
      </c>
      <c r="AI82" s="2" cm="1">
        <f t="array" aca="1" ref="AI82" ca="1">INDEX(資料!$I$3:$I$367,RANDBETWEEN(1,365),1)</f>
        <v>-1.2101175548692584</v>
      </c>
      <c r="AJ82" s="2" cm="1">
        <f t="array" aca="1" ref="AJ82" ca="1">INDEX(資料!$I$3:$I$367,RANDBETWEEN(1,365),1)</f>
        <v>-6.9149370420922215E-2</v>
      </c>
      <c r="AK82" s="2" cm="1">
        <f t="array" aca="1" ref="AK82" ca="1">INDEX(資料!$I$3:$I$367,RANDBETWEEN(1,365),1)</f>
        <v>1.6938094700066784</v>
      </c>
      <c r="AL82" s="3"/>
      <c r="AM82" s="3"/>
    </row>
    <row r="83" spans="1:39" x14ac:dyDescent="0.4">
      <c r="A83" s="2">
        <v>81</v>
      </c>
      <c r="B83" s="2" cm="1">
        <f t="array" aca="1" ref="B83" ca="1">INDEX(資料!$I$3:$I$367,RANDBETWEEN(1,365),1)</f>
        <v>1.9102674341420198</v>
      </c>
      <c r="C83" s="2" cm="1">
        <f t="array" aca="1" ref="C83" ca="1">INDEX(資料!$I$3:$I$367,RANDBETWEEN(1,365),1)</f>
        <v>-0.80719279030407443</v>
      </c>
      <c r="D83" s="2" cm="1">
        <f t="array" aca="1" ref="D83" ca="1">INDEX(資料!$I$3:$I$367,RANDBETWEEN(1,365),1)</f>
        <v>0.77973095880864007</v>
      </c>
      <c r="E83" s="2" cm="1">
        <f t="array" aca="1" ref="E83" ca="1">INDEX(資料!$I$3:$I$367,RANDBETWEEN(1,365),1)</f>
        <v>-0.23084086170274337</v>
      </c>
      <c r="F83" s="2" cm="1">
        <f t="array" aca="1" ref="F83" ca="1">INDEX(資料!$I$3:$I$367,RANDBETWEEN(1,365),1)</f>
        <v>-0.25561617085076455</v>
      </c>
      <c r="G83" s="2" cm="1">
        <f t="array" aca="1" ref="G83" ca="1">INDEX(資料!$I$3:$I$367,RANDBETWEEN(1,365),1)</f>
        <v>-8.2189006814617438E-2</v>
      </c>
      <c r="H83" s="2" cm="1">
        <f t="array" aca="1" ref="H83" ca="1">INDEX(資料!$I$3:$I$367,RANDBETWEEN(1,365),1)</f>
        <v>1.2022151779643666</v>
      </c>
      <c r="I83" s="2" cm="1">
        <f t="array" aca="1" ref="I83" ca="1">INDEX(資料!$I$3:$I$367,RANDBETWEEN(1,365),1)</f>
        <v>1.9520157056205821E-2</v>
      </c>
      <c r="J83" s="2" cm="1">
        <f t="array" aca="1" ref="J83" ca="1">INDEX(資料!$I$3:$I$367,RANDBETWEEN(1,365),1)</f>
        <v>2.1762760165734036</v>
      </c>
      <c r="K83" s="2" cm="1">
        <f t="array" aca="1" ref="K83" ca="1">INDEX(資料!$I$3:$I$367,RANDBETWEEN(1,365),1)</f>
        <v>0.36507052148913033</v>
      </c>
      <c r="L83" s="2" cm="1">
        <f t="array" aca="1" ref="L83" ca="1">INDEX(資料!$I$3:$I$367,RANDBETWEEN(1,365),1)</f>
        <v>0.89056786815504962</v>
      </c>
      <c r="M83" s="2" cm="1">
        <f t="array" aca="1" ref="M83" ca="1">INDEX(資料!$I$3:$I$367,RANDBETWEEN(1,365),1)</f>
        <v>1.9963290343404085</v>
      </c>
      <c r="N83" s="2" cm="1">
        <f t="array" aca="1" ref="N83" ca="1">INDEX(資料!$I$3:$I$367,RANDBETWEEN(1,365),1)</f>
        <v>-0.71330740826946848</v>
      </c>
      <c r="O83" s="2" cm="1">
        <f t="array" aca="1" ref="O83" ca="1">INDEX(資料!$I$3:$I$367,RANDBETWEEN(1,365),1)</f>
        <v>-0.45381864403493261</v>
      </c>
      <c r="P83" s="2" cm="1">
        <f t="array" aca="1" ref="P83" ca="1">INDEX(資料!$I$3:$I$367,RANDBETWEEN(1,365),1)</f>
        <v>-0.12391584327444234</v>
      </c>
      <c r="Q83" s="2" cm="1">
        <f t="array" aca="1" ref="Q83" ca="1">INDEX(資料!$I$3:$I$367,RANDBETWEEN(1,365),1)</f>
        <v>0.7562596132999887</v>
      </c>
      <c r="R83" s="2" cm="1">
        <f t="array" aca="1" ref="R83" ca="1">INDEX(資料!$I$3:$I$367,RANDBETWEEN(1,365),1)</f>
        <v>1.9520157056205821E-2</v>
      </c>
      <c r="S83" s="2" cm="1">
        <f t="array" aca="1" ref="S83" ca="1">INDEX(資料!$I$3:$I$367,RANDBETWEEN(1,365),1)</f>
        <v>0.45895590352373633</v>
      </c>
      <c r="T83" s="2" cm="1">
        <f t="array" aca="1" ref="T83" ca="1">INDEX(資料!$I$3:$I$367,RANDBETWEEN(1,365),1)</f>
        <v>-0.85152755404263836</v>
      </c>
      <c r="U83" s="2" cm="1">
        <f t="array" aca="1" ref="U83" ca="1">INDEX(資料!$I$3:$I$367,RANDBETWEEN(1,365),1)</f>
        <v>0.90751939546685378</v>
      </c>
      <c r="V83" s="2" cm="1">
        <f t="array" aca="1" ref="V83" ca="1">INDEX(資料!$I$3:$I$367,RANDBETWEEN(1,365),1)</f>
        <v>-1.3222584278550376</v>
      </c>
      <c r="W83" s="2" cm="1">
        <f t="array" aca="1" ref="W83" ca="1">INDEX(資料!$I$3:$I$367,RANDBETWEEN(1,365),1)</f>
        <v>-0.33385398921293613</v>
      </c>
      <c r="X83" s="2" cm="1">
        <f t="array" aca="1" ref="X83" ca="1">INDEX(資料!$I$3:$I$367,RANDBETWEEN(1,365),1)</f>
        <v>1.2126468870793232</v>
      </c>
      <c r="Y83" s="2" cm="1">
        <f t="array" aca="1" ref="Y83" ca="1">INDEX(資料!$I$3:$I$367,RANDBETWEEN(1,365),1)</f>
        <v>1.9454744524049969</v>
      </c>
      <c r="Z83" s="2" cm="1">
        <f t="array" aca="1" ref="Z83" ca="1">INDEX(資料!$I$3:$I$367,RANDBETWEEN(1,365),1)</f>
        <v>-1.1331837001464562</v>
      </c>
      <c r="AA83" s="2" cm="1">
        <f t="array" aca="1" ref="AA83" ca="1">INDEX(資料!$I$3:$I$367,RANDBETWEEN(1,365),1)</f>
        <v>-0.69244399003955603</v>
      </c>
      <c r="AB83" s="2" cm="1">
        <f t="array" aca="1" ref="AB83" ca="1">INDEX(資料!$I$3:$I$367,RANDBETWEEN(1,365),1)</f>
        <v>2.0315360526033857</v>
      </c>
      <c r="AC83" s="2" cm="1">
        <f t="array" aca="1" ref="AC83" ca="1">INDEX(資料!$I$3:$I$367,RANDBETWEEN(1,365),1)</f>
        <v>2.0510955071939292</v>
      </c>
      <c r="AD83" s="2" cm="1">
        <f t="array" aca="1" ref="AD83" ca="1">INDEX(資料!$I$3:$I$367,RANDBETWEEN(1,365),1)</f>
        <v>-0.67549246272775221</v>
      </c>
      <c r="AE83" s="2" cm="1">
        <f t="array" aca="1" ref="AE83" ca="1">INDEX(資料!$I$3:$I$367,RANDBETWEEN(1,365),1)</f>
        <v>1.8594128522066082</v>
      </c>
      <c r="AF83" s="2" cm="1">
        <f t="array" aca="1" ref="AF83" ca="1">INDEX(資料!$I$3:$I$367,RANDBETWEEN(1,365),1)</f>
        <v>1.2739331781296908</v>
      </c>
      <c r="AG83" s="2" cm="1">
        <f t="array" aca="1" ref="AG83" ca="1">INDEX(資料!$I$3:$I$367,RANDBETWEEN(1,365),1)</f>
        <v>1.8163820521074141</v>
      </c>
      <c r="AH83" s="2" cm="1">
        <f t="array" aca="1" ref="AH83" ca="1">INDEX(資料!$I$3:$I$367,RANDBETWEEN(1,365),1)</f>
        <v>-0.13956340694687655</v>
      </c>
      <c r="AI83" s="2" cm="1">
        <f t="array" aca="1" ref="AI83" ca="1">INDEX(資料!$I$3:$I$367,RANDBETWEEN(1,365),1)</f>
        <v>0.51633030365599542</v>
      </c>
      <c r="AJ83" s="2" cm="1">
        <f t="array" aca="1" ref="AJ83" ca="1">INDEX(資料!$I$3:$I$367,RANDBETWEEN(1,365),1)</f>
        <v>0.33507935778363135</v>
      </c>
      <c r="AK83" s="2" cm="1">
        <f t="array" aca="1" ref="AK83" ca="1">INDEX(資料!$I$3:$I$367,RANDBETWEEN(1,365),1)</f>
        <v>1.6938094700066784</v>
      </c>
      <c r="AL83" s="3"/>
      <c r="AM83" s="3"/>
    </row>
    <row r="84" spans="1:39" x14ac:dyDescent="0.4">
      <c r="A84" s="2">
        <v>82</v>
      </c>
      <c r="B84" s="2" cm="1">
        <f t="array" aca="1" ref="B84" ca="1">INDEX(資料!$I$3:$I$367,RANDBETWEEN(1,365),1)</f>
        <v>0.33116746686552262</v>
      </c>
      <c r="C84" s="2" cm="1">
        <f t="array" aca="1" ref="C84" ca="1">INDEX(資料!$I$3:$I$367,RANDBETWEEN(1,365),1)</f>
        <v>2.134549180113579</v>
      </c>
      <c r="D84" s="2" cm="1">
        <f t="array" aca="1" ref="D84" ca="1">INDEX(資料!$I$3:$I$367,RANDBETWEEN(1,365),1)</f>
        <v>-0.45251468039556308</v>
      </c>
      <c r="E84" s="2" cm="1">
        <f t="array" aca="1" ref="E84" ca="1">INDEX(資料!$I$3:$I$367,RANDBETWEEN(1,365),1)</f>
        <v>-0.69765984459703412</v>
      </c>
      <c r="F84" s="2" cm="1">
        <f t="array" aca="1" ref="F84" ca="1">INDEX(資料!$I$3:$I$367,RANDBETWEEN(1,365),1)</f>
        <v>1.8163820521074141</v>
      </c>
      <c r="G84" s="2" cm="1">
        <f t="array" aca="1" ref="G84" ca="1">INDEX(資料!$I$3:$I$367,RANDBETWEEN(1,365),1)</f>
        <v>-0.96106049974967855</v>
      </c>
      <c r="H84" s="2" cm="1">
        <f t="array" aca="1" ref="H84" ca="1">INDEX(資料!$I$3:$I$367,RANDBETWEEN(1,365),1)</f>
        <v>0.55284128555834211</v>
      </c>
      <c r="I84" s="2" cm="1">
        <f t="array" aca="1" ref="I84" ca="1">INDEX(資料!$I$3:$I$367,RANDBETWEEN(1,365),1)</f>
        <v>-0.5294485351183652</v>
      </c>
      <c r="J84" s="2" cm="1">
        <f t="array" aca="1" ref="J84" ca="1">INDEX(資料!$I$3:$I$367,RANDBETWEEN(1,365),1)</f>
        <v>0.33116746686552262</v>
      </c>
      <c r="K84" s="2" cm="1">
        <f t="array" aca="1" ref="K84" ca="1">INDEX(資料!$I$3:$I$367,RANDBETWEEN(1,365),1)</f>
        <v>1.9963290343404085</v>
      </c>
      <c r="L84" s="2" cm="1">
        <f t="array" aca="1" ref="L84" ca="1">INDEX(資料!$I$3:$I$367,RANDBETWEEN(1,365),1)</f>
        <v>1.6938094700066784</v>
      </c>
      <c r="M84" s="2" cm="1">
        <f t="array" aca="1" ref="M84" ca="1">INDEX(資料!$I$3:$I$367,RANDBETWEEN(1,365),1)</f>
        <v>-1.2348928640172794</v>
      </c>
      <c r="N84" s="2" cm="1">
        <f t="array" aca="1" ref="N84" ca="1">INDEX(資料!$I$3:$I$367,RANDBETWEEN(1,365),1)</f>
        <v>-0.85804737223948591</v>
      </c>
      <c r="O84" s="2" cm="1">
        <f t="array" aca="1" ref="O84" ca="1">INDEX(資料!$I$3:$I$367,RANDBETWEEN(1,365),1)</f>
        <v>-0.22692897078463486</v>
      </c>
      <c r="P84" s="2" cm="1">
        <f t="array" aca="1" ref="P84" ca="1">INDEX(資料!$I$3:$I$367,RANDBETWEEN(1,365),1)</f>
        <v>-0.13956340694687655</v>
      </c>
      <c r="Q84" s="2" cm="1">
        <f t="array" aca="1" ref="Q84" ca="1">INDEX(資料!$I$3:$I$367,RANDBETWEEN(1,365),1)</f>
        <v>1.4304302498727594E-2</v>
      </c>
      <c r="R84" s="2" cm="1">
        <f t="array" aca="1" ref="R84" ca="1">INDEX(資料!$I$3:$I$367,RANDBETWEEN(1,365),1)</f>
        <v>0.70931692228268572</v>
      </c>
      <c r="S84" s="2" cm="1">
        <f t="array" aca="1" ref="S84" ca="1">INDEX(資料!$I$3:$I$367,RANDBETWEEN(1,365),1)</f>
        <v>-0.69765984459703412</v>
      </c>
      <c r="T84" s="2" cm="1">
        <f t="array" aca="1" ref="T84" ca="1">INDEX(資料!$I$3:$I$367,RANDBETWEEN(1,365),1)</f>
        <v>-0.89064646322372409</v>
      </c>
      <c r="U84" s="2" cm="1">
        <f t="array" aca="1" ref="U84" ca="1">INDEX(資料!$I$3:$I$367,RANDBETWEEN(1,365),1)</f>
        <v>-7.5669188617769709E-2</v>
      </c>
      <c r="V84" s="2" cm="1">
        <f t="array" aca="1" ref="V84" ca="1">INDEX(資料!$I$3:$I$367,RANDBETWEEN(1,365),1)</f>
        <v>-1.0158269726031988</v>
      </c>
      <c r="W84" s="2" cm="1">
        <f t="array" aca="1" ref="W84" ca="1">INDEX(資料!$I$3:$I$367,RANDBETWEEN(1,365),1)</f>
        <v>1.1200654686840865</v>
      </c>
      <c r="X84" s="2" cm="1">
        <f t="array" aca="1" ref="X84" ca="1">INDEX(資料!$I$3:$I$367,RANDBETWEEN(1,365),1)</f>
        <v>0.99618892294398165</v>
      </c>
      <c r="Y84" s="2" cm="1">
        <f t="array" aca="1" ref="Y84" ca="1">INDEX(資料!$I$3:$I$367,RANDBETWEEN(1,365),1)</f>
        <v>-0.82284035397650879</v>
      </c>
      <c r="Z84" s="2" cm="1">
        <f t="array" aca="1" ref="Z84" ca="1">INDEX(資料!$I$3:$I$367,RANDBETWEEN(1,365),1)</f>
        <v>2.0550073981120374</v>
      </c>
      <c r="AA84" s="2" cm="1">
        <f t="array" aca="1" ref="AA84" ca="1">INDEX(資料!$I$3:$I$367,RANDBETWEEN(1,365),1)</f>
        <v>5.1765570231408677E-3</v>
      </c>
      <c r="AB84" s="2" cm="1">
        <f t="array" aca="1" ref="AB84" ca="1">INDEX(資料!$I$3:$I$367,RANDBETWEEN(1,365),1)</f>
        <v>-0.82023242669776963</v>
      </c>
      <c r="AC84" s="2" cm="1">
        <f t="array" aca="1" ref="AC84" ca="1">INDEX(資料!$I$3:$I$367,RANDBETWEEN(1,365),1)</f>
        <v>-0.5750872624962986</v>
      </c>
      <c r="AD84" s="2" cm="1">
        <f t="array" aca="1" ref="AD84" ca="1">INDEX(資料!$I$3:$I$367,RANDBETWEEN(1,365),1)</f>
        <v>0.86709652264639814</v>
      </c>
      <c r="AE84" s="2" cm="1">
        <f t="array" aca="1" ref="AE84" ca="1">INDEX(資料!$I$3:$I$367,RANDBETWEEN(1,365),1)</f>
        <v>1.4186731420997081</v>
      </c>
      <c r="AF84" s="2" cm="1">
        <f t="array" aca="1" ref="AF84" ca="1">INDEX(資料!$I$3:$I$367,RANDBETWEEN(1,365),1)</f>
        <v>0.20729092112541767</v>
      </c>
      <c r="AG84" s="2" cm="1">
        <f t="array" aca="1" ref="AG84" ca="1">INDEX(資料!$I$3:$I$367,RANDBETWEEN(1,365),1)</f>
        <v>0.89056786815504962</v>
      </c>
      <c r="AH84" s="2" cm="1">
        <f t="array" aca="1" ref="AH84" ca="1">INDEX(資料!$I$3:$I$367,RANDBETWEEN(1,365),1)</f>
        <v>0.2294583029946996</v>
      </c>
      <c r="AI84" s="2" cm="1">
        <f t="array" aca="1" ref="AI84" ca="1">INDEX(資料!$I$3:$I$367,RANDBETWEEN(1,365),1)</f>
        <v>1.2309023780304966</v>
      </c>
      <c r="AJ84" s="2" cm="1">
        <f t="array" aca="1" ref="AJ84" ca="1">INDEX(資料!$I$3:$I$367,RANDBETWEEN(1,365),1)</f>
        <v>-1.1592629729338468</v>
      </c>
      <c r="AK84" s="2" cm="1">
        <f t="array" aca="1" ref="AK84" ca="1">INDEX(資料!$I$3:$I$367,RANDBETWEEN(1,365),1)</f>
        <v>-1.0940647909653705</v>
      </c>
      <c r="AL84" s="3"/>
      <c r="AM84" s="3"/>
    </row>
    <row r="85" spans="1:39" x14ac:dyDescent="0.4">
      <c r="A85" s="2">
        <v>83</v>
      </c>
      <c r="B85" s="2" cm="1">
        <f t="array" aca="1" ref="B85" ca="1">INDEX(資料!$I$3:$I$367,RANDBETWEEN(1,365),1)</f>
        <v>0.90751939546685378</v>
      </c>
      <c r="C85" s="2" cm="1">
        <f t="array" aca="1" ref="C85" ca="1">INDEX(資料!$I$3:$I$367,RANDBETWEEN(1,365),1)</f>
        <v>0.50981048545914798</v>
      </c>
      <c r="D85" s="2" cm="1">
        <f t="array" aca="1" ref="D85" ca="1">INDEX(資料!$I$3:$I$367,RANDBETWEEN(1,365),1)</f>
        <v>-1.0953687546047399</v>
      </c>
      <c r="E85" s="2" cm="1">
        <f t="array" aca="1" ref="E85" ca="1">INDEX(資料!$I$3:$I$367,RANDBETWEEN(1,365),1)</f>
        <v>0.39375772155526001</v>
      </c>
      <c r="F85" s="2" cm="1">
        <f t="array" aca="1" ref="F85" ca="1">INDEX(資料!$I$3:$I$367,RANDBETWEEN(1,365),1)</f>
        <v>-0.29603904367121969</v>
      </c>
      <c r="G85" s="2" cm="1">
        <f t="array" aca="1" ref="G85" ca="1">INDEX(資料!$I$3:$I$367,RANDBETWEEN(1,365),1)</f>
        <v>0.72105259503701147</v>
      </c>
      <c r="H85" s="2" cm="1">
        <f t="array" aca="1" ref="H85" ca="1">INDEX(資料!$I$3:$I$367,RANDBETWEEN(1,365),1)</f>
        <v>-0.96497239066778717</v>
      </c>
      <c r="I85" s="2" cm="1">
        <f t="array" aca="1" ref="I85" ca="1">INDEX(資料!$I$3:$I$367,RANDBETWEEN(1,365),1)</f>
        <v>-1.0953687546047399</v>
      </c>
      <c r="J85" s="2" cm="1">
        <f t="array" aca="1" ref="J85" ca="1">INDEX(資料!$I$3:$I$367,RANDBETWEEN(1,365),1)</f>
        <v>1.2309023780304966</v>
      </c>
      <c r="K85" s="2" cm="1">
        <f t="array" aca="1" ref="K85" ca="1">INDEX(資料!$I$3:$I$367,RANDBETWEEN(1,365),1)</f>
        <v>-1.1592629729338468</v>
      </c>
      <c r="L85" s="2" cm="1">
        <f t="array" aca="1" ref="L85" ca="1">INDEX(資料!$I$3:$I$367,RANDBETWEEN(1,365),1)</f>
        <v>-0.22692897078463486</v>
      </c>
      <c r="M85" s="2" cm="1">
        <f t="array" aca="1" ref="M85" ca="1">INDEX(資料!$I$3:$I$367,RANDBETWEEN(1,365),1)</f>
        <v>1.8163820521074141</v>
      </c>
      <c r="N85" s="2" cm="1">
        <f t="array" aca="1" ref="N85" ca="1">INDEX(資料!$I$3:$I$367,RANDBETWEEN(1,365),1)</f>
        <v>-1.070593445456719</v>
      </c>
      <c r="O85" s="2" cm="1">
        <f t="array" aca="1" ref="O85" ca="1">INDEX(資料!$I$3:$I$367,RANDBETWEEN(1,365),1)</f>
        <v>-0.23214482534211309</v>
      </c>
      <c r="P85" s="2" cm="1">
        <f t="array" aca="1" ref="P85" ca="1">INDEX(資料!$I$3:$I$367,RANDBETWEEN(1,365),1)</f>
        <v>1.5021268150193581</v>
      </c>
      <c r="Q85" s="2" cm="1">
        <f t="array" aca="1" ref="Q85" ca="1">INDEX(資料!$I$3:$I$367,RANDBETWEEN(1,365),1)</f>
        <v>-0.3390698437704141</v>
      </c>
      <c r="R85" s="2" cm="1">
        <f t="array" aca="1" ref="R85" ca="1">INDEX(資料!$I$3:$I$367,RANDBETWEEN(1,365),1)</f>
        <v>-8.2189006814617438E-2</v>
      </c>
      <c r="S85" s="2" cm="1">
        <f t="array" aca="1" ref="S85" ca="1">INDEX(資料!$I$3:$I$367,RANDBETWEEN(1,365),1)</f>
        <v>-6.6541443142182979E-2</v>
      </c>
      <c r="T85" s="2" cm="1">
        <f t="array" aca="1" ref="T85" ca="1">INDEX(資料!$I$3:$I$367,RANDBETWEEN(1,365),1)</f>
        <v>0.3507269214560656</v>
      </c>
      <c r="U85" s="2" cm="1">
        <f t="array" aca="1" ref="U85" ca="1">INDEX(資料!$I$3:$I$367,RANDBETWEEN(1,365),1)</f>
        <v>-0.76546595384424954</v>
      </c>
      <c r="V85" s="2" cm="1">
        <f t="array" aca="1" ref="V85" ca="1">INDEX(資料!$I$3:$I$367,RANDBETWEEN(1,365),1)</f>
        <v>1.187871577931302</v>
      </c>
      <c r="W85" s="2" cm="1">
        <f t="array" aca="1" ref="W85" ca="1">INDEX(資料!$I$3:$I$367,RANDBETWEEN(1,365),1)</f>
        <v>-1.1892541366393459</v>
      </c>
      <c r="X85" s="2" cm="1">
        <f t="array" aca="1" ref="X85" ca="1">INDEX(資料!$I$3:$I$367,RANDBETWEEN(1,365),1)</f>
        <v>-0.13956340694687655</v>
      </c>
      <c r="Y85" s="2" cm="1">
        <f t="array" aca="1" ref="Y85" ca="1">INDEX(資料!$I$3:$I$367,RANDBETWEEN(1,365),1)</f>
        <v>0.45895590352373633</v>
      </c>
      <c r="Z85" s="2" cm="1">
        <f t="array" aca="1" ref="Z85" ca="1">INDEX(資料!$I$3:$I$367,RANDBETWEEN(1,365),1)</f>
        <v>-0.28691129819563321</v>
      </c>
      <c r="AA85" s="2" cm="1">
        <f t="array" aca="1" ref="AA85" ca="1">INDEX(資料!$I$3:$I$367,RANDBETWEEN(1,365),1)</f>
        <v>1.187871577931302</v>
      </c>
      <c r="AB85" s="2" cm="1">
        <f t="array" aca="1" ref="AB85" ca="1">INDEX(資料!$I$3:$I$367,RANDBETWEEN(1,365),1)</f>
        <v>-0.7080915537119904</v>
      </c>
      <c r="AC85" s="2" cm="1">
        <f t="array" aca="1" ref="AC85" ca="1">INDEX(資料!$I$3:$I$367,RANDBETWEEN(1,365),1)</f>
        <v>-0.86065529951822506</v>
      </c>
      <c r="AD85" s="2" cm="1">
        <f t="array" aca="1" ref="AD85" ca="1">INDEX(資料!$I$3:$I$367,RANDBETWEEN(1,365),1)</f>
        <v>1.151360596028955</v>
      </c>
      <c r="AE85" s="2" cm="1">
        <f t="array" aca="1" ref="AE85" ca="1">INDEX(資料!$I$3:$I$367,RANDBETWEEN(1,365),1)</f>
        <v>0.84232121349837741</v>
      </c>
      <c r="AF85" s="2" cm="1">
        <f t="array" aca="1" ref="AF85" ca="1">INDEX(資料!$I$3:$I$367,RANDBETWEEN(1,365),1)</f>
        <v>-1.2127254821479974</v>
      </c>
      <c r="AG85" s="2" cm="1">
        <f t="array" aca="1" ref="AG85" ca="1">INDEX(資料!$I$3:$I$367,RANDBETWEEN(1,365),1)</f>
        <v>-0.45381864403493261</v>
      </c>
      <c r="AH85" s="2" cm="1">
        <f t="array" aca="1" ref="AH85" ca="1">INDEX(資料!$I$3:$I$367,RANDBETWEEN(1,365),1)</f>
        <v>2.0497915435545591</v>
      </c>
      <c r="AI85" s="2" cm="1">
        <f t="array" aca="1" ref="AI85" ca="1">INDEX(資料!$I$3:$I$367,RANDBETWEEN(1,365),1)</f>
        <v>1.858108888567239</v>
      </c>
      <c r="AJ85" s="2" cm="1">
        <f t="array" aca="1" ref="AJ85" ca="1">INDEX(資料!$I$3:$I$367,RANDBETWEEN(1,365),1)</f>
        <v>0.63890288575673093</v>
      </c>
      <c r="AK85" s="2" cm="1">
        <f t="array" aca="1" ref="AK85" ca="1">INDEX(資料!$I$3:$I$367,RANDBETWEEN(1,365),1)</f>
        <v>-1.2831395186739518</v>
      </c>
      <c r="AL85" s="3"/>
      <c r="AM85" s="3"/>
    </row>
    <row r="86" spans="1:39" x14ac:dyDescent="0.4">
      <c r="A86" s="2">
        <v>84</v>
      </c>
      <c r="B86" s="2" cm="1">
        <f t="array" aca="1" ref="B86" ca="1">INDEX(資料!$I$3:$I$367,RANDBETWEEN(1,365),1)</f>
        <v>-1.1827343184424981</v>
      </c>
      <c r="C86" s="2" cm="1">
        <f t="array" aca="1" ref="C86" ca="1">INDEX(資料!$I$3:$I$367,RANDBETWEEN(1,365),1)</f>
        <v>2.134549180113579</v>
      </c>
      <c r="D86" s="2" cm="1">
        <f t="array" aca="1" ref="D86" ca="1">INDEX(資料!$I$3:$I$367,RANDBETWEEN(1,365),1)</f>
        <v>0.3207357577505664</v>
      </c>
      <c r="E86" s="2" cm="1">
        <f t="array" aca="1" ref="E86" ca="1">INDEX(資料!$I$3:$I$367,RANDBETWEEN(1,365),1)</f>
        <v>1.9598180524380622</v>
      </c>
      <c r="F86" s="2" cm="1">
        <f t="array" aca="1" ref="F86" ca="1">INDEX(資料!$I$3:$I$367,RANDBETWEEN(1,365),1)</f>
        <v>1.1448407778321077</v>
      </c>
      <c r="G86" s="2" cm="1">
        <f t="array" aca="1" ref="G86" ca="1">INDEX(資料!$I$3:$I$367,RANDBETWEEN(1,365),1)</f>
        <v>-0.13956340694687655</v>
      </c>
      <c r="H86" s="2" cm="1">
        <f t="array" aca="1" ref="H86" ca="1">INDEX(資料!$I$3:$I$367,RANDBETWEEN(1,365),1)</f>
        <v>1.1448407778321077</v>
      </c>
      <c r="I86" s="2" cm="1">
        <f t="array" aca="1" ref="I86" ca="1">INDEX(資料!$I$3:$I$367,RANDBETWEEN(1,365),1)</f>
        <v>-6.1325588584704986E-2</v>
      </c>
      <c r="J86" s="2" cm="1">
        <f t="array" aca="1" ref="J86" ca="1">INDEX(資料!$I$3:$I$367,RANDBETWEEN(1,365),1)</f>
        <v>-6.9149370420922215E-2</v>
      </c>
      <c r="K86" s="2" cm="1">
        <f t="array" aca="1" ref="K86" ca="1">INDEX(資料!$I$3:$I$367,RANDBETWEEN(1,365),1)</f>
        <v>-1.070593445456719</v>
      </c>
      <c r="L86" s="2" cm="1">
        <f t="array" aca="1" ref="L86" ca="1">INDEX(資料!$I$3:$I$367,RANDBETWEEN(1,365),1)</f>
        <v>0.60760775841186254</v>
      </c>
      <c r="M86" s="2" cm="1">
        <f t="array" aca="1" ref="M86" ca="1">INDEX(資料!$I$3:$I$367,RANDBETWEEN(1,365),1)</f>
        <v>2.0276241616852775</v>
      </c>
      <c r="N86" s="2" cm="1">
        <f t="array" aca="1" ref="N86" ca="1">INDEX(資料!$I$3:$I$367,RANDBETWEEN(1,365),1)</f>
        <v>1.9102674341420198</v>
      </c>
      <c r="O86" s="2" cm="1">
        <f t="array" aca="1" ref="O86" ca="1">INDEX(資料!$I$3:$I$367,RANDBETWEEN(1,365),1)</f>
        <v>-0.89064646322372409</v>
      </c>
      <c r="P86" s="2" cm="1">
        <f t="array" aca="1" ref="P86" ca="1">INDEX(資料!$I$3:$I$367,RANDBETWEEN(1,365),1)</f>
        <v>1.1200654686840865</v>
      </c>
      <c r="Q86" s="2" cm="1">
        <f t="array" aca="1" ref="Q86" ca="1">INDEX(資料!$I$3:$I$367,RANDBETWEEN(1,365),1)</f>
        <v>1.7016332518428958</v>
      </c>
      <c r="R86" s="2" cm="1">
        <f t="array" aca="1" ref="R86" ca="1">INDEX(資料!$I$3:$I$367,RANDBETWEEN(1,365),1)</f>
        <v>1.187871577931302</v>
      </c>
      <c r="S86" s="2" cm="1">
        <f t="array" aca="1" ref="S86" ca="1">INDEX(資料!$I$3:$I$367,RANDBETWEEN(1,365),1)</f>
        <v>-1.3013950096251252</v>
      </c>
      <c r="T86" s="2" cm="1">
        <f t="array" aca="1" ref="T86" ca="1">INDEX(資料!$I$3:$I$367,RANDBETWEEN(1,365),1)</f>
        <v>-0.7080915537119904</v>
      </c>
      <c r="U86" s="2" cm="1">
        <f t="array" aca="1" ref="U86" ca="1">INDEX(資料!$I$3:$I$367,RANDBETWEEN(1,365),1)</f>
        <v>-0.13956340694687655</v>
      </c>
      <c r="V86" s="2" cm="1">
        <f t="array" aca="1" ref="V86" ca="1">INDEX(資料!$I$3:$I$367,RANDBETWEEN(1,365),1)</f>
        <v>-0.85674340860011644</v>
      </c>
      <c r="W86" s="2" cm="1">
        <f t="array" aca="1" ref="W86" ca="1">INDEX(資料!$I$3:$I$367,RANDBETWEEN(1,365),1)</f>
        <v>1.0053166684195682</v>
      </c>
      <c r="X86" s="2" cm="1">
        <f t="array" aca="1" ref="X86" ca="1">INDEX(資料!$I$3:$I$367,RANDBETWEEN(1,365),1)</f>
        <v>0.89317579543378911</v>
      </c>
      <c r="Y86" s="2" cm="1">
        <f t="array" aca="1" ref="Y86" ca="1">INDEX(資料!$I$3:$I$367,RANDBETWEEN(1,365),1)</f>
        <v>2.0523994708332984</v>
      </c>
      <c r="Z86" s="2" cm="1">
        <f t="array" aca="1" ref="Z86" ca="1">INDEX(資料!$I$3:$I$367,RANDBETWEEN(1,365),1)</f>
        <v>-0.79154522663164006</v>
      </c>
      <c r="AA86" s="2" cm="1">
        <f t="array" aca="1" ref="AA86" ca="1">INDEX(資料!$I$3:$I$367,RANDBETWEEN(1,365),1)</f>
        <v>-0.9362851906016576</v>
      </c>
      <c r="AB86" s="2" cm="1">
        <f t="array" aca="1" ref="AB86" ca="1">INDEX(資料!$I$3:$I$367,RANDBETWEEN(1,365),1)</f>
        <v>1.0053166684195682</v>
      </c>
      <c r="AC86" s="2" cm="1">
        <f t="array" aca="1" ref="AC86" ca="1">INDEX(資料!$I$3:$I$367,RANDBETWEEN(1,365),1)</f>
        <v>-0.79154522663164006</v>
      </c>
      <c r="AD86" s="2" cm="1">
        <f t="array" aca="1" ref="AD86" ca="1">INDEX(資料!$I$3:$I$367,RANDBETWEEN(1,365),1)</f>
        <v>-0.65854093541594838</v>
      </c>
      <c r="AE86" s="2" cm="1">
        <f t="array" aca="1" ref="AE86" ca="1">INDEX(資料!$I$3:$I$367,RANDBETWEEN(1,365),1)</f>
        <v>-0.51380097144593084</v>
      </c>
      <c r="AF86" s="2" cm="1">
        <f t="array" aca="1" ref="AF86" ca="1">INDEX(資料!$I$3:$I$367,RANDBETWEEN(1,365),1)</f>
        <v>-0.36123722563969607</v>
      </c>
      <c r="AG86" s="2" cm="1">
        <f t="array" aca="1" ref="AG86" ca="1">INDEX(資料!$I$3:$I$367,RANDBETWEEN(1,365),1)</f>
        <v>-0.57247933521755956</v>
      </c>
      <c r="AH86" s="2" cm="1">
        <f t="array" aca="1" ref="AH86" ca="1">INDEX(資料!$I$3:$I$367,RANDBETWEEN(1,365),1)</f>
        <v>2.0550073981120374</v>
      </c>
      <c r="AI86" s="2" cm="1">
        <f t="array" aca="1" ref="AI86" ca="1">INDEX(資料!$I$3:$I$367,RANDBETWEEN(1,365),1)</f>
        <v>-0.51771286236403946</v>
      </c>
      <c r="AJ86" s="2" cm="1">
        <f t="array" aca="1" ref="AJ86" ca="1">INDEX(資料!$I$3:$I$367,RANDBETWEEN(1,365),1)</f>
        <v>-1.2909633005101691</v>
      </c>
      <c r="AK86" s="2" cm="1">
        <f t="array" aca="1" ref="AK86" ca="1">INDEX(資料!$I$3:$I$367,RANDBETWEEN(1,365),1)</f>
        <v>-0.79806504482848772</v>
      </c>
      <c r="AL86" s="3"/>
      <c r="AM86" s="3"/>
    </row>
    <row r="87" spans="1:39" x14ac:dyDescent="0.4">
      <c r="A87" s="2">
        <v>85</v>
      </c>
      <c r="B87" s="2" cm="1">
        <f t="array" aca="1" ref="B87" ca="1">INDEX(資料!$I$3:$I$367,RANDBETWEEN(1,365),1)</f>
        <v>-1.3013950096251252</v>
      </c>
      <c r="C87" s="2" cm="1">
        <f t="array" aca="1" ref="C87" ca="1">INDEX(資料!$I$3:$I$367,RANDBETWEEN(1,365),1)</f>
        <v>-1.2062056639511496</v>
      </c>
      <c r="D87" s="2" cm="1">
        <f t="array" aca="1" ref="D87" ca="1">INDEX(資料!$I$3:$I$367,RANDBETWEEN(1,365),1)</f>
        <v>-0.3560213710822181</v>
      </c>
      <c r="E87" s="2" cm="1">
        <f t="array" aca="1" ref="E87" ca="1">INDEX(資料!$I$3:$I$367,RANDBETWEEN(1,365),1)</f>
        <v>-6.6541443142182979E-2</v>
      </c>
      <c r="F87" s="2" cm="1">
        <f t="array" aca="1" ref="F87" ca="1">INDEX(資料!$I$3:$I$367,RANDBETWEEN(1,365),1)</f>
        <v>-0.33776588013104464</v>
      </c>
      <c r="G87" s="2" cm="1">
        <f t="array" aca="1" ref="G87" ca="1">INDEX(資料!$I$3:$I$367,RANDBETWEEN(1,365),1)</f>
        <v>-0.89064646322372409</v>
      </c>
      <c r="H87" s="2" cm="1">
        <f t="array" aca="1" ref="H87" ca="1">INDEX(資料!$I$3:$I$367,RANDBETWEEN(1,365),1)</f>
        <v>-0.7080915537119904</v>
      </c>
      <c r="I87" s="2" cm="1">
        <f t="array" aca="1" ref="I87" ca="1">INDEX(資料!$I$3:$I$367,RANDBETWEEN(1,365),1)</f>
        <v>0.85405688625270315</v>
      </c>
      <c r="J87" s="2" cm="1">
        <f t="array" aca="1" ref="J87" ca="1">INDEX(資料!$I$3:$I$367,RANDBETWEEN(1,365),1)</f>
        <v>-1.3822407552660358</v>
      </c>
      <c r="K87" s="2" cm="1">
        <f t="array" aca="1" ref="K87" ca="1">INDEX(資料!$I$3:$I$367,RANDBETWEEN(1,365),1)</f>
        <v>-0.36123722563969607</v>
      </c>
      <c r="L87" s="2" cm="1">
        <f t="array" aca="1" ref="L87" ca="1">INDEX(資料!$I$3:$I$367,RANDBETWEEN(1,365),1)</f>
        <v>-0.98974769981580812</v>
      </c>
      <c r="M87" s="2" cm="1">
        <f t="array" aca="1" ref="M87" ca="1">INDEX(資料!$I$3:$I$367,RANDBETWEEN(1,365),1)</f>
        <v>1.5138624877736837</v>
      </c>
      <c r="N87" s="2" cm="1">
        <f t="array" aca="1" ref="N87" ca="1">INDEX(資料!$I$3:$I$367,RANDBETWEEN(1,365),1)</f>
        <v>0.3207357577505664</v>
      </c>
      <c r="O87" s="2" cm="1">
        <f t="array" aca="1" ref="O87" ca="1">INDEX(資料!$I$3:$I$367,RANDBETWEEN(1,365),1)</f>
        <v>1.9102674341420198</v>
      </c>
      <c r="P87" s="2" cm="1">
        <f t="array" aca="1" ref="P87" ca="1">INDEX(資料!$I$3:$I$367,RANDBETWEEN(1,365),1)</f>
        <v>1.6403469607925276</v>
      </c>
      <c r="Q87" s="2" cm="1">
        <f t="array" aca="1" ref="Q87" ca="1">INDEX(資料!$I$3:$I$367,RANDBETWEEN(1,365),1)</f>
        <v>1.1448407778321077</v>
      </c>
      <c r="R87" s="2" cm="1">
        <f t="array" aca="1" ref="R87" ca="1">INDEX(資料!$I$3:$I$367,RANDBETWEEN(1,365),1)</f>
        <v>1.380858196557992</v>
      </c>
      <c r="S87" s="2" cm="1">
        <f t="array" aca="1" ref="S87" ca="1">INDEX(資料!$I$3:$I$367,RANDBETWEEN(1,365),1)</f>
        <v>-1.1683907184094335</v>
      </c>
      <c r="T87" s="2" cm="1">
        <f t="array" aca="1" ref="T87" ca="1">INDEX(資料!$I$3:$I$367,RANDBETWEEN(1,365),1)</f>
        <v>-0.76025009928677145</v>
      </c>
      <c r="U87" s="2" cm="1">
        <f t="array" aca="1" ref="U87" ca="1">INDEX(資料!$I$3:$I$367,RANDBETWEEN(1,365),1)</f>
        <v>0.17860372105928798</v>
      </c>
      <c r="V87" s="2" cm="1">
        <f t="array" aca="1" ref="V87" ca="1">INDEX(資料!$I$3:$I$367,RANDBETWEEN(1,365),1)</f>
        <v>2.0315360526033857</v>
      </c>
      <c r="W87" s="2" cm="1">
        <f t="array" aca="1" ref="W87" ca="1">INDEX(資料!$I$3:$I$367,RANDBETWEEN(1,365),1)</f>
        <v>1.8150780884680442</v>
      </c>
      <c r="X87" s="2" cm="1">
        <f t="array" aca="1" ref="X87" ca="1">INDEX(資料!$I$3:$I$367,RANDBETWEEN(1,365),1)</f>
        <v>-0.31559849826176267</v>
      </c>
      <c r="Y87" s="2" cm="1">
        <f t="array" aca="1" ref="Y87" ca="1">INDEX(資料!$I$3:$I$367,RANDBETWEEN(1,365),1)</f>
        <v>1.9102674341420198</v>
      </c>
      <c r="Z87" s="2" cm="1">
        <f t="array" aca="1" ref="Z87" ca="1">INDEX(資料!$I$3:$I$367,RANDBETWEEN(1,365),1)</f>
        <v>-1.1618709002125858</v>
      </c>
      <c r="AA87" s="2" cm="1">
        <f t="array" aca="1" ref="AA87" ca="1">INDEX(資料!$I$3:$I$367,RANDBETWEEN(1,365),1)</f>
        <v>2.0145845252915819</v>
      </c>
      <c r="AB87" s="2" cm="1">
        <f t="array" aca="1" ref="AB87" ca="1">INDEX(資料!$I$3:$I$367,RANDBETWEEN(1,365),1)</f>
        <v>1.6377390335137887</v>
      </c>
      <c r="AC87" s="2" cm="1">
        <f t="array" aca="1" ref="AC87" ca="1">INDEX(資料!$I$3:$I$367,RANDBETWEEN(1,365),1)</f>
        <v>-1.0158269726031988</v>
      </c>
      <c r="AD87" s="2" cm="1">
        <f t="array" aca="1" ref="AD87" ca="1">INDEX(資料!$I$3:$I$367,RANDBETWEEN(1,365),1)</f>
        <v>1.5960121970539638</v>
      </c>
      <c r="AE87" s="2" cm="1">
        <f t="array" aca="1" ref="AE87" ca="1">INDEX(資料!$I$3:$I$367,RANDBETWEEN(1,365),1)</f>
        <v>-0.20867347983346141</v>
      </c>
      <c r="AF87" s="2" cm="1">
        <f t="array" aca="1" ref="AF87" ca="1">INDEX(資料!$I$3:$I$367,RANDBETWEEN(1,365),1)</f>
        <v>-0.35732533472158756</v>
      </c>
      <c r="AG87" s="2" cm="1">
        <f t="array" aca="1" ref="AG87" ca="1">INDEX(資料!$I$3:$I$367,RANDBETWEEN(1,365),1)</f>
        <v>-0.33776588013104464</v>
      </c>
      <c r="AH87" s="2" cm="1">
        <f t="array" aca="1" ref="AH87" ca="1">INDEX(資料!$I$3:$I$367,RANDBETWEEN(1,365),1)</f>
        <v>-1.1279678455889781</v>
      </c>
      <c r="AI87" s="2" cm="1">
        <f t="array" aca="1" ref="AI87" ca="1">INDEX(資料!$I$3:$I$367,RANDBETWEEN(1,365),1)</f>
        <v>-0.49424151685538797</v>
      </c>
      <c r="AJ87" s="2" cm="1">
        <f t="array" aca="1" ref="AJ87" ca="1">INDEX(資料!$I$3:$I$367,RANDBETWEEN(1,365),1)</f>
        <v>0.55284128555834211</v>
      </c>
      <c r="AK87" s="2" cm="1">
        <f t="array" aca="1" ref="AK87" ca="1">INDEX(資料!$I$3:$I$367,RANDBETWEEN(1,365),1)</f>
        <v>1.1161535777659779</v>
      </c>
      <c r="AL87" s="3"/>
      <c r="AM87" s="3"/>
    </row>
    <row r="88" spans="1:39" x14ac:dyDescent="0.4">
      <c r="A88" s="2">
        <v>86</v>
      </c>
      <c r="B88" s="2" cm="1">
        <f t="array" aca="1" ref="B88" ca="1">INDEX(資料!$I$3:$I$367,RANDBETWEEN(1,365),1)</f>
        <v>-0.90890195417489761</v>
      </c>
      <c r="C88" s="2" cm="1">
        <f t="array" aca="1" ref="C88" ca="1">INDEX(資料!$I$3:$I$367,RANDBETWEEN(1,365),1)</f>
        <v>-0.85804737223948591</v>
      </c>
      <c r="D88" s="2" cm="1">
        <f t="array" aca="1" ref="D88" ca="1">INDEX(資料!$I$3:$I$367,RANDBETWEEN(1,365),1)</f>
        <v>-1.2101175548692584</v>
      </c>
      <c r="E88" s="2" cm="1">
        <f t="array" aca="1" ref="E88" ca="1">INDEX(資料!$I$3:$I$367,RANDBETWEEN(1,365),1)</f>
        <v>1.8150780884680442</v>
      </c>
      <c r="F88" s="2" cm="1">
        <f t="array" aca="1" ref="F88" ca="1">INDEX(資料!$I$3:$I$367,RANDBETWEEN(1,365),1)</f>
        <v>-1.0523379545055456</v>
      </c>
      <c r="G88" s="2" cm="1">
        <f t="array" aca="1" ref="G88" ca="1">INDEX(資料!$I$3:$I$367,RANDBETWEEN(1,365),1)</f>
        <v>1.8150780884680442</v>
      </c>
      <c r="H88" s="2" cm="1">
        <f t="array" aca="1" ref="H88" ca="1">INDEX(資料!$I$3:$I$367,RANDBETWEEN(1,365),1)</f>
        <v>-0.593342753447472</v>
      </c>
      <c r="I88" s="2" cm="1">
        <f t="array" aca="1" ref="I88" ca="1">INDEX(資料!$I$3:$I$367,RANDBETWEEN(1,365),1)</f>
        <v>-0.3390698437704141</v>
      </c>
      <c r="J88" s="2" cm="1">
        <f t="array" aca="1" ref="J88" ca="1">INDEX(資料!$I$3:$I$367,RANDBETWEEN(1,365),1)</f>
        <v>-0.85022359040326878</v>
      </c>
      <c r="K88" s="2" cm="1">
        <f t="array" aca="1" ref="K88" ca="1">INDEX(資料!$I$3:$I$367,RANDBETWEEN(1,365),1)</f>
        <v>-0.15390700697994128</v>
      </c>
      <c r="L88" s="2" cm="1">
        <f t="array" aca="1" ref="L88" ca="1">INDEX(資料!$I$3:$I$367,RANDBETWEEN(1,365),1)</f>
        <v>0.24510586666713383</v>
      </c>
      <c r="M88" s="2" cm="1">
        <f t="array" aca="1" ref="M88" ca="1">INDEX(資料!$I$3:$I$367,RANDBETWEEN(1,365),1)</f>
        <v>1.3052283054745593</v>
      </c>
      <c r="N88" s="2" cm="1">
        <f t="array" aca="1" ref="N88" ca="1">INDEX(資料!$I$3:$I$367,RANDBETWEEN(1,365),1)</f>
        <v>-0.86065529951822506</v>
      </c>
      <c r="O88" s="2" cm="1">
        <f t="array" aca="1" ref="O88" ca="1">INDEX(資料!$I$3:$I$367,RANDBETWEEN(1,365),1)</f>
        <v>-0.76025009928677145</v>
      </c>
      <c r="P88" s="2" cm="1">
        <f t="array" aca="1" ref="P88" ca="1">INDEX(資料!$I$3:$I$367,RANDBETWEEN(1,365),1)</f>
        <v>-0.12391584327444234</v>
      </c>
      <c r="Q88" s="2" cm="1">
        <f t="array" aca="1" ref="Q88" ca="1">INDEX(資料!$I$3:$I$367,RANDBETWEEN(1,365),1)</f>
        <v>-0.7080915537119904</v>
      </c>
      <c r="R88" s="2" cm="1">
        <f t="array" aca="1" ref="R88" ca="1">INDEX(資料!$I$3:$I$367,RANDBETWEEN(1,365),1)</f>
        <v>0.89317579543378911</v>
      </c>
      <c r="S88" s="2" cm="1">
        <f t="array" aca="1" ref="S88" ca="1">INDEX(資料!$I$3:$I$367,RANDBETWEEN(1,365),1)</f>
        <v>1.9598180524380622</v>
      </c>
      <c r="T88" s="2" cm="1">
        <f t="array" aca="1" ref="T88" ca="1">INDEX(資料!$I$3:$I$367,RANDBETWEEN(1,365),1)</f>
        <v>-0.82284035397650879</v>
      </c>
      <c r="U88" s="2" cm="1">
        <f t="array" aca="1" ref="U88" ca="1">INDEX(資料!$I$3:$I$367,RANDBETWEEN(1,365),1)</f>
        <v>5.1765570231408677E-3</v>
      </c>
      <c r="V88" s="2" cm="1">
        <f t="array" aca="1" ref="V88" ca="1">INDEX(資料!$I$3:$I$367,RANDBETWEEN(1,365),1)</f>
        <v>-0.85022359040326878</v>
      </c>
      <c r="W88" s="2" cm="1">
        <f t="array" aca="1" ref="W88" ca="1">INDEX(資料!$I$3:$I$367,RANDBETWEEN(1,365),1)</f>
        <v>1.2309023780304966</v>
      </c>
      <c r="X88" s="2" cm="1">
        <f t="array" aca="1" ref="X88" ca="1">INDEX(資料!$I$3:$I$367,RANDBETWEEN(1,365),1)</f>
        <v>-0.27517562544130725</v>
      </c>
      <c r="Y88" s="2" cm="1">
        <f t="array" aca="1" ref="Y88" ca="1">INDEX(資料!$I$3:$I$367,RANDBETWEEN(1,365),1)</f>
        <v>0.34290313961984836</v>
      </c>
      <c r="Z88" s="2" cm="1">
        <f t="array" aca="1" ref="Z88" ca="1">INDEX(資料!$I$3:$I$367,RANDBETWEEN(1,365),1)</f>
        <v>-0.76546595384424954</v>
      </c>
      <c r="AA88" s="2" cm="1">
        <f t="array" aca="1" ref="AA88" ca="1">INDEX(資料!$I$3:$I$367,RANDBETWEEN(1,365),1)</f>
        <v>-8.2189006814617438E-2</v>
      </c>
      <c r="AB88" s="2" cm="1">
        <f t="array" aca="1" ref="AB88" ca="1">INDEX(資料!$I$3:$I$367,RANDBETWEEN(1,365),1)</f>
        <v>1.0144444138951552</v>
      </c>
      <c r="AC88" s="2" cm="1">
        <f t="array" aca="1" ref="AC88" ca="1">INDEX(資料!$I$3:$I$367,RANDBETWEEN(1,365),1)</f>
        <v>-1.0523379545055456</v>
      </c>
      <c r="AD88" s="2" cm="1">
        <f t="array" aca="1" ref="AD88" ca="1">INDEX(資料!$I$3:$I$367,RANDBETWEEN(1,365),1)</f>
        <v>2.0276241616852775</v>
      </c>
      <c r="AE88" s="2" cm="1">
        <f t="array" aca="1" ref="AE88" ca="1">INDEX(資料!$I$3:$I$367,RANDBETWEEN(1,365),1)</f>
        <v>-0.80719279030407443</v>
      </c>
      <c r="AF88" s="2" cm="1">
        <f t="array" aca="1" ref="AF88" ca="1">INDEX(資料!$I$3:$I$367,RANDBETWEEN(1,365),1)</f>
        <v>-0.85022359040326878</v>
      </c>
      <c r="AG88" s="2" cm="1">
        <f t="array" aca="1" ref="AG88" ca="1">INDEX(資料!$I$3:$I$367,RANDBETWEEN(1,365),1)</f>
        <v>-0.63376562626792732</v>
      </c>
      <c r="AH88" s="2" cm="1">
        <f t="array" aca="1" ref="AH88" ca="1">INDEX(資料!$I$3:$I$367,RANDBETWEEN(1,365),1)</f>
        <v>-0.13956340694687655</v>
      </c>
      <c r="AI88" s="2" cm="1">
        <f t="array" aca="1" ref="AI88" ca="1">INDEX(資料!$I$3:$I$367,RANDBETWEEN(1,365),1)</f>
        <v>0.29856837588128443</v>
      </c>
      <c r="AJ88" s="2" cm="1">
        <f t="array" aca="1" ref="AJ88" ca="1">INDEX(資料!$I$3:$I$367,RANDBETWEEN(1,365),1)</f>
        <v>2.0510955071939292</v>
      </c>
      <c r="AK88" s="2" cm="1">
        <f t="array" aca="1" ref="AK88" ca="1">INDEX(資料!$I$3:$I$367,RANDBETWEEN(1,365),1)</f>
        <v>-1.0940647909653705</v>
      </c>
      <c r="AL88" s="3"/>
      <c r="AM88" s="3"/>
    </row>
    <row r="89" spans="1:39" x14ac:dyDescent="0.4">
      <c r="A89" s="2">
        <v>87</v>
      </c>
      <c r="B89" s="2" cm="1">
        <f t="array" aca="1" ref="B89" ca="1">INDEX(資料!$I$3:$I$367,RANDBETWEEN(1,365),1)</f>
        <v>-0.73025893558127231</v>
      </c>
      <c r="C89" s="2" cm="1">
        <f t="array" aca="1" ref="C89" ca="1">INDEX(資料!$I$3:$I$367,RANDBETWEEN(1,365),1)</f>
        <v>-0.26865580724445975</v>
      </c>
      <c r="D89" s="2" cm="1">
        <f t="array" aca="1" ref="D89" ca="1">INDEX(資料!$I$3:$I$367,RANDBETWEEN(1,365),1)</f>
        <v>-0.58291104433251584</v>
      </c>
      <c r="E89" s="2" cm="1">
        <f t="array" aca="1" ref="E89" ca="1">INDEX(資料!$I$3:$I$367,RANDBETWEEN(1,365),1)</f>
        <v>0.3142159395537189</v>
      </c>
      <c r="F89" s="2" cm="1">
        <f t="array" aca="1" ref="F89" ca="1">INDEX(資料!$I$3:$I$367,RANDBETWEEN(1,365),1)</f>
        <v>-1.0197388635213074</v>
      </c>
      <c r="G89" s="2" cm="1">
        <f t="array" aca="1" ref="G89" ca="1">INDEX(資料!$I$3:$I$367,RANDBETWEEN(1,365),1)</f>
        <v>1.2061270688824755</v>
      </c>
      <c r="H89" s="2" cm="1">
        <f t="array" aca="1" ref="H89" ca="1">INDEX(資料!$I$3:$I$367,RANDBETWEEN(1,365),1)</f>
        <v>-1.1149282091952828</v>
      </c>
      <c r="I89" s="2" cm="1">
        <f t="array" aca="1" ref="I89" ca="1">INDEX(資料!$I$3:$I$367,RANDBETWEEN(1,365),1)</f>
        <v>0.33116746686552262</v>
      </c>
      <c r="J89" s="2" cm="1">
        <f t="array" aca="1" ref="J89" ca="1">INDEX(資料!$I$3:$I$367,RANDBETWEEN(1,365),1)</f>
        <v>-1.1149282091952828</v>
      </c>
      <c r="K89" s="2" cm="1">
        <f t="array" aca="1" ref="K89" ca="1">INDEX(資料!$I$3:$I$367,RANDBETWEEN(1,365),1)</f>
        <v>0.77973095880864007</v>
      </c>
      <c r="L89" s="2" cm="1">
        <f t="array" aca="1" ref="L89" ca="1">INDEX(資料!$I$3:$I$367,RANDBETWEEN(1,365),1)</f>
        <v>-0.64941318994036168</v>
      </c>
      <c r="M89" s="2" cm="1">
        <f t="array" aca="1" ref="M89" ca="1">INDEX(資料!$I$3:$I$367,RANDBETWEEN(1,365),1)</f>
        <v>-0.37036497111528277</v>
      </c>
      <c r="N89" s="2" cm="1">
        <f t="array" aca="1" ref="N89" ca="1">INDEX(資料!$I$3:$I$367,RANDBETWEEN(1,365),1)</f>
        <v>-0.76546595384424954</v>
      </c>
      <c r="O89" s="2" cm="1">
        <f t="array" aca="1" ref="O89" ca="1">INDEX(資料!$I$3:$I$367,RANDBETWEEN(1,365),1)</f>
        <v>1.2856688508840164</v>
      </c>
      <c r="P89" s="2" cm="1">
        <f t="array" aca="1" ref="P89" ca="1">INDEX(資料!$I$3:$I$367,RANDBETWEEN(1,365),1)</f>
        <v>-6.5591157311848574E-3</v>
      </c>
      <c r="Q89" s="2" cm="1">
        <f t="array" aca="1" ref="Q89" ca="1">INDEX(資料!$I$3:$I$367,RANDBETWEEN(1,365),1)</f>
        <v>0.38462997607967325</v>
      </c>
      <c r="R89" s="2" cm="1">
        <f t="array" aca="1" ref="R89" ca="1">INDEX(資料!$I$3:$I$367,RANDBETWEEN(1,365),1)</f>
        <v>-1.0106111180457207</v>
      </c>
      <c r="S89" s="2" cm="1">
        <f t="array" aca="1" ref="S89" ca="1">INDEX(資料!$I$3:$I$367,RANDBETWEEN(1,365),1)</f>
        <v>-0.25952806176887305</v>
      </c>
      <c r="T89" s="2" cm="1">
        <f t="array" aca="1" ref="T89" ca="1">INDEX(資料!$I$3:$I$367,RANDBETWEEN(1,365),1)</f>
        <v>-1.384848682544775</v>
      </c>
      <c r="U89" s="2" cm="1">
        <f t="array" aca="1" ref="U89" ca="1">INDEX(資料!$I$3:$I$367,RANDBETWEEN(1,365),1)</f>
        <v>-0.16955457065237572</v>
      </c>
      <c r="V89" s="2" cm="1">
        <f t="array" aca="1" ref="V89" ca="1">INDEX(資料!$I$3:$I$367,RANDBETWEEN(1,365),1)</f>
        <v>3.7775648007379044E-2</v>
      </c>
      <c r="W89" s="2" cm="1">
        <f t="array" aca="1" ref="W89" ca="1">INDEX(資料!$I$3:$I$367,RANDBETWEEN(1,365),1)</f>
        <v>2.0550073981120374</v>
      </c>
      <c r="X89" s="2" cm="1">
        <f t="array" aca="1" ref="X89" ca="1">INDEX(資料!$I$3:$I$367,RANDBETWEEN(1,365),1)</f>
        <v>-1.3013950096251252</v>
      </c>
      <c r="Y89" s="2" cm="1">
        <f t="array" aca="1" ref="Y89" ca="1">INDEX(資料!$I$3:$I$367,RANDBETWEEN(1,365),1)</f>
        <v>-1.0523379545055456</v>
      </c>
      <c r="Z89" s="2" cm="1">
        <f t="array" aca="1" ref="Z89" ca="1">INDEX(資料!$I$3:$I$367,RANDBETWEEN(1,365),1)</f>
        <v>-1.2101175548692584</v>
      </c>
      <c r="AA89" s="2" cm="1">
        <f t="array" aca="1" ref="AA89" ca="1">INDEX(資料!$I$3:$I$367,RANDBETWEEN(1,365),1)</f>
        <v>-1.1631748638519552</v>
      </c>
      <c r="AB89" s="2" cm="1">
        <f t="array" aca="1" ref="AB89" ca="1">INDEX(資料!$I$3:$I$367,RANDBETWEEN(1,365),1)</f>
        <v>-0.59073482616873296</v>
      </c>
      <c r="AC89" s="2" cm="1">
        <f t="array" aca="1" ref="AC89" ca="1">INDEX(資料!$I$3:$I$367,RANDBETWEEN(1,365),1)</f>
        <v>-0.66114886269468742</v>
      </c>
      <c r="AD89" s="2" cm="1">
        <f t="array" aca="1" ref="AD89" ca="1">INDEX(資料!$I$3:$I$367,RANDBETWEEN(1,365),1)</f>
        <v>-1.0523379545055456</v>
      </c>
      <c r="AE89" s="2" cm="1">
        <f t="array" aca="1" ref="AE89" ca="1">INDEX(資料!$I$3:$I$367,RANDBETWEEN(1,365),1)</f>
        <v>-1.1592629729338468</v>
      </c>
      <c r="AF89" s="2" cm="1">
        <f t="array" aca="1" ref="AF89" ca="1">INDEX(資料!$I$3:$I$367,RANDBETWEEN(1,365),1)</f>
        <v>1.8150780884680442</v>
      </c>
      <c r="AG89" s="2" cm="1">
        <f t="array" aca="1" ref="AG89" ca="1">INDEX(資料!$I$3:$I$367,RANDBETWEEN(1,365),1)</f>
        <v>0.3142159395537189</v>
      </c>
      <c r="AH89" s="2" cm="1">
        <f t="array" aca="1" ref="AH89" ca="1">INDEX(資料!$I$3:$I$367,RANDBETWEEN(1,365),1)</f>
        <v>-0.12391584327444234</v>
      </c>
      <c r="AI89" s="2" cm="1">
        <f t="array" aca="1" ref="AI89" ca="1">INDEX(資料!$I$3:$I$367,RANDBETWEEN(1,365),1)</f>
        <v>-0.71330740826946848</v>
      </c>
      <c r="AJ89" s="2" cm="1">
        <f t="array" aca="1" ref="AJ89" ca="1">INDEX(資料!$I$3:$I$367,RANDBETWEEN(1,365),1)</f>
        <v>5.1765570231408677E-3</v>
      </c>
      <c r="AK89" s="2" cm="1">
        <f t="array" aca="1" ref="AK89" ca="1">INDEX(資料!$I$3:$I$367,RANDBETWEEN(1,365),1)</f>
        <v>-0.85804737223948591</v>
      </c>
      <c r="AL89" s="3"/>
      <c r="AM89" s="3"/>
    </row>
    <row r="90" spans="1:39" x14ac:dyDescent="0.4">
      <c r="A90" s="2">
        <v>88</v>
      </c>
      <c r="B90" s="2" cm="1">
        <f t="array" aca="1" ref="B90" ca="1">INDEX(資料!$I$3:$I$367,RANDBETWEEN(1,365),1)</f>
        <v>0.39245375791589049</v>
      </c>
      <c r="C90" s="2" cm="1">
        <f t="array" aca="1" ref="C90" ca="1">INDEX(資料!$I$3:$I$367,RANDBETWEEN(1,365),1)</f>
        <v>-0.67288453544901305</v>
      </c>
      <c r="D90" s="2" cm="1">
        <f t="array" aca="1" ref="D90" ca="1">INDEX(資料!$I$3:$I$367,RANDBETWEEN(1,365),1)</f>
        <v>1.096594123175435</v>
      </c>
      <c r="E90" s="2" cm="1">
        <f t="array" aca="1" ref="E90" ca="1">INDEX(資料!$I$3:$I$367,RANDBETWEEN(1,365),1)</f>
        <v>-1.0940647909653705</v>
      </c>
      <c r="F90" s="2" cm="1">
        <f t="array" aca="1" ref="F90" ca="1">INDEX(資料!$I$3:$I$367,RANDBETWEEN(1,365),1)</f>
        <v>-0.66114886269468742</v>
      </c>
      <c r="G90" s="2" cm="1">
        <f t="array" aca="1" ref="G90" ca="1">INDEX(資料!$I$3:$I$367,RANDBETWEEN(1,365),1)</f>
        <v>-0.84891962676389932</v>
      </c>
      <c r="H90" s="2" cm="1">
        <f t="array" aca="1" ref="H90" ca="1">INDEX(資料!$I$3:$I$367,RANDBETWEEN(1,365),1)</f>
        <v>-0.37036497111528277</v>
      </c>
      <c r="I90" s="2" cm="1">
        <f t="array" aca="1" ref="I90" ca="1">INDEX(資料!$I$3:$I$367,RANDBETWEEN(1,365),1)</f>
        <v>0.98054135927154717</v>
      </c>
      <c r="J90" s="2" cm="1">
        <f t="array" aca="1" ref="J90" ca="1">INDEX(資料!$I$3:$I$367,RANDBETWEEN(1,365),1)</f>
        <v>1.187871577931302</v>
      </c>
      <c r="K90" s="2" cm="1">
        <f t="array" aca="1" ref="K90" ca="1">INDEX(資料!$I$3:$I$367,RANDBETWEEN(1,365),1)</f>
        <v>-1.1110163182771742</v>
      </c>
      <c r="L90" s="2" cm="1">
        <f t="array" aca="1" ref="L90" ca="1">INDEX(資料!$I$3:$I$367,RANDBETWEEN(1,365),1)</f>
        <v>7.7844843018800977E-3</v>
      </c>
      <c r="M90" s="2" cm="1">
        <f t="array" aca="1" ref="M90" ca="1">INDEX(資料!$I$3:$I$367,RANDBETWEEN(1,365),1)</f>
        <v>-0.75764217200803241</v>
      </c>
      <c r="N90" s="2" cm="1">
        <f t="array" aca="1" ref="N90" ca="1">INDEX(資料!$I$3:$I$367,RANDBETWEEN(1,365),1)</f>
        <v>-0.16955457065237572</v>
      </c>
      <c r="O90" s="2" cm="1">
        <f t="array" aca="1" ref="O90" ca="1">INDEX(資料!$I$3:$I$367,RANDBETWEEN(1,365),1)</f>
        <v>-0.96106049974967855</v>
      </c>
      <c r="P90" s="2" cm="1">
        <f t="array" aca="1" ref="P90" ca="1">INDEX(資料!$I$3:$I$367,RANDBETWEEN(1,365),1)</f>
        <v>-0.22692897078463486</v>
      </c>
      <c r="Q90" s="2" cm="1">
        <f t="array" aca="1" ref="Q90" ca="1">INDEX(資料!$I$3:$I$367,RANDBETWEEN(1,365),1)</f>
        <v>-1.0523379545055456</v>
      </c>
      <c r="R90" s="2" cm="1">
        <f t="array" aca="1" ref="R90" ca="1">INDEX(資料!$I$3:$I$367,RANDBETWEEN(1,365),1)</f>
        <v>-0.5750872624962986</v>
      </c>
      <c r="S90" s="2" cm="1">
        <f t="array" aca="1" ref="S90" ca="1">INDEX(資料!$I$3:$I$367,RANDBETWEEN(1,365),1)</f>
        <v>-1.2283730458204316</v>
      </c>
      <c r="T90" s="2" cm="1">
        <f t="array" aca="1" ref="T90" ca="1">INDEX(資料!$I$3:$I$367,RANDBETWEEN(1,365),1)</f>
        <v>-0.23214482534211309</v>
      </c>
      <c r="U90" s="2" cm="1">
        <f t="array" aca="1" ref="U90" ca="1">INDEX(資料!$I$3:$I$367,RANDBETWEEN(1,365),1)</f>
        <v>-1.070593445456719</v>
      </c>
      <c r="V90" s="2" cm="1">
        <f t="array" aca="1" ref="V90" ca="1">INDEX(資料!$I$3:$I$367,RANDBETWEEN(1,365),1)</f>
        <v>-1.2114215185086279</v>
      </c>
      <c r="W90" s="2" cm="1">
        <f t="array" aca="1" ref="W90" ca="1">INDEX(資料!$I$3:$I$367,RANDBETWEEN(1,365),1)</f>
        <v>9.7757975418377399E-2</v>
      </c>
      <c r="X90" s="2" cm="1">
        <f t="array" aca="1" ref="X90" ca="1">INDEX(資料!$I$3:$I$367,RANDBETWEEN(1,365),1)</f>
        <v>0.81102608615350857</v>
      </c>
      <c r="Y90" s="2" cm="1">
        <f t="array" aca="1" ref="Y90" ca="1">INDEX(資料!$I$3:$I$367,RANDBETWEEN(1,365),1)</f>
        <v>1.6938094700066784</v>
      </c>
      <c r="Z90" s="2" cm="1">
        <f t="array" aca="1" ref="Z90" ca="1">INDEX(資料!$I$3:$I$367,RANDBETWEEN(1,365),1)</f>
        <v>0.33507935778363135</v>
      </c>
      <c r="AA90" s="2" cm="1">
        <f t="array" aca="1" ref="AA90" ca="1">INDEX(資料!$I$3:$I$367,RANDBETWEEN(1,365),1)</f>
        <v>-1.0940647909653705</v>
      </c>
      <c r="AB90" s="2" cm="1">
        <f t="array" aca="1" ref="AB90" ca="1">INDEX(資料!$I$3:$I$367,RANDBETWEEN(1,365),1)</f>
        <v>-0.55161591698764711</v>
      </c>
      <c r="AC90" s="2" cm="1">
        <f t="array" aca="1" ref="AC90" ca="1">INDEX(資料!$I$3:$I$367,RANDBETWEEN(1,365),1)</f>
        <v>1.4160652148209691</v>
      </c>
      <c r="AD90" s="2" cm="1">
        <f t="array" aca="1" ref="AD90" ca="1">INDEX(資料!$I$3:$I$367,RANDBETWEEN(1,365),1)</f>
        <v>-7.5669188617769709E-2</v>
      </c>
      <c r="AE90" s="2" cm="1">
        <f t="array" aca="1" ref="AE90" ca="1">INDEX(資料!$I$3:$I$367,RANDBETWEEN(1,365),1)</f>
        <v>-0.69765984459703412</v>
      </c>
      <c r="AF90" s="2" cm="1">
        <f t="array" aca="1" ref="AF90" ca="1">INDEX(資料!$I$3:$I$367,RANDBETWEEN(1,365),1)</f>
        <v>-1.1240559546708695</v>
      </c>
      <c r="AG90" s="2" cm="1">
        <f t="array" aca="1" ref="AG90" ca="1">INDEX(資料!$I$3:$I$367,RANDBETWEEN(1,365),1)</f>
        <v>-1.0158269726031988</v>
      </c>
      <c r="AH90" s="2" cm="1">
        <f t="array" aca="1" ref="AH90" ca="1">INDEX(資料!$I$3:$I$367,RANDBETWEEN(1,365),1)</f>
        <v>0.34290313961984836</v>
      </c>
      <c r="AI90" s="2" cm="1">
        <f t="array" aca="1" ref="AI90" ca="1">INDEX(資料!$I$3:$I$367,RANDBETWEEN(1,365),1)</f>
        <v>0.45895590352373633</v>
      </c>
      <c r="AJ90" s="2" cm="1">
        <f t="array" aca="1" ref="AJ90" ca="1">INDEX(資料!$I$3:$I$367,RANDBETWEEN(1,365),1)</f>
        <v>-0.20867347983346141</v>
      </c>
      <c r="AK90" s="2" cm="1">
        <f t="array" aca="1" ref="AK90" ca="1">INDEX(資料!$I$3:$I$367,RANDBETWEEN(1,365),1)</f>
        <v>-8.2189006814617438E-2</v>
      </c>
      <c r="AL90" s="3"/>
      <c r="AM90" s="3"/>
    </row>
    <row r="91" spans="1:39" x14ac:dyDescent="0.4">
      <c r="A91" s="2">
        <v>89</v>
      </c>
      <c r="B91" s="2" cm="1">
        <f t="array" aca="1" ref="B91" ca="1">INDEX(資料!$I$3:$I$367,RANDBETWEEN(1,365),1)</f>
        <v>1.2635014690147348</v>
      </c>
      <c r="C91" s="2" cm="1">
        <f t="array" aca="1" ref="C91" ca="1">INDEX(資料!$I$3:$I$367,RANDBETWEEN(1,365),1)</f>
        <v>-1.2114215185086279</v>
      </c>
      <c r="D91" s="2" cm="1">
        <f t="array" aca="1" ref="D91" ca="1">INDEX(資料!$I$3:$I$367,RANDBETWEEN(1,365),1)</f>
        <v>-0.5750872624962986</v>
      </c>
      <c r="E91" s="2" cm="1">
        <f t="array" aca="1" ref="E91" ca="1">INDEX(資料!$I$3:$I$367,RANDBETWEEN(1,365),1)</f>
        <v>1.8150780884680442</v>
      </c>
      <c r="F91" s="2" cm="1">
        <f t="array" aca="1" ref="F91" ca="1">INDEX(資料!$I$3:$I$367,RANDBETWEEN(1,365),1)</f>
        <v>1.9454744524049969</v>
      </c>
      <c r="G91" s="2" cm="1">
        <f t="array" aca="1" ref="G91" ca="1">INDEX(資料!$I$3:$I$367,RANDBETWEEN(1,365),1)</f>
        <v>5.8639066237291496E-2</v>
      </c>
      <c r="H91" s="2" cm="1">
        <f t="array" aca="1" ref="H91" ca="1">INDEX(資料!$I$3:$I$367,RANDBETWEEN(1,365),1)</f>
        <v>1.5021268150193581</v>
      </c>
      <c r="I91" s="2" cm="1">
        <f t="array" aca="1" ref="I91" ca="1">INDEX(資料!$I$3:$I$367,RANDBETWEEN(1,365),1)</f>
        <v>-0.41600369849321617</v>
      </c>
      <c r="J91" s="2" cm="1">
        <f t="array" aca="1" ref="J91" ca="1">INDEX(資料!$I$3:$I$367,RANDBETWEEN(1,365),1)</f>
        <v>-0.30516678914680645</v>
      </c>
      <c r="K91" s="2" cm="1">
        <f t="array" aca="1" ref="K91" ca="1">INDEX(資料!$I$3:$I$367,RANDBETWEEN(1,365),1)</f>
        <v>-0.29995093458932842</v>
      </c>
      <c r="L91" s="2" cm="1">
        <f t="array" aca="1" ref="L91" ca="1">INDEX(資料!$I$3:$I$367,RANDBETWEEN(1,365),1)</f>
        <v>-0.79806504482848772</v>
      </c>
      <c r="M91" s="2" cm="1">
        <f t="array" aca="1" ref="M91" ca="1">INDEX(資料!$I$3:$I$367,RANDBETWEEN(1,365),1)</f>
        <v>0.51633030365599542</v>
      </c>
      <c r="N91" s="2" cm="1">
        <f t="array" aca="1" ref="N91" ca="1">INDEX(資料!$I$3:$I$367,RANDBETWEEN(1,365),1)</f>
        <v>0.70931692228268572</v>
      </c>
      <c r="O91" s="2" cm="1">
        <f t="array" aca="1" ref="O91" ca="1">INDEX(資料!$I$3:$I$367,RANDBETWEEN(1,365),1)</f>
        <v>5.2119248040444002E-2</v>
      </c>
      <c r="P91" s="2" cm="1">
        <f t="array" aca="1" ref="P91" ca="1">INDEX(資料!$I$3:$I$367,RANDBETWEEN(1,365),1)</f>
        <v>-0.48120188046169254</v>
      </c>
      <c r="Q91" s="2" cm="1">
        <f t="array" aca="1" ref="Q91" ca="1">INDEX(資料!$I$3:$I$367,RANDBETWEEN(1,365),1)</f>
        <v>2.0849985618175366</v>
      </c>
      <c r="R91" s="2" cm="1">
        <f t="array" aca="1" ref="R91" ca="1">INDEX(資料!$I$3:$I$367,RANDBETWEEN(1,365),1)</f>
        <v>-0.41600369849321617</v>
      </c>
      <c r="S91" s="2" cm="1">
        <f t="array" aca="1" ref="S91" ca="1">INDEX(資料!$I$3:$I$367,RANDBETWEEN(1,365),1)</f>
        <v>1.26466610503237E-3</v>
      </c>
      <c r="T91" s="2" cm="1">
        <f t="array" aca="1" ref="T91" ca="1">INDEX(資料!$I$3:$I$367,RANDBETWEEN(1,365),1)</f>
        <v>1.1565764505864335</v>
      </c>
      <c r="U91" s="2" cm="1">
        <f t="array" aca="1" ref="U91" ca="1">INDEX(資料!$I$3:$I$367,RANDBETWEEN(1,365),1)</f>
        <v>0.23337019391280811</v>
      </c>
      <c r="V91" s="2" cm="1">
        <f t="array" aca="1" ref="V91" ca="1">INDEX(資料!$I$3:$I$367,RANDBETWEEN(1,365),1)</f>
        <v>-0.22692897078463486</v>
      </c>
      <c r="W91" s="2" cm="1">
        <f t="array" aca="1" ref="W91" ca="1">INDEX(資料!$I$3:$I$367,RANDBETWEEN(1,365),1)</f>
        <v>-1.092760827326001</v>
      </c>
      <c r="X91" s="2" cm="1">
        <f t="array" aca="1" ref="X91" ca="1">INDEX(資料!$I$3:$I$367,RANDBETWEEN(1,365),1)</f>
        <v>-1.1566550456551077</v>
      </c>
      <c r="Y91" s="2" cm="1">
        <f t="array" aca="1" ref="Y91" ca="1">INDEX(資料!$I$3:$I$367,RANDBETWEEN(1,365),1)</f>
        <v>-1.2062056639511496</v>
      </c>
      <c r="Z91" s="2" cm="1">
        <f t="array" aca="1" ref="Z91" ca="1">INDEX(資料!$I$3:$I$367,RANDBETWEEN(1,365),1)</f>
        <v>1.9598180524380622</v>
      </c>
      <c r="AA91" s="2" cm="1">
        <f t="array" aca="1" ref="AA91" ca="1">INDEX(資料!$I$3:$I$367,RANDBETWEEN(1,365),1)</f>
        <v>0.65194252215042636</v>
      </c>
      <c r="AB91" s="2" cm="1">
        <f t="array" aca="1" ref="AB91" ca="1">INDEX(資料!$I$3:$I$367,RANDBETWEEN(1,365),1)</f>
        <v>-0.85022359040326878</v>
      </c>
      <c r="AC91" s="2" cm="1">
        <f t="array" aca="1" ref="AC91" ca="1">INDEX(資料!$I$3:$I$367,RANDBETWEEN(1,365),1)</f>
        <v>-1.3170425732975595</v>
      </c>
      <c r="AD91" s="2" cm="1">
        <f t="array" aca="1" ref="AD91" ca="1">INDEX(資料!$I$3:$I$367,RANDBETWEEN(1,365),1)</f>
        <v>1.1448407778321077</v>
      </c>
      <c r="AE91" s="2" cm="1">
        <f t="array" aca="1" ref="AE91" ca="1">INDEX(資料!$I$3:$I$367,RANDBETWEEN(1,365),1)</f>
        <v>1.2635014690147348</v>
      </c>
      <c r="AF91" s="2" cm="1">
        <f t="array" aca="1" ref="AF91" ca="1">INDEX(資料!$I$3:$I$367,RANDBETWEEN(1,365),1)</f>
        <v>-0.76025009928677145</v>
      </c>
      <c r="AG91" s="2" cm="1">
        <f t="array" aca="1" ref="AG91" ca="1">INDEX(資料!$I$3:$I$367,RANDBETWEEN(1,365),1)</f>
        <v>-1.2674919550015176</v>
      </c>
      <c r="AH91" s="2" cm="1">
        <f t="array" aca="1" ref="AH91" ca="1">INDEX(資料!$I$3:$I$367,RANDBETWEEN(1,365),1)</f>
        <v>-0.84891962676389932</v>
      </c>
      <c r="AI91" s="2" cm="1">
        <f t="array" aca="1" ref="AI91" ca="1">INDEX(資料!$I$3:$I$367,RANDBETWEEN(1,365),1)</f>
        <v>-1.2088135912298887</v>
      </c>
      <c r="AJ91" s="2" cm="1">
        <f t="array" aca="1" ref="AJ91" ca="1">INDEX(資料!$I$3:$I$367,RANDBETWEEN(1,365),1)</f>
        <v>2.134549180113579</v>
      </c>
      <c r="AK91" s="2" cm="1">
        <f t="array" aca="1" ref="AK91" ca="1">INDEX(資料!$I$3:$I$367,RANDBETWEEN(1,365),1)</f>
        <v>2.134549180113579</v>
      </c>
      <c r="AL91" s="3"/>
      <c r="AM91" s="3"/>
    </row>
    <row r="92" spans="1:39" x14ac:dyDescent="0.4">
      <c r="A92" s="2">
        <v>90</v>
      </c>
      <c r="B92" s="2" cm="1">
        <f t="array" aca="1" ref="B92" ca="1">INDEX(資料!$I$3:$I$367,RANDBETWEEN(1,365),1)</f>
        <v>-9.7836570487051661E-2</v>
      </c>
      <c r="C92" s="2" cm="1">
        <f t="array" aca="1" ref="C92" ca="1">INDEX(資料!$I$3:$I$367,RANDBETWEEN(1,365),1)</f>
        <v>-6.6541443142182979E-2</v>
      </c>
      <c r="D92" s="2" cm="1">
        <f t="array" aca="1" ref="D92" ca="1">INDEX(資料!$I$3:$I$367,RANDBETWEEN(1,365),1)</f>
        <v>-0.28691129819563321</v>
      </c>
      <c r="E92" s="2" cm="1">
        <f t="array" aca="1" ref="E92" ca="1">INDEX(資料!$I$3:$I$367,RANDBETWEEN(1,365),1)</f>
        <v>1.8620207794853476</v>
      </c>
      <c r="F92" s="2" cm="1">
        <f t="array" aca="1" ref="F92" ca="1">INDEX(資料!$I$3:$I$367,RANDBETWEEN(1,365),1)</f>
        <v>-1.2674919550015176</v>
      </c>
      <c r="G92" s="2" cm="1">
        <f t="array" aca="1" ref="G92" ca="1">INDEX(資料!$I$3:$I$367,RANDBETWEEN(1,365),1)</f>
        <v>0.39245375791589049</v>
      </c>
      <c r="H92" s="2" cm="1">
        <f t="array" aca="1" ref="H92" ca="1">INDEX(資料!$I$3:$I$367,RANDBETWEEN(1,365),1)</f>
        <v>-0.95062879063472239</v>
      </c>
      <c r="I92" s="2" cm="1">
        <f t="array" aca="1" ref="I92" ca="1">INDEX(資料!$I$3:$I$367,RANDBETWEEN(1,365),1)</f>
        <v>-0.29343111639248071</v>
      </c>
      <c r="J92" s="2" cm="1">
        <f t="array" aca="1" ref="J92" ca="1">INDEX(資料!$I$3:$I$367,RANDBETWEEN(1,365),1)</f>
        <v>-1.2831395186739518</v>
      </c>
      <c r="K92" s="2" cm="1">
        <f t="array" aca="1" ref="K92" ca="1">INDEX(資料!$I$3:$I$367,RANDBETWEEN(1,365),1)</f>
        <v>1.2139508507186925</v>
      </c>
      <c r="L92" s="2" cm="1">
        <f t="array" aca="1" ref="L92" ca="1">INDEX(資料!$I$3:$I$367,RANDBETWEEN(1,365),1)</f>
        <v>-0.29343111639248071</v>
      </c>
      <c r="M92" s="2" cm="1">
        <f t="array" aca="1" ref="M92" ca="1">INDEX(資料!$I$3:$I$367,RANDBETWEEN(1,365),1)</f>
        <v>-1.0158269726031988</v>
      </c>
      <c r="N92" s="2" cm="1">
        <f t="array" aca="1" ref="N92" ca="1">INDEX(資料!$I$3:$I$367,RANDBETWEEN(1,365),1)</f>
        <v>1.2309023780304966</v>
      </c>
      <c r="O92" s="2" cm="1">
        <f t="array" aca="1" ref="O92" ca="1">INDEX(資料!$I$3:$I$367,RANDBETWEEN(1,365),1)</f>
        <v>0.9335986682542442</v>
      </c>
      <c r="P92" s="2" cm="1">
        <f t="array" aca="1" ref="P92" ca="1">INDEX(資料!$I$3:$I$367,RANDBETWEEN(1,365),1)</f>
        <v>0.29726441224191497</v>
      </c>
      <c r="Q92" s="2" cm="1">
        <f t="array" aca="1" ref="Q92" ca="1">INDEX(資料!$I$3:$I$367,RANDBETWEEN(1,365),1)</f>
        <v>0.18121164833802719</v>
      </c>
      <c r="R92" s="2" cm="1">
        <f t="array" aca="1" ref="R92" ca="1">INDEX(資料!$I$3:$I$367,RANDBETWEEN(1,365),1)</f>
        <v>5.1765570231408677E-3</v>
      </c>
      <c r="S92" s="2" cm="1">
        <f t="array" aca="1" ref="S92" ca="1">INDEX(資料!$I$3:$I$367,RANDBETWEEN(1,365),1)</f>
        <v>-0.69765984459703412</v>
      </c>
      <c r="T92" s="2" cm="1">
        <f t="array" aca="1" ref="T92" ca="1">INDEX(資料!$I$3:$I$367,RANDBETWEEN(1,365),1)</f>
        <v>-1.384848682544775</v>
      </c>
      <c r="U92" s="2" cm="1">
        <f t="array" aca="1" ref="U92" ca="1">INDEX(資料!$I$3:$I$367,RANDBETWEEN(1,365),1)</f>
        <v>-2.4814606682358079E-2</v>
      </c>
      <c r="V92" s="2" cm="1">
        <f t="array" aca="1" ref="V92" ca="1">INDEX(資料!$I$3:$I$367,RANDBETWEEN(1,365),1)</f>
        <v>-0.26865580724445975</v>
      </c>
      <c r="W92" s="2" cm="1">
        <f t="array" aca="1" ref="W92" ca="1">INDEX(資料!$I$3:$I$367,RANDBETWEEN(1,365),1)</f>
        <v>0.33116746686552262</v>
      </c>
      <c r="X92" s="2" cm="1">
        <f t="array" aca="1" ref="X92" ca="1">INDEX(資料!$I$3:$I$367,RANDBETWEEN(1,365),1)</f>
        <v>-0.50467322597034414</v>
      </c>
      <c r="Y92" s="2" cm="1">
        <f t="array" aca="1" ref="Y92" ca="1">INDEX(資料!$I$3:$I$367,RANDBETWEEN(1,365),1)</f>
        <v>0.72105259503701147</v>
      </c>
      <c r="Z92" s="2" cm="1">
        <f t="array" aca="1" ref="Z92" ca="1">INDEX(資料!$I$3:$I$367,RANDBETWEEN(1,365),1)</f>
        <v>0.17860372105928798</v>
      </c>
      <c r="AA92" s="2" cm="1">
        <f t="array" aca="1" ref="AA92" ca="1">INDEX(資料!$I$3:$I$367,RANDBETWEEN(1,365),1)</f>
        <v>-1.2022937730330412</v>
      </c>
      <c r="AB92" s="2" cm="1">
        <f t="array" aca="1" ref="AB92" ca="1">INDEX(資料!$I$3:$I$367,RANDBETWEEN(1,365),1)</f>
        <v>1.7029372154822651</v>
      </c>
      <c r="AC92" s="2" cm="1">
        <f t="array" aca="1" ref="AC92" ca="1">INDEX(資料!$I$3:$I$367,RANDBETWEEN(1,365),1)</f>
        <v>-7.5669188617769709E-2</v>
      </c>
      <c r="AD92" s="2" cm="1">
        <f t="array" aca="1" ref="AD92" ca="1">INDEX(資料!$I$3:$I$367,RANDBETWEEN(1,365),1)</f>
        <v>-1.0940647909653705</v>
      </c>
      <c r="AE92" s="2" cm="1">
        <f t="array" aca="1" ref="AE92" ca="1">INDEX(資料!$I$3:$I$367,RANDBETWEEN(1,365),1)</f>
        <v>-0.98974769981580812</v>
      </c>
      <c r="AF92" s="2" cm="1">
        <f t="array" aca="1" ref="AF92" ca="1">INDEX(資料!$I$3:$I$367,RANDBETWEEN(1,365),1)</f>
        <v>-6.9149370420922215E-2</v>
      </c>
      <c r="AG92" s="2" cm="1">
        <f t="array" aca="1" ref="AG92" ca="1">INDEX(資料!$I$3:$I$367,RANDBETWEEN(1,365),1)</f>
        <v>-0.85022359040326878</v>
      </c>
      <c r="AH92" s="2" cm="1">
        <f t="array" aca="1" ref="AH92" ca="1">INDEX(資料!$I$3:$I$367,RANDBETWEEN(1,365),1)</f>
        <v>-0.89064646322372409</v>
      </c>
      <c r="AI92" s="2" cm="1">
        <f t="array" aca="1" ref="AI92" ca="1">INDEX(資料!$I$3:$I$367,RANDBETWEEN(1,365),1)</f>
        <v>-6.9149370420922215E-2</v>
      </c>
      <c r="AJ92" s="2" cm="1">
        <f t="array" aca="1" ref="AJ92" ca="1">INDEX(資料!$I$3:$I$367,RANDBETWEEN(1,365),1)</f>
        <v>-0.5750872624962986</v>
      </c>
      <c r="AK92" s="2" cm="1">
        <f t="array" aca="1" ref="AK92" ca="1">INDEX(資料!$I$3:$I$367,RANDBETWEEN(1,365),1)</f>
        <v>7.7844843018800977E-3</v>
      </c>
      <c r="AL92" s="3"/>
      <c r="AM92" s="3"/>
    </row>
    <row r="93" spans="1:39" x14ac:dyDescent="0.4">
      <c r="A93" s="2">
        <v>91</v>
      </c>
      <c r="B93" s="2" cm="1">
        <f t="array" aca="1" ref="B93" ca="1">INDEX(資料!$I$3:$I$367,RANDBETWEEN(1,365),1)</f>
        <v>-1.348337700642428</v>
      </c>
      <c r="C93" s="2" cm="1">
        <f t="array" aca="1" ref="C93" ca="1">INDEX(資料!$I$3:$I$367,RANDBETWEEN(1,365),1)</f>
        <v>0.35463881237417411</v>
      </c>
      <c r="D93" s="2" cm="1">
        <f t="array" aca="1" ref="D93" ca="1">INDEX(資料!$I$3:$I$367,RANDBETWEEN(1,365),1)</f>
        <v>-0.65854093541594838</v>
      </c>
      <c r="E93" s="2" cm="1">
        <f t="array" aca="1" ref="E93" ca="1">INDEX(資料!$I$3:$I$367,RANDBETWEEN(1,365),1)</f>
        <v>0.40679735794895522</v>
      </c>
      <c r="F93" s="2" cm="1">
        <f t="array" aca="1" ref="F93" ca="1">INDEX(資料!$I$3:$I$367,RANDBETWEEN(1,365),1)</f>
        <v>0.89317579543378911</v>
      </c>
      <c r="G93" s="2" cm="1">
        <f t="array" aca="1" ref="G93" ca="1">INDEX(資料!$I$3:$I$367,RANDBETWEEN(1,365),1)</f>
        <v>-0.58291104433251584</v>
      </c>
      <c r="H93" s="2" cm="1">
        <f t="array" aca="1" ref="H93" ca="1">INDEX(資料!$I$3:$I$367,RANDBETWEEN(1,365),1)</f>
        <v>0.18121164833802719</v>
      </c>
      <c r="I93" s="2" cm="1">
        <f t="array" aca="1" ref="I93" ca="1">INDEX(資料!$I$3:$I$367,RANDBETWEEN(1,365),1)</f>
        <v>-0.69244399003955603</v>
      </c>
      <c r="J93" s="2" cm="1">
        <f t="array" aca="1" ref="J93" ca="1">INDEX(資料!$I$3:$I$367,RANDBETWEEN(1,365),1)</f>
        <v>-1.2088135912298887</v>
      </c>
      <c r="K93" s="2" cm="1">
        <f t="array" aca="1" ref="K93" ca="1">INDEX(資料!$I$3:$I$367,RANDBETWEEN(1,365),1)</f>
        <v>-0.35732533472158756</v>
      </c>
      <c r="L93" s="2" cm="1">
        <f t="array" aca="1" ref="L93" ca="1">INDEX(資料!$I$3:$I$367,RANDBETWEEN(1,365),1)</f>
        <v>1.2635014690147348</v>
      </c>
      <c r="M93" s="2" cm="1">
        <f t="array" aca="1" ref="M93" ca="1">INDEX(資料!$I$3:$I$367,RANDBETWEEN(1,365),1)</f>
        <v>0.86709652264639814</v>
      </c>
      <c r="N93" s="2" cm="1">
        <f t="array" aca="1" ref="N93" ca="1">INDEX(資料!$I$3:$I$367,RANDBETWEEN(1,365),1)</f>
        <v>1.2635014690147348</v>
      </c>
      <c r="O93" s="2" cm="1">
        <f t="array" aca="1" ref="O93" ca="1">INDEX(資料!$I$3:$I$367,RANDBETWEEN(1,365),1)</f>
        <v>-0.96497239066778717</v>
      </c>
      <c r="P93" s="2" cm="1">
        <f t="array" aca="1" ref="P93" ca="1">INDEX(資料!$I$3:$I$367,RANDBETWEEN(1,365),1)</f>
        <v>0.85536084989207239</v>
      </c>
      <c r="Q93" s="2" cm="1">
        <f t="array" aca="1" ref="Q93" ca="1">INDEX(資料!$I$3:$I$367,RANDBETWEEN(1,365),1)</f>
        <v>1.1604883415045417</v>
      </c>
      <c r="R93" s="2" cm="1">
        <f t="array" aca="1" ref="R93" ca="1">INDEX(資料!$I$3:$I$367,RANDBETWEEN(1,365),1)</f>
        <v>-1.1827343184424981</v>
      </c>
      <c r="S93" s="2" cm="1">
        <f t="array" aca="1" ref="S93" ca="1">INDEX(資料!$I$3:$I$367,RANDBETWEEN(1,365),1)</f>
        <v>-6.6541443142182979E-2</v>
      </c>
      <c r="T93" s="2" cm="1">
        <f t="array" aca="1" ref="T93" ca="1">INDEX(資料!$I$3:$I$367,RANDBETWEEN(1,365),1)</f>
        <v>1.7016332518428958</v>
      </c>
      <c r="U93" s="2" cm="1">
        <f t="array" aca="1" ref="U93" ca="1">INDEX(資料!$I$3:$I$367,RANDBETWEEN(1,365),1)</f>
        <v>2.0497915435545591</v>
      </c>
      <c r="V93" s="2" cm="1">
        <f t="array" aca="1" ref="V93" ca="1">INDEX(資料!$I$3:$I$367,RANDBETWEEN(1,365),1)</f>
        <v>1.865932670403456</v>
      </c>
      <c r="W93" s="2" cm="1">
        <f t="array" aca="1" ref="W93" ca="1">INDEX(資料!$I$3:$I$367,RANDBETWEEN(1,365),1)</f>
        <v>-0.35732533472158756</v>
      </c>
      <c r="X93" s="2" cm="1">
        <f t="array" aca="1" ref="X93" ca="1">INDEX(資料!$I$3:$I$367,RANDBETWEEN(1,365),1)</f>
        <v>1.2635014690147348</v>
      </c>
      <c r="Y93" s="2" cm="1">
        <f t="array" aca="1" ref="Y93" ca="1">INDEX(資料!$I$3:$I$367,RANDBETWEEN(1,365),1)</f>
        <v>1.096594123175435</v>
      </c>
      <c r="Z93" s="2" cm="1">
        <f t="array" aca="1" ref="Z93" ca="1">INDEX(資料!$I$3:$I$367,RANDBETWEEN(1,365),1)</f>
        <v>-0.45381864403493261</v>
      </c>
      <c r="AA93" s="2" cm="1">
        <f t="array" aca="1" ref="AA93" ca="1">INDEX(資料!$I$3:$I$367,RANDBETWEEN(1,365),1)</f>
        <v>9.7757975418377399E-2</v>
      </c>
      <c r="AB93" s="2" cm="1">
        <f t="array" aca="1" ref="AB93" ca="1">INDEX(資料!$I$3:$I$367,RANDBETWEEN(1,365),1)</f>
        <v>1.5608266138097094E-2</v>
      </c>
      <c r="AC93" s="2" cm="1">
        <f t="array" aca="1" ref="AC93" ca="1">INDEX(資料!$I$3:$I$367,RANDBETWEEN(1,365),1)</f>
        <v>-0.26865580724445975</v>
      </c>
      <c r="AD93" s="2" cm="1">
        <f t="array" aca="1" ref="AD93" ca="1">INDEX(資料!$I$3:$I$367,RANDBETWEEN(1,365),1)</f>
        <v>-0.81240864486155251</v>
      </c>
      <c r="AE93" s="2" cm="1">
        <f t="array" aca="1" ref="AE93" ca="1">INDEX(資料!$I$3:$I$367,RANDBETWEEN(1,365),1)</f>
        <v>0.29856837588128443</v>
      </c>
      <c r="AF93" s="2" cm="1">
        <f t="array" aca="1" ref="AF93" ca="1">INDEX(資料!$I$3:$I$367,RANDBETWEEN(1,365),1)</f>
        <v>-6.6541443142182979E-2</v>
      </c>
      <c r="AG93" s="2" cm="1">
        <f t="array" aca="1" ref="AG93" ca="1">INDEX(資料!$I$3:$I$367,RANDBETWEEN(1,365),1)</f>
        <v>0.20729092112541767</v>
      </c>
      <c r="AH93" s="2" cm="1">
        <f t="array" aca="1" ref="AH93" ca="1">INDEX(資料!$I$3:$I$367,RANDBETWEEN(1,365),1)</f>
        <v>-1.1266638819496086</v>
      </c>
      <c r="AI93" s="2" cm="1">
        <f t="array" aca="1" ref="AI93" ca="1">INDEX(資料!$I$3:$I$367,RANDBETWEEN(1,365),1)</f>
        <v>0.80189834067792187</v>
      </c>
      <c r="AJ93" s="2" cm="1">
        <f t="array" aca="1" ref="AJ93" ca="1">INDEX(資料!$I$3:$I$367,RANDBETWEEN(1,365),1)</f>
        <v>-1.2283730458204316</v>
      </c>
      <c r="AK93" s="2" cm="1">
        <f t="array" aca="1" ref="AK93" ca="1">INDEX(資料!$I$3:$I$367,RANDBETWEEN(1,365),1)</f>
        <v>-0.25561617085076455</v>
      </c>
      <c r="AL93" s="3"/>
      <c r="AM93" s="3"/>
    </row>
    <row r="94" spans="1:39" x14ac:dyDescent="0.4">
      <c r="A94" s="2">
        <v>92</v>
      </c>
      <c r="B94" s="2" cm="1">
        <f t="array" aca="1" ref="B94" ca="1">INDEX(資料!$I$3:$I$367,RANDBETWEEN(1,365),1)</f>
        <v>-1.3587694097573844</v>
      </c>
      <c r="C94" s="2" cm="1">
        <f t="array" aca="1" ref="C94" ca="1">INDEX(資料!$I$3:$I$367,RANDBETWEEN(1,365),1)</f>
        <v>0.34290313961984836</v>
      </c>
      <c r="D94" s="2" cm="1">
        <f t="array" aca="1" ref="D94" ca="1">INDEX(資料!$I$3:$I$367,RANDBETWEEN(1,365),1)</f>
        <v>2.0510955071939292</v>
      </c>
      <c r="E94" s="2" cm="1">
        <f t="array" aca="1" ref="E94" ca="1">INDEX(資料!$I$3:$I$367,RANDBETWEEN(1,365),1)</f>
        <v>-1.0523379545055456</v>
      </c>
      <c r="F94" s="2" cm="1">
        <f t="array" aca="1" ref="F94" ca="1">INDEX(資料!$I$3:$I$367,RANDBETWEEN(1,365),1)</f>
        <v>-0.97670806342211292</v>
      </c>
      <c r="G94" s="2" cm="1">
        <f t="array" aca="1" ref="G94" ca="1">INDEX(資料!$I$3:$I$367,RANDBETWEEN(1,365),1)</f>
        <v>1.1526645596683247</v>
      </c>
      <c r="H94" s="2" cm="1">
        <f t="array" aca="1" ref="H94" ca="1">INDEX(資料!$I$3:$I$367,RANDBETWEEN(1,365),1)</f>
        <v>1.6403469607925276</v>
      </c>
      <c r="I94" s="2" cm="1">
        <f t="array" aca="1" ref="I94" ca="1">INDEX(資料!$I$3:$I$367,RANDBETWEEN(1,365),1)</f>
        <v>-1.3170425732975595</v>
      </c>
      <c r="J94" s="2" cm="1">
        <f t="array" aca="1" ref="J94" ca="1">INDEX(資料!$I$3:$I$367,RANDBETWEEN(1,365),1)</f>
        <v>-1.37050508251171</v>
      </c>
      <c r="K94" s="2" cm="1">
        <f t="array" aca="1" ref="K94" ca="1">INDEX(資料!$I$3:$I$367,RANDBETWEEN(1,365),1)</f>
        <v>-6.1325588584704986E-2</v>
      </c>
      <c r="L94" s="2" cm="1">
        <f t="array" aca="1" ref="L94" ca="1">INDEX(資料!$I$3:$I$367,RANDBETWEEN(1,365),1)</f>
        <v>-0.67288453544901305</v>
      </c>
      <c r="M94" s="2" cm="1">
        <f t="array" aca="1" ref="M94" ca="1">INDEX(資料!$I$3:$I$367,RANDBETWEEN(1,365),1)</f>
        <v>0.24901775758524256</v>
      </c>
      <c r="N94" s="2" cm="1">
        <f t="array" aca="1" ref="N94" ca="1">INDEX(資料!$I$3:$I$367,RANDBETWEEN(1,365),1)</f>
        <v>-0.68201228092459987</v>
      </c>
      <c r="O94" s="2" cm="1">
        <f t="array" aca="1" ref="O94" ca="1">INDEX(資料!$I$3:$I$367,RANDBETWEEN(1,365),1)</f>
        <v>2.0315360526033857</v>
      </c>
      <c r="P94" s="2" cm="1">
        <f t="array" aca="1" ref="P94" ca="1">INDEX(資料!$I$3:$I$367,RANDBETWEEN(1,365),1)</f>
        <v>-0.20867347983346141</v>
      </c>
      <c r="Q94" s="2" cm="1">
        <f t="array" aca="1" ref="Q94" ca="1">INDEX(資料!$I$3:$I$367,RANDBETWEEN(1,365),1)</f>
        <v>0.13687688459946307</v>
      </c>
      <c r="R94" s="2" cm="1">
        <f t="array" aca="1" ref="R94" ca="1">INDEX(資料!$I$3:$I$367,RANDBETWEEN(1,365),1)</f>
        <v>0.89317579543378911</v>
      </c>
      <c r="S94" s="2" cm="1">
        <f t="array" aca="1" ref="S94" ca="1">INDEX(資料!$I$3:$I$367,RANDBETWEEN(1,365),1)</f>
        <v>2.0145845252915819</v>
      </c>
      <c r="T94" s="2" cm="1">
        <f t="array" aca="1" ref="T94" ca="1">INDEX(資料!$I$3:$I$367,RANDBETWEEN(1,365),1)</f>
        <v>1.4160652148209691</v>
      </c>
      <c r="U94" s="2" cm="1">
        <f t="array" aca="1" ref="U94" ca="1">INDEX(資料!$I$3:$I$367,RANDBETWEEN(1,365),1)</f>
        <v>-1.1201440637527609</v>
      </c>
      <c r="V94" s="2" cm="1">
        <f t="array" aca="1" ref="V94" ca="1">INDEX(資料!$I$3:$I$367,RANDBETWEEN(1,365),1)</f>
        <v>1.0053166684195682</v>
      </c>
      <c r="W94" s="2" cm="1">
        <f t="array" aca="1" ref="W94" ca="1">INDEX(資料!$I$3:$I$367,RANDBETWEEN(1,365),1)</f>
        <v>0.60630379477249274</v>
      </c>
      <c r="X94" s="2" cm="1">
        <f t="array" aca="1" ref="X94" ca="1">INDEX(資料!$I$3:$I$367,RANDBETWEEN(1,365),1)</f>
        <v>-0.97670806342211292</v>
      </c>
      <c r="Y94" s="2" cm="1">
        <f t="array" aca="1" ref="Y94" ca="1">INDEX(資料!$I$3:$I$367,RANDBETWEEN(1,365),1)</f>
        <v>0.84101724985900772</v>
      </c>
      <c r="Z94" s="2" cm="1">
        <f t="array" aca="1" ref="Z94" ca="1">INDEX(資料!$I$3:$I$367,RANDBETWEEN(1,365),1)</f>
        <v>0.60760775841186254</v>
      </c>
      <c r="AA94" s="2" cm="1">
        <f t="array" aca="1" ref="AA94" ca="1">INDEX(資料!$I$3:$I$367,RANDBETWEEN(1,365),1)</f>
        <v>-1.3222584278550376</v>
      </c>
      <c r="AB94" s="2" cm="1">
        <f t="array" aca="1" ref="AB94" ca="1">INDEX(資料!$I$3:$I$367,RANDBETWEEN(1,365),1)</f>
        <v>-1.2792276277558432</v>
      </c>
      <c r="AC94" s="2" cm="1">
        <f t="array" aca="1" ref="AC94" ca="1">INDEX(資料!$I$3:$I$367,RANDBETWEEN(1,365),1)</f>
        <v>-1.1266638819496086</v>
      </c>
      <c r="AD94" s="2" cm="1">
        <f t="array" aca="1" ref="AD94" ca="1">INDEX(資料!$I$3:$I$367,RANDBETWEEN(1,365),1)</f>
        <v>0.90751939546685378</v>
      </c>
      <c r="AE94" s="2" cm="1">
        <f t="array" aca="1" ref="AE94" ca="1">INDEX(資料!$I$3:$I$367,RANDBETWEEN(1,365),1)</f>
        <v>-1.1240559546708695</v>
      </c>
      <c r="AF94" s="2" cm="1">
        <f t="array" aca="1" ref="AF94" ca="1">INDEX(資料!$I$3:$I$367,RANDBETWEEN(1,365),1)</f>
        <v>0.33116746686552262</v>
      </c>
      <c r="AG94" s="2" cm="1">
        <f t="array" aca="1" ref="AG94" ca="1">INDEX(資料!$I$3:$I$367,RANDBETWEEN(1,365),1)</f>
        <v>-1.384848682544775</v>
      </c>
      <c r="AH94" s="2" cm="1">
        <f t="array" aca="1" ref="AH94" ca="1">INDEX(資料!$I$3:$I$367,RANDBETWEEN(1,365),1)</f>
        <v>-0.33776588013104464</v>
      </c>
      <c r="AI94" s="2" cm="1">
        <f t="array" aca="1" ref="AI94" ca="1">INDEX(資料!$I$3:$I$367,RANDBETWEEN(1,365),1)</f>
        <v>-1.1631748638519552</v>
      </c>
      <c r="AJ94" s="2" cm="1">
        <f t="array" aca="1" ref="AJ94" ca="1">INDEX(資料!$I$3:$I$367,RANDBETWEEN(1,365),1)</f>
        <v>-0.15390700697994128</v>
      </c>
      <c r="AK94" s="2" cm="1">
        <f t="array" aca="1" ref="AK94" ca="1">INDEX(資料!$I$3:$I$367,RANDBETWEEN(1,365),1)</f>
        <v>-1.3287782460518853</v>
      </c>
      <c r="AL94" s="3"/>
      <c r="AM94" s="3"/>
    </row>
    <row r="95" spans="1:39" x14ac:dyDescent="0.4">
      <c r="A95" s="2">
        <v>93</v>
      </c>
      <c r="B95" s="2" cm="1">
        <f t="array" aca="1" ref="B95" ca="1">INDEX(資料!$I$3:$I$367,RANDBETWEEN(1,365),1)</f>
        <v>2.134549180113579</v>
      </c>
      <c r="C95" s="2" cm="1">
        <f t="array" aca="1" ref="C95" ca="1">INDEX(資料!$I$3:$I$367,RANDBETWEEN(1,365),1)</f>
        <v>-0.5750872624962986</v>
      </c>
      <c r="D95" s="2" cm="1">
        <f t="array" aca="1" ref="D95" ca="1">INDEX(資料!$I$3:$I$367,RANDBETWEEN(1,365),1)</f>
        <v>-0.7080915537119904</v>
      </c>
      <c r="E95" s="2" cm="1">
        <f t="array" aca="1" ref="E95" ca="1">INDEX(資料!$I$3:$I$367,RANDBETWEEN(1,365),1)</f>
        <v>2.4736011613683821E-2</v>
      </c>
      <c r="F95" s="2" cm="1">
        <f t="array" aca="1" ref="F95" ca="1">INDEX(資料!$I$3:$I$367,RANDBETWEEN(1,365),1)</f>
        <v>-6.6541443142182979E-2</v>
      </c>
      <c r="G95" s="2" cm="1">
        <f t="array" aca="1" ref="G95" ca="1">INDEX(資料!$I$3:$I$367,RANDBETWEEN(1,365),1)</f>
        <v>0.17860372105928798</v>
      </c>
      <c r="H95" s="2" cm="1">
        <f t="array" aca="1" ref="H95" ca="1">INDEX(資料!$I$3:$I$367,RANDBETWEEN(1,365),1)</f>
        <v>-1.0627696636205017</v>
      </c>
      <c r="I95" s="2" cm="1">
        <f t="array" aca="1" ref="I95" ca="1">INDEX(資料!$I$3:$I$367,RANDBETWEEN(1,365),1)</f>
        <v>-1.2022937730330412</v>
      </c>
      <c r="J95" s="2" cm="1">
        <f t="array" aca="1" ref="J95" ca="1">INDEX(資料!$I$3:$I$367,RANDBETWEEN(1,365),1)</f>
        <v>-1.0406022817512197</v>
      </c>
      <c r="K95" s="2" cm="1">
        <f t="array" aca="1" ref="K95" ca="1">INDEX(資料!$I$3:$I$367,RANDBETWEEN(1,365),1)</f>
        <v>-0.66506075361279604</v>
      </c>
      <c r="L95" s="2" cm="1">
        <f t="array" aca="1" ref="L95" ca="1">INDEX(資料!$I$3:$I$367,RANDBETWEEN(1,365),1)</f>
        <v>0.85536084989207239</v>
      </c>
      <c r="M95" s="2" cm="1">
        <f t="array" aca="1" ref="M95" ca="1">INDEX(資料!$I$3:$I$367,RANDBETWEEN(1,365),1)</f>
        <v>-0.67549246272775221</v>
      </c>
      <c r="N95" s="2" cm="1">
        <f t="array" aca="1" ref="N95" ca="1">INDEX(資料!$I$3:$I$367,RANDBETWEEN(1,365),1)</f>
        <v>-1.1240559546708695</v>
      </c>
      <c r="O95" s="2" cm="1">
        <f t="array" aca="1" ref="O95" ca="1">INDEX(資料!$I$3:$I$367,RANDBETWEEN(1,365),1)</f>
        <v>-0.7080915537119904</v>
      </c>
      <c r="P95" s="2" cm="1">
        <f t="array" aca="1" ref="P95" ca="1">INDEX(資料!$I$3:$I$367,RANDBETWEEN(1,365),1)</f>
        <v>-0.71330740826946848</v>
      </c>
      <c r="Q95" s="2" cm="1">
        <f t="array" aca="1" ref="Q95" ca="1">INDEX(資料!$I$3:$I$367,RANDBETWEEN(1,365),1)</f>
        <v>-0.75764217200803241</v>
      </c>
      <c r="R95" s="2" cm="1">
        <f t="array" aca="1" ref="R95" ca="1">INDEX(資料!$I$3:$I$367,RANDBETWEEN(1,365),1)</f>
        <v>1.0992020504541742</v>
      </c>
      <c r="S95" s="2" cm="1">
        <f t="array" aca="1" ref="S95" ca="1">INDEX(資料!$I$3:$I$367,RANDBETWEEN(1,365),1)</f>
        <v>0.7562596132999887</v>
      </c>
      <c r="T95" s="2" cm="1">
        <f t="array" aca="1" ref="T95" ca="1">INDEX(資料!$I$3:$I$367,RANDBETWEEN(1,365),1)</f>
        <v>1.0144444138951552</v>
      </c>
      <c r="U95" s="2" cm="1">
        <f t="array" aca="1" ref="U95" ca="1">INDEX(資料!$I$3:$I$367,RANDBETWEEN(1,365),1)</f>
        <v>2.0145845252915819</v>
      </c>
      <c r="V95" s="2" cm="1">
        <f t="array" aca="1" ref="V95" ca="1">INDEX(資料!$I$3:$I$367,RANDBETWEEN(1,365),1)</f>
        <v>-0.97670806342211292</v>
      </c>
      <c r="W95" s="2" cm="1">
        <f t="array" aca="1" ref="W95" ca="1">INDEX(資料!$I$3:$I$367,RANDBETWEEN(1,365),1)</f>
        <v>-0.5750872624962986</v>
      </c>
      <c r="X95" s="2" cm="1">
        <f t="array" aca="1" ref="X95" ca="1">INDEX(資料!$I$3:$I$367,RANDBETWEEN(1,365),1)</f>
        <v>-0.89064646322372409</v>
      </c>
      <c r="Y95" s="2" cm="1">
        <f t="array" aca="1" ref="Y95" ca="1">INDEX(資料!$I$3:$I$367,RANDBETWEEN(1,365),1)</f>
        <v>1.187871577931302</v>
      </c>
      <c r="Z95" s="2" cm="1">
        <f t="array" aca="1" ref="Z95" ca="1">INDEX(資料!$I$3:$I$367,RANDBETWEEN(1,365),1)</f>
        <v>-1.1331837001464562</v>
      </c>
      <c r="AA95" s="2" cm="1">
        <f t="array" aca="1" ref="AA95" ca="1">INDEX(資料!$I$3:$I$367,RANDBETWEEN(1,365),1)</f>
        <v>-6.5591157311848574E-3</v>
      </c>
      <c r="AB95" s="2" cm="1">
        <f t="array" aca="1" ref="AB95" ca="1">INDEX(資料!$I$3:$I$367,RANDBETWEEN(1,365),1)</f>
        <v>0.37159033968597804</v>
      </c>
      <c r="AC95" s="2" cm="1">
        <f t="array" aca="1" ref="AC95" ca="1">INDEX(資料!$I$3:$I$367,RANDBETWEEN(1,365),1)</f>
        <v>-0.3390698437704141</v>
      </c>
      <c r="AD95" s="2" cm="1">
        <f t="array" aca="1" ref="AD95" ca="1">INDEX(資料!$I$3:$I$367,RANDBETWEEN(1,365),1)</f>
        <v>0.38462997607967325</v>
      </c>
      <c r="AE95" s="2" cm="1">
        <f t="array" aca="1" ref="AE95" ca="1">INDEX(資料!$I$3:$I$367,RANDBETWEEN(1,365),1)</f>
        <v>0.37159033968597804</v>
      </c>
      <c r="AF95" s="2" cm="1">
        <f t="array" aca="1" ref="AF95" ca="1">INDEX(資料!$I$3:$I$367,RANDBETWEEN(1,365),1)</f>
        <v>1.9454744524049969</v>
      </c>
      <c r="AG95" s="2" cm="1">
        <f t="array" aca="1" ref="AG95" ca="1">INDEX(資料!$I$3:$I$367,RANDBETWEEN(1,365),1)</f>
        <v>-1.1566550456551077</v>
      </c>
      <c r="AH95" s="2" cm="1">
        <f t="array" aca="1" ref="AH95" ca="1">INDEX(資料!$I$3:$I$367,RANDBETWEEN(1,365),1)</f>
        <v>0.38462997607967325</v>
      </c>
      <c r="AI95" s="2" cm="1">
        <f t="array" aca="1" ref="AI95" ca="1">INDEX(資料!$I$3:$I$367,RANDBETWEEN(1,365),1)</f>
        <v>-1.0066992271276121</v>
      </c>
      <c r="AJ95" s="2" cm="1">
        <f t="array" aca="1" ref="AJ95" ca="1">INDEX(資料!$I$3:$I$367,RANDBETWEEN(1,365),1)</f>
        <v>-1.2674919550015176</v>
      </c>
      <c r="AK95" s="2" cm="1">
        <f t="array" aca="1" ref="AK95" ca="1">INDEX(資料!$I$3:$I$367,RANDBETWEEN(1,365),1)</f>
        <v>-0.29603904367121969</v>
      </c>
      <c r="AL95" s="3"/>
      <c r="AM95" s="3"/>
    </row>
    <row r="96" spans="1:39" x14ac:dyDescent="0.4">
      <c r="A96" s="2">
        <v>94</v>
      </c>
      <c r="B96" s="2" cm="1">
        <f t="array" aca="1" ref="B96" ca="1">INDEX(資料!$I$3:$I$367,RANDBETWEEN(1,365),1)</f>
        <v>0.72757241323385879</v>
      </c>
      <c r="C96" s="2" cm="1">
        <f t="array" aca="1" ref="C96" ca="1">INDEX(資料!$I$3:$I$367,RANDBETWEEN(1,365),1)</f>
        <v>0.24901775758524256</v>
      </c>
      <c r="D96" s="2" cm="1">
        <f t="array" aca="1" ref="D96" ca="1">INDEX(資料!$I$3:$I$367,RANDBETWEEN(1,365),1)</f>
        <v>-1.2101175548692584</v>
      </c>
      <c r="E96" s="2" cm="1">
        <f t="array" aca="1" ref="E96" ca="1">INDEX(資料!$I$3:$I$367,RANDBETWEEN(1,365),1)</f>
        <v>0.99618892294398165</v>
      </c>
      <c r="F96" s="2" cm="1">
        <f t="array" aca="1" ref="F96" ca="1">INDEX(資料!$I$3:$I$367,RANDBETWEEN(1,365),1)</f>
        <v>2.0510955071939292</v>
      </c>
      <c r="G96" s="2" cm="1">
        <f t="array" aca="1" ref="G96" ca="1">INDEX(資料!$I$3:$I$367,RANDBETWEEN(1,365),1)</f>
        <v>-0.96106049974967855</v>
      </c>
      <c r="H96" s="2" cm="1">
        <f t="array" aca="1" ref="H96" ca="1">INDEX(資料!$I$3:$I$367,RANDBETWEEN(1,365),1)</f>
        <v>1.9598180524380622</v>
      </c>
      <c r="I96" s="2" cm="1">
        <f t="array" aca="1" ref="I96" ca="1">INDEX(資料!$I$3:$I$367,RANDBETWEEN(1,365),1)</f>
        <v>-1.3587694097573844</v>
      </c>
      <c r="J96" s="2" cm="1">
        <f t="array" aca="1" ref="J96" ca="1">INDEX(資料!$I$3:$I$367,RANDBETWEEN(1,365),1)</f>
        <v>-0.3560213710822181</v>
      </c>
      <c r="K96" s="2" cm="1">
        <f t="array" aca="1" ref="K96" ca="1">INDEX(資料!$I$3:$I$367,RANDBETWEEN(1,365),1)</f>
        <v>-0.83327206309146495</v>
      </c>
      <c r="L96" s="2" cm="1">
        <f t="array" aca="1" ref="L96" ca="1">INDEX(資料!$I$3:$I$367,RANDBETWEEN(1,365),1)</f>
        <v>-1.216637373066106</v>
      </c>
      <c r="M96" s="2" cm="1">
        <f t="array" aca="1" ref="M96" ca="1">INDEX(資料!$I$3:$I$367,RANDBETWEEN(1,365),1)</f>
        <v>-1.2101175548692584</v>
      </c>
      <c r="N96" s="2" cm="1">
        <f t="array" aca="1" ref="N96" ca="1">INDEX(資料!$I$3:$I$367,RANDBETWEEN(1,365),1)</f>
        <v>1.4186731420997081</v>
      </c>
      <c r="O96" s="2" cm="1">
        <f t="array" aca="1" ref="O96" ca="1">INDEX(資料!$I$3:$I$367,RANDBETWEEN(1,365),1)</f>
        <v>-0.89064646322372409</v>
      </c>
      <c r="P96" s="2" cm="1">
        <f t="array" aca="1" ref="P96" ca="1">INDEX(資料!$I$3:$I$367,RANDBETWEEN(1,365),1)</f>
        <v>-0.71330740826946848</v>
      </c>
      <c r="Q96" s="2" cm="1">
        <f t="array" aca="1" ref="Q96" ca="1">INDEX(資料!$I$3:$I$367,RANDBETWEEN(1,365),1)</f>
        <v>-0.33776588013104464</v>
      </c>
      <c r="R96" s="2" cm="1">
        <f t="array" aca="1" ref="R96" ca="1">INDEX(資料!$I$3:$I$367,RANDBETWEEN(1,365),1)</f>
        <v>0.98836514110776419</v>
      </c>
      <c r="S96" s="2" cm="1">
        <f t="array" aca="1" ref="S96" ca="1">INDEX(資料!$I$3:$I$367,RANDBETWEEN(1,365),1)</f>
        <v>-0.85022359040326878</v>
      </c>
      <c r="T96" s="2" cm="1">
        <f t="array" aca="1" ref="T96" ca="1">INDEX(資料!$I$3:$I$367,RANDBETWEEN(1,365),1)</f>
        <v>0.17860372105928798</v>
      </c>
      <c r="U96" s="2" cm="1">
        <f t="array" aca="1" ref="U96" ca="1">INDEX(資料!$I$3:$I$367,RANDBETWEEN(1,365),1)</f>
        <v>0.51502634001662595</v>
      </c>
      <c r="V96" s="2" cm="1">
        <f t="array" aca="1" ref="V96" ca="1">INDEX(資料!$I$3:$I$367,RANDBETWEEN(1,365),1)</f>
        <v>-1.1709986456881725</v>
      </c>
      <c r="W96" s="2" cm="1">
        <f t="array" aca="1" ref="W96" ca="1">INDEX(資料!$I$3:$I$367,RANDBETWEEN(1,365),1)</f>
        <v>1.5647170697090953</v>
      </c>
      <c r="X96" s="2" cm="1">
        <f t="array" aca="1" ref="X96" ca="1">INDEX(資料!$I$3:$I$367,RANDBETWEEN(1,365),1)</f>
        <v>-0.67810039000649125</v>
      </c>
      <c r="Y96" s="2" cm="1">
        <f t="array" aca="1" ref="Y96" ca="1">INDEX(資料!$I$3:$I$367,RANDBETWEEN(1,365),1)</f>
        <v>1.2022151779643666</v>
      </c>
      <c r="Z96" s="2" cm="1">
        <f t="array" aca="1" ref="Z96" ca="1">INDEX(資料!$I$3:$I$367,RANDBETWEEN(1,365),1)</f>
        <v>8.863022994279067E-2</v>
      </c>
      <c r="AA96" s="2" cm="1">
        <f t="array" aca="1" ref="AA96" ca="1">INDEX(資料!$I$3:$I$367,RANDBETWEEN(1,365),1)</f>
        <v>0.89317579543378911</v>
      </c>
      <c r="AB96" s="2" cm="1">
        <f t="array" aca="1" ref="AB96" ca="1">INDEX(資料!$I$3:$I$367,RANDBETWEEN(1,365),1)</f>
        <v>1.2061270688824755</v>
      </c>
      <c r="AC96" s="2" cm="1">
        <f t="array" aca="1" ref="AC96" ca="1">INDEX(資料!$I$3:$I$367,RANDBETWEEN(1,365),1)</f>
        <v>-1.0627696636205017</v>
      </c>
      <c r="AD96" s="2" cm="1">
        <f t="array" aca="1" ref="AD96" ca="1">INDEX(資料!$I$3:$I$367,RANDBETWEEN(1,365),1)</f>
        <v>1.9102674341420198</v>
      </c>
      <c r="AE96" s="2" cm="1">
        <f t="array" aca="1" ref="AE96" ca="1">INDEX(資料!$I$3:$I$367,RANDBETWEEN(1,365),1)</f>
        <v>-1.1266638819496086</v>
      </c>
      <c r="AF96" s="2" cm="1">
        <f t="array" aca="1" ref="AF96" ca="1">INDEX(資料!$I$3:$I$367,RANDBETWEEN(1,365),1)</f>
        <v>-1.0940647909653705</v>
      </c>
      <c r="AG96" s="2" cm="1">
        <f t="array" aca="1" ref="AG96" ca="1">INDEX(資料!$I$3:$I$367,RANDBETWEEN(1,365),1)</f>
        <v>-1.1331837001464562</v>
      </c>
      <c r="AH96" s="2" cm="1">
        <f t="array" aca="1" ref="AH96" ca="1">INDEX(資料!$I$3:$I$367,RANDBETWEEN(1,365),1)</f>
        <v>5.8639066237291496E-2</v>
      </c>
      <c r="AI96" s="2" cm="1">
        <f t="array" aca="1" ref="AI96" ca="1">INDEX(資料!$I$3:$I$367,RANDBETWEEN(1,365),1)</f>
        <v>-0.79806504482848772</v>
      </c>
      <c r="AJ96" s="2" cm="1">
        <f t="array" aca="1" ref="AJ96" ca="1">INDEX(資料!$I$3:$I$367,RANDBETWEEN(1,365),1)</f>
        <v>-1.3013950096251252</v>
      </c>
      <c r="AK96" s="2" cm="1">
        <f t="array" aca="1" ref="AK96" ca="1">INDEX(資料!$I$3:$I$367,RANDBETWEEN(1,365),1)</f>
        <v>1.9454744524049969</v>
      </c>
      <c r="AL96" s="3"/>
      <c r="AM96" s="3"/>
    </row>
    <row r="97" spans="1:39" x14ac:dyDescent="0.4">
      <c r="A97" s="2">
        <v>95</v>
      </c>
      <c r="B97" s="2" cm="1">
        <f t="array" aca="1" ref="B97" ca="1">INDEX(資料!$I$3:$I$367,RANDBETWEEN(1,365),1)</f>
        <v>-1.1331837001464562</v>
      </c>
      <c r="C97" s="2" cm="1">
        <f t="array" aca="1" ref="C97" ca="1">INDEX(資料!$I$3:$I$367,RANDBETWEEN(1,365),1)</f>
        <v>-1.078417227292936</v>
      </c>
      <c r="D97" s="2" cm="1">
        <f t="array" aca="1" ref="D97" ca="1">INDEX(資料!$I$3:$I$367,RANDBETWEEN(1,365),1)</f>
        <v>-1.1279678455889781</v>
      </c>
      <c r="E97" s="2" cm="1">
        <f t="array" aca="1" ref="E97" ca="1">INDEX(資料!$I$3:$I$367,RANDBETWEEN(1,365),1)</f>
        <v>-0.28691129819563321</v>
      </c>
      <c r="F97" s="2" cm="1">
        <f t="array" aca="1" ref="F97" ca="1">INDEX(資料!$I$3:$I$367,RANDBETWEEN(1,365),1)</f>
        <v>0.87622426812198495</v>
      </c>
      <c r="G97" s="2" cm="1">
        <f t="array" aca="1" ref="G97" ca="1">INDEX(資料!$I$3:$I$367,RANDBETWEEN(1,365),1)</f>
        <v>-1.078417227292936</v>
      </c>
      <c r="H97" s="2" cm="1">
        <f t="array" aca="1" ref="H97" ca="1">INDEX(資料!$I$3:$I$367,RANDBETWEEN(1,365),1)</f>
        <v>-6.6541443142182979E-2</v>
      </c>
      <c r="I97" s="2" cm="1">
        <f t="array" aca="1" ref="I97" ca="1">INDEX(資料!$I$3:$I$367,RANDBETWEEN(1,365),1)</f>
        <v>0.86709652264639814</v>
      </c>
      <c r="J97" s="2" cm="1">
        <f t="array" aca="1" ref="J97" ca="1">INDEX(資料!$I$3:$I$367,RANDBETWEEN(1,365),1)</f>
        <v>1.26466610503237E-3</v>
      </c>
      <c r="K97" s="2" cm="1">
        <f t="array" aca="1" ref="K97" ca="1">INDEX(資料!$I$3:$I$367,RANDBETWEEN(1,365),1)</f>
        <v>-0.86065529951822506</v>
      </c>
      <c r="L97" s="2" cm="1">
        <f t="array" aca="1" ref="L97" ca="1">INDEX(資料!$I$3:$I$367,RANDBETWEEN(1,365),1)</f>
        <v>5.2119248040444002E-2</v>
      </c>
      <c r="M97" s="2" cm="1">
        <f t="array" aca="1" ref="M97" ca="1">INDEX(資料!$I$3:$I$367,RANDBETWEEN(1,365),1)</f>
        <v>-0.77328973568046677</v>
      </c>
      <c r="N97" s="2" cm="1">
        <f t="array" aca="1" ref="N97" ca="1">INDEX(資料!$I$3:$I$367,RANDBETWEEN(1,365),1)</f>
        <v>-0.66114886269468742</v>
      </c>
      <c r="O97" s="2" cm="1">
        <f t="array" aca="1" ref="O97" ca="1">INDEX(資料!$I$3:$I$367,RANDBETWEEN(1,365),1)</f>
        <v>0.35463881237417411</v>
      </c>
      <c r="P97" s="2" cm="1">
        <f t="array" aca="1" ref="P97" ca="1">INDEX(資料!$I$3:$I$367,RANDBETWEEN(1,365),1)</f>
        <v>1.865932670403456</v>
      </c>
      <c r="Q97" s="2" cm="1">
        <f t="array" aca="1" ref="Q97" ca="1">INDEX(資料!$I$3:$I$367,RANDBETWEEN(1,365),1)</f>
        <v>2.0145845252915819</v>
      </c>
      <c r="R97" s="2" cm="1">
        <f t="array" aca="1" ref="R97" ca="1">INDEX(資料!$I$3:$I$367,RANDBETWEEN(1,365),1)</f>
        <v>-1.0197388635213074</v>
      </c>
      <c r="S97" s="2" cm="1">
        <f t="array" aca="1" ref="S97" ca="1">INDEX(資料!$I$3:$I$367,RANDBETWEEN(1,365),1)</f>
        <v>-1.2114215185086279</v>
      </c>
      <c r="T97" s="2" cm="1">
        <f t="array" aca="1" ref="T97" ca="1">INDEX(資料!$I$3:$I$367,RANDBETWEEN(1,365),1)</f>
        <v>-0.89064646322372409</v>
      </c>
      <c r="U97" s="2" cm="1">
        <f t="array" aca="1" ref="U97" ca="1">INDEX(資料!$I$3:$I$367,RANDBETWEEN(1,365),1)</f>
        <v>0.60630379477249274</v>
      </c>
      <c r="V97" s="2" cm="1">
        <f t="array" aca="1" ref="V97" ca="1">INDEX(資料!$I$3:$I$367,RANDBETWEEN(1,365),1)</f>
        <v>2.0849985618175366</v>
      </c>
      <c r="W97" s="2" cm="1">
        <f t="array" aca="1" ref="W97" ca="1">INDEX(資料!$I$3:$I$367,RANDBETWEEN(1,365),1)</f>
        <v>1.151360596028955</v>
      </c>
      <c r="X97" s="2" cm="1">
        <f t="array" aca="1" ref="X97" ca="1">INDEX(資料!$I$3:$I$367,RANDBETWEEN(1,365),1)</f>
        <v>-0.63376562626792732</v>
      </c>
      <c r="Y97" s="2" cm="1">
        <f t="array" aca="1" ref="Y97" ca="1">INDEX(資料!$I$3:$I$367,RANDBETWEEN(1,365),1)</f>
        <v>1.26466610503237E-3</v>
      </c>
      <c r="Z97" s="2" cm="1">
        <f t="array" aca="1" ref="Z97" ca="1">INDEX(資料!$I$3:$I$367,RANDBETWEEN(1,365),1)</f>
        <v>1.4160652148209691</v>
      </c>
      <c r="AA97" s="2" cm="1">
        <f t="array" aca="1" ref="AA97" ca="1">INDEX(資料!$I$3:$I$367,RANDBETWEEN(1,365),1)</f>
        <v>0.41722906706391144</v>
      </c>
      <c r="AB97" s="2" cm="1">
        <f t="array" aca="1" ref="AB97" ca="1">INDEX(資料!$I$3:$I$367,RANDBETWEEN(1,365),1)</f>
        <v>-1.1527431547369991</v>
      </c>
      <c r="AC97" s="2" cm="1">
        <f t="array" aca="1" ref="AC97" ca="1">INDEX(資料!$I$3:$I$367,RANDBETWEEN(1,365),1)</f>
        <v>-1.3822407552660358</v>
      </c>
      <c r="AD97" s="2" cm="1">
        <f t="array" aca="1" ref="AD97" ca="1">INDEX(資料!$I$3:$I$367,RANDBETWEEN(1,365),1)</f>
        <v>0.3207357577505664</v>
      </c>
      <c r="AE97" s="2" cm="1">
        <f t="array" aca="1" ref="AE97" ca="1">INDEX(資料!$I$3:$I$367,RANDBETWEEN(1,365),1)</f>
        <v>1.26466610503237E-3</v>
      </c>
      <c r="AF97" s="2" cm="1">
        <f t="array" aca="1" ref="AF97" ca="1">INDEX(資料!$I$3:$I$367,RANDBETWEEN(1,365),1)</f>
        <v>-0.98974769981580812</v>
      </c>
      <c r="AG97" s="2" cm="1">
        <f t="array" aca="1" ref="AG97" ca="1">INDEX(資料!$I$3:$I$367,RANDBETWEEN(1,365),1)</f>
        <v>-0.33385398921293613</v>
      </c>
      <c r="AH97" s="2" cm="1">
        <f t="array" aca="1" ref="AH97" ca="1">INDEX(資料!$I$3:$I$367,RANDBETWEEN(1,365),1)</f>
        <v>0.33638332142300087</v>
      </c>
      <c r="AI97" s="2" cm="1">
        <f t="array" aca="1" ref="AI97" ca="1">INDEX(資料!$I$3:$I$367,RANDBETWEEN(1,365),1)</f>
        <v>-0.63767751718603594</v>
      </c>
      <c r="AJ97" s="2" cm="1">
        <f t="array" aca="1" ref="AJ97" ca="1">INDEX(資料!$I$3:$I$367,RANDBETWEEN(1,365),1)</f>
        <v>-0.63376562626792732</v>
      </c>
      <c r="AK97" s="2" cm="1">
        <f t="array" aca="1" ref="AK97" ca="1">INDEX(資料!$I$3:$I$367,RANDBETWEEN(1,365),1)</f>
        <v>-0.3390698437704141</v>
      </c>
      <c r="AL97" s="3"/>
      <c r="AM97" s="3"/>
    </row>
    <row r="98" spans="1:39" x14ac:dyDescent="0.4">
      <c r="A98" s="2">
        <v>96</v>
      </c>
      <c r="B98" s="2" cm="1">
        <f t="array" aca="1" ref="B98" ca="1">INDEX(資料!$I$3:$I$367,RANDBETWEEN(1,365),1)</f>
        <v>-0.40426802573889048</v>
      </c>
      <c r="C98" s="2" cm="1">
        <f t="array" aca="1" ref="C98" ca="1">INDEX(資料!$I$3:$I$367,RANDBETWEEN(1,365),1)</f>
        <v>-0.26865580724445975</v>
      </c>
      <c r="D98" s="2" cm="1">
        <f t="array" aca="1" ref="D98" ca="1">INDEX(資料!$I$3:$I$367,RANDBETWEEN(1,365),1)</f>
        <v>-1.0940647909653705</v>
      </c>
      <c r="E98" s="2" cm="1">
        <f t="array" aca="1" ref="E98" ca="1">INDEX(資料!$I$3:$I$367,RANDBETWEEN(1,365),1)</f>
        <v>-0.49424151685538797</v>
      </c>
      <c r="F98" s="2" cm="1">
        <f t="array" aca="1" ref="F98" ca="1">INDEX(資料!$I$3:$I$367,RANDBETWEEN(1,365),1)</f>
        <v>-1.1149282091952828</v>
      </c>
      <c r="G98" s="2" cm="1">
        <f t="array" aca="1" ref="G98" ca="1">INDEX(資料!$I$3:$I$367,RANDBETWEEN(1,365),1)</f>
        <v>0.88274408631883261</v>
      </c>
      <c r="H98" s="2" cm="1">
        <f t="array" aca="1" ref="H98" ca="1">INDEX(資料!$I$3:$I$367,RANDBETWEEN(1,365),1)</f>
        <v>-0.29995093458932842</v>
      </c>
      <c r="I98" s="2" cm="1">
        <f t="array" aca="1" ref="I98" ca="1">INDEX(資料!$I$3:$I$367,RANDBETWEEN(1,365),1)</f>
        <v>1.6377390335137887</v>
      </c>
      <c r="J98" s="2" cm="1">
        <f t="array" aca="1" ref="J98" ca="1">INDEX(資料!$I$3:$I$367,RANDBETWEEN(1,365),1)</f>
        <v>1.8620207794853476</v>
      </c>
      <c r="K98" s="2" cm="1">
        <f t="array" aca="1" ref="K98" ca="1">INDEX(資料!$I$3:$I$367,RANDBETWEEN(1,365),1)</f>
        <v>0.17860372105928798</v>
      </c>
      <c r="L98" s="2" cm="1">
        <f t="array" aca="1" ref="L98" ca="1">INDEX(資料!$I$3:$I$367,RANDBETWEEN(1,365),1)</f>
        <v>-0.13956340694687655</v>
      </c>
      <c r="M98" s="2" cm="1">
        <f t="array" aca="1" ref="M98" ca="1">INDEX(資料!$I$3:$I$367,RANDBETWEEN(1,365),1)</f>
        <v>-0.67810039000649125</v>
      </c>
      <c r="N98" s="2" cm="1">
        <f t="array" aca="1" ref="N98" ca="1">INDEX(資料!$I$3:$I$367,RANDBETWEEN(1,365),1)</f>
        <v>-4.1766133994162034E-2</v>
      </c>
      <c r="O98" s="2" cm="1">
        <f t="array" aca="1" ref="O98" ca="1">INDEX(資料!$I$3:$I$367,RANDBETWEEN(1,365),1)</f>
        <v>1.2856688508840164</v>
      </c>
      <c r="P98" s="2" cm="1">
        <f t="array" aca="1" ref="P98" ca="1">INDEX(資料!$I$3:$I$367,RANDBETWEEN(1,365),1)</f>
        <v>-0.85022359040326878</v>
      </c>
      <c r="Q98" s="2" cm="1">
        <f t="array" aca="1" ref="Q98" ca="1">INDEX(資料!$I$3:$I$367,RANDBETWEEN(1,365),1)</f>
        <v>-1.37050508251171</v>
      </c>
      <c r="R98" s="2" cm="1">
        <f t="array" aca="1" ref="R98" ca="1">INDEX(資料!$I$3:$I$367,RANDBETWEEN(1,365),1)</f>
        <v>-0.30907868006491518</v>
      </c>
      <c r="S98" s="2" cm="1">
        <f t="array" aca="1" ref="S98" ca="1">INDEX(資料!$I$3:$I$367,RANDBETWEEN(1,365),1)</f>
        <v>-0.63767751718603594</v>
      </c>
      <c r="T98" s="2" cm="1">
        <f t="array" aca="1" ref="T98" ca="1">INDEX(資料!$I$3:$I$367,RANDBETWEEN(1,365),1)</f>
        <v>1.4304302498727594E-2</v>
      </c>
      <c r="U98" s="2" cm="1">
        <f t="array" aca="1" ref="U98" ca="1">INDEX(資料!$I$3:$I$367,RANDBETWEEN(1,365),1)</f>
        <v>0.74713186782440189</v>
      </c>
      <c r="V98" s="2" cm="1">
        <f t="array" aca="1" ref="V98" ca="1">INDEX(資料!$I$3:$I$367,RANDBETWEEN(1,365),1)</f>
        <v>-1.1149282091952828</v>
      </c>
      <c r="W98" s="2" cm="1">
        <f t="array" aca="1" ref="W98" ca="1">INDEX(資料!$I$3:$I$367,RANDBETWEEN(1,365),1)</f>
        <v>0.23337019391280811</v>
      </c>
      <c r="X98" s="2" cm="1">
        <f t="array" aca="1" ref="X98" ca="1">INDEX(資料!$I$3:$I$367,RANDBETWEEN(1,365),1)</f>
        <v>-0.97801202706148238</v>
      </c>
      <c r="Y98" s="2" cm="1">
        <f t="array" aca="1" ref="Y98" ca="1">INDEX(資料!$I$3:$I$367,RANDBETWEEN(1,365),1)</f>
        <v>5.1765570231408677E-3</v>
      </c>
      <c r="Z98" s="2" cm="1">
        <f t="array" aca="1" ref="Z98" ca="1">INDEX(資料!$I$3:$I$367,RANDBETWEEN(1,365),1)</f>
        <v>1.9454744524049969</v>
      </c>
      <c r="AA98" s="2" cm="1">
        <f t="array" aca="1" ref="AA98" ca="1">INDEX(資料!$I$3:$I$367,RANDBETWEEN(1,365),1)</f>
        <v>0.17860372105928798</v>
      </c>
      <c r="AB98" s="2" cm="1">
        <f t="array" aca="1" ref="AB98" ca="1">INDEX(資料!$I$3:$I$367,RANDBETWEEN(1,365),1)</f>
        <v>-0.57247933521755956</v>
      </c>
      <c r="AC98" s="2" cm="1">
        <f t="array" aca="1" ref="AC98" ca="1">INDEX(資料!$I$3:$I$367,RANDBETWEEN(1,365),1)</f>
        <v>-0.61029428075927583</v>
      </c>
      <c r="AD98" s="2" cm="1">
        <f t="array" aca="1" ref="AD98" ca="1">INDEX(資料!$I$3:$I$367,RANDBETWEEN(1,365),1)</f>
        <v>-1.1331837001464562</v>
      </c>
      <c r="AE98" s="2" cm="1">
        <f t="array" aca="1" ref="AE98" ca="1">INDEX(資料!$I$3:$I$367,RANDBETWEEN(1,365),1)</f>
        <v>-0.76546595384424954</v>
      </c>
      <c r="AF98" s="2" cm="1">
        <f t="array" aca="1" ref="AF98" ca="1">INDEX(資料!$I$3:$I$367,RANDBETWEEN(1,365),1)</f>
        <v>2.1762760165734036</v>
      </c>
      <c r="AG98" s="2" cm="1">
        <f t="array" aca="1" ref="AG98" ca="1">INDEX(資料!$I$3:$I$367,RANDBETWEEN(1,365),1)</f>
        <v>-1.3952803916597309</v>
      </c>
      <c r="AH98" s="2" cm="1">
        <f t="array" aca="1" ref="AH98" ca="1">INDEX(資料!$I$3:$I$367,RANDBETWEEN(1,365),1)</f>
        <v>-0.76025009928677145</v>
      </c>
      <c r="AI98" s="2" cm="1">
        <f t="array" aca="1" ref="AI98" ca="1">INDEX(資料!$I$3:$I$367,RANDBETWEEN(1,365),1)</f>
        <v>1.7029372154822651</v>
      </c>
      <c r="AJ98" s="2" cm="1">
        <f t="array" aca="1" ref="AJ98" ca="1">INDEX(資料!$I$3:$I$367,RANDBETWEEN(1,365),1)</f>
        <v>-0.75503424472929326</v>
      </c>
      <c r="AK98" s="2" cm="1">
        <f t="array" aca="1" ref="AK98" ca="1">INDEX(資料!$I$3:$I$367,RANDBETWEEN(1,365),1)</f>
        <v>-0.96497239066778717</v>
      </c>
      <c r="AL98" s="3"/>
      <c r="AM98" s="3"/>
    </row>
    <row r="99" spans="1:39" x14ac:dyDescent="0.4">
      <c r="A99" s="2">
        <v>97</v>
      </c>
      <c r="B99" s="2" cm="1">
        <f t="array" aca="1" ref="B99" ca="1">INDEX(資料!$I$3:$I$367,RANDBETWEEN(1,365),1)</f>
        <v>1.2022151779643666</v>
      </c>
      <c r="C99" s="2" cm="1">
        <f t="array" aca="1" ref="C99" ca="1">INDEX(資料!$I$3:$I$367,RANDBETWEEN(1,365),1)</f>
        <v>-0.91411780873237569</v>
      </c>
      <c r="D99" s="2" cm="1">
        <f t="array" aca="1" ref="D99" ca="1">INDEX(資料!$I$3:$I$367,RANDBETWEEN(1,365),1)</f>
        <v>0.7562596132999887</v>
      </c>
      <c r="E99" s="2" cm="1">
        <f t="array" aca="1" ref="E99" ca="1">INDEX(資料!$I$3:$I$367,RANDBETWEEN(1,365),1)</f>
        <v>0.18121164833802719</v>
      </c>
      <c r="F99" s="2" cm="1">
        <f t="array" aca="1" ref="F99" ca="1">INDEX(資料!$I$3:$I$367,RANDBETWEEN(1,365),1)</f>
        <v>-1.0197388635213074</v>
      </c>
      <c r="G99" s="2" cm="1">
        <f t="array" aca="1" ref="G99" ca="1">INDEX(資料!$I$3:$I$367,RANDBETWEEN(1,365),1)</f>
        <v>1.0053166684195682</v>
      </c>
      <c r="H99" s="2" cm="1">
        <f t="array" aca="1" ref="H99" ca="1">INDEX(資料!$I$3:$I$367,RANDBETWEEN(1,365),1)</f>
        <v>1.7016332518428958</v>
      </c>
      <c r="I99" s="2" cm="1">
        <f t="array" aca="1" ref="I99" ca="1">INDEX(資料!$I$3:$I$367,RANDBETWEEN(1,365),1)</f>
        <v>0.24249793938839484</v>
      </c>
      <c r="J99" s="2" cm="1">
        <f t="array" aca="1" ref="J99" ca="1">INDEX(資料!$I$3:$I$367,RANDBETWEEN(1,365),1)</f>
        <v>-0.26865580724445975</v>
      </c>
      <c r="K99" s="2" cm="1">
        <f t="array" aca="1" ref="K99" ca="1">INDEX(資料!$I$3:$I$367,RANDBETWEEN(1,365),1)</f>
        <v>-1.1592629729338468</v>
      </c>
      <c r="L99" s="2" cm="1">
        <f t="array" aca="1" ref="L99" ca="1">INDEX(資料!$I$3:$I$367,RANDBETWEEN(1,365),1)</f>
        <v>-0.20867347983346141</v>
      </c>
      <c r="M99" s="2" cm="1">
        <f t="array" aca="1" ref="M99" ca="1">INDEX(資料!$I$3:$I$367,RANDBETWEEN(1,365),1)</f>
        <v>-0.17346646157048423</v>
      </c>
      <c r="N99" s="2" cm="1">
        <f t="array" aca="1" ref="N99" ca="1">INDEX(資料!$I$3:$I$367,RANDBETWEEN(1,365),1)</f>
        <v>0.29856837588128443</v>
      </c>
      <c r="O99" s="2" cm="1">
        <f t="array" aca="1" ref="O99" ca="1">INDEX(資料!$I$3:$I$367,RANDBETWEEN(1,365),1)</f>
        <v>1.151360596028955</v>
      </c>
      <c r="P99" s="2" cm="1">
        <f t="array" aca="1" ref="P99" ca="1">INDEX(資料!$I$3:$I$367,RANDBETWEEN(1,365),1)</f>
        <v>-1.1683907184094335</v>
      </c>
      <c r="Q99" s="2" cm="1">
        <f t="array" aca="1" ref="Q99" ca="1">INDEX(資料!$I$3:$I$367,RANDBETWEEN(1,365),1)</f>
        <v>-1.0197388635213074</v>
      </c>
      <c r="R99" s="2" cm="1">
        <f t="array" aca="1" ref="R99" ca="1">INDEX(資料!$I$3:$I$367,RANDBETWEEN(1,365),1)</f>
        <v>-2.4814606682358079E-2</v>
      </c>
      <c r="S99" s="2" cm="1">
        <f t="array" aca="1" ref="S99" ca="1">INDEX(資料!$I$3:$I$367,RANDBETWEEN(1,365),1)</f>
        <v>-0.49684944413412702</v>
      </c>
      <c r="T99" s="2" cm="1">
        <f t="array" aca="1" ref="T99" ca="1">INDEX(資料!$I$3:$I$367,RANDBETWEEN(1,365),1)</f>
        <v>0.89317579543378911</v>
      </c>
      <c r="U99" s="2" cm="1">
        <f t="array" aca="1" ref="U99" ca="1">INDEX(資料!$I$3:$I$367,RANDBETWEEN(1,365),1)</f>
        <v>-1.1892541366393459</v>
      </c>
      <c r="V99" s="2" cm="1">
        <f t="array" aca="1" ref="V99" ca="1">INDEX(資料!$I$3:$I$367,RANDBETWEEN(1,365),1)</f>
        <v>0.77973095880864007</v>
      </c>
      <c r="W99" s="2" cm="1">
        <f t="array" aca="1" ref="W99" ca="1">INDEX(資料!$I$3:$I$367,RANDBETWEEN(1,365),1)</f>
        <v>-1.0158269726031988</v>
      </c>
      <c r="X99" s="2" cm="1">
        <f t="array" aca="1" ref="X99" ca="1">INDEX(資料!$I$3:$I$367,RANDBETWEEN(1,365),1)</f>
        <v>0.60760775841186254</v>
      </c>
      <c r="Y99" s="2" cm="1">
        <f t="array" aca="1" ref="Y99" ca="1">INDEX(資料!$I$3:$I$367,RANDBETWEEN(1,365),1)</f>
        <v>-1.2022937730330412</v>
      </c>
      <c r="Z99" s="2" cm="1">
        <f t="array" aca="1" ref="Z99" ca="1">INDEX(資料!$I$3:$I$367,RANDBETWEEN(1,365),1)</f>
        <v>-1.3287782460518853</v>
      </c>
      <c r="AA99" s="2" cm="1">
        <f t="array" aca="1" ref="AA99" ca="1">INDEX(資料!$I$3:$I$367,RANDBETWEEN(1,365),1)</f>
        <v>1.182655723373824</v>
      </c>
      <c r="AB99" s="2" cm="1">
        <f t="array" aca="1" ref="AB99" ca="1">INDEX(資料!$I$3:$I$367,RANDBETWEEN(1,365),1)</f>
        <v>-0.9362851906016576</v>
      </c>
      <c r="AC99" s="2" cm="1">
        <f t="array" aca="1" ref="AC99" ca="1">INDEX(資料!$I$3:$I$367,RANDBETWEEN(1,365),1)</f>
        <v>1.7016332518428958</v>
      </c>
      <c r="AD99" s="2" cm="1">
        <f t="array" aca="1" ref="AD99" ca="1">INDEX(資料!$I$3:$I$367,RANDBETWEEN(1,365),1)</f>
        <v>-0.62202995351360157</v>
      </c>
      <c r="AE99" s="2" cm="1">
        <f t="array" aca="1" ref="AE99" ca="1">INDEX(資料!$I$3:$I$367,RANDBETWEEN(1,365),1)</f>
        <v>-0.63767751718603594</v>
      </c>
      <c r="AF99" s="2" cm="1">
        <f t="array" aca="1" ref="AF99" ca="1">INDEX(資料!$I$3:$I$367,RANDBETWEEN(1,365),1)</f>
        <v>8.863022994279067E-2</v>
      </c>
      <c r="AG99" s="2" cm="1">
        <f t="array" aca="1" ref="AG99" ca="1">INDEX(資料!$I$3:$I$367,RANDBETWEEN(1,365),1)</f>
        <v>-1.1279678455889781</v>
      </c>
      <c r="AH99" s="2" cm="1">
        <f t="array" aca="1" ref="AH99" ca="1">INDEX(資料!$I$3:$I$367,RANDBETWEEN(1,365),1)</f>
        <v>-0.50858511688845276</v>
      </c>
      <c r="AI99" s="2" cm="1">
        <f t="array" aca="1" ref="AI99" ca="1">INDEX(資料!$I$3:$I$367,RANDBETWEEN(1,365),1)</f>
        <v>-0.85152755404263836</v>
      </c>
      <c r="AJ99" s="2" cm="1">
        <f t="array" aca="1" ref="AJ99" ca="1">INDEX(資料!$I$3:$I$367,RANDBETWEEN(1,365),1)</f>
        <v>-0.83327206309146495</v>
      </c>
      <c r="AK99" s="2" cm="1">
        <f t="array" aca="1" ref="AK99" ca="1">INDEX(資料!$I$3:$I$367,RANDBETWEEN(1,365),1)</f>
        <v>0.7745151042511621</v>
      </c>
      <c r="AL99" s="3"/>
      <c r="AM99" s="3"/>
    </row>
    <row r="100" spans="1:39" x14ac:dyDescent="0.4">
      <c r="A100" s="2">
        <v>98</v>
      </c>
      <c r="B100" s="2" cm="1">
        <f t="array" aca="1" ref="B100" ca="1">INDEX(資料!$I$3:$I$367,RANDBETWEEN(1,365),1)</f>
        <v>-0.7080915537119904</v>
      </c>
      <c r="C100" s="2" cm="1">
        <f t="array" aca="1" ref="C100" ca="1">INDEX(資料!$I$3:$I$367,RANDBETWEEN(1,365),1)</f>
        <v>-0.35732533472158756</v>
      </c>
      <c r="D100" s="2" cm="1">
        <f t="array" aca="1" ref="D100" ca="1">INDEX(資料!$I$3:$I$367,RANDBETWEEN(1,365),1)</f>
        <v>-1.056249845423654</v>
      </c>
      <c r="E100" s="2" cm="1">
        <f t="array" aca="1" ref="E100" ca="1">INDEX(資料!$I$3:$I$367,RANDBETWEEN(1,365),1)</f>
        <v>2.0510955071939292</v>
      </c>
      <c r="F100" s="2" cm="1">
        <f t="array" aca="1" ref="F100" ca="1">INDEX(資料!$I$3:$I$367,RANDBETWEEN(1,365),1)</f>
        <v>-0.98322788161896058</v>
      </c>
      <c r="G100" s="2" cm="1">
        <f t="array" aca="1" ref="G100" ca="1">INDEX(資料!$I$3:$I$367,RANDBETWEEN(1,365),1)</f>
        <v>-9.7836570487051661E-2</v>
      </c>
      <c r="H100" s="2" cm="1">
        <f t="array" aca="1" ref="H100" ca="1">INDEX(資料!$I$3:$I$367,RANDBETWEEN(1,365),1)</f>
        <v>-0.23214482534211309</v>
      </c>
      <c r="I100" s="2" cm="1">
        <f t="array" aca="1" ref="I100" ca="1">INDEX(資料!$I$3:$I$367,RANDBETWEEN(1,365),1)</f>
        <v>0.39375772155526001</v>
      </c>
      <c r="J100" s="2" cm="1">
        <f t="array" aca="1" ref="J100" ca="1">INDEX(資料!$I$3:$I$367,RANDBETWEEN(1,365),1)</f>
        <v>-0.89064646322372409</v>
      </c>
      <c r="K100" s="2" cm="1">
        <f t="array" aca="1" ref="K100" ca="1">INDEX(資料!$I$3:$I$367,RANDBETWEEN(1,365),1)</f>
        <v>-1.1149282091952828</v>
      </c>
      <c r="L100" s="2" cm="1">
        <f t="array" aca="1" ref="L100" ca="1">INDEX(資料!$I$3:$I$367,RANDBETWEEN(1,365),1)</f>
        <v>-0.29343111639248071</v>
      </c>
      <c r="M100" s="2" cm="1">
        <f t="array" aca="1" ref="M100" ca="1">INDEX(資料!$I$3:$I$367,RANDBETWEEN(1,365),1)</f>
        <v>-0.57247933521755956</v>
      </c>
      <c r="N100" s="2" cm="1">
        <f t="array" aca="1" ref="N100" ca="1">INDEX(資料!$I$3:$I$367,RANDBETWEEN(1,365),1)</f>
        <v>0.13687688459946307</v>
      </c>
      <c r="O100" s="2" cm="1">
        <f t="array" aca="1" ref="O100" ca="1">INDEX(資料!$I$3:$I$367,RANDBETWEEN(1,365),1)</f>
        <v>-1.3170425732975595</v>
      </c>
      <c r="P100" s="2" cm="1">
        <f t="array" aca="1" ref="P100" ca="1">INDEX(資料!$I$3:$I$367,RANDBETWEEN(1,365),1)</f>
        <v>1.6938094700066784</v>
      </c>
      <c r="Q100" s="2" cm="1">
        <f t="array" aca="1" ref="Q100" ca="1">INDEX(資料!$I$3:$I$367,RANDBETWEEN(1,365),1)</f>
        <v>0.7562596132999887</v>
      </c>
      <c r="R100" s="2" cm="1">
        <f t="array" aca="1" ref="R100" ca="1">INDEX(資料!$I$3:$I$367,RANDBETWEEN(1,365),1)</f>
        <v>-1.1110163182771742</v>
      </c>
      <c r="S100" s="2" cm="1">
        <f t="array" aca="1" ref="S100" ca="1">INDEX(資料!$I$3:$I$367,RANDBETWEEN(1,365),1)</f>
        <v>-0.69505191731829508</v>
      </c>
      <c r="T100" s="2" cm="1">
        <f t="array" aca="1" ref="T100" ca="1">INDEX(資料!$I$3:$I$367,RANDBETWEEN(1,365),1)</f>
        <v>-1.2088135912298887</v>
      </c>
      <c r="U100" s="2" cm="1">
        <f t="array" aca="1" ref="U100" ca="1">INDEX(資料!$I$3:$I$367,RANDBETWEEN(1,365),1)</f>
        <v>-0.20867347983346141</v>
      </c>
      <c r="V100" s="2" cm="1">
        <f t="array" aca="1" ref="V100" ca="1">INDEX(資料!$I$3:$I$367,RANDBETWEEN(1,365),1)</f>
        <v>-0.35471740744284858</v>
      </c>
      <c r="W100" s="2" cm="1">
        <f t="array" aca="1" ref="W100" ca="1">INDEX(資料!$I$3:$I$367,RANDBETWEEN(1,365),1)</f>
        <v>-0.79154522663164006</v>
      </c>
      <c r="X100" s="2" cm="1">
        <f t="array" aca="1" ref="X100" ca="1">INDEX(資料!$I$3:$I$367,RANDBETWEEN(1,365),1)</f>
        <v>1.151360596028955</v>
      </c>
      <c r="Y100" s="2" cm="1">
        <f t="array" aca="1" ref="Y100" ca="1">INDEX(資料!$I$3:$I$367,RANDBETWEEN(1,365),1)</f>
        <v>-1.0458181363086978</v>
      </c>
      <c r="Z100" s="2" cm="1">
        <f t="array" aca="1" ref="Z100" ca="1">INDEX(資料!$I$3:$I$367,RANDBETWEEN(1,365),1)</f>
        <v>-0.68201228092459987</v>
      </c>
      <c r="AA100" s="2" cm="1">
        <f t="array" aca="1" ref="AA100" ca="1">INDEX(資料!$I$3:$I$367,RANDBETWEEN(1,365),1)</f>
        <v>-1.3287782460518853</v>
      </c>
      <c r="AB100" s="2" cm="1">
        <f t="array" aca="1" ref="AB100" ca="1">INDEX(資料!$I$3:$I$367,RANDBETWEEN(1,365),1)</f>
        <v>-0.64941318994036168</v>
      </c>
      <c r="AC100" s="2" cm="1">
        <f t="array" aca="1" ref="AC100" ca="1">INDEX(資料!$I$3:$I$367,RANDBETWEEN(1,365),1)</f>
        <v>0.39245375791589049</v>
      </c>
      <c r="AD100" s="2" cm="1">
        <f t="array" aca="1" ref="AD100" ca="1">INDEX(資料!$I$3:$I$367,RANDBETWEEN(1,365),1)</f>
        <v>-0.25952806176887305</v>
      </c>
      <c r="AE100" s="2" cm="1">
        <f t="array" aca="1" ref="AE100" ca="1">INDEX(資料!$I$3:$I$367,RANDBETWEEN(1,365),1)</f>
        <v>0.81102608615350857</v>
      </c>
      <c r="AF100" s="2" cm="1">
        <f t="array" aca="1" ref="AF100" ca="1">INDEX(資料!$I$3:$I$367,RANDBETWEEN(1,365),1)</f>
        <v>1.8242058339436311</v>
      </c>
      <c r="AG100" s="2" cm="1">
        <f t="array" aca="1" ref="AG100" ca="1">INDEX(資料!$I$3:$I$367,RANDBETWEEN(1,365),1)</f>
        <v>2.0523994708332984</v>
      </c>
      <c r="AH100" s="2" cm="1">
        <f t="array" aca="1" ref="AH100" ca="1">INDEX(資料!$I$3:$I$367,RANDBETWEEN(1,365),1)</f>
        <v>1.2739331781296908</v>
      </c>
      <c r="AI100" s="2" cm="1">
        <f t="array" aca="1" ref="AI100" ca="1">INDEX(資料!$I$3:$I$367,RANDBETWEEN(1,365),1)</f>
        <v>-1.2909633005101691</v>
      </c>
      <c r="AJ100" s="2" cm="1">
        <f t="array" aca="1" ref="AJ100" ca="1">INDEX(資料!$I$3:$I$367,RANDBETWEEN(1,365),1)</f>
        <v>1.9102674341420198</v>
      </c>
      <c r="AK100" s="2" cm="1">
        <f t="array" aca="1" ref="AK100" ca="1">INDEX(資料!$I$3:$I$367,RANDBETWEEN(1,365),1)</f>
        <v>-0.95062879063472239</v>
      </c>
      <c r="AL100" s="3"/>
      <c r="AM100" s="3"/>
    </row>
    <row r="101" spans="1:39" x14ac:dyDescent="0.4">
      <c r="A101" s="2">
        <v>99</v>
      </c>
      <c r="B101" s="2" cm="1">
        <f t="array" aca="1" ref="B101" ca="1">INDEX(資料!$I$3:$I$367,RANDBETWEEN(1,365),1)</f>
        <v>-0.16955457065237572</v>
      </c>
      <c r="C101" s="2" cm="1">
        <f t="array" aca="1" ref="C101" ca="1">INDEX(資料!$I$3:$I$367,RANDBETWEEN(1,365),1)</f>
        <v>-0.57247933521755956</v>
      </c>
      <c r="D101" s="2" cm="1">
        <f t="array" aca="1" ref="D101" ca="1">INDEX(資料!$I$3:$I$367,RANDBETWEEN(1,365),1)</f>
        <v>-1.078417227292936</v>
      </c>
      <c r="E101" s="2" cm="1">
        <f t="array" aca="1" ref="E101" ca="1">INDEX(資料!$I$3:$I$367,RANDBETWEEN(1,365),1)</f>
        <v>-1.0523379545055456</v>
      </c>
      <c r="F101" s="2" cm="1">
        <f t="array" aca="1" ref="F101" ca="1">INDEX(資料!$I$3:$I$367,RANDBETWEEN(1,365),1)</f>
        <v>2.1462848528679044</v>
      </c>
      <c r="G101" s="2" cm="1">
        <f t="array" aca="1" ref="G101" ca="1">INDEX(資料!$I$3:$I$367,RANDBETWEEN(1,365),1)</f>
        <v>-0.5750872624962986</v>
      </c>
      <c r="H101" s="2" cm="1">
        <f t="array" aca="1" ref="H101" ca="1">INDEX(資料!$I$3:$I$367,RANDBETWEEN(1,365),1)</f>
        <v>0.29726441224191497</v>
      </c>
      <c r="I101" s="2" cm="1">
        <f t="array" aca="1" ref="I101" ca="1">INDEX(資料!$I$3:$I$367,RANDBETWEEN(1,365),1)</f>
        <v>0.33507935778363135</v>
      </c>
      <c r="J101" s="2" cm="1">
        <f t="array" aca="1" ref="J101" ca="1">INDEX(資料!$I$3:$I$367,RANDBETWEEN(1,365),1)</f>
        <v>-0.53205646239710414</v>
      </c>
      <c r="K101" s="2" cm="1">
        <f t="array" aca="1" ref="K101" ca="1">INDEX(資料!$I$3:$I$367,RANDBETWEEN(1,365),1)</f>
        <v>0.89056786815504962</v>
      </c>
      <c r="L101" s="2" cm="1">
        <f t="array" aca="1" ref="L101" ca="1">INDEX(資料!$I$3:$I$367,RANDBETWEEN(1,365),1)</f>
        <v>1.2856688508840164</v>
      </c>
      <c r="M101" s="2" cm="1">
        <f t="array" aca="1" ref="M101" ca="1">INDEX(資料!$I$3:$I$367,RANDBETWEEN(1,365),1)</f>
        <v>1.6559945244649621</v>
      </c>
      <c r="N101" s="2" cm="1">
        <f t="array" aca="1" ref="N101" ca="1">INDEX(資料!$I$3:$I$367,RANDBETWEEN(1,365),1)</f>
        <v>-0.83848791764894315</v>
      </c>
      <c r="O101" s="2" cm="1">
        <f t="array" aca="1" ref="O101" ca="1">INDEX(資料!$I$3:$I$367,RANDBETWEEN(1,365),1)</f>
        <v>-0.76025009928677145</v>
      </c>
      <c r="P101" s="2" cm="1">
        <f t="array" aca="1" ref="P101" ca="1">INDEX(資料!$I$3:$I$367,RANDBETWEEN(1,365),1)</f>
        <v>-0.89064646322372409</v>
      </c>
      <c r="Q101" s="2" cm="1">
        <f t="array" aca="1" ref="Q101" ca="1">INDEX(資料!$I$3:$I$367,RANDBETWEEN(1,365),1)</f>
        <v>1.8594128522066082</v>
      </c>
      <c r="R101" s="2" cm="1">
        <f t="array" aca="1" ref="R101" ca="1">INDEX(資料!$I$3:$I$367,RANDBETWEEN(1,365),1)</f>
        <v>-6.1325588584704986E-2</v>
      </c>
      <c r="S101" s="2" cm="1">
        <f t="array" aca="1" ref="S101" ca="1">INDEX(資料!$I$3:$I$367,RANDBETWEEN(1,365),1)</f>
        <v>-0.97801202706148238</v>
      </c>
      <c r="T101" s="2" cm="1">
        <f t="array" aca="1" ref="T101" ca="1">INDEX(資料!$I$3:$I$367,RANDBETWEEN(1,365),1)</f>
        <v>1.8163820521074141</v>
      </c>
      <c r="U101" s="2" cm="1">
        <f t="array" aca="1" ref="U101" ca="1">INDEX(資料!$I$3:$I$367,RANDBETWEEN(1,365),1)</f>
        <v>-1.384848682544775</v>
      </c>
      <c r="V101" s="2" cm="1">
        <f t="array" aca="1" ref="V101" ca="1">INDEX(資料!$I$3:$I$367,RANDBETWEEN(1,365),1)</f>
        <v>-0.26865580724445975</v>
      </c>
      <c r="W101" s="2" cm="1">
        <f t="array" aca="1" ref="W101" ca="1">INDEX(資料!$I$3:$I$367,RANDBETWEEN(1,365),1)</f>
        <v>-0.50467322597034414</v>
      </c>
      <c r="X101" s="2" cm="1">
        <f t="array" aca="1" ref="X101" ca="1">INDEX(資料!$I$3:$I$367,RANDBETWEEN(1,365),1)</f>
        <v>2.172364125655295</v>
      </c>
      <c r="Y101" s="2" cm="1">
        <f t="array" aca="1" ref="Y101" ca="1">INDEX(資料!$I$3:$I$367,RANDBETWEEN(1,365),1)</f>
        <v>-0.85022359040326878</v>
      </c>
      <c r="Z101" s="2" cm="1">
        <f t="array" aca="1" ref="Z101" ca="1">INDEX(資料!$I$3:$I$367,RANDBETWEEN(1,365),1)</f>
        <v>1.2309023780304966</v>
      </c>
      <c r="AA101" s="2" cm="1">
        <f t="array" aca="1" ref="AA101" ca="1">INDEX(資料!$I$3:$I$367,RANDBETWEEN(1,365),1)</f>
        <v>-1.0627696636205017</v>
      </c>
      <c r="AB101" s="2" cm="1">
        <f t="array" aca="1" ref="AB101" ca="1">INDEX(資料!$I$3:$I$367,RANDBETWEEN(1,365),1)</f>
        <v>1.187871577931302</v>
      </c>
      <c r="AC101" s="2" cm="1">
        <f t="array" aca="1" ref="AC101" ca="1">INDEX(資料!$I$3:$I$367,RANDBETWEEN(1,365),1)</f>
        <v>-0.59986257164431966</v>
      </c>
      <c r="AD101" s="2" cm="1">
        <f t="array" aca="1" ref="AD101" ca="1">INDEX(資料!$I$3:$I$367,RANDBETWEEN(1,365),1)</f>
        <v>-1.1566550456551077</v>
      </c>
      <c r="AE101" s="2" cm="1">
        <f t="array" aca="1" ref="AE101" ca="1">INDEX(資料!$I$3:$I$367,RANDBETWEEN(1,365),1)</f>
        <v>0.39245375791589049</v>
      </c>
      <c r="AF101" s="2" cm="1">
        <f t="array" aca="1" ref="AF101" ca="1">INDEX(資料!$I$3:$I$367,RANDBETWEEN(1,365),1)</f>
        <v>-0.62333391715297104</v>
      </c>
      <c r="AG101" s="2" cm="1">
        <f t="array" aca="1" ref="AG101" ca="1">INDEX(資料!$I$3:$I$367,RANDBETWEEN(1,365),1)</f>
        <v>-0.79154522663164006</v>
      </c>
      <c r="AH101" s="2" cm="1">
        <f t="array" aca="1" ref="AH101" ca="1">INDEX(資料!$I$3:$I$367,RANDBETWEEN(1,365),1)</f>
        <v>-1.0627696636205017</v>
      </c>
      <c r="AI101" s="2" cm="1">
        <f t="array" aca="1" ref="AI101" ca="1">INDEX(資料!$I$3:$I$367,RANDBETWEEN(1,365),1)</f>
        <v>-0.85022359040326878</v>
      </c>
      <c r="AJ101" s="2" cm="1">
        <f t="array" aca="1" ref="AJ101" ca="1">INDEX(資料!$I$3:$I$367,RANDBETWEEN(1,365),1)</f>
        <v>1.1448407778321077</v>
      </c>
      <c r="AK101" s="2" cm="1">
        <f t="array" aca="1" ref="AK101" ca="1">INDEX(資料!$I$3:$I$367,RANDBETWEEN(1,365),1)</f>
        <v>-0.97670806342211292</v>
      </c>
      <c r="AL101" s="3"/>
      <c r="AM101" s="3"/>
    </row>
    <row r="102" spans="1:39" x14ac:dyDescent="0.4">
      <c r="A102" s="2">
        <v>100</v>
      </c>
      <c r="B102" s="2" cm="1">
        <f t="array" aca="1" ref="B102" ca="1">INDEX(資料!$I$3:$I$367,RANDBETWEEN(1,365),1)</f>
        <v>-0.29343111639248071</v>
      </c>
      <c r="C102" s="2" cm="1">
        <f t="array" aca="1" ref="C102" ca="1">INDEX(資料!$I$3:$I$367,RANDBETWEEN(1,365),1)</f>
        <v>8.863022994279067E-2</v>
      </c>
      <c r="D102" s="2" cm="1">
        <f t="array" aca="1" ref="D102" ca="1">INDEX(資料!$I$3:$I$367,RANDBETWEEN(1,365),1)</f>
        <v>-0.51771286236403946</v>
      </c>
      <c r="E102" s="2" cm="1">
        <f t="array" aca="1" ref="E102" ca="1">INDEX(資料!$I$3:$I$367,RANDBETWEEN(1,365),1)</f>
        <v>0.24249793938839484</v>
      </c>
      <c r="F102" s="2" cm="1">
        <f t="array" aca="1" ref="F102" ca="1">INDEX(資料!$I$3:$I$367,RANDBETWEEN(1,365),1)</f>
        <v>-1.2283730458204316</v>
      </c>
      <c r="G102" s="2" cm="1">
        <f t="array" aca="1" ref="G102" ca="1">INDEX(資料!$I$3:$I$367,RANDBETWEEN(1,365),1)</f>
        <v>0.70931692228268572</v>
      </c>
      <c r="H102" s="2" cm="1">
        <f t="array" aca="1" ref="H102" ca="1">INDEX(資料!$I$3:$I$367,RANDBETWEEN(1,365),1)</f>
        <v>-0.50467322597034414</v>
      </c>
      <c r="I102" s="2" cm="1">
        <f t="array" aca="1" ref="I102" ca="1">INDEX(資料!$I$3:$I$367,RANDBETWEEN(1,365),1)</f>
        <v>-1.1566550456551077</v>
      </c>
      <c r="J102" s="2" cm="1">
        <f t="array" aca="1" ref="J102" ca="1">INDEX(資料!$I$3:$I$367,RANDBETWEEN(1,365),1)</f>
        <v>-1.2674919550015176</v>
      </c>
      <c r="K102" s="2" cm="1">
        <f t="array" aca="1" ref="K102" ca="1">INDEX(資料!$I$3:$I$367,RANDBETWEEN(1,365),1)</f>
        <v>-0.44338693491997638</v>
      </c>
      <c r="L102" s="2" cm="1">
        <f t="array" aca="1" ref="L102" ca="1">INDEX(資料!$I$3:$I$367,RANDBETWEEN(1,365),1)</f>
        <v>0.12383724820576784</v>
      </c>
      <c r="M102" s="2" cm="1">
        <f t="array" aca="1" ref="M102" ca="1">INDEX(資料!$I$3:$I$367,RANDBETWEEN(1,365),1)</f>
        <v>0.87752823176135464</v>
      </c>
      <c r="N102" s="2" cm="1">
        <f t="array" aca="1" ref="N102" ca="1">INDEX(資料!$I$3:$I$367,RANDBETWEEN(1,365),1)</f>
        <v>1.1604883415045417</v>
      </c>
      <c r="O102" s="2" cm="1">
        <f t="array" aca="1" ref="O102" ca="1">INDEX(資料!$I$3:$I$367,RANDBETWEEN(1,365),1)</f>
        <v>-1.2792276277558432</v>
      </c>
      <c r="P102" s="2" cm="1">
        <f t="array" aca="1" ref="P102" ca="1">INDEX(資料!$I$3:$I$367,RANDBETWEEN(1,365),1)</f>
        <v>0.33116746686552262</v>
      </c>
      <c r="Q102" s="2" cm="1">
        <f t="array" aca="1" ref="Q102" ca="1">INDEX(資料!$I$3:$I$367,RANDBETWEEN(1,365),1)</f>
        <v>-0.97670806342211292</v>
      </c>
      <c r="R102" s="2" cm="1">
        <f t="array" aca="1" ref="R102" ca="1">INDEX(資料!$I$3:$I$367,RANDBETWEEN(1,365),1)</f>
        <v>0.24510586666713383</v>
      </c>
      <c r="S102" s="2" cm="1">
        <f t="array" aca="1" ref="S102" ca="1">INDEX(資料!$I$3:$I$367,RANDBETWEEN(1,365),1)</f>
        <v>-1.2127254821479974</v>
      </c>
      <c r="T102" s="2" cm="1">
        <f t="array" aca="1" ref="T102" ca="1">INDEX(資料!$I$3:$I$367,RANDBETWEEN(1,365),1)</f>
        <v>0.81102608615350857</v>
      </c>
      <c r="U102" s="2" cm="1">
        <f t="array" aca="1" ref="U102" ca="1">INDEX(資料!$I$3:$I$367,RANDBETWEEN(1,365),1)</f>
        <v>-0.91933366328985378</v>
      </c>
      <c r="V102" s="2" cm="1">
        <f t="array" aca="1" ref="V102" ca="1">INDEX(資料!$I$3:$I$367,RANDBETWEEN(1,365),1)</f>
        <v>1.3052283054745593</v>
      </c>
      <c r="W102" s="2" cm="1">
        <f t="array" aca="1" ref="W102" ca="1">INDEX(資料!$I$3:$I$367,RANDBETWEEN(1,365),1)</f>
        <v>-0.96497239066778717</v>
      </c>
      <c r="X102" s="2" cm="1">
        <f t="array" aca="1" ref="X102" ca="1">INDEX(資料!$I$3:$I$367,RANDBETWEEN(1,365),1)</f>
        <v>-1.0066992271276121</v>
      </c>
      <c r="Y102" s="2" cm="1">
        <f t="array" aca="1" ref="Y102" ca="1">INDEX(資料!$I$3:$I$367,RANDBETWEEN(1,365),1)</f>
        <v>-1.0106111180457207</v>
      </c>
      <c r="Z102" s="2" cm="1">
        <f t="array" aca="1" ref="Z102" ca="1">INDEX(資料!$I$3:$I$367,RANDBETWEEN(1,365),1)</f>
        <v>-1.3170425732975595</v>
      </c>
      <c r="AA102" s="2" cm="1">
        <f t="array" aca="1" ref="AA102" ca="1">INDEX(資料!$I$3:$I$367,RANDBETWEEN(1,365),1)</f>
        <v>0.23337019391280811</v>
      </c>
      <c r="AB102" s="2" cm="1">
        <f t="array" aca="1" ref="AB102" ca="1">INDEX(資料!$I$3:$I$367,RANDBETWEEN(1,365),1)</f>
        <v>0.65194252215042636</v>
      </c>
      <c r="AC102" s="2" cm="1">
        <f t="array" aca="1" ref="AC102" ca="1">INDEX(資料!$I$3:$I$367,RANDBETWEEN(1,365),1)</f>
        <v>-0.7758976629592057</v>
      </c>
      <c r="AD102" s="2" cm="1">
        <f t="array" aca="1" ref="AD102" ca="1">INDEX(資料!$I$3:$I$367,RANDBETWEEN(1,365),1)</f>
        <v>0.29856837588128443</v>
      </c>
      <c r="AE102" s="2" cm="1">
        <f t="array" aca="1" ref="AE102" ca="1">INDEX(資料!$I$3:$I$367,RANDBETWEEN(1,365),1)</f>
        <v>0.90751939546685378</v>
      </c>
      <c r="AF102" s="2" cm="1">
        <f t="array" aca="1" ref="AF102" ca="1">INDEX(資料!$I$3:$I$367,RANDBETWEEN(1,365),1)</f>
        <v>0.85405688625270315</v>
      </c>
      <c r="AG102" s="2" cm="1">
        <f t="array" aca="1" ref="AG102" ca="1">INDEX(資料!$I$3:$I$367,RANDBETWEEN(1,365),1)</f>
        <v>-0.68201228092459987</v>
      </c>
      <c r="AH102" s="2" cm="1">
        <f t="array" aca="1" ref="AH102" ca="1">INDEX(資料!$I$3:$I$367,RANDBETWEEN(1,365),1)</f>
        <v>-0.29603904367121969</v>
      </c>
      <c r="AI102" s="2" cm="1">
        <f t="array" aca="1" ref="AI102" ca="1">INDEX(資料!$I$3:$I$367,RANDBETWEEN(1,365),1)</f>
        <v>-1.056249845423654</v>
      </c>
      <c r="AJ102" s="2" cm="1">
        <f t="array" aca="1" ref="AJ102" ca="1">INDEX(資料!$I$3:$I$367,RANDBETWEEN(1,365),1)</f>
        <v>1.8033424157137186</v>
      </c>
      <c r="AK102" s="2" cm="1">
        <f t="array" aca="1" ref="AK102" ca="1">INDEX(資料!$I$3:$I$367,RANDBETWEEN(1,365),1)</f>
        <v>1.0992020504541742</v>
      </c>
      <c r="AL102" s="3"/>
      <c r="AM102" s="3"/>
    </row>
    <row r="103" spans="1:39" x14ac:dyDescent="0.4">
      <c r="A103" s="2">
        <v>101</v>
      </c>
      <c r="B103" s="2" cm="1">
        <f t="array" aca="1" ref="B103" ca="1">INDEX(資料!$I$3:$I$367,RANDBETWEEN(1,365),1)</f>
        <v>-0.51771286236403946</v>
      </c>
      <c r="C103" s="2" cm="1">
        <f t="array" aca="1" ref="C103" ca="1">INDEX(資料!$I$3:$I$367,RANDBETWEEN(1,365),1)</f>
        <v>0.7745151042511621</v>
      </c>
      <c r="D103" s="2" cm="1">
        <f t="array" aca="1" ref="D103" ca="1">INDEX(資料!$I$3:$I$367,RANDBETWEEN(1,365),1)</f>
        <v>-0.58291104433251584</v>
      </c>
      <c r="E103" s="2" cm="1">
        <f t="array" aca="1" ref="E103" ca="1">INDEX(資料!$I$3:$I$367,RANDBETWEEN(1,365),1)</f>
        <v>-6.5591157311848574E-3</v>
      </c>
      <c r="F103" s="2" cm="1">
        <f t="array" aca="1" ref="F103" ca="1">INDEX(資料!$I$3:$I$367,RANDBETWEEN(1,365),1)</f>
        <v>-0.73025893558127231</v>
      </c>
      <c r="G103" s="2" cm="1">
        <f t="array" aca="1" ref="G103" ca="1">INDEX(資料!$I$3:$I$367,RANDBETWEEN(1,365),1)</f>
        <v>-0.3390698437704141</v>
      </c>
      <c r="H103" s="2" cm="1">
        <f t="array" aca="1" ref="H103" ca="1">INDEX(資料!$I$3:$I$367,RANDBETWEEN(1,365),1)</f>
        <v>-1.1331837001464562</v>
      </c>
      <c r="I103" s="2" cm="1">
        <f t="array" aca="1" ref="I103" ca="1">INDEX(資料!$I$3:$I$367,RANDBETWEEN(1,365),1)</f>
        <v>-0.85022359040326878</v>
      </c>
      <c r="J103" s="2" cm="1">
        <f t="array" aca="1" ref="J103" ca="1">INDEX(資料!$I$3:$I$367,RANDBETWEEN(1,365),1)</f>
        <v>0.89056786815504962</v>
      </c>
      <c r="K103" s="2" cm="1">
        <f t="array" aca="1" ref="K103" ca="1">INDEX(資料!$I$3:$I$367,RANDBETWEEN(1,365),1)</f>
        <v>0.38462997607967325</v>
      </c>
      <c r="L103" s="2" cm="1">
        <f t="array" aca="1" ref="L103" ca="1">INDEX(資料!$I$3:$I$367,RANDBETWEEN(1,365),1)</f>
        <v>9.7757975418377399E-2</v>
      </c>
      <c r="M103" s="2" cm="1">
        <f t="array" aca="1" ref="M103" ca="1">INDEX(資料!$I$3:$I$367,RANDBETWEEN(1,365),1)</f>
        <v>-0.84891962676389932</v>
      </c>
      <c r="N103" s="2" cm="1">
        <f t="array" aca="1" ref="N103" ca="1">INDEX(資料!$I$3:$I$367,RANDBETWEEN(1,365),1)</f>
        <v>-0.65854093541594838</v>
      </c>
      <c r="O103" s="2" cm="1">
        <f t="array" aca="1" ref="O103" ca="1">INDEX(資料!$I$3:$I$367,RANDBETWEEN(1,365),1)</f>
        <v>-0.27517562544130725</v>
      </c>
      <c r="P103" s="2" cm="1">
        <f t="array" aca="1" ref="P103" ca="1">INDEX(資料!$I$3:$I$367,RANDBETWEEN(1,365),1)</f>
        <v>0.68975746769214252</v>
      </c>
      <c r="Q103" s="2" cm="1">
        <f t="array" aca="1" ref="Q103" ca="1">INDEX(資料!$I$3:$I$367,RANDBETWEEN(1,365),1)</f>
        <v>1.9520157056205821E-2</v>
      </c>
      <c r="R103" s="2" cm="1">
        <f t="array" aca="1" ref="R103" ca="1">INDEX(資料!$I$3:$I$367,RANDBETWEEN(1,365),1)</f>
        <v>-1.216637373066106</v>
      </c>
      <c r="S103" s="2" cm="1">
        <f t="array" aca="1" ref="S103" ca="1">INDEX(資料!$I$3:$I$367,RANDBETWEEN(1,365),1)</f>
        <v>-0.85804737223948591</v>
      </c>
      <c r="T103" s="2" cm="1">
        <f t="array" aca="1" ref="T103" ca="1">INDEX(資料!$I$3:$I$367,RANDBETWEEN(1,365),1)</f>
        <v>-1.3587694097573844</v>
      </c>
      <c r="U103" s="2" cm="1">
        <f t="array" aca="1" ref="U103" ca="1">INDEX(資料!$I$3:$I$367,RANDBETWEEN(1,365),1)</f>
        <v>8.863022994279067E-2</v>
      </c>
      <c r="V103" s="2" cm="1">
        <f t="array" aca="1" ref="V103" ca="1">INDEX(資料!$I$3:$I$367,RANDBETWEEN(1,365),1)</f>
        <v>-0.81240864486155251</v>
      </c>
      <c r="W103" s="2" cm="1">
        <f t="array" aca="1" ref="W103" ca="1">INDEX(資料!$I$3:$I$367,RANDBETWEEN(1,365),1)</f>
        <v>1.8242058339436311</v>
      </c>
      <c r="X103" s="2" cm="1">
        <f t="array" aca="1" ref="X103" ca="1">INDEX(資料!$I$3:$I$367,RANDBETWEEN(1,365),1)</f>
        <v>1.5021268150193581</v>
      </c>
      <c r="Y103" s="2" cm="1">
        <f t="array" aca="1" ref="Y103" ca="1">INDEX(資料!$I$3:$I$367,RANDBETWEEN(1,365),1)</f>
        <v>-0.62202995351360157</v>
      </c>
      <c r="Z103" s="2" cm="1">
        <f t="array" aca="1" ref="Z103" ca="1">INDEX(資料!$I$3:$I$367,RANDBETWEEN(1,365),1)</f>
        <v>-1.2544523186078222</v>
      </c>
      <c r="AA103" s="2" cm="1">
        <f t="array" aca="1" ref="AA103" ca="1">INDEX(資料!$I$3:$I$367,RANDBETWEEN(1,365),1)</f>
        <v>0.17860372105928798</v>
      </c>
      <c r="AB103" s="2" cm="1">
        <f t="array" aca="1" ref="AB103" ca="1">INDEX(資料!$I$3:$I$367,RANDBETWEEN(1,365),1)</f>
        <v>-0.33385398921293613</v>
      </c>
      <c r="AC103" s="2" cm="1">
        <f t="array" aca="1" ref="AC103" ca="1">INDEX(資料!$I$3:$I$367,RANDBETWEEN(1,365),1)</f>
        <v>2.0510955071939292</v>
      </c>
      <c r="AD103" s="2" cm="1">
        <f t="array" aca="1" ref="AD103" ca="1">INDEX(資料!$I$3:$I$367,RANDBETWEEN(1,365),1)</f>
        <v>1.2309023780304966</v>
      </c>
      <c r="AE103" s="2" cm="1">
        <f t="array" aca="1" ref="AE103" ca="1">INDEX(資料!$I$3:$I$367,RANDBETWEEN(1,365),1)</f>
        <v>0.24249793938839484</v>
      </c>
      <c r="AF103" s="2" cm="1">
        <f t="array" aca="1" ref="AF103" ca="1">INDEX(資料!$I$3:$I$367,RANDBETWEEN(1,365),1)</f>
        <v>-0.63376562626792732</v>
      </c>
      <c r="AG103" s="2" cm="1">
        <f t="array" aca="1" ref="AG103" ca="1">INDEX(資料!$I$3:$I$367,RANDBETWEEN(1,365),1)</f>
        <v>0.51633030365599542</v>
      </c>
      <c r="AH103" s="2" cm="1">
        <f t="array" aca="1" ref="AH103" ca="1">INDEX(資料!$I$3:$I$367,RANDBETWEEN(1,365),1)</f>
        <v>0.85405688625270315</v>
      </c>
      <c r="AI103" s="2" cm="1">
        <f t="array" aca="1" ref="AI103" ca="1">INDEX(資料!$I$3:$I$367,RANDBETWEEN(1,365),1)</f>
        <v>0.70931692228268572</v>
      </c>
      <c r="AJ103" s="2" cm="1">
        <f t="array" aca="1" ref="AJ103" ca="1">INDEX(資料!$I$3:$I$367,RANDBETWEEN(1,365),1)</f>
        <v>-0.36123722563969607</v>
      </c>
      <c r="AK103" s="2" cm="1">
        <f t="array" aca="1" ref="AK103" ca="1">INDEX(資料!$I$3:$I$367,RANDBETWEEN(1,365),1)</f>
        <v>-1.1892541366393459</v>
      </c>
      <c r="AL103" s="3"/>
      <c r="AM103" s="3"/>
    </row>
    <row r="104" spans="1:39" x14ac:dyDescent="0.4">
      <c r="A104" s="2">
        <v>102</v>
      </c>
      <c r="B104" s="2" cm="1">
        <f t="array" aca="1" ref="B104" ca="1">INDEX(資料!$I$3:$I$367,RANDBETWEEN(1,365),1)</f>
        <v>-1.0966727182441094</v>
      </c>
      <c r="C104" s="2" cm="1">
        <f t="array" aca="1" ref="C104" ca="1">INDEX(資料!$I$3:$I$367,RANDBETWEEN(1,365),1)</f>
        <v>1.151360596028955</v>
      </c>
      <c r="D104" s="2" cm="1">
        <f t="array" aca="1" ref="D104" ca="1">INDEX(資料!$I$3:$I$367,RANDBETWEEN(1,365),1)</f>
        <v>-1.1631748638519552</v>
      </c>
      <c r="E104" s="2" cm="1">
        <f t="array" aca="1" ref="E104" ca="1">INDEX(資料!$I$3:$I$367,RANDBETWEEN(1,365),1)</f>
        <v>1.6429548880712672</v>
      </c>
      <c r="F104" s="2" cm="1">
        <f t="array" aca="1" ref="F104" ca="1">INDEX(資料!$I$3:$I$367,RANDBETWEEN(1,365),1)</f>
        <v>1.2061270688824755</v>
      </c>
      <c r="G104" s="2" cm="1">
        <f t="array" aca="1" ref="G104" ca="1">INDEX(資料!$I$3:$I$367,RANDBETWEEN(1,365),1)</f>
        <v>-0.85674340860011644</v>
      </c>
      <c r="H104" s="2" cm="1">
        <f t="array" aca="1" ref="H104" ca="1">INDEX(資料!$I$3:$I$367,RANDBETWEEN(1,365),1)</f>
        <v>-0.45381864403493261</v>
      </c>
      <c r="I104" s="2" cm="1">
        <f t="array" aca="1" ref="I104" ca="1">INDEX(資料!$I$3:$I$367,RANDBETWEEN(1,365),1)</f>
        <v>1.187871577931302</v>
      </c>
      <c r="J104" s="2" cm="1">
        <f t="array" aca="1" ref="J104" ca="1">INDEX(資料!$I$3:$I$367,RANDBETWEEN(1,365),1)</f>
        <v>-1.2792276277558432</v>
      </c>
      <c r="K104" s="2" cm="1">
        <f t="array" aca="1" ref="K104" ca="1">INDEX(資料!$I$3:$I$367,RANDBETWEEN(1,365),1)</f>
        <v>0.35463881237417411</v>
      </c>
      <c r="L104" s="2" cm="1">
        <f t="array" aca="1" ref="L104" ca="1">INDEX(資料!$I$3:$I$367,RANDBETWEEN(1,365),1)</f>
        <v>1.5960121970539638</v>
      </c>
      <c r="M104" s="2" cm="1">
        <f t="array" aca="1" ref="M104" ca="1">INDEX(資料!$I$3:$I$367,RANDBETWEEN(1,365),1)</f>
        <v>-0.25561617085076455</v>
      </c>
      <c r="N104" s="2" cm="1">
        <f t="array" aca="1" ref="N104" ca="1">INDEX(資料!$I$3:$I$367,RANDBETWEEN(1,365),1)</f>
        <v>-0.45381864403493261</v>
      </c>
      <c r="O104" s="2" cm="1">
        <f t="array" aca="1" ref="O104" ca="1">INDEX(資料!$I$3:$I$367,RANDBETWEEN(1,365),1)</f>
        <v>-0.45251468039556308</v>
      </c>
      <c r="P104" s="2" cm="1">
        <f t="array" aca="1" ref="P104" ca="1">INDEX(資料!$I$3:$I$367,RANDBETWEEN(1,365),1)</f>
        <v>0.74713186782440189</v>
      </c>
      <c r="Q104" s="2" cm="1">
        <f t="array" aca="1" ref="Q104" ca="1">INDEX(資料!$I$3:$I$367,RANDBETWEEN(1,365),1)</f>
        <v>8.863022994279067E-2</v>
      </c>
      <c r="R104" s="2" cm="1">
        <f t="array" aca="1" ref="R104" ca="1">INDEX(資料!$I$3:$I$367,RANDBETWEEN(1,365),1)</f>
        <v>-0.98322788161896058</v>
      </c>
      <c r="S104" s="2" cm="1">
        <f t="array" aca="1" ref="S104" ca="1">INDEX(資料!$I$3:$I$367,RANDBETWEEN(1,365),1)</f>
        <v>0.72105259503701147</v>
      </c>
      <c r="T104" s="2" cm="1">
        <f t="array" aca="1" ref="T104" ca="1">INDEX(資料!$I$3:$I$367,RANDBETWEEN(1,365),1)</f>
        <v>-0.54509609879079957</v>
      </c>
      <c r="U104" s="2" cm="1">
        <f t="array" aca="1" ref="U104" ca="1">INDEX(資料!$I$3:$I$367,RANDBETWEEN(1,365),1)</f>
        <v>-0.19172195252165769</v>
      </c>
      <c r="V104" s="2" cm="1">
        <f t="array" aca="1" ref="V104" ca="1">INDEX(資料!$I$3:$I$367,RANDBETWEEN(1,365),1)</f>
        <v>1.6429548880712672</v>
      </c>
      <c r="W104" s="2" cm="1">
        <f t="array" aca="1" ref="W104" ca="1">INDEX(資料!$I$3:$I$367,RANDBETWEEN(1,365),1)</f>
        <v>-0.9362851906016576</v>
      </c>
      <c r="X104" s="2" cm="1">
        <f t="array" aca="1" ref="X104" ca="1">INDEX(資料!$I$3:$I$367,RANDBETWEEN(1,365),1)</f>
        <v>1.182655723373824</v>
      </c>
      <c r="Y104" s="2" cm="1">
        <f t="array" aca="1" ref="Y104" ca="1">INDEX(資料!$I$3:$I$367,RANDBETWEEN(1,365),1)</f>
        <v>1.0992020504541742</v>
      </c>
      <c r="Z104" s="2" cm="1">
        <f t="array" aca="1" ref="Z104" ca="1">INDEX(資料!$I$3:$I$367,RANDBETWEEN(1,365),1)</f>
        <v>0.84101724985900772</v>
      </c>
      <c r="AA104" s="2" cm="1">
        <f t="array" aca="1" ref="AA104" ca="1">INDEX(資料!$I$3:$I$367,RANDBETWEEN(1,365),1)</f>
        <v>-1.3170425732975595</v>
      </c>
      <c r="AB104" s="2" cm="1">
        <f t="array" aca="1" ref="AB104" ca="1">INDEX(資料!$I$3:$I$367,RANDBETWEEN(1,365),1)</f>
        <v>-0.48120188046169254</v>
      </c>
      <c r="AC104" s="2" cm="1">
        <f t="array" aca="1" ref="AC104" ca="1">INDEX(資料!$I$3:$I$367,RANDBETWEEN(1,365),1)</f>
        <v>-0.63376562626792732</v>
      </c>
      <c r="AD104" s="2" cm="1">
        <f t="array" aca="1" ref="AD104" ca="1">INDEX(資料!$I$3:$I$367,RANDBETWEEN(1,365),1)</f>
        <v>-0.67288453544901305</v>
      </c>
      <c r="AE104" s="2" cm="1">
        <f t="array" aca="1" ref="AE104" ca="1">INDEX(資料!$I$3:$I$367,RANDBETWEEN(1,365),1)</f>
        <v>-1.056249845423654</v>
      </c>
      <c r="AF104" s="2" cm="1">
        <f t="array" aca="1" ref="AF104" ca="1">INDEX(資料!$I$3:$I$367,RANDBETWEEN(1,365),1)</f>
        <v>1.2061270688824755</v>
      </c>
      <c r="AG104" s="2" cm="1">
        <f t="array" aca="1" ref="AG104" ca="1">INDEX(資料!$I$3:$I$367,RANDBETWEEN(1,365),1)</f>
        <v>-0.64941318994036168</v>
      </c>
      <c r="AH104" s="2" cm="1">
        <f t="array" aca="1" ref="AH104" ca="1">INDEX(資料!$I$3:$I$367,RANDBETWEEN(1,365),1)</f>
        <v>-1.0953687546047399</v>
      </c>
      <c r="AI104" s="2" cm="1">
        <f t="array" aca="1" ref="AI104" ca="1">INDEX(資料!$I$3:$I$367,RANDBETWEEN(1,365),1)</f>
        <v>-0.61029428075927583</v>
      </c>
      <c r="AJ104" s="2" cm="1">
        <f t="array" aca="1" ref="AJ104" ca="1">INDEX(資料!$I$3:$I$367,RANDBETWEEN(1,365),1)</f>
        <v>1.8033424157137186</v>
      </c>
      <c r="AK104" s="2" cm="1">
        <f t="array" aca="1" ref="AK104" ca="1">INDEX(資料!$I$3:$I$367,RANDBETWEEN(1,365),1)</f>
        <v>-0.67810039000649125</v>
      </c>
      <c r="AL104" s="3"/>
      <c r="AM104" s="3"/>
    </row>
    <row r="105" spans="1:39" x14ac:dyDescent="0.4">
      <c r="A105" s="2">
        <v>103</v>
      </c>
      <c r="B105" s="2" cm="1">
        <f t="array" aca="1" ref="B105" ca="1">INDEX(資料!$I$3:$I$367,RANDBETWEEN(1,365),1)</f>
        <v>1.6403469607925276</v>
      </c>
      <c r="C105" s="2" cm="1">
        <f t="array" aca="1" ref="C105" ca="1">INDEX(資料!$I$3:$I$367,RANDBETWEEN(1,365),1)</f>
        <v>-0.33776588013104464</v>
      </c>
      <c r="D105" s="2" cm="1">
        <f t="array" aca="1" ref="D105" ca="1">INDEX(資料!$I$3:$I$367,RANDBETWEEN(1,365),1)</f>
        <v>-1.1631748638519552</v>
      </c>
      <c r="E105" s="2" cm="1">
        <f t="array" aca="1" ref="E105" ca="1">INDEX(資料!$I$3:$I$367,RANDBETWEEN(1,365),1)</f>
        <v>0.89317579543378911</v>
      </c>
      <c r="F105" s="2" cm="1">
        <f t="array" aca="1" ref="F105" ca="1">INDEX(資料!$I$3:$I$367,RANDBETWEEN(1,365),1)</f>
        <v>-7.5669188617769709E-2</v>
      </c>
      <c r="G105" s="2" cm="1">
        <f t="array" aca="1" ref="G105" ca="1">INDEX(資料!$I$3:$I$367,RANDBETWEEN(1,365),1)</f>
        <v>0.84232121349837741</v>
      </c>
      <c r="H105" s="2" cm="1">
        <f t="array" aca="1" ref="H105" ca="1">INDEX(資料!$I$3:$I$367,RANDBETWEEN(1,365),1)</f>
        <v>1.182655723373824</v>
      </c>
      <c r="I105" s="2" cm="1">
        <f t="array" aca="1" ref="I105" ca="1">INDEX(資料!$I$3:$I$367,RANDBETWEEN(1,365),1)</f>
        <v>-1.1592629729338468</v>
      </c>
      <c r="J105" s="2" cm="1">
        <f t="array" aca="1" ref="J105" ca="1">INDEX(資料!$I$3:$I$367,RANDBETWEEN(1,365),1)</f>
        <v>-0.76025009928677145</v>
      </c>
      <c r="K105" s="2" cm="1">
        <f t="array" aca="1" ref="K105" ca="1">INDEX(資料!$I$3:$I$367,RANDBETWEEN(1,365),1)</f>
        <v>0.56457695831266785</v>
      </c>
      <c r="L105" s="2" cm="1">
        <f t="array" aca="1" ref="L105" ca="1">INDEX(資料!$I$3:$I$367,RANDBETWEEN(1,365),1)</f>
        <v>-0.45381864403493261</v>
      </c>
      <c r="M105" s="2" cm="1">
        <f t="array" aca="1" ref="M105" ca="1">INDEX(資料!$I$3:$I$367,RANDBETWEEN(1,365),1)</f>
        <v>-1.0197388635213074</v>
      </c>
      <c r="N105" s="2" cm="1">
        <f t="array" aca="1" ref="N105" ca="1">INDEX(資料!$I$3:$I$367,RANDBETWEEN(1,365),1)</f>
        <v>-0.5294485351183652</v>
      </c>
      <c r="O105" s="2" cm="1">
        <f t="array" aca="1" ref="O105" ca="1">INDEX(資料!$I$3:$I$367,RANDBETWEEN(1,365),1)</f>
        <v>1.8033424157137186</v>
      </c>
      <c r="P105" s="2" cm="1">
        <f t="array" aca="1" ref="P105" ca="1">INDEX(資料!$I$3:$I$367,RANDBETWEEN(1,365),1)</f>
        <v>2.0550073981120374</v>
      </c>
      <c r="Q105" s="2" cm="1">
        <f t="array" aca="1" ref="Q105" ca="1">INDEX(資料!$I$3:$I$367,RANDBETWEEN(1,365),1)</f>
        <v>-0.85152755404263836</v>
      </c>
      <c r="R105" s="2" cm="1">
        <f t="array" aca="1" ref="R105" ca="1">INDEX(資料!$I$3:$I$367,RANDBETWEEN(1,365),1)</f>
        <v>1.9520157056205821E-2</v>
      </c>
      <c r="S105" s="2" cm="1">
        <f t="array" aca="1" ref="S105" ca="1">INDEX(資料!$I$3:$I$367,RANDBETWEEN(1,365),1)</f>
        <v>0.24901775758524256</v>
      </c>
      <c r="T105" s="2" cm="1">
        <f t="array" aca="1" ref="T105" ca="1">INDEX(資料!$I$3:$I$367,RANDBETWEEN(1,365),1)</f>
        <v>2.0510955071939292</v>
      </c>
      <c r="U105" s="2" cm="1">
        <f t="array" aca="1" ref="U105" ca="1">INDEX(資料!$I$3:$I$367,RANDBETWEEN(1,365),1)</f>
        <v>1.1448407778321077</v>
      </c>
      <c r="V105" s="2" cm="1">
        <f t="array" aca="1" ref="V105" ca="1">INDEX(資料!$I$3:$I$367,RANDBETWEEN(1,365),1)</f>
        <v>-1.1709986456881725</v>
      </c>
      <c r="W105" s="2" cm="1">
        <f t="array" aca="1" ref="W105" ca="1">INDEX(資料!$I$3:$I$367,RANDBETWEEN(1,365),1)</f>
        <v>-0.96236446338904813</v>
      </c>
      <c r="X105" s="2" cm="1">
        <f t="array" aca="1" ref="X105" ca="1">INDEX(資料!$I$3:$I$367,RANDBETWEEN(1,365),1)</f>
        <v>-0.83848791764894315</v>
      </c>
      <c r="Y105" s="2" cm="1">
        <f t="array" aca="1" ref="Y105" ca="1">INDEX(資料!$I$3:$I$367,RANDBETWEEN(1,365),1)</f>
        <v>0.90751939546685378</v>
      </c>
      <c r="Z105" s="2" cm="1">
        <f t="array" aca="1" ref="Z105" ca="1">INDEX(資料!$I$3:$I$367,RANDBETWEEN(1,365),1)</f>
        <v>-0.51380097144593084</v>
      </c>
      <c r="AA105" s="2" cm="1">
        <f t="array" aca="1" ref="AA105" ca="1">INDEX(資料!$I$3:$I$367,RANDBETWEEN(1,365),1)</f>
        <v>-1.2831395186739518</v>
      </c>
      <c r="AB105" s="2" cm="1">
        <f t="array" aca="1" ref="AB105" ca="1">INDEX(資料!$I$3:$I$367,RANDBETWEEN(1,365),1)</f>
        <v>-1.3222584278550376</v>
      </c>
      <c r="AC105" s="2" cm="1">
        <f t="array" aca="1" ref="AC105" ca="1">INDEX(資料!$I$3:$I$367,RANDBETWEEN(1,365),1)</f>
        <v>0.2659692848970463</v>
      </c>
      <c r="AD105" s="2" cm="1">
        <f t="array" aca="1" ref="AD105" ca="1">INDEX(資料!$I$3:$I$367,RANDBETWEEN(1,365),1)</f>
        <v>1.6559945244649621</v>
      </c>
      <c r="AE105" s="2" cm="1">
        <f t="array" aca="1" ref="AE105" ca="1">INDEX(資料!$I$3:$I$367,RANDBETWEEN(1,365),1)</f>
        <v>-1.2909633005101691</v>
      </c>
      <c r="AF105" s="2" cm="1">
        <f t="array" aca="1" ref="AF105" ca="1">INDEX(資料!$I$3:$I$367,RANDBETWEEN(1,365),1)</f>
        <v>-0.13956340694687655</v>
      </c>
      <c r="AG105" s="2" cm="1">
        <f t="array" aca="1" ref="AG105" ca="1">INDEX(資料!$I$3:$I$367,RANDBETWEEN(1,365),1)</f>
        <v>0.90751939546685378</v>
      </c>
      <c r="AH105" s="2" cm="1">
        <f t="array" aca="1" ref="AH105" ca="1">INDEX(資料!$I$3:$I$367,RANDBETWEEN(1,365),1)</f>
        <v>1.8033424157137186</v>
      </c>
      <c r="AI105" s="2" cm="1">
        <f t="array" aca="1" ref="AI105" ca="1">INDEX(資料!$I$3:$I$367,RANDBETWEEN(1,365),1)</f>
        <v>1.6429548880712672</v>
      </c>
      <c r="AJ105" s="2" cm="1">
        <f t="array" aca="1" ref="AJ105" ca="1">INDEX(資料!$I$3:$I$367,RANDBETWEEN(1,365),1)</f>
        <v>1.2061270688824755</v>
      </c>
      <c r="AK105" s="2" cm="1">
        <f t="array" aca="1" ref="AK105" ca="1">INDEX(資料!$I$3:$I$367,RANDBETWEEN(1,365),1)</f>
        <v>-0.593342753447472</v>
      </c>
      <c r="AL105" s="3"/>
      <c r="AM105" s="3"/>
    </row>
    <row r="106" spans="1:39" x14ac:dyDescent="0.4">
      <c r="A106" s="2">
        <v>104</v>
      </c>
      <c r="B106" s="2" cm="1">
        <f t="array" aca="1" ref="B106" ca="1">INDEX(資料!$I$3:$I$367,RANDBETWEEN(1,365),1)</f>
        <v>-1.1240559546708695</v>
      </c>
      <c r="C106" s="2" cm="1">
        <f t="array" aca="1" ref="C106" ca="1">INDEX(資料!$I$3:$I$367,RANDBETWEEN(1,365),1)</f>
        <v>-0.22692897078463486</v>
      </c>
      <c r="D106" s="2" cm="1">
        <f t="array" aca="1" ref="D106" ca="1">INDEX(資料!$I$3:$I$367,RANDBETWEEN(1,365),1)</f>
        <v>-0.59073482616873296</v>
      </c>
      <c r="E106" s="2" cm="1">
        <f t="array" aca="1" ref="E106" ca="1">INDEX(資料!$I$3:$I$367,RANDBETWEEN(1,365),1)</f>
        <v>0.72757241323385879</v>
      </c>
      <c r="F106" s="2" cm="1">
        <f t="array" aca="1" ref="F106" ca="1">INDEX(資料!$I$3:$I$367,RANDBETWEEN(1,365),1)</f>
        <v>-0.29603904367121969</v>
      </c>
      <c r="G106" s="2" cm="1">
        <f t="array" aca="1" ref="G106" ca="1">INDEX(資料!$I$3:$I$367,RANDBETWEEN(1,365),1)</f>
        <v>-1.1110163182771742</v>
      </c>
      <c r="H106" s="2" cm="1">
        <f t="array" aca="1" ref="H106" ca="1">INDEX(資料!$I$3:$I$367,RANDBETWEEN(1,365),1)</f>
        <v>-0.35471740744284858</v>
      </c>
      <c r="I106" s="2" cm="1">
        <f t="array" aca="1" ref="I106" ca="1">INDEX(資料!$I$3:$I$367,RANDBETWEEN(1,365),1)</f>
        <v>-0.62202995351360157</v>
      </c>
      <c r="J106" s="2" cm="1">
        <f t="array" aca="1" ref="J106" ca="1">INDEX(資料!$I$3:$I$367,RANDBETWEEN(1,365),1)</f>
        <v>-0.98322788161896058</v>
      </c>
      <c r="K106" s="2" cm="1">
        <f t="array" aca="1" ref="K106" ca="1">INDEX(資料!$I$3:$I$367,RANDBETWEEN(1,365),1)</f>
        <v>-1.1892541366393459</v>
      </c>
      <c r="L106" s="2" cm="1">
        <f t="array" aca="1" ref="L106" ca="1">INDEX(資料!$I$3:$I$367,RANDBETWEEN(1,365),1)</f>
        <v>-1.3822407552660358</v>
      </c>
      <c r="M106" s="2" cm="1">
        <f t="array" aca="1" ref="M106" ca="1">INDEX(資料!$I$3:$I$367,RANDBETWEEN(1,365),1)</f>
        <v>-1.1631748638519552</v>
      </c>
      <c r="N106" s="2" cm="1">
        <f t="array" aca="1" ref="N106" ca="1">INDEX(資料!$I$3:$I$367,RANDBETWEEN(1,365),1)</f>
        <v>-0.35471740744284858</v>
      </c>
      <c r="O106" s="2" cm="1">
        <f t="array" aca="1" ref="O106" ca="1">INDEX(資料!$I$3:$I$367,RANDBETWEEN(1,365),1)</f>
        <v>-0.13956340694687655</v>
      </c>
      <c r="P106" s="2" cm="1">
        <f t="array" aca="1" ref="P106" ca="1">INDEX(資料!$I$3:$I$367,RANDBETWEEN(1,365),1)</f>
        <v>1.4186731420997081</v>
      </c>
      <c r="Q106" s="2" cm="1">
        <f t="array" aca="1" ref="Q106" ca="1">INDEX(資料!$I$3:$I$367,RANDBETWEEN(1,365),1)</f>
        <v>-0.73025893558127231</v>
      </c>
      <c r="R106" s="2" cm="1">
        <f t="array" aca="1" ref="R106" ca="1">INDEX(資料!$I$3:$I$367,RANDBETWEEN(1,365),1)</f>
        <v>-0.33385398921293613</v>
      </c>
      <c r="S106" s="2" cm="1">
        <f t="array" aca="1" ref="S106" ca="1">INDEX(資料!$I$3:$I$367,RANDBETWEEN(1,365),1)</f>
        <v>-0.36123722563969607</v>
      </c>
      <c r="T106" s="2" cm="1">
        <f t="array" aca="1" ref="T106" ca="1">INDEX(資料!$I$3:$I$367,RANDBETWEEN(1,365),1)</f>
        <v>-1.0940647909653705</v>
      </c>
      <c r="U106" s="2" cm="1">
        <f t="array" aca="1" ref="U106" ca="1">INDEX(資料!$I$3:$I$367,RANDBETWEEN(1,365),1)</f>
        <v>0.88274408631883261</v>
      </c>
      <c r="V106" s="2" cm="1">
        <f t="array" aca="1" ref="V106" ca="1">INDEX(資料!$I$3:$I$367,RANDBETWEEN(1,365),1)</f>
        <v>-1.3587694097573844</v>
      </c>
      <c r="W106" s="2" cm="1">
        <f t="array" aca="1" ref="W106" ca="1">INDEX(資料!$I$3:$I$367,RANDBETWEEN(1,365),1)</f>
        <v>-0.94932482699535281</v>
      </c>
      <c r="X106" s="2" cm="1">
        <f t="array" aca="1" ref="X106" ca="1">INDEX(資料!$I$3:$I$367,RANDBETWEEN(1,365),1)</f>
        <v>0.24249793938839484</v>
      </c>
      <c r="Y106" s="2" cm="1">
        <f t="array" aca="1" ref="Y106" ca="1">INDEX(資料!$I$3:$I$367,RANDBETWEEN(1,365),1)</f>
        <v>-2.4814606682358079E-2</v>
      </c>
      <c r="Z106" s="2" cm="1">
        <f t="array" aca="1" ref="Z106" ca="1">INDEX(資料!$I$3:$I$367,RANDBETWEEN(1,365),1)</f>
        <v>-0.85022359040326878</v>
      </c>
      <c r="AA106" s="2" cm="1">
        <f t="array" aca="1" ref="AA106" ca="1">INDEX(資料!$I$3:$I$367,RANDBETWEEN(1,365),1)</f>
        <v>-1.0810251545716751</v>
      </c>
      <c r="AB106" s="2" cm="1">
        <f t="array" aca="1" ref="AB106" ca="1">INDEX(資料!$I$3:$I$367,RANDBETWEEN(1,365),1)</f>
        <v>1.5138624877736837</v>
      </c>
      <c r="AC106" s="2" cm="1">
        <f t="array" aca="1" ref="AC106" ca="1">INDEX(資料!$I$3:$I$367,RANDBETWEEN(1,365),1)</f>
        <v>-0.51771286236403946</v>
      </c>
      <c r="AD106" s="2" cm="1">
        <f t="array" aca="1" ref="AD106" ca="1">INDEX(資料!$I$3:$I$367,RANDBETWEEN(1,365),1)</f>
        <v>2.134549180113579</v>
      </c>
      <c r="AE106" s="2" cm="1">
        <f t="array" aca="1" ref="AE106" ca="1">INDEX(資料!$I$3:$I$367,RANDBETWEEN(1,365),1)</f>
        <v>-1.2831395186739518</v>
      </c>
      <c r="AF106" s="2" cm="1">
        <f t="array" aca="1" ref="AF106" ca="1">INDEX(資料!$I$3:$I$367,RANDBETWEEN(1,365),1)</f>
        <v>-1.2062056639511496</v>
      </c>
      <c r="AG106" s="2" cm="1">
        <f t="array" aca="1" ref="AG106" ca="1">INDEX(資料!$I$3:$I$367,RANDBETWEEN(1,365),1)</f>
        <v>-0.95062879063472239</v>
      </c>
      <c r="AH106" s="2" cm="1">
        <f t="array" aca="1" ref="AH106" ca="1">INDEX(資料!$I$3:$I$367,RANDBETWEEN(1,365),1)</f>
        <v>-0.64941318994036168</v>
      </c>
      <c r="AI106" s="2" cm="1">
        <f t="array" aca="1" ref="AI106" ca="1">INDEX(資料!$I$3:$I$367,RANDBETWEEN(1,365),1)</f>
        <v>-1.2283730458204316</v>
      </c>
      <c r="AJ106" s="2" cm="1">
        <f t="array" aca="1" ref="AJ106" ca="1">INDEX(資料!$I$3:$I$367,RANDBETWEEN(1,365),1)</f>
        <v>-0.36123722563969607</v>
      </c>
      <c r="AK106" s="2" cm="1">
        <f t="array" aca="1" ref="AK106" ca="1">INDEX(資料!$I$3:$I$367,RANDBETWEEN(1,365),1)</f>
        <v>-1.1149282091952828</v>
      </c>
      <c r="AL106" s="3"/>
      <c r="AM106" s="3"/>
    </row>
    <row r="107" spans="1:39" x14ac:dyDescent="0.4">
      <c r="A107" s="2">
        <v>105</v>
      </c>
      <c r="B107" s="2" cm="1">
        <f t="array" aca="1" ref="B107" ca="1">INDEX(資料!$I$3:$I$367,RANDBETWEEN(1,365),1)</f>
        <v>0.68975746769214252</v>
      </c>
      <c r="C107" s="2" cm="1">
        <f t="array" aca="1" ref="C107" ca="1">INDEX(資料!$I$3:$I$367,RANDBETWEEN(1,365),1)</f>
        <v>-0.59986257164431966</v>
      </c>
      <c r="D107" s="2" cm="1">
        <f t="array" aca="1" ref="D107" ca="1">INDEX(資料!$I$3:$I$367,RANDBETWEEN(1,365),1)</f>
        <v>-0.5750872624962986</v>
      </c>
      <c r="E107" s="2" cm="1">
        <f t="array" aca="1" ref="E107" ca="1">INDEX(資料!$I$3:$I$367,RANDBETWEEN(1,365),1)</f>
        <v>0.65194252215042636</v>
      </c>
      <c r="F107" s="2" cm="1">
        <f t="array" aca="1" ref="F107" ca="1">INDEX(資料!$I$3:$I$367,RANDBETWEEN(1,365),1)</f>
        <v>-1.0288666089968941</v>
      </c>
      <c r="G107" s="2" cm="1">
        <f t="array" aca="1" ref="G107" ca="1">INDEX(資料!$I$3:$I$367,RANDBETWEEN(1,365),1)</f>
        <v>8.863022994279067E-2</v>
      </c>
      <c r="H107" s="2" cm="1">
        <f t="array" aca="1" ref="H107" ca="1">INDEX(資料!$I$3:$I$367,RANDBETWEEN(1,365),1)</f>
        <v>-0.50467322597034414</v>
      </c>
      <c r="I107" s="2" cm="1">
        <f t="array" aca="1" ref="I107" ca="1">INDEX(資料!$I$3:$I$367,RANDBETWEEN(1,365),1)</f>
        <v>0.55284128555834211</v>
      </c>
      <c r="J107" s="2" cm="1">
        <f t="array" aca="1" ref="J107" ca="1">INDEX(資料!$I$3:$I$367,RANDBETWEEN(1,365),1)</f>
        <v>-8.2189006814617438E-2</v>
      </c>
      <c r="K107" s="2" cm="1">
        <f t="array" aca="1" ref="K107" ca="1">INDEX(資料!$I$3:$I$367,RANDBETWEEN(1,365),1)</f>
        <v>-1.2348928640172794</v>
      </c>
      <c r="L107" s="2" cm="1">
        <f t="array" aca="1" ref="L107" ca="1">INDEX(資料!$I$3:$I$367,RANDBETWEEN(1,365),1)</f>
        <v>0.9648937955991127</v>
      </c>
      <c r="M107" s="2" cm="1">
        <f t="array" aca="1" ref="M107" ca="1">INDEX(資料!$I$3:$I$367,RANDBETWEEN(1,365),1)</f>
        <v>-0.96106049974967855</v>
      </c>
      <c r="N107" s="2" cm="1">
        <f t="array" aca="1" ref="N107" ca="1">INDEX(資料!$I$3:$I$367,RANDBETWEEN(1,365),1)</f>
        <v>-0.16955457065237572</v>
      </c>
      <c r="O107" s="2" cm="1">
        <f t="array" aca="1" ref="O107" ca="1">INDEX(資料!$I$3:$I$367,RANDBETWEEN(1,365),1)</f>
        <v>1.6429548880712672</v>
      </c>
      <c r="P107" s="2" cm="1">
        <f t="array" aca="1" ref="P107" ca="1">INDEX(資料!$I$3:$I$367,RANDBETWEEN(1,365),1)</f>
        <v>-1.0940647909653705</v>
      </c>
      <c r="Q107" s="2" cm="1">
        <f t="array" aca="1" ref="Q107" ca="1">INDEX(資料!$I$3:$I$367,RANDBETWEEN(1,365),1)</f>
        <v>-0.96106049974967855</v>
      </c>
      <c r="R107" s="2" cm="1">
        <f t="array" aca="1" ref="R107" ca="1">INDEX(資料!$I$3:$I$367,RANDBETWEEN(1,365),1)</f>
        <v>7.7844843018800977E-3</v>
      </c>
      <c r="S107" s="2" cm="1">
        <f t="array" aca="1" ref="S107" ca="1">INDEX(資料!$I$3:$I$367,RANDBETWEEN(1,365),1)</f>
        <v>-2.4814606682358079E-2</v>
      </c>
      <c r="T107" s="2" cm="1">
        <f t="array" aca="1" ref="T107" ca="1">INDEX(資料!$I$3:$I$367,RANDBETWEEN(1,365),1)</f>
        <v>-0.59073482616873296</v>
      </c>
      <c r="U107" s="2" cm="1">
        <f t="array" aca="1" ref="U107" ca="1">INDEX(資料!$I$3:$I$367,RANDBETWEEN(1,365),1)</f>
        <v>-1.1240559546708695</v>
      </c>
      <c r="V107" s="2" cm="1">
        <f t="array" aca="1" ref="V107" ca="1">INDEX(資料!$I$3:$I$367,RANDBETWEEN(1,365),1)</f>
        <v>-6.6541443142182979E-2</v>
      </c>
      <c r="W107" s="2" cm="1">
        <f t="array" aca="1" ref="W107" ca="1">INDEX(資料!$I$3:$I$367,RANDBETWEEN(1,365),1)</f>
        <v>-1.1827343184424981</v>
      </c>
      <c r="X107" s="2" cm="1">
        <f t="array" aca="1" ref="X107" ca="1">INDEX(資料!$I$3:$I$367,RANDBETWEEN(1,365),1)</f>
        <v>-0.3560213710822181</v>
      </c>
      <c r="Y107" s="2" cm="1">
        <f t="array" aca="1" ref="Y107" ca="1">INDEX(資料!$I$3:$I$367,RANDBETWEEN(1,365),1)</f>
        <v>0.39375772155526001</v>
      </c>
      <c r="Z107" s="2" cm="1">
        <f t="array" aca="1" ref="Z107" ca="1">INDEX(資料!$I$3:$I$367,RANDBETWEEN(1,365),1)</f>
        <v>-0.63767751718603594</v>
      </c>
      <c r="AA107" s="2" cm="1">
        <f t="array" aca="1" ref="AA107" ca="1">INDEX(資料!$I$3:$I$367,RANDBETWEEN(1,365),1)</f>
        <v>1.187871577931302</v>
      </c>
      <c r="AB107" s="2" cm="1">
        <f t="array" aca="1" ref="AB107" ca="1">INDEX(資料!$I$3:$I$367,RANDBETWEEN(1,365),1)</f>
        <v>-1.0197388635213074</v>
      </c>
      <c r="AC107" s="2" cm="1">
        <f t="array" aca="1" ref="AC107" ca="1">INDEX(資料!$I$3:$I$367,RANDBETWEEN(1,365),1)</f>
        <v>-1.3287782460518853</v>
      </c>
      <c r="AD107" s="2" cm="1">
        <f t="array" aca="1" ref="AD107" ca="1">INDEX(資料!$I$3:$I$367,RANDBETWEEN(1,365),1)</f>
        <v>-1.1110163182771742</v>
      </c>
      <c r="AE107" s="2" cm="1">
        <f t="array" aca="1" ref="AE107" ca="1">INDEX(資料!$I$3:$I$367,RANDBETWEEN(1,365),1)</f>
        <v>-0.29603904367121969</v>
      </c>
      <c r="AF107" s="2" cm="1">
        <f t="array" aca="1" ref="AF107" ca="1">INDEX(資料!$I$3:$I$367,RANDBETWEEN(1,365),1)</f>
        <v>0.63890288575673093</v>
      </c>
      <c r="AG107" s="2" cm="1">
        <f t="array" aca="1" ref="AG107" ca="1">INDEX(資料!$I$3:$I$367,RANDBETWEEN(1,365),1)</f>
        <v>-0.86065529951822506</v>
      </c>
      <c r="AH107" s="2" cm="1">
        <f t="array" aca="1" ref="AH107" ca="1">INDEX(資料!$I$3:$I$367,RANDBETWEEN(1,365),1)</f>
        <v>1.9454744524049969</v>
      </c>
      <c r="AI107" s="2" cm="1">
        <f t="array" aca="1" ref="AI107" ca="1">INDEX(資料!$I$3:$I$367,RANDBETWEEN(1,365),1)</f>
        <v>-1.1892541366393459</v>
      </c>
      <c r="AJ107" s="2" cm="1">
        <f t="array" aca="1" ref="AJ107" ca="1">INDEX(資料!$I$3:$I$367,RANDBETWEEN(1,365),1)</f>
        <v>-0.65984489905531785</v>
      </c>
      <c r="AK107" s="2" cm="1">
        <f t="array" aca="1" ref="AK107" ca="1">INDEX(資料!$I$3:$I$367,RANDBETWEEN(1,365),1)</f>
        <v>-1.1892541366393459</v>
      </c>
      <c r="AL107" s="3"/>
      <c r="AM107" s="3"/>
    </row>
    <row r="108" spans="1:39" x14ac:dyDescent="0.4">
      <c r="A108" s="2">
        <v>106</v>
      </c>
      <c r="B108" s="2" cm="1">
        <f t="array" aca="1" ref="B108" ca="1">INDEX(資料!$I$3:$I$367,RANDBETWEEN(1,365),1)</f>
        <v>-0.55161591698764711</v>
      </c>
      <c r="C108" s="2" cm="1">
        <f t="array" aca="1" ref="C108" ca="1">INDEX(資料!$I$3:$I$367,RANDBETWEEN(1,365),1)</f>
        <v>0.18121164833802719</v>
      </c>
      <c r="D108" s="2" cm="1">
        <f t="array" aca="1" ref="D108" ca="1">INDEX(資料!$I$3:$I$367,RANDBETWEEN(1,365),1)</f>
        <v>-1.0197388635213074</v>
      </c>
      <c r="E108" s="2" cm="1">
        <f t="array" aca="1" ref="E108" ca="1">INDEX(資料!$I$3:$I$367,RANDBETWEEN(1,365),1)</f>
        <v>0.2659692848970463</v>
      </c>
      <c r="F108" s="2" cm="1">
        <f t="array" aca="1" ref="F108" ca="1">INDEX(資料!$I$3:$I$367,RANDBETWEEN(1,365),1)</f>
        <v>0.72757241323385879</v>
      </c>
      <c r="G108" s="2" cm="1">
        <f t="array" aca="1" ref="G108" ca="1">INDEX(資料!$I$3:$I$367,RANDBETWEEN(1,365),1)</f>
        <v>0.65194252215042636</v>
      </c>
      <c r="H108" s="2" cm="1">
        <f t="array" aca="1" ref="H108" ca="1">INDEX(資料!$I$3:$I$367,RANDBETWEEN(1,365),1)</f>
        <v>-0.55161591698764711</v>
      </c>
      <c r="I108" s="2" cm="1">
        <f t="array" aca="1" ref="I108" ca="1">INDEX(資料!$I$3:$I$367,RANDBETWEEN(1,365),1)</f>
        <v>-0.26865580724445975</v>
      </c>
      <c r="J108" s="2" cm="1">
        <f t="array" aca="1" ref="J108" ca="1">INDEX(資料!$I$3:$I$367,RANDBETWEEN(1,365),1)</f>
        <v>-0.63767751718603594</v>
      </c>
      <c r="K108" s="2" cm="1">
        <f t="array" aca="1" ref="K108" ca="1">INDEX(資料!$I$3:$I$367,RANDBETWEEN(1,365),1)</f>
        <v>-0.3560213710822181</v>
      </c>
      <c r="L108" s="2" cm="1">
        <f t="array" aca="1" ref="L108" ca="1">INDEX(資料!$I$3:$I$367,RANDBETWEEN(1,365),1)</f>
        <v>1.2061270688824755</v>
      </c>
      <c r="M108" s="2" cm="1">
        <f t="array" aca="1" ref="M108" ca="1">INDEX(資料!$I$3:$I$367,RANDBETWEEN(1,365),1)</f>
        <v>0.29856837588128443</v>
      </c>
      <c r="N108" s="2" cm="1">
        <f t="array" aca="1" ref="N108" ca="1">INDEX(資料!$I$3:$I$367,RANDBETWEEN(1,365),1)</f>
        <v>-0.90890195417489761</v>
      </c>
      <c r="O108" s="2" cm="1">
        <f t="array" aca="1" ref="O108" ca="1">INDEX(資料!$I$3:$I$367,RANDBETWEEN(1,365),1)</f>
        <v>-1.1240559546708695</v>
      </c>
      <c r="P108" s="2" cm="1">
        <f t="array" aca="1" ref="P108" ca="1">INDEX(資料!$I$3:$I$367,RANDBETWEEN(1,365),1)</f>
        <v>-0.40426802573889048</v>
      </c>
      <c r="Q108" s="2" cm="1">
        <f t="array" aca="1" ref="Q108" ca="1">INDEX(資料!$I$3:$I$367,RANDBETWEEN(1,365),1)</f>
        <v>1.1200654686840865</v>
      </c>
      <c r="R108" s="2" cm="1">
        <f t="array" aca="1" ref="R108" ca="1">INDEX(資料!$I$3:$I$367,RANDBETWEEN(1,365),1)</f>
        <v>-6.1325588584704986E-2</v>
      </c>
      <c r="S108" s="2" cm="1">
        <f t="array" aca="1" ref="S108" ca="1">INDEX(資料!$I$3:$I$367,RANDBETWEEN(1,365),1)</f>
        <v>-0.7080915537119904</v>
      </c>
      <c r="T108" s="2" cm="1">
        <f t="array" aca="1" ref="T108" ca="1">INDEX(資料!$I$3:$I$367,RANDBETWEEN(1,365),1)</f>
        <v>-0.30907868006491518</v>
      </c>
      <c r="U108" s="2" cm="1">
        <f t="array" aca="1" ref="U108" ca="1">INDEX(資料!$I$3:$I$367,RANDBETWEEN(1,365),1)</f>
        <v>1.8163820521074141</v>
      </c>
      <c r="V108" s="2" cm="1">
        <f t="array" aca="1" ref="V108" ca="1">INDEX(資料!$I$3:$I$367,RANDBETWEEN(1,365),1)</f>
        <v>0.17860372105928798</v>
      </c>
      <c r="W108" s="2" cm="1">
        <f t="array" aca="1" ref="W108" ca="1">INDEX(資料!$I$3:$I$367,RANDBETWEEN(1,365),1)</f>
        <v>0.84101724985900772</v>
      </c>
      <c r="X108" s="2" cm="1">
        <f t="array" aca="1" ref="X108" ca="1">INDEX(資料!$I$3:$I$367,RANDBETWEEN(1,365),1)</f>
        <v>-1.384848682544775</v>
      </c>
      <c r="Y108" s="2" cm="1">
        <f t="array" aca="1" ref="Y108" ca="1">INDEX(資料!$I$3:$I$367,RANDBETWEEN(1,365),1)</f>
        <v>0.84101724985900772</v>
      </c>
      <c r="Z108" s="2" cm="1">
        <f t="array" aca="1" ref="Z108" ca="1">INDEX(資料!$I$3:$I$367,RANDBETWEEN(1,365),1)</f>
        <v>-1.1683907184094335</v>
      </c>
      <c r="AA108" s="2" cm="1">
        <f t="array" aca="1" ref="AA108" ca="1">INDEX(資料!$I$3:$I$367,RANDBETWEEN(1,365),1)</f>
        <v>-6.6541443142182979E-2</v>
      </c>
      <c r="AB108" s="2" cm="1">
        <f t="array" aca="1" ref="AB108" ca="1">INDEX(資料!$I$3:$I$367,RANDBETWEEN(1,365),1)</f>
        <v>-0.64941318994036168</v>
      </c>
      <c r="AC108" s="2" cm="1">
        <f t="array" aca="1" ref="AC108" ca="1">INDEX(資料!$I$3:$I$367,RANDBETWEEN(1,365),1)</f>
        <v>-1.3013950096251252</v>
      </c>
      <c r="AD108" s="2" cm="1">
        <f t="array" aca="1" ref="AD108" ca="1">INDEX(資料!$I$3:$I$367,RANDBETWEEN(1,365),1)</f>
        <v>1.4160652148209691</v>
      </c>
      <c r="AE108" s="2" cm="1">
        <f t="array" aca="1" ref="AE108" ca="1">INDEX(資料!$I$3:$I$367,RANDBETWEEN(1,365),1)</f>
        <v>-1.1566550456551077</v>
      </c>
      <c r="AF108" s="2" cm="1">
        <f t="array" aca="1" ref="AF108" ca="1">INDEX(資料!$I$3:$I$367,RANDBETWEEN(1,365),1)</f>
        <v>-0.3390698437704141</v>
      </c>
      <c r="AG108" s="2" cm="1">
        <f t="array" aca="1" ref="AG108" ca="1">INDEX(資料!$I$3:$I$367,RANDBETWEEN(1,365),1)</f>
        <v>0.33116746686552262</v>
      </c>
      <c r="AH108" s="2" cm="1">
        <f t="array" aca="1" ref="AH108" ca="1">INDEX(資料!$I$3:$I$367,RANDBETWEEN(1,365),1)</f>
        <v>-0.12391584327444234</v>
      </c>
      <c r="AI108" s="2" cm="1">
        <f t="array" aca="1" ref="AI108" ca="1">INDEX(資料!$I$3:$I$367,RANDBETWEEN(1,365),1)</f>
        <v>0.55805714011582064</v>
      </c>
      <c r="AJ108" s="2" cm="1">
        <f t="array" aca="1" ref="AJ108" ca="1">INDEX(資料!$I$3:$I$367,RANDBETWEEN(1,365),1)</f>
        <v>-0.61551013531675403</v>
      </c>
      <c r="AK108" s="2" cm="1">
        <f t="array" aca="1" ref="AK108" ca="1">INDEX(資料!$I$3:$I$367,RANDBETWEEN(1,365),1)</f>
        <v>-0.40035613482078197</v>
      </c>
      <c r="AL108" s="3"/>
      <c r="AM108" s="3"/>
    </row>
    <row r="109" spans="1:39" x14ac:dyDescent="0.4">
      <c r="A109" s="2">
        <v>107</v>
      </c>
      <c r="B109" s="2" cm="1">
        <f t="array" aca="1" ref="B109" ca="1">INDEX(資料!$I$3:$I$367,RANDBETWEEN(1,365),1)</f>
        <v>0.89317579543378911</v>
      </c>
      <c r="C109" s="2" cm="1">
        <f t="array" aca="1" ref="C109" ca="1">INDEX(資料!$I$3:$I$367,RANDBETWEEN(1,365),1)</f>
        <v>1.2309023780304966</v>
      </c>
      <c r="D109" s="2" cm="1">
        <f t="array" aca="1" ref="D109" ca="1">INDEX(資料!$I$3:$I$367,RANDBETWEEN(1,365),1)</f>
        <v>1.182655723373824</v>
      </c>
      <c r="E109" s="2" cm="1">
        <f t="array" aca="1" ref="E109" ca="1">INDEX(資料!$I$3:$I$367,RANDBETWEEN(1,365),1)</f>
        <v>-0.33776588013104464</v>
      </c>
      <c r="F109" s="2" cm="1">
        <f t="array" aca="1" ref="F109" ca="1">INDEX(資料!$I$3:$I$367,RANDBETWEEN(1,365),1)</f>
        <v>1.2139508507186925</v>
      </c>
      <c r="G109" s="2" cm="1">
        <f t="array" aca="1" ref="G109" ca="1">INDEX(資料!$I$3:$I$367,RANDBETWEEN(1,365),1)</f>
        <v>0.36637448512850002</v>
      </c>
      <c r="H109" s="2" cm="1">
        <f t="array" aca="1" ref="H109" ca="1">INDEX(資料!$I$3:$I$367,RANDBETWEEN(1,365),1)</f>
        <v>1.1200654686840865</v>
      </c>
      <c r="I109" s="2" cm="1">
        <f t="array" aca="1" ref="I109" ca="1">INDEX(資料!$I$3:$I$367,RANDBETWEEN(1,365),1)</f>
        <v>1.858108888567239</v>
      </c>
      <c r="J109" s="2" cm="1">
        <f t="array" aca="1" ref="J109" ca="1">INDEX(資料!$I$3:$I$367,RANDBETWEEN(1,365),1)</f>
        <v>-1.0158269726031988</v>
      </c>
      <c r="K109" s="2" cm="1">
        <f t="array" aca="1" ref="K109" ca="1">INDEX(資料!$I$3:$I$367,RANDBETWEEN(1,365),1)</f>
        <v>-0.96497239066778717</v>
      </c>
      <c r="L109" s="2" cm="1">
        <f t="array" aca="1" ref="L109" ca="1">INDEX(資料!$I$3:$I$367,RANDBETWEEN(1,365),1)</f>
        <v>-0.51380097144593084</v>
      </c>
      <c r="M109" s="2" cm="1">
        <f t="array" aca="1" ref="M109" ca="1">INDEX(資料!$I$3:$I$367,RANDBETWEEN(1,365),1)</f>
        <v>2.1762760165734036</v>
      </c>
      <c r="N109" s="2" cm="1">
        <f t="array" aca="1" ref="N109" ca="1">INDEX(資料!$I$3:$I$367,RANDBETWEEN(1,365),1)</f>
        <v>1.4773515058713369</v>
      </c>
      <c r="O109" s="2" cm="1">
        <f t="array" aca="1" ref="O109" ca="1">INDEX(資料!$I$3:$I$367,RANDBETWEEN(1,365),1)</f>
        <v>-1.1827343184424981</v>
      </c>
      <c r="P109" s="2" cm="1">
        <f t="array" aca="1" ref="P109" ca="1">INDEX(資料!$I$3:$I$367,RANDBETWEEN(1,365),1)</f>
        <v>1.5647170697090953</v>
      </c>
      <c r="Q109" s="2" cm="1">
        <f t="array" aca="1" ref="Q109" ca="1">INDEX(資料!$I$3:$I$367,RANDBETWEEN(1,365),1)</f>
        <v>0.33507935778363135</v>
      </c>
      <c r="R109" s="2" cm="1">
        <f t="array" aca="1" ref="R109" ca="1">INDEX(資料!$I$3:$I$367,RANDBETWEEN(1,365),1)</f>
        <v>1.858108888567239</v>
      </c>
      <c r="S109" s="2" cm="1">
        <f t="array" aca="1" ref="S109" ca="1">INDEX(資料!$I$3:$I$367,RANDBETWEEN(1,365),1)</f>
        <v>-1.1279678455889781</v>
      </c>
      <c r="T109" s="2" cm="1">
        <f t="array" aca="1" ref="T109" ca="1">INDEX(資料!$I$3:$I$367,RANDBETWEEN(1,365),1)</f>
        <v>0.90751939546685378</v>
      </c>
      <c r="U109" s="2" cm="1">
        <f t="array" aca="1" ref="U109" ca="1">INDEX(資料!$I$3:$I$367,RANDBETWEEN(1,365),1)</f>
        <v>-1.1892541366393459</v>
      </c>
      <c r="V109" s="2" cm="1">
        <f t="array" aca="1" ref="V109" ca="1">INDEX(資料!$I$3:$I$367,RANDBETWEEN(1,365),1)</f>
        <v>-1.1592629729338468</v>
      </c>
      <c r="W109" s="2" cm="1">
        <f t="array" aca="1" ref="W109" ca="1">INDEX(資料!$I$3:$I$367,RANDBETWEEN(1,365),1)</f>
        <v>-1.1566550456551077</v>
      </c>
      <c r="X109" s="2" cm="1">
        <f t="array" aca="1" ref="X109" ca="1">INDEX(資料!$I$3:$I$367,RANDBETWEEN(1,365),1)</f>
        <v>-9.7836570487051661E-2</v>
      </c>
      <c r="Y109" s="2" cm="1">
        <f t="array" aca="1" ref="Y109" ca="1">INDEX(資料!$I$3:$I$367,RANDBETWEEN(1,365),1)</f>
        <v>-1.2544523186078222</v>
      </c>
      <c r="Z109" s="2" cm="1">
        <f t="array" aca="1" ref="Z109" ca="1">INDEX(資料!$I$3:$I$367,RANDBETWEEN(1,365),1)</f>
        <v>0.41722906706391144</v>
      </c>
      <c r="AA109" s="2" cm="1">
        <f t="array" aca="1" ref="AA109" ca="1">INDEX(資料!$I$3:$I$367,RANDBETWEEN(1,365),1)</f>
        <v>-0.69505191731829508</v>
      </c>
      <c r="AB109" s="2" cm="1">
        <f t="array" aca="1" ref="AB109" ca="1">INDEX(資料!$I$3:$I$367,RANDBETWEEN(1,365),1)</f>
        <v>0.33638332142300087</v>
      </c>
      <c r="AC109" s="2" cm="1">
        <f t="array" aca="1" ref="AC109" ca="1">INDEX(資料!$I$3:$I$367,RANDBETWEEN(1,365),1)</f>
        <v>-1.0627696636205017</v>
      </c>
      <c r="AD109" s="2" cm="1">
        <f t="array" aca="1" ref="AD109" ca="1">INDEX(資料!$I$3:$I$367,RANDBETWEEN(1,365),1)</f>
        <v>-1.0940647909653705</v>
      </c>
      <c r="AE109" s="2" cm="1">
        <f t="array" aca="1" ref="AE109" ca="1">INDEX(資料!$I$3:$I$367,RANDBETWEEN(1,365),1)</f>
        <v>0.7745151042511621</v>
      </c>
      <c r="AF109" s="2" cm="1">
        <f t="array" aca="1" ref="AF109" ca="1">INDEX(資料!$I$3:$I$367,RANDBETWEEN(1,365),1)</f>
        <v>-0.67549246272775221</v>
      </c>
      <c r="AG109" s="2" cm="1">
        <f t="array" aca="1" ref="AG109" ca="1">INDEX(資料!$I$3:$I$367,RANDBETWEEN(1,365),1)</f>
        <v>0.72105259503701147</v>
      </c>
      <c r="AH109" s="2" cm="1">
        <f t="array" aca="1" ref="AH109" ca="1">INDEX(資料!$I$3:$I$367,RANDBETWEEN(1,365),1)</f>
        <v>-1.3822407552660358</v>
      </c>
      <c r="AI109" s="2" cm="1">
        <f t="array" aca="1" ref="AI109" ca="1">INDEX(資料!$I$3:$I$367,RANDBETWEEN(1,365),1)</f>
        <v>0.24510586666713383</v>
      </c>
      <c r="AJ109" s="2" cm="1">
        <f t="array" aca="1" ref="AJ109" ca="1">INDEX(資料!$I$3:$I$367,RANDBETWEEN(1,365),1)</f>
        <v>-0.22692897078463486</v>
      </c>
      <c r="AK109" s="2" cm="1">
        <f t="array" aca="1" ref="AK109" ca="1">INDEX(資料!$I$3:$I$367,RANDBETWEEN(1,365),1)</f>
        <v>2.0145845252915819</v>
      </c>
      <c r="AL109" s="3"/>
      <c r="AM109" s="3"/>
    </row>
    <row r="110" spans="1:39" x14ac:dyDescent="0.4">
      <c r="A110" s="2">
        <v>108</v>
      </c>
      <c r="B110" s="2" cm="1">
        <f t="array" aca="1" ref="B110" ca="1">INDEX(資料!$I$3:$I$367,RANDBETWEEN(1,365),1)</f>
        <v>0.90751939546685378</v>
      </c>
      <c r="C110" s="2" cm="1">
        <f t="array" aca="1" ref="C110" ca="1">INDEX(資料!$I$3:$I$367,RANDBETWEEN(1,365),1)</f>
        <v>-0.54509609879079957</v>
      </c>
      <c r="D110" s="2" cm="1">
        <f t="array" aca="1" ref="D110" ca="1">INDEX(資料!$I$3:$I$367,RANDBETWEEN(1,365),1)</f>
        <v>0.24510586666713383</v>
      </c>
      <c r="E110" s="2" cm="1">
        <f t="array" aca="1" ref="E110" ca="1">INDEX(資料!$I$3:$I$367,RANDBETWEEN(1,365),1)</f>
        <v>-0.80719279030407443</v>
      </c>
      <c r="F110" s="2" cm="1">
        <f t="array" aca="1" ref="F110" ca="1">INDEX(資料!$I$3:$I$367,RANDBETWEEN(1,365),1)</f>
        <v>1.2739331781296908</v>
      </c>
      <c r="G110" s="2" cm="1">
        <f t="array" aca="1" ref="G110" ca="1">INDEX(資料!$I$3:$I$367,RANDBETWEEN(1,365),1)</f>
        <v>-1.3587694097573844</v>
      </c>
      <c r="H110" s="2" cm="1">
        <f t="array" aca="1" ref="H110" ca="1">INDEX(資料!$I$3:$I$367,RANDBETWEEN(1,365),1)</f>
        <v>0.89056786815504962</v>
      </c>
      <c r="I110" s="2" cm="1">
        <f t="array" aca="1" ref="I110" ca="1">INDEX(資料!$I$3:$I$367,RANDBETWEEN(1,365),1)</f>
        <v>1.858108888567239</v>
      </c>
      <c r="J110" s="2" cm="1">
        <f t="array" aca="1" ref="J110" ca="1">INDEX(資料!$I$3:$I$367,RANDBETWEEN(1,365),1)</f>
        <v>-1.0940647909653705</v>
      </c>
      <c r="K110" s="2" cm="1">
        <f t="array" aca="1" ref="K110" ca="1">INDEX(資料!$I$3:$I$367,RANDBETWEEN(1,365),1)</f>
        <v>5.2119248040444002E-2</v>
      </c>
      <c r="L110" s="2" cm="1">
        <f t="array" aca="1" ref="L110" ca="1">INDEX(資料!$I$3:$I$367,RANDBETWEEN(1,365),1)</f>
        <v>0.50981048545914798</v>
      </c>
      <c r="M110" s="2" cm="1">
        <f t="array" aca="1" ref="M110" ca="1">INDEX(資料!$I$3:$I$367,RANDBETWEEN(1,365),1)</f>
        <v>-1.1827343184424981</v>
      </c>
      <c r="N110" s="2" cm="1">
        <f t="array" aca="1" ref="N110" ca="1">INDEX(資料!$I$3:$I$367,RANDBETWEEN(1,365),1)</f>
        <v>1.8033424157137186</v>
      </c>
      <c r="O110" s="2" cm="1">
        <f t="array" aca="1" ref="O110" ca="1">INDEX(資料!$I$3:$I$367,RANDBETWEEN(1,365),1)</f>
        <v>0.74713186782440189</v>
      </c>
      <c r="P110" s="2" cm="1">
        <f t="array" aca="1" ref="P110" ca="1">INDEX(資料!$I$3:$I$367,RANDBETWEEN(1,365),1)</f>
        <v>1.4160652148209691</v>
      </c>
      <c r="Q110" s="2" cm="1">
        <f t="array" aca="1" ref="Q110" ca="1">INDEX(資料!$I$3:$I$367,RANDBETWEEN(1,365),1)</f>
        <v>1.8620207794853476</v>
      </c>
      <c r="R110" s="2" cm="1">
        <f t="array" aca="1" ref="R110" ca="1">INDEX(資料!$I$3:$I$367,RANDBETWEEN(1,365),1)</f>
        <v>0.86709652264639814</v>
      </c>
      <c r="S110" s="2" cm="1">
        <f t="array" aca="1" ref="S110" ca="1">INDEX(資料!$I$3:$I$367,RANDBETWEEN(1,365),1)</f>
        <v>-1.0066992271276121</v>
      </c>
      <c r="T110" s="2" cm="1">
        <f t="array" aca="1" ref="T110" ca="1">INDEX(資料!$I$3:$I$367,RANDBETWEEN(1,365),1)</f>
        <v>-1.384848682544775</v>
      </c>
      <c r="U110" s="2" cm="1">
        <f t="array" aca="1" ref="U110" ca="1">INDEX(資料!$I$3:$I$367,RANDBETWEEN(1,365),1)</f>
        <v>0.68975746769214252</v>
      </c>
      <c r="V110" s="2" cm="1">
        <f t="array" aca="1" ref="V110" ca="1">INDEX(資料!$I$3:$I$367,RANDBETWEEN(1,365),1)</f>
        <v>-6.1325588584704986E-2</v>
      </c>
      <c r="W110" s="2" cm="1">
        <f t="array" aca="1" ref="W110" ca="1">INDEX(資料!$I$3:$I$367,RANDBETWEEN(1,365),1)</f>
        <v>-0.97801202706148238</v>
      </c>
      <c r="X110" s="2" cm="1">
        <f t="array" aca="1" ref="X110" ca="1">INDEX(資料!$I$3:$I$367,RANDBETWEEN(1,365),1)</f>
        <v>-1.1618709002125858</v>
      </c>
      <c r="Y110" s="2" cm="1">
        <f t="array" aca="1" ref="Y110" ca="1">INDEX(資料!$I$3:$I$367,RANDBETWEEN(1,365),1)</f>
        <v>-1.2348928640172794</v>
      </c>
      <c r="Z110" s="2" cm="1">
        <f t="array" aca="1" ref="Z110" ca="1">INDEX(資料!$I$3:$I$367,RANDBETWEEN(1,365),1)</f>
        <v>1.6938094700066784</v>
      </c>
      <c r="AA110" s="2" cm="1">
        <f t="array" aca="1" ref="AA110" ca="1">INDEX(資料!$I$3:$I$367,RANDBETWEEN(1,365),1)</f>
        <v>-0.59073482616873296</v>
      </c>
      <c r="AB110" s="2" cm="1">
        <f t="array" aca="1" ref="AB110" ca="1">INDEX(資料!$I$3:$I$367,RANDBETWEEN(1,365),1)</f>
        <v>-0.47989791682232302</v>
      </c>
      <c r="AC110" s="2" cm="1">
        <f t="array" aca="1" ref="AC110" ca="1">INDEX(資料!$I$3:$I$367,RANDBETWEEN(1,365),1)</f>
        <v>0.29726441224191497</v>
      </c>
      <c r="AD110" s="2" cm="1">
        <f t="array" aca="1" ref="AD110" ca="1">INDEX(資料!$I$3:$I$367,RANDBETWEEN(1,365),1)</f>
        <v>-0.66506075361279604</v>
      </c>
      <c r="AE110" s="2" cm="1">
        <f t="array" aca="1" ref="AE110" ca="1">INDEX(資料!$I$3:$I$367,RANDBETWEEN(1,365),1)</f>
        <v>-1.2544523186078222</v>
      </c>
      <c r="AF110" s="2" cm="1">
        <f t="array" aca="1" ref="AF110" ca="1">INDEX(資料!$I$3:$I$367,RANDBETWEEN(1,365),1)</f>
        <v>9.7757975418377399E-2</v>
      </c>
      <c r="AG110" s="2" cm="1">
        <f t="array" aca="1" ref="AG110" ca="1">INDEX(資料!$I$3:$I$367,RANDBETWEEN(1,365),1)</f>
        <v>1.865932670403456</v>
      </c>
      <c r="AH110" s="2" cm="1">
        <f t="array" aca="1" ref="AH110" ca="1">INDEX(資料!$I$3:$I$367,RANDBETWEEN(1,365),1)</f>
        <v>-1.2062056639511496</v>
      </c>
      <c r="AI110" s="2" cm="1">
        <f t="array" aca="1" ref="AI110" ca="1">INDEX(資料!$I$3:$I$367,RANDBETWEEN(1,365),1)</f>
        <v>1.2309023780304966</v>
      </c>
      <c r="AJ110" s="2" cm="1">
        <f t="array" aca="1" ref="AJ110" ca="1">INDEX(資料!$I$3:$I$367,RANDBETWEEN(1,365),1)</f>
        <v>0.38854186699778198</v>
      </c>
      <c r="AK110" s="2" cm="1">
        <f t="array" aca="1" ref="AK110" ca="1">INDEX(資料!$I$3:$I$367,RANDBETWEEN(1,365),1)</f>
        <v>1.380858196557992</v>
      </c>
      <c r="AL110" s="3"/>
      <c r="AM110" s="3"/>
    </row>
    <row r="111" spans="1:39" x14ac:dyDescent="0.4">
      <c r="A111" s="2">
        <v>109</v>
      </c>
      <c r="B111" s="2" cm="1">
        <f t="array" aca="1" ref="B111" ca="1">INDEX(資料!$I$3:$I$367,RANDBETWEEN(1,365),1)</f>
        <v>-1.2283730458204316</v>
      </c>
      <c r="C111" s="2" cm="1">
        <f t="array" aca="1" ref="C111" ca="1">INDEX(資料!$I$3:$I$367,RANDBETWEEN(1,365),1)</f>
        <v>1.0053166684195682</v>
      </c>
      <c r="D111" s="2" cm="1">
        <f t="array" aca="1" ref="D111" ca="1">INDEX(資料!$I$3:$I$367,RANDBETWEEN(1,365),1)</f>
        <v>-0.67288453544901305</v>
      </c>
      <c r="E111" s="2" cm="1">
        <f t="array" aca="1" ref="E111" ca="1">INDEX(資料!$I$3:$I$367,RANDBETWEEN(1,365),1)</f>
        <v>-0.76025009928677145</v>
      </c>
      <c r="F111" s="2" cm="1">
        <f t="array" aca="1" ref="F111" ca="1">INDEX(資料!$I$3:$I$367,RANDBETWEEN(1,365),1)</f>
        <v>-0.9362851906016576</v>
      </c>
      <c r="G111" s="2" cm="1">
        <f t="array" aca="1" ref="G111" ca="1">INDEX(資料!$I$3:$I$367,RANDBETWEEN(1,365),1)</f>
        <v>1.5960121970539638</v>
      </c>
      <c r="H111" s="2" cm="1">
        <f t="array" aca="1" ref="H111" ca="1">INDEX(資料!$I$3:$I$367,RANDBETWEEN(1,365),1)</f>
        <v>-0.67549246272775221</v>
      </c>
      <c r="I111" s="2" cm="1">
        <f t="array" aca="1" ref="I111" ca="1">INDEX(資料!$I$3:$I$367,RANDBETWEEN(1,365),1)</f>
        <v>-0.86065529951822506</v>
      </c>
      <c r="J111" s="2" cm="1">
        <f t="array" aca="1" ref="J111" ca="1">INDEX(資料!$I$3:$I$367,RANDBETWEEN(1,365),1)</f>
        <v>-0.49684944413412702</v>
      </c>
      <c r="K111" s="2" cm="1">
        <f t="array" aca="1" ref="K111" ca="1">INDEX(資料!$I$3:$I$367,RANDBETWEEN(1,365),1)</f>
        <v>-6.6541443142182979E-2</v>
      </c>
      <c r="L111" s="2" cm="1">
        <f t="array" aca="1" ref="L111" ca="1">INDEX(資料!$I$3:$I$367,RANDBETWEEN(1,365),1)</f>
        <v>0.29726441224191497</v>
      </c>
      <c r="M111" s="2" cm="1">
        <f t="array" aca="1" ref="M111" ca="1">INDEX(資料!$I$3:$I$367,RANDBETWEEN(1,365),1)</f>
        <v>-1.2909633005101691</v>
      </c>
      <c r="N111" s="2" cm="1">
        <f t="array" aca="1" ref="N111" ca="1">INDEX(資料!$I$3:$I$367,RANDBETWEEN(1,365),1)</f>
        <v>-0.35732533472158756</v>
      </c>
      <c r="O111" s="2" cm="1">
        <f t="array" aca="1" ref="O111" ca="1">INDEX(資料!$I$3:$I$367,RANDBETWEEN(1,365),1)</f>
        <v>-0.17346646157048423</v>
      </c>
      <c r="P111" s="2" cm="1">
        <f t="array" aca="1" ref="P111" ca="1">INDEX(資料!$I$3:$I$367,RANDBETWEEN(1,365),1)</f>
        <v>0.20729092112541767</v>
      </c>
      <c r="Q111" s="2" cm="1">
        <f t="array" aca="1" ref="Q111" ca="1">INDEX(資料!$I$3:$I$367,RANDBETWEEN(1,365),1)</f>
        <v>-0.75764217200803241</v>
      </c>
      <c r="R111" s="2" cm="1">
        <f t="array" aca="1" ref="R111" ca="1">INDEX(資料!$I$3:$I$367,RANDBETWEEN(1,365),1)</f>
        <v>1.151360596028955</v>
      </c>
      <c r="S111" s="2" cm="1">
        <f t="array" aca="1" ref="S111" ca="1">INDEX(資料!$I$3:$I$367,RANDBETWEEN(1,365),1)</f>
        <v>-0.66114886269468742</v>
      </c>
      <c r="T111" s="2" cm="1">
        <f t="array" aca="1" ref="T111" ca="1">INDEX(資料!$I$3:$I$367,RANDBETWEEN(1,365),1)</f>
        <v>1.2061270688824755</v>
      </c>
      <c r="U111" s="2" cm="1">
        <f t="array" aca="1" ref="U111" ca="1">INDEX(資料!$I$3:$I$367,RANDBETWEEN(1,365),1)</f>
        <v>-1.1618709002125858</v>
      </c>
      <c r="V111" s="2" cm="1">
        <f t="array" aca="1" ref="V111" ca="1">INDEX(資料!$I$3:$I$367,RANDBETWEEN(1,365),1)</f>
        <v>0.50981048545914798</v>
      </c>
      <c r="W111" s="2" cm="1">
        <f t="array" aca="1" ref="W111" ca="1">INDEX(資料!$I$3:$I$367,RANDBETWEEN(1,365),1)</f>
        <v>-0.66506075361279604</v>
      </c>
      <c r="X111" s="2" cm="1">
        <f t="array" aca="1" ref="X111" ca="1">INDEX(資料!$I$3:$I$367,RANDBETWEEN(1,365),1)</f>
        <v>2.2232187075907066</v>
      </c>
      <c r="Y111" s="2" cm="1">
        <f t="array" aca="1" ref="Y111" ca="1">INDEX(資料!$I$3:$I$367,RANDBETWEEN(1,365),1)</f>
        <v>1.8946198704695858</v>
      </c>
      <c r="Z111" s="2" cm="1">
        <f t="array" aca="1" ref="Z111" ca="1">INDEX(資料!$I$3:$I$367,RANDBETWEEN(1,365),1)</f>
        <v>2.0510955071939292</v>
      </c>
      <c r="AA111" s="2" cm="1">
        <f t="array" aca="1" ref="AA111" ca="1">INDEX(資料!$I$3:$I$367,RANDBETWEEN(1,365),1)</f>
        <v>-0.26865580724445975</v>
      </c>
      <c r="AB111" s="2" cm="1">
        <f t="array" aca="1" ref="AB111" ca="1">INDEX(資料!$I$3:$I$367,RANDBETWEEN(1,365),1)</f>
        <v>-0.79154522663164006</v>
      </c>
      <c r="AC111" s="2" cm="1">
        <f t="array" aca="1" ref="AC111" ca="1">INDEX(資料!$I$3:$I$367,RANDBETWEEN(1,365),1)</f>
        <v>-1.3952803916597309</v>
      </c>
      <c r="AD111" s="2" cm="1">
        <f t="array" aca="1" ref="AD111" ca="1">INDEX(資料!$I$3:$I$367,RANDBETWEEN(1,365),1)</f>
        <v>0.84232121349837741</v>
      </c>
      <c r="AE111" s="2" cm="1">
        <f t="array" aca="1" ref="AE111" ca="1">INDEX(資料!$I$3:$I$367,RANDBETWEEN(1,365),1)</f>
        <v>-0.25952806176887305</v>
      </c>
      <c r="AF111" s="2" cm="1">
        <f t="array" aca="1" ref="AF111" ca="1">INDEX(資料!$I$3:$I$367,RANDBETWEEN(1,365),1)</f>
        <v>0.87622426812198495</v>
      </c>
      <c r="AG111" s="2" cm="1">
        <f t="array" aca="1" ref="AG111" ca="1">INDEX(資料!$I$3:$I$367,RANDBETWEEN(1,365),1)</f>
        <v>-0.87630286319065942</v>
      </c>
      <c r="AH111" s="2" cm="1">
        <f t="array" aca="1" ref="AH111" ca="1">INDEX(資料!$I$3:$I$367,RANDBETWEEN(1,365),1)</f>
        <v>-0.76546595384424954</v>
      </c>
      <c r="AI111" s="2" cm="1">
        <f t="array" aca="1" ref="AI111" ca="1">INDEX(資料!$I$3:$I$367,RANDBETWEEN(1,365),1)</f>
        <v>1.5021268150193581</v>
      </c>
      <c r="AJ111" s="2" cm="1">
        <f t="array" aca="1" ref="AJ111" ca="1">INDEX(資料!$I$3:$I$367,RANDBETWEEN(1,365),1)</f>
        <v>0.71844466775827198</v>
      </c>
      <c r="AK111" s="2" cm="1">
        <f t="array" aca="1" ref="AK111" ca="1">INDEX(資料!$I$3:$I$367,RANDBETWEEN(1,365),1)</f>
        <v>-0.57247933521755956</v>
      </c>
      <c r="AL111" s="3"/>
      <c r="AM111" s="3"/>
    </row>
    <row r="112" spans="1:39" x14ac:dyDescent="0.4">
      <c r="A112" s="2">
        <v>110</v>
      </c>
      <c r="B112" s="2" cm="1">
        <f t="array" aca="1" ref="B112" ca="1">INDEX(資料!$I$3:$I$367,RANDBETWEEN(1,365),1)</f>
        <v>-1.0197388635213074</v>
      </c>
      <c r="C112" s="2" cm="1">
        <f t="array" aca="1" ref="C112" ca="1">INDEX(資料!$I$3:$I$367,RANDBETWEEN(1,365),1)</f>
        <v>-1.1631748638519552</v>
      </c>
      <c r="D112" s="2" cm="1">
        <f t="array" aca="1" ref="D112" ca="1">INDEX(資料!$I$3:$I$367,RANDBETWEEN(1,365),1)</f>
        <v>0.34029521234110938</v>
      </c>
      <c r="E112" s="2" cm="1">
        <f t="array" aca="1" ref="E112" ca="1">INDEX(資料!$I$3:$I$367,RANDBETWEEN(1,365),1)</f>
        <v>-0.85674340860011644</v>
      </c>
      <c r="F112" s="2" cm="1">
        <f t="array" aca="1" ref="F112" ca="1">INDEX(資料!$I$3:$I$367,RANDBETWEEN(1,365),1)</f>
        <v>-1.1266638819496086</v>
      </c>
      <c r="G112" s="2" cm="1">
        <f t="array" aca="1" ref="G112" ca="1">INDEX(資料!$I$3:$I$367,RANDBETWEEN(1,365),1)</f>
        <v>0.18121164833802719</v>
      </c>
      <c r="H112" s="2" cm="1">
        <f t="array" aca="1" ref="H112" ca="1">INDEX(資料!$I$3:$I$367,RANDBETWEEN(1,365),1)</f>
        <v>0.84101724985900772</v>
      </c>
      <c r="I112" s="2" cm="1">
        <f t="array" aca="1" ref="I112" ca="1">INDEX(資料!$I$3:$I$367,RANDBETWEEN(1,365),1)</f>
        <v>0.89056786815504962</v>
      </c>
      <c r="J112" s="2" cm="1">
        <f t="array" aca="1" ref="J112" ca="1">INDEX(資料!$I$3:$I$367,RANDBETWEEN(1,365),1)</f>
        <v>0.37159033968597804</v>
      </c>
      <c r="K112" s="2" cm="1">
        <f t="array" aca="1" ref="K112" ca="1">INDEX(資料!$I$3:$I$367,RANDBETWEEN(1,365),1)</f>
        <v>-8.2189006814617438E-2</v>
      </c>
      <c r="L112" s="2" cm="1">
        <f t="array" aca="1" ref="L112" ca="1">INDEX(資料!$I$3:$I$367,RANDBETWEEN(1,365),1)</f>
        <v>-0.86065529951822506</v>
      </c>
      <c r="M112" s="2" cm="1">
        <f t="array" aca="1" ref="M112" ca="1">INDEX(資料!$I$3:$I$367,RANDBETWEEN(1,365),1)</f>
        <v>-0.71330740826946848</v>
      </c>
      <c r="N112" s="2" cm="1">
        <f t="array" aca="1" ref="N112" ca="1">INDEX(資料!$I$3:$I$367,RANDBETWEEN(1,365),1)</f>
        <v>-0.82023242669776963</v>
      </c>
      <c r="O112" s="2" cm="1">
        <f t="array" aca="1" ref="O112" ca="1">INDEX(資料!$I$3:$I$367,RANDBETWEEN(1,365),1)</f>
        <v>-0.15390700697994128</v>
      </c>
      <c r="P112" s="2" cm="1">
        <f t="array" aca="1" ref="P112" ca="1">INDEX(資料!$I$3:$I$367,RANDBETWEEN(1,365),1)</f>
        <v>-0.72243515374505507</v>
      </c>
      <c r="Q112" s="2" cm="1">
        <f t="array" aca="1" ref="Q112" ca="1">INDEX(資料!$I$3:$I$367,RANDBETWEEN(1,365),1)</f>
        <v>-0.41600369849321617</v>
      </c>
      <c r="R112" s="2" cm="1">
        <f t="array" aca="1" ref="R112" ca="1">INDEX(資料!$I$3:$I$367,RANDBETWEEN(1,365),1)</f>
        <v>0.9648937955991127</v>
      </c>
      <c r="S112" s="2" cm="1">
        <f t="array" aca="1" ref="S112" ca="1">INDEX(資料!$I$3:$I$367,RANDBETWEEN(1,365),1)</f>
        <v>-0.81240864486155251</v>
      </c>
      <c r="T112" s="2" cm="1">
        <f t="array" aca="1" ref="T112" ca="1">INDEX(資料!$I$3:$I$367,RANDBETWEEN(1,365),1)</f>
        <v>-0.69635588095766454</v>
      </c>
      <c r="U112" s="2" cm="1">
        <f t="array" aca="1" ref="U112" ca="1">INDEX(資料!$I$3:$I$367,RANDBETWEEN(1,365),1)</f>
        <v>0.38462997607967325</v>
      </c>
      <c r="V112" s="2" cm="1">
        <f t="array" aca="1" ref="V112" ca="1">INDEX(資料!$I$3:$I$367,RANDBETWEEN(1,365),1)</f>
        <v>-0.71330740826946848</v>
      </c>
      <c r="W112" s="2" cm="1">
        <f t="array" aca="1" ref="W112" ca="1">INDEX(資料!$I$3:$I$367,RANDBETWEEN(1,365),1)</f>
        <v>-0.83457602673083453</v>
      </c>
      <c r="X112" s="2" cm="1">
        <f t="array" aca="1" ref="X112" ca="1">INDEX(資料!$I$3:$I$367,RANDBETWEEN(1,365),1)</f>
        <v>-0.29995093458932842</v>
      </c>
      <c r="Y112" s="2" cm="1">
        <f t="array" aca="1" ref="Y112" ca="1">INDEX(資料!$I$3:$I$367,RANDBETWEEN(1,365),1)</f>
        <v>-0.69244399003955603</v>
      </c>
      <c r="Z112" s="2" cm="1">
        <f t="array" aca="1" ref="Z112" ca="1">INDEX(資料!$I$3:$I$367,RANDBETWEEN(1,365),1)</f>
        <v>1.2739331781296908</v>
      </c>
      <c r="AA112" s="2" cm="1">
        <f t="array" aca="1" ref="AA112" ca="1">INDEX(資料!$I$3:$I$367,RANDBETWEEN(1,365),1)</f>
        <v>-0.59986257164431966</v>
      </c>
      <c r="AB112" s="2" cm="1">
        <f t="array" aca="1" ref="AB112" ca="1">INDEX(資料!$I$3:$I$367,RANDBETWEEN(1,365),1)</f>
        <v>-0.66506075361279604</v>
      </c>
      <c r="AC112" s="2" cm="1">
        <f t="array" aca="1" ref="AC112" ca="1">INDEX(資料!$I$3:$I$367,RANDBETWEEN(1,365),1)</f>
        <v>-0.28691129819563321</v>
      </c>
      <c r="AD112" s="2" cm="1">
        <f t="array" aca="1" ref="AD112" ca="1">INDEX(資料!$I$3:$I$367,RANDBETWEEN(1,365),1)</f>
        <v>-1.348337700642428</v>
      </c>
      <c r="AE112" s="2" cm="1">
        <f t="array" aca="1" ref="AE112" ca="1">INDEX(資料!$I$3:$I$367,RANDBETWEEN(1,365),1)</f>
        <v>-0.62333391715297104</v>
      </c>
      <c r="AF112" s="2" cm="1">
        <f t="array" aca="1" ref="AF112" ca="1">INDEX(資料!$I$3:$I$367,RANDBETWEEN(1,365),1)</f>
        <v>0.9648937955991127</v>
      </c>
      <c r="AG112" s="2" cm="1">
        <f t="array" aca="1" ref="AG112" ca="1">INDEX(資料!$I$3:$I$367,RANDBETWEEN(1,365),1)</f>
        <v>-0.67288453544901305</v>
      </c>
      <c r="AH112" s="2" cm="1">
        <f t="array" aca="1" ref="AH112" ca="1">INDEX(資料!$I$3:$I$367,RANDBETWEEN(1,365),1)</f>
        <v>-0.61551013531675403</v>
      </c>
      <c r="AI112" s="2" cm="1">
        <f t="array" aca="1" ref="AI112" ca="1">INDEX(資料!$I$3:$I$367,RANDBETWEEN(1,365),1)</f>
        <v>1.5960121970539638</v>
      </c>
      <c r="AJ112" s="2" cm="1">
        <f t="array" aca="1" ref="AJ112" ca="1">INDEX(資料!$I$3:$I$367,RANDBETWEEN(1,365),1)</f>
        <v>1.2739331781296908</v>
      </c>
      <c r="AK112" s="2" cm="1">
        <f t="array" aca="1" ref="AK112" ca="1">INDEX(資料!$I$3:$I$367,RANDBETWEEN(1,365),1)</f>
        <v>-0.85022359040326878</v>
      </c>
      <c r="AL112" s="3"/>
      <c r="AM112" s="3"/>
    </row>
    <row r="113" spans="1:39" x14ac:dyDescent="0.4">
      <c r="A113" s="2">
        <v>111</v>
      </c>
      <c r="B113" s="2" cm="1">
        <f t="array" aca="1" ref="B113" ca="1">INDEX(資料!$I$3:$I$367,RANDBETWEEN(1,365),1)</f>
        <v>1.2061270688824755</v>
      </c>
      <c r="C113" s="2" cm="1">
        <f t="array" aca="1" ref="C113" ca="1">INDEX(資料!$I$3:$I$367,RANDBETWEEN(1,365),1)</f>
        <v>-1.0627696636205017</v>
      </c>
      <c r="D113" s="2" cm="1">
        <f t="array" aca="1" ref="D113" ca="1">INDEX(資料!$I$3:$I$367,RANDBETWEEN(1,365),1)</f>
        <v>2.0523994708332984</v>
      </c>
      <c r="E113" s="2" cm="1">
        <f t="array" aca="1" ref="E113" ca="1">INDEX(資料!$I$3:$I$367,RANDBETWEEN(1,365),1)</f>
        <v>-0.26865580724445975</v>
      </c>
      <c r="F113" s="2" cm="1">
        <f t="array" aca="1" ref="F113" ca="1">INDEX(資料!$I$3:$I$367,RANDBETWEEN(1,365),1)</f>
        <v>-1.1618709002125858</v>
      </c>
      <c r="G113" s="2" cm="1">
        <f t="array" aca="1" ref="G113" ca="1">INDEX(資料!$I$3:$I$367,RANDBETWEEN(1,365),1)</f>
        <v>-1.2348928640172794</v>
      </c>
      <c r="H113" s="2" cm="1">
        <f t="array" aca="1" ref="H113" ca="1">INDEX(資料!$I$3:$I$367,RANDBETWEEN(1,365),1)</f>
        <v>1.2635014690147348</v>
      </c>
      <c r="I113" s="2" cm="1">
        <f t="array" aca="1" ref="I113" ca="1">INDEX(資料!$I$3:$I$367,RANDBETWEEN(1,365),1)</f>
        <v>0.33116746686552262</v>
      </c>
      <c r="J113" s="2" cm="1">
        <f t="array" aca="1" ref="J113" ca="1">INDEX(資料!$I$3:$I$367,RANDBETWEEN(1,365),1)</f>
        <v>-0.35471740744284858</v>
      </c>
      <c r="K113" s="2" cm="1">
        <f t="array" aca="1" ref="K113" ca="1">INDEX(資料!$I$3:$I$367,RANDBETWEEN(1,365),1)</f>
        <v>-0.26865580724445975</v>
      </c>
      <c r="L113" s="2" cm="1">
        <f t="array" aca="1" ref="L113" ca="1">INDEX(資料!$I$3:$I$367,RANDBETWEEN(1,365),1)</f>
        <v>0.70931692228268572</v>
      </c>
      <c r="M113" s="2" cm="1">
        <f t="array" aca="1" ref="M113" ca="1">INDEX(資料!$I$3:$I$367,RANDBETWEEN(1,365),1)</f>
        <v>1.9963290343404085</v>
      </c>
      <c r="N113" s="2" cm="1">
        <f t="array" aca="1" ref="N113" ca="1">INDEX(資料!$I$3:$I$367,RANDBETWEEN(1,365),1)</f>
        <v>1.6377390335137887</v>
      </c>
      <c r="O113" s="2" cm="1">
        <f t="array" aca="1" ref="O113" ca="1">INDEX(資料!$I$3:$I$367,RANDBETWEEN(1,365),1)</f>
        <v>-0.67549246272775221</v>
      </c>
      <c r="P113" s="2" cm="1">
        <f t="array" aca="1" ref="P113" ca="1">INDEX(資料!$I$3:$I$367,RANDBETWEEN(1,365),1)</f>
        <v>-1.37050508251171</v>
      </c>
      <c r="Q113" s="2" cm="1">
        <f t="array" aca="1" ref="Q113" ca="1">INDEX(資料!$I$3:$I$367,RANDBETWEEN(1,365),1)</f>
        <v>-0.26865580724445975</v>
      </c>
      <c r="R113" s="2" cm="1">
        <f t="array" aca="1" ref="R113" ca="1">INDEX(資料!$I$3:$I$367,RANDBETWEEN(1,365),1)</f>
        <v>-0.25952806176887305</v>
      </c>
      <c r="S113" s="2" cm="1">
        <f t="array" aca="1" ref="S113" ca="1">INDEX(資料!$I$3:$I$367,RANDBETWEEN(1,365),1)</f>
        <v>-0.97801202706148238</v>
      </c>
      <c r="T113" s="2" cm="1">
        <f t="array" aca="1" ref="T113" ca="1">INDEX(資料!$I$3:$I$367,RANDBETWEEN(1,365),1)</f>
        <v>2.172364125655295</v>
      </c>
      <c r="U113" s="2" cm="1">
        <f t="array" aca="1" ref="U113" ca="1">INDEX(資料!$I$3:$I$367,RANDBETWEEN(1,365),1)</f>
        <v>-0.50858511688845276</v>
      </c>
      <c r="V113" s="2" cm="1">
        <f t="array" aca="1" ref="V113" ca="1">INDEX(資料!$I$3:$I$367,RANDBETWEEN(1,365),1)</f>
        <v>-0.98322788161896058</v>
      </c>
      <c r="W113" s="2" cm="1">
        <f t="array" aca="1" ref="W113" ca="1">INDEX(資料!$I$3:$I$367,RANDBETWEEN(1,365),1)</f>
        <v>-0.15390700697994128</v>
      </c>
      <c r="X113" s="2" cm="1">
        <f t="array" aca="1" ref="X113" ca="1">INDEX(資料!$I$3:$I$367,RANDBETWEEN(1,365),1)</f>
        <v>-1.0523379545055456</v>
      </c>
      <c r="Y113" s="2" cm="1">
        <f t="array" aca="1" ref="Y113" ca="1">INDEX(資料!$I$3:$I$367,RANDBETWEEN(1,365),1)</f>
        <v>-0.53205646239710414</v>
      </c>
      <c r="Z113" s="2" cm="1">
        <f t="array" aca="1" ref="Z113" ca="1">INDEX(資料!$I$3:$I$367,RANDBETWEEN(1,365),1)</f>
        <v>0.98836514110776419</v>
      </c>
      <c r="AA113" s="2" cm="1">
        <f t="array" aca="1" ref="AA113" ca="1">INDEX(資料!$I$3:$I$367,RANDBETWEEN(1,365),1)</f>
        <v>-0.31559849826176267</v>
      </c>
      <c r="AB113" s="2" cm="1">
        <f t="array" aca="1" ref="AB113" ca="1">INDEX(資料!$I$3:$I$367,RANDBETWEEN(1,365),1)</f>
        <v>-1.0966727182441094</v>
      </c>
      <c r="AC113" s="2" cm="1">
        <f t="array" aca="1" ref="AC113" ca="1">INDEX(資料!$I$3:$I$367,RANDBETWEEN(1,365),1)</f>
        <v>-0.33385398921293613</v>
      </c>
      <c r="AD113" s="2" cm="1">
        <f t="array" aca="1" ref="AD113" ca="1">INDEX(資料!$I$3:$I$367,RANDBETWEEN(1,365),1)</f>
        <v>-0.85022359040326878</v>
      </c>
      <c r="AE113" s="2" cm="1">
        <f t="array" aca="1" ref="AE113" ca="1">INDEX(資料!$I$3:$I$367,RANDBETWEEN(1,365),1)</f>
        <v>-0.83327206309146495</v>
      </c>
      <c r="AF113" s="2" cm="1">
        <f t="array" aca="1" ref="AF113" ca="1">INDEX(資料!$I$3:$I$367,RANDBETWEEN(1,365),1)</f>
        <v>0.33116746686552262</v>
      </c>
      <c r="AG113" s="2" cm="1">
        <f t="array" aca="1" ref="AG113" ca="1">INDEX(資料!$I$3:$I$367,RANDBETWEEN(1,365),1)</f>
        <v>-0.79154522663164006</v>
      </c>
      <c r="AH113" s="2" cm="1">
        <f t="array" aca="1" ref="AH113" ca="1">INDEX(資料!$I$3:$I$367,RANDBETWEEN(1,365),1)</f>
        <v>1.9598180524380622</v>
      </c>
      <c r="AI113" s="2" cm="1">
        <f t="array" aca="1" ref="AI113" ca="1">INDEX(資料!$I$3:$I$367,RANDBETWEEN(1,365),1)</f>
        <v>1.187871577931302</v>
      </c>
      <c r="AJ113" s="2" cm="1">
        <f t="array" aca="1" ref="AJ113" ca="1">INDEX(資料!$I$3:$I$367,RANDBETWEEN(1,365),1)</f>
        <v>-0.95062879063472239</v>
      </c>
      <c r="AK113" s="2" cm="1">
        <f t="array" aca="1" ref="AK113" ca="1">INDEX(資料!$I$3:$I$367,RANDBETWEEN(1,365),1)</f>
        <v>-1.1592629729338468</v>
      </c>
      <c r="AL113" s="3"/>
      <c r="AM113" s="3"/>
    </row>
    <row r="114" spans="1:39" x14ac:dyDescent="0.4">
      <c r="A114" s="2">
        <v>112</v>
      </c>
      <c r="B114" s="2" cm="1">
        <f t="array" aca="1" ref="B114" ca="1">INDEX(資料!$I$3:$I$367,RANDBETWEEN(1,365),1)</f>
        <v>0.55805714011582064</v>
      </c>
      <c r="C114" s="2" cm="1">
        <f t="array" aca="1" ref="C114" ca="1">INDEX(資料!$I$3:$I$367,RANDBETWEEN(1,365),1)</f>
        <v>-0.57247933521755956</v>
      </c>
      <c r="D114" s="2" cm="1">
        <f t="array" aca="1" ref="D114" ca="1">INDEX(資料!$I$3:$I$367,RANDBETWEEN(1,365),1)</f>
        <v>0.63890288575673093</v>
      </c>
      <c r="E114" s="2" cm="1">
        <f t="array" aca="1" ref="E114" ca="1">INDEX(資料!$I$3:$I$367,RANDBETWEEN(1,365),1)</f>
        <v>-0.67288453544901305</v>
      </c>
      <c r="F114" s="2" cm="1">
        <f t="array" aca="1" ref="F114" ca="1">INDEX(資料!$I$3:$I$367,RANDBETWEEN(1,365),1)</f>
        <v>1.5138624877736837</v>
      </c>
      <c r="G114" s="2" cm="1">
        <f t="array" aca="1" ref="G114" ca="1">INDEX(資料!$I$3:$I$367,RANDBETWEEN(1,365),1)</f>
        <v>-2.4814606682358079E-2</v>
      </c>
      <c r="H114" s="2" cm="1">
        <f t="array" aca="1" ref="H114" ca="1">INDEX(資料!$I$3:$I$367,RANDBETWEEN(1,365),1)</f>
        <v>1.6403469607925276</v>
      </c>
      <c r="I114" s="2" cm="1">
        <f t="array" aca="1" ref="I114" ca="1">INDEX(資料!$I$3:$I$367,RANDBETWEEN(1,365),1)</f>
        <v>-0.98974769981580812</v>
      </c>
      <c r="J114" s="2" cm="1">
        <f t="array" aca="1" ref="J114" ca="1">INDEX(資料!$I$3:$I$367,RANDBETWEEN(1,365),1)</f>
        <v>-1.0523379545055456</v>
      </c>
      <c r="K114" s="2" cm="1">
        <f t="array" aca="1" ref="K114" ca="1">INDEX(資料!$I$3:$I$367,RANDBETWEEN(1,365),1)</f>
        <v>1.5647170697090953</v>
      </c>
      <c r="L114" s="2" cm="1">
        <f t="array" aca="1" ref="L114" ca="1">INDEX(資料!$I$3:$I$367,RANDBETWEEN(1,365),1)</f>
        <v>-1.1683907184094335</v>
      </c>
      <c r="M114" s="2" cm="1">
        <f t="array" aca="1" ref="M114" ca="1">INDEX(資料!$I$3:$I$367,RANDBETWEEN(1,365),1)</f>
        <v>-0.7080915537119904</v>
      </c>
      <c r="N114" s="2" cm="1">
        <f t="array" aca="1" ref="N114" ca="1">INDEX(資料!$I$3:$I$367,RANDBETWEEN(1,365),1)</f>
        <v>-0.59073482616873296</v>
      </c>
      <c r="O114" s="2" cm="1">
        <f t="array" aca="1" ref="O114" ca="1">INDEX(資料!$I$3:$I$367,RANDBETWEEN(1,365),1)</f>
        <v>-0.98322788161896058</v>
      </c>
      <c r="P114" s="2" cm="1">
        <f t="array" aca="1" ref="P114" ca="1">INDEX(資料!$I$3:$I$367,RANDBETWEEN(1,365),1)</f>
        <v>-1.1266638819496086</v>
      </c>
      <c r="Q114" s="2" cm="1">
        <f t="array" aca="1" ref="Q114" ca="1">INDEX(資料!$I$3:$I$367,RANDBETWEEN(1,365),1)</f>
        <v>1.4186731420997081</v>
      </c>
      <c r="R114" s="2" cm="1">
        <f t="array" aca="1" ref="R114" ca="1">INDEX(資料!$I$3:$I$367,RANDBETWEEN(1,365),1)</f>
        <v>0.33116746686552262</v>
      </c>
      <c r="S114" s="2" cm="1">
        <f t="array" aca="1" ref="S114" ca="1">INDEX(資料!$I$3:$I$367,RANDBETWEEN(1,365),1)</f>
        <v>-1.0523379545055456</v>
      </c>
      <c r="T114" s="2" cm="1">
        <f t="array" aca="1" ref="T114" ca="1">INDEX(資料!$I$3:$I$367,RANDBETWEEN(1,365),1)</f>
        <v>-1.0458181363086978</v>
      </c>
      <c r="U114" s="2" cm="1">
        <f t="array" aca="1" ref="U114" ca="1">INDEX(資料!$I$3:$I$367,RANDBETWEEN(1,365),1)</f>
        <v>1.858108888567239</v>
      </c>
      <c r="V114" s="2" cm="1">
        <f t="array" aca="1" ref="V114" ca="1">INDEX(資料!$I$3:$I$367,RANDBETWEEN(1,365),1)</f>
        <v>0.81102608615350857</v>
      </c>
      <c r="W114" s="2" cm="1">
        <f t="array" aca="1" ref="W114" ca="1">INDEX(資料!$I$3:$I$367,RANDBETWEEN(1,365),1)</f>
        <v>0.17860372105928798</v>
      </c>
      <c r="X114" s="2" cm="1">
        <f t="array" aca="1" ref="X114" ca="1">INDEX(資料!$I$3:$I$367,RANDBETWEEN(1,365),1)</f>
        <v>-0.87630286319065942</v>
      </c>
      <c r="Y114" s="2" cm="1">
        <f t="array" aca="1" ref="Y114" ca="1">INDEX(資料!$I$3:$I$367,RANDBETWEEN(1,365),1)</f>
        <v>1.8033424157137186</v>
      </c>
      <c r="Z114" s="2" cm="1">
        <f t="array" aca="1" ref="Z114" ca="1">INDEX(資料!$I$3:$I$367,RANDBETWEEN(1,365),1)</f>
        <v>-0.43034729852628117</v>
      </c>
      <c r="AA114" s="2" cm="1">
        <f t="array" aca="1" ref="AA114" ca="1">INDEX(資料!$I$3:$I$367,RANDBETWEEN(1,365),1)</f>
        <v>-1.2101175548692584</v>
      </c>
      <c r="AB114" s="2" cm="1">
        <f t="array" aca="1" ref="AB114" ca="1">INDEX(資料!$I$3:$I$367,RANDBETWEEN(1,365),1)</f>
        <v>1.4186731420997081</v>
      </c>
      <c r="AC114" s="2" cm="1">
        <f t="array" aca="1" ref="AC114" ca="1">INDEX(資料!$I$3:$I$367,RANDBETWEEN(1,365),1)</f>
        <v>-0.55161591698764711</v>
      </c>
      <c r="AD114" s="2" cm="1">
        <f t="array" aca="1" ref="AD114" ca="1">INDEX(資料!$I$3:$I$367,RANDBETWEEN(1,365),1)</f>
        <v>1.0992020504541742</v>
      </c>
      <c r="AE114" s="2" cm="1">
        <f t="array" aca="1" ref="AE114" ca="1">INDEX(資料!$I$3:$I$367,RANDBETWEEN(1,365),1)</f>
        <v>-0.3390698437704141</v>
      </c>
      <c r="AF114" s="2" cm="1">
        <f t="array" aca="1" ref="AF114" ca="1">INDEX(資料!$I$3:$I$367,RANDBETWEEN(1,365),1)</f>
        <v>0.24510586666713383</v>
      </c>
      <c r="AG114" s="2" cm="1">
        <f t="array" aca="1" ref="AG114" ca="1">INDEX(資料!$I$3:$I$367,RANDBETWEEN(1,365),1)</f>
        <v>2.4736011613683821E-2</v>
      </c>
      <c r="AH114" s="2" cm="1">
        <f t="array" aca="1" ref="AH114" ca="1">INDEX(資料!$I$3:$I$367,RANDBETWEEN(1,365),1)</f>
        <v>-0.69765984459703412</v>
      </c>
      <c r="AI114" s="2" cm="1">
        <f t="array" aca="1" ref="AI114" ca="1">INDEX(資料!$I$3:$I$367,RANDBETWEEN(1,365),1)</f>
        <v>-0.30516678914680645</v>
      </c>
      <c r="AJ114" s="2" cm="1">
        <f t="array" aca="1" ref="AJ114" ca="1">INDEX(資料!$I$3:$I$367,RANDBETWEEN(1,365),1)</f>
        <v>-0.49424151685538797</v>
      </c>
      <c r="AK114" s="2" cm="1">
        <f t="array" aca="1" ref="AK114" ca="1">INDEX(資料!$I$3:$I$367,RANDBETWEEN(1,365),1)</f>
        <v>0.24901775758524256</v>
      </c>
      <c r="AL114" s="3"/>
      <c r="AM114" s="3"/>
    </row>
    <row r="115" spans="1:39" x14ac:dyDescent="0.4">
      <c r="A115" s="2">
        <v>113</v>
      </c>
      <c r="B115" s="2" cm="1">
        <f t="array" aca="1" ref="B115" ca="1">INDEX(資料!$I$3:$I$367,RANDBETWEEN(1,365),1)</f>
        <v>-1.2127254821479974</v>
      </c>
      <c r="C115" s="2" cm="1">
        <f t="array" aca="1" ref="C115" ca="1">INDEX(資料!$I$3:$I$367,RANDBETWEEN(1,365),1)</f>
        <v>1.1200654686840865</v>
      </c>
      <c r="D115" s="2" cm="1">
        <f t="array" aca="1" ref="D115" ca="1">INDEX(資料!$I$3:$I$367,RANDBETWEEN(1,365),1)</f>
        <v>-1.2062056639511496</v>
      </c>
      <c r="E115" s="2" cm="1">
        <f t="array" aca="1" ref="E115" ca="1">INDEX(資料!$I$3:$I$367,RANDBETWEEN(1,365),1)</f>
        <v>-1.2283730458204316</v>
      </c>
      <c r="F115" s="2" cm="1">
        <f t="array" aca="1" ref="F115" ca="1">INDEX(資料!$I$3:$I$367,RANDBETWEEN(1,365),1)</f>
        <v>1.4134572875422302</v>
      </c>
      <c r="G115" s="2" cm="1">
        <f t="array" aca="1" ref="G115" ca="1">INDEX(資料!$I$3:$I$367,RANDBETWEEN(1,365),1)</f>
        <v>-0.36123722563969607</v>
      </c>
      <c r="H115" s="2" cm="1">
        <f t="array" aca="1" ref="H115" ca="1">INDEX(資料!$I$3:$I$367,RANDBETWEEN(1,365),1)</f>
        <v>-0.85804737223948591</v>
      </c>
      <c r="I115" s="2" cm="1">
        <f t="array" aca="1" ref="I115" ca="1">INDEX(資料!$I$3:$I$367,RANDBETWEEN(1,365),1)</f>
        <v>-0.27517562544130725</v>
      </c>
      <c r="J115" s="2" cm="1">
        <f t="array" aca="1" ref="J115" ca="1">INDEX(資料!$I$3:$I$367,RANDBETWEEN(1,365),1)</f>
        <v>1.8163820521074141</v>
      </c>
      <c r="K115" s="2" cm="1">
        <f t="array" aca="1" ref="K115" ca="1">INDEX(資料!$I$3:$I$367,RANDBETWEEN(1,365),1)</f>
        <v>1.4773515058713369</v>
      </c>
      <c r="L115" s="2" cm="1">
        <f t="array" aca="1" ref="L115" ca="1">INDEX(資料!$I$3:$I$367,RANDBETWEEN(1,365),1)</f>
        <v>-0.98322788161896058</v>
      </c>
      <c r="M115" s="2" cm="1">
        <f t="array" aca="1" ref="M115" ca="1">INDEX(資料!$I$3:$I$367,RANDBETWEEN(1,365),1)</f>
        <v>-0.45381864403493261</v>
      </c>
      <c r="N115" s="2" cm="1">
        <f t="array" aca="1" ref="N115" ca="1">INDEX(資料!$I$3:$I$367,RANDBETWEEN(1,365),1)</f>
        <v>-0.61029428075927583</v>
      </c>
      <c r="O115" s="2" cm="1">
        <f t="array" aca="1" ref="O115" ca="1">INDEX(資料!$I$3:$I$367,RANDBETWEEN(1,365),1)</f>
        <v>1.8620207794853476</v>
      </c>
      <c r="P115" s="2" cm="1">
        <f t="array" aca="1" ref="P115" ca="1">INDEX(資料!$I$3:$I$367,RANDBETWEEN(1,365),1)</f>
        <v>-0.96106049974967855</v>
      </c>
      <c r="Q115" s="2" cm="1">
        <f t="array" aca="1" ref="Q115" ca="1">INDEX(資料!$I$3:$I$367,RANDBETWEEN(1,365),1)</f>
        <v>-0.12391584327444234</v>
      </c>
      <c r="R115" s="2" cm="1">
        <f t="array" aca="1" ref="R115" ca="1">INDEX(資料!$I$3:$I$367,RANDBETWEEN(1,365),1)</f>
        <v>1.8946198704695858</v>
      </c>
      <c r="S115" s="2" cm="1">
        <f t="array" aca="1" ref="S115" ca="1">INDEX(資料!$I$3:$I$367,RANDBETWEEN(1,365),1)</f>
        <v>-0.16955457065237572</v>
      </c>
      <c r="T115" s="2" cm="1">
        <f t="array" aca="1" ref="T115" ca="1">INDEX(資料!$I$3:$I$367,RANDBETWEEN(1,365),1)</f>
        <v>1.6403469607925276</v>
      </c>
      <c r="U115" s="2" cm="1">
        <f t="array" aca="1" ref="U115" ca="1">INDEX(資料!$I$3:$I$367,RANDBETWEEN(1,365),1)</f>
        <v>1.2856688508840164</v>
      </c>
      <c r="V115" s="2" cm="1">
        <f t="array" aca="1" ref="V115" ca="1">INDEX(資料!$I$3:$I$367,RANDBETWEEN(1,365),1)</f>
        <v>-1.216637373066106</v>
      </c>
      <c r="W115" s="2" cm="1">
        <f t="array" aca="1" ref="W115" ca="1">INDEX(資料!$I$3:$I$367,RANDBETWEEN(1,365),1)</f>
        <v>3.7775648007379044E-2</v>
      </c>
      <c r="X115" s="2" cm="1">
        <f t="array" aca="1" ref="X115" ca="1">INDEX(資料!$I$3:$I$367,RANDBETWEEN(1,365),1)</f>
        <v>-0.29603904367121969</v>
      </c>
      <c r="Y115" s="2" cm="1">
        <f t="array" aca="1" ref="Y115" ca="1">INDEX(資料!$I$3:$I$367,RANDBETWEEN(1,365),1)</f>
        <v>0.68975746769214252</v>
      </c>
      <c r="Z115" s="2" cm="1">
        <f t="array" aca="1" ref="Z115" ca="1">INDEX(資料!$I$3:$I$367,RANDBETWEEN(1,365),1)</f>
        <v>-1.0940647909653705</v>
      </c>
      <c r="AA115" s="2" cm="1">
        <f t="array" aca="1" ref="AA115" ca="1">INDEX(資料!$I$3:$I$367,RANDBETWEEN(1,365),1)</f>
        <v>0.38462997607967325</v>
      </c>
      <c r="AB115" s="2" cm="1">
        <f t="array" aca="1" ref="AB115" ca="1">INDEX(資料!$I$3:$I$367,RANDBETWEEN(1,365),1)</f>
        <v>-1.2062056639511496</v>
      </c>
      <c r="AC115" s="2" cm="1">
        <f t="array" aca="1" ref="AC115" ca="1">INDEX(資料!$I$3:$I$367,RANDBETWEEN(1,365),1)</f>
        <v>0.29726441224191497</v>
      </c>
      <c r="AD115" s="2" cm="1">
        <f t="array" aca="1" ref="AD115" ca="1">INDEX(資料!$I$3:$I$367,RANDBETWEEN(1,365),1)</f>
        <v>0.56457695831266785</v>
      </c>
      <c r="AE115" s="2" cm="1">
        <f t="array" aca="1" ref="AE115" ca="1">INDEX(資料!$I$3:$I$367,RANDBETWEEN(1,365),1)</f>
        <v>-0.73156289922064188</v>
      </c>
      <c r="AF115" s="2" cm="1">
        <f t="array" aca="1" ref="AF115" ca="1">INDEX(資料!$I$3:$I$367,RANDBETWEEN(1,365),1)</f>
        <v>0.3507269214560656</v>
      </c>
      <c r="AG115" s="2" cm="1">
        <f t="array" aca="1" ref="AG115" ca="1">INDEX(資料!$I$3:$I$367,RANDBETWEEN(1,365),1)</f>
        <v>2.0550073981120374</v>
      </c>
      <c r="AH115" s="2" cm="1">
        <f t="array" aca="1" ref="AH115" ca="1">INDEX(資料!$I$3:$I$367,RANDBETWEEN(1,365),1)</f>
        <v>-1.0966727182441094</v>
      </c>
      <c r="AI115" s="2" cm="1">
        <f t="array" aca="1" ref="AI115" ca="1">INDEX(資料!$I$3:$I$367,RANDBETWEEN(1,365),1)</f>
        <v>-0.63767751718603594</v>
      </c>
      <c r="AJ115" s="2" cm="1">
        <f t="array" aca="1" ref="AJ115" ca="1">INDEX(資料!$I$3:$I$367,RANDBETWEEN(1,365),1)</f>
        <v>-0.83848791764894315</v>
      </c>
      <c r="AK115" s="2" cm="1">
        <f t="array" aca="1" ref="AK115" ca="1">INDEX(資料!$I$3:$I$367,RANDBETWEEN(1,365),1)</f>
        <v>-6.6541443142182979E-2</v>
      </c>
      <c r="AL115" s="3"/>
      <c r="AM115" s="3"/>
    </row>
    <row r="116" spans="1:39" x14ac:dyDescent="0.4">
      <c r="A116" s="2">
        <v>114</v>
      </c>
      <c r="B116" s="2" cm="1">
        <f t="array" aca="1" ref="B116" ca="1">INDEX(資料!$I$3:$I$367,RANDBETWEEN(1,365),1)</f>
        <v>-0.97670806342211292</v>
      </c>
      <c r="C116" s="2" cm="1">
        <f t="array" aca="1" ref="C116" ca="1">INDEX(資料!$I$3:$I$367,RANDBETWEEN(1,365),1)</f>
        <v>-0.87630286319065942</v>
      </c>
      <c r="D116" s="2" cm="1">
        <f t="array" aca="1" ref="D116" ca="1">INDEX(資料!$I$3:$I$367,RANDBETWEEN(1,365),1)</f>
        <v>-0.49684944413412702</v>
      </c>
      <c r="E116" s="2" cm="1">
        <f t="array" aca="1" ref="E116" ca="1">INDEX(資料!$I$3:$I$367,RANDBETWEEN(1,365),1)</f>
        <v>1.8946198704695858</v>
      </c>
      <c r="F116" s="2" cm="1">
        <f t="array" aca="1" ref="F116" ca="1">INDEX(資料!$I$3:$I$367,RANDBETWEEN(1,365),1)</f>
        <v>-0.72243515374505507</v>
      </c>
      <c r="G116" s="2" cm="1">
        <f t="array" aca="1" ref="G116" ca="1">INDEX(資料!$I$3:$I$367,RANDBETWEEN(1,365),1)</f>
        <v>-6.5591157311848574E-3</v>
      </c>
      <c r="H116" s="2" cm="1">
        <f t="array" aca="1" ref="H116" ca="1">INDEX(資料!$I$3:$I$367,RANDBETWEEN(1,365),1)</f>
        <v>-2.4814606682358079E-2</v>
      </c>
      <c r="I116" s="2" cm="1">
        <f t="array" aca="1" ref="I116" ca="1">INDEX(資料!$I$3:$I$367,RANDBETWEEN(1,365),1)</f>
        <v>-1.1110163182771742</v>
      </c>
      <c r="J116" s="2" cm="1">
        <f t="array" aca="1" ref="J116" ca="1">INDEX(資料!$I$3:$I$367,RANDBETWEEN(1,365),1)</f>
        <v>1.1200654686840865</v>
      </c>
      <c r="K116" s="2" cm="1">
        <f t="array" aca="1" ref="K116" ca="1">INDEX(資料!$I$3:$I$367,RANDBETWEEN(1,365),1)</f>
        <v>-1.2792276277558432</v>
      </c>
      <c r="L116" s="2" cm="1">
        <f t="array" aca="1" ref="L116" ca="1">INDEX(資料!$I$3:$I$367,RANDBETWEEN(1,365),1)</f>
        <v>-0.12391584327444234</v>
      </c>
      <c r="M116" s="2" cm="1">
        <f t="array" aca="1" ref="M116" ca="1">INDEX(資料!$I$3:$I$367,RANDBETWEEN(1,365),1)</f>
        <v>0.9648937955991127</v>
      </c>
      <c r="N116" s="2" cm="1">
        <f t="array" aca="1" ref="N116" ca="1">INDEX(資料!$I$3:$I$367,RANDBETWEEN(1,365),1)</f>
        <v>-1.0288666089968941</v>
      </c>
      <c r="O116" s="2" cm="1">
        <f t="array" aca="1" ref="O116" ca="1">INDEX(資料!$I$3:$I$367,RANDBETWEEN(1,365),1)</f>
        <v>0.2659692848970463</v>
      </c>
      <c r="P116" s="2" cm="1">
        <f t="array" aca="1" ref="P116" ca="1">INDEX(資料!$I$3:$I$367,RANDBETWEEN(1,365),1)</f>
        <v>-2.4814606682358079E-2</v>
      </c>
      <c r="Q116" s="2" cm="1">
        <f t="array" aca="1" ref="Q116" ca="1">INDEX(資料!$I$3:$I$367,RANDBETWEEN(1,365),1)</f>
        <v>0.89317579543378911</v>
      </c>
      <c r="R116" s="2" cm="1">
        <f t="array" aca="1" ref="R116" ca="1">INDEX(資料!$I$3:$I$367,RANDBETWEEN(1,365),1)</f>
        <v>1.8163820521074141</v>
      </c>
      <c r="S116" s="2" cm="1">
        <f t="array" aca="1" ref="S116" ca="1">INDEX(資料!$I$3:$I$367,RANDBETWEEN(1,365),1)</f>
        <v>2.134549180113579</v>
      </c>
      <c r="T116" s="2" cm="1">
        <f t="array" aca="1" ref="T116" ca="1">INDEX(資料!$I$3:$I$367,RANDBETWEEN(1,365),1)</f>
        <v>-0.12391584327444234</v>
      </c>
      <c r="U116" s="2" cm="1">
        <f t="array" aca="1" ref="U116" ca="1">INDEX(資料!$I$3:$I$367,RANDBETWEEN(1,365),1)</f>
        <v>-1.0627696636205017</v>
      </c>
      <c r="V116" s="2" cm="1">
        <f t="array" aca="1" ref="V116" ca="1">INDEX(資料!$I$3:$I$367,RANDBETWEEN(1,365),1)</f>
        <v>-1.0953687546047399</v>
      </c>
      <c r="W116" s="2" cm="1">
        <f t="array" aca="1" ref="W116" ca="1">INDEX(資料!$I$3:$I$367,RANDBETWEEN(1,365),1)</f>
        <v>3.3863757089270544E-2</v>
      </c>
      <c r="X116" s="2" cm="1">
        <f t="array" aca="1" ref="X116" ca="1">INDEX(資料!$I$3:$I$367,RANDBETWEEN(1,365),1)</f>
        <v>-0.23214482534211309</v>
      </c>
      <c r="Y116" s="2" cm="1">
        <f t="array" aca="1" ref="Y116" ca="1">INDEX(資料!$I$3:$I$367,RANDBETWEEN(1,365),1)</f>
        <v>-1.3013950096251252</v>
      </c>
      <c r="Z116" s="2" cm="1">
        <f t="array" aca="1" ref="Z116" ca="1">INDEX(資料!$I$3:$I$367,RANDBETWEEN(1,365),1)</f>
        <v>-0.55161591698764711</v>
      </c>
      <c r="AA116" s="2" cm="1">
        <f t="array" aca="1" ref="AA116" ca="1">INDEX(資料!$I$3:$I$367,RANDBETWEEN(1,365),1)</f>
        <v>0.24249793938839484</v>
      </c>
      <c r="AB116" s="2" cm="1">
        <f t="array" aca="1" ref="AB116" ca="1">INDEX(資料!$I$3:$I$367,RANDBETWEEN(1,365),1)</f>
        <v>0.84101724985900772</v>
      </c>
      <c r="AC116" s="2" cm="1">
        <f t="array" aca="1" ref="AC116" ca="1">INDEX(資料!$I$3:$I$367,RANDBETWEEN(1,365),1)</f>
        <v>-1.056249845423654</v>
      </c>
      <c r="AD116" s="2" cm="1">
        <f t="array" aca="1" ref="AD116" ca="1">INDEX(資料!$I$3:$I$367,RANDBETWEEN(1,365),1)</f>
        <v>0.51502634001662595</v>
      </c>
      <c r="AE116" s="2" cm="1">
        <f t="array" aca="1" ref="AE116" ca="1">INDEX(資料!$I$3:$I$367,RANDBETWEEN(1,365),1)</f>
        <v>-0.96497239066778717</v>
      </c>
      <c r="AF116" s="2" cm="1">
        <f t="array" aca="1" ref="AF116" ca="1">INDEX(資料!$I$3:$I$367,RANDBETWEEN(1,365),1)</f>
        <v>-0.76546595384424954</v>
      </c>
      <c r="AG116" s="2" cm="1">
        <f t="array" aca="1" ref="AG116" ca="1">INDEX(資料!$I$3:$I$367,RANDBETWEEN(1,365),1)</f>
        <v>1.8620207794853476</v>
      </c>
      <c r="AH116" s="2" cm="1">
        <f t="array" aca="1" ref="AH116" ca="1">INDEX(資料!$I$3:$I$367,RANDBETWEEN(1,365),1)</f>
        <v>-0.71330740826946848</v>
      </c>
      <c r="AI116" s="2" cm="1">
        <f t="array" aca="1" ref="AI116" ca="1">INDEX(資料!$I$3:$I$367,RANDBETWEEN(1,365),1)</f>
        <v>-1.2544523186078222</v>
      </c>
      <c r="AJ116" s="2" cm="1">
        <f t="array" aca="1" ref="AJ116" ca="1">INDEX(資料!$I$3:$I$367,RANDBETWEEN(1,365),1)</f>
        <v>-1.2062056639511496</v>
      </c>
      <c r="AK116" s="2" cm="1">
        <f t="array" aca="1" ref="AK116" ca="1">INDEX(資料!$I$3:$I$367,RANDBETWEEN(1,365),1)</f>
        <v>1.6559945244649621</v>
      </c>
      <c r="AL116" s="3"/>
      <c r="AM116" s="3"/>
    </row>
    <row r="117" spans="1:39" x14ac:dyDescent="0.4">
      <c r="A117" s="2">
        <v>115</v>
      </c>
      <c r="B117" s="2" cm="1">
        <f t="array" aca="1" ref="B117" ca="1">INDEX(資料!$I$3:$I$367,RANDBETWEEN(1,365),1)</f>
        <v>-0.83457602673083453</v>
      </c>
      <c r="C117" s="2" cm="1">
        <f t="array" aca="1" ref="C117" ca="1">INDEX(資料!$I$3:$I$367,RANDBETWEEN(1,365),1)</f>
        <v>1.9520157056205821E-2</v>
      </c>
      <c r="D117" s="2" cm="1">
        <f t="array" aca="1" ref="D117" ca="1">INDEX(資料!$I$3:$I$367,RANDBETWEEN(1,365),1)</f>
        <v>-0.91411780873237569</v>
      </c>
      <c r="E117" s="2" cm="1">
        <f t="array" aca="1" ref="E117" ca="1">INDEX(資料!$I$3:$I$367,RANDBETWEEN(1,365),1)</f>
        <v>-1.2101175548692584</v>
      </c>
      <c r="F117" s="2" cm="1">
        <f t="array" aca="1" ref="F117" ca="1">INDEX(資料!$I$3:$I$367,RANDBETWEEN(1,365),1)</f>
        <v>-0.13956340694687655</v>
      </c>
      <c r="G117" s="2" cm="1">
        <f t="array" aca="1" ref="G117" ca="1">INDEX(資料!$I$3:$I$367,RANDBETWEEN(1,365),1)</f>
        <v>-0.23084086170274337</v>
      </c>
      <c r="H117" s="2" cm="1">
        <f t="array" aca="1" ref="H117" ca="1">INDEX(資料!$I$3:$I$367,RANDBETWEEN(1,365),1)</f>
        <v>0.41722906706391144</v>
      </c>
      <c r="I117" s="2" cm="1">
        <f t="array" aca="1" ref="I117" ca="1">INDEX(資料!$I$3:$I$367,RANDBETWEEN(1,365),1)</f>
        <v>-1.1527431547369991</v>
      </c>
      <c r="J117" s="2" cm="1">
        <f t="array" aca="1" ref="J117" ca="1">INDEX(資料!$I$3:$I$367,RANDBETWEEN(1,365),1)</f>
        <v>1.2126468870793232</v>
      </c>
      <c r="K117" s="2" cm="1">
        <f t="array" aca="1" ref="K117" ca="1">INDEX(資料!$I$3:$I$367,RANDBETWEEN(1,365),1)</f>
        <v>-0.81240864486155251</v>
      </c>
      <c r="L117" s="2" cm="1">
        <f t="array" aca="1" ref="L117" ca="1">INDEX(資料!$I$3:$I$367,RANDBETWEEN(1,365),1)</f>
        <v>1.5138624877736837</v>
      </c>
      <c r="M117" s="2" cm="1">
        <f t="array" aca="1" ref="M117" ca="1">INDEX(資料!$I$3:$I$367,RANDBETWEEN(1,365),1)</f>
        <v>-0.72243515374505507</v>
      </c>
      <c r="N117" s="2" cm="1">
        <f t="array" aca="1" ref="N117" ca="1">INDEX(資料!$I$3:$I$367,RANDBETWEEN(1,365),1)</f>
        <v>-1.1240559546708695</v>
      </c>
      <c r="O117" s="2" cm="1">
        <f t="array" aca="1" ref="O117" ca="1">INDEX(資料!$I$3:$I$367,RANDBETWEEN(1,365),1)</f>
        <v>0.39375772155526001</v>
      </c>
      <c r="P117" s="2" cm="1">
        <f t="array" aca="1" ref="P117" ca="1">INDEX(資料!$I$3:$I$367,RANDBETWEEN(1,365),1)</f>
        <v>1.1161535777659779</v>
      </c>
      <c r="Q117" s="2" cm="1">
        <f t="array" aca="1" ref="Q117" ca="1">INDEX(資料!$I$3:$I$367,RANDBETWEEN(1,365),1)</f>
        <v>-1.1618709002125858</v>
      </c>
      <c r="R117" s="2" cm="1">
        <f t="array" aca="1" ref="R117" ca="1">INDEX(資料!$I$3:$I$367,RANDBETWEEN(1,365),1)</f>
        <v>-1.0406022817512197</v>
      </c>
      <c r="S117" s="2" cm="1">
        <f t="array" aca="1" ref="S117" ca="1">INDEX(資料!$I$3:$I$367,RANDBETWEEN(1,365),1)</f>
        <v>-0.19172195252165769</v>
      </c>
      <c r="T117" s="2" cm="1">
        <f t="array" aca="1" ref="T117" ca="1">INDEX(資料!$I$3:$I$367,RANDBETWEEN(1,365),1)</f>
        <v>-1.0627696636205017</v>
      </c>
      <c r="U117" s="2" cm="1">
        <f t="array" aca="1" ref="U117" ca="1">INDEX(資料!$I$3:$I$367,RANDBETWEEN(1,365),1)</f>
        <v>1.0144444138951552</v>
      </c>
      <c r="V117" s="2" cm="1">
        <f t="array" aca="1" ref="V117" ca="1">INDEX(資料!$I$3:$I$367,RANDBETWEEN(1,365),1)</f>
        <v>0.39375772155526001</v>
      </c>
      <c r="W117" s="2" cm="1">
        <f t="array" aca="1" ref="W117" ca="1">INDEX(資料!$I$3:$I$367,RANDBETWEEN(1,365),1)</f>
        <v>1.8033424157137186</v>
      </c>
      <c r="X117" s="2" cm="1">
        <f t="array" aca="1" ref="X117" ca="1">INDEX(資料!$I$3:$I$367,RANDBETWEEN(1,365),1)</f>
        <v>0.74713186782440189</v>
      </c>
      <c r="Y117" s="2" cm="1">
        <f t="array" aca="1" ref="Y117" ca="1">INDEX(資料!$I$3:$I$367,RANDBETWEEN(1,365),1)</f>
        <v>1.187871577931302</v>
      </c>
      <c r="Z117" s="2" cm="1">
        <f t="array" aca="1" ref="Z117" ca="1">INDEX(資料!$I$3:$I$367,RANDBETWEEN(1,365),1)</f>
        <v>-0.95062879063472239</v>
      </c>
      <c r="AA117" s="2" cm="1">
        <f t="array" aca="1" ref="AA117" ca="1">INDEX(資料!$I$3:$I$367,RANDBETWEEN(1,365),1)</f>
        <v>0.40679735794895522</v>
      </c>
      <c r="AB117" s="2" cm="1">
        <f t="array" aca="1" ref="AB117" ca="1">INDEX(資料!$I$3:$I$367,RANDBETWEEN(1,365),1)</f>
        <v>-1.1683907184094335</v>
      </c>
      <c r="AC117" s="2" cm="1">
        <f t="array" aca="1" ref="AC117" ca="1">INDEX(資料!$I$3:$I$367,RANDBETWEEN(1,365),1)</f>
        <v>-1.1827343184424981</v>
      </c>
      <c r="AD117" s="2" cm="1">
        <f t="array" aca="1" ref="AD117" ca="1">INDEX(資料!$I$3:$I$367,RANDBETWEEN(1,365),1)</f>
        <v>-0.48120188046169254</v>
      </c>
      <c r="AE117" s="2" cm="1">
        <f t="array" aca="1" ref="AE117" ca="1">INDEX(資料!$I$3:$I$367,RANDBETWEEN(1,365),1)</f>
        <v>1.3652106328855576</v>
      </c>
      <c r="AF117" s="2" cm="1">
        <f t="array" aca="1" ref="AF117" ca="1">INDEX(資料!$I$3:$I$367,RANDBETWEEN(1,365),1)</f>
        <v>-1.1110163182771742</v>
      </c>
      <c r="AG117" s="2" cm="1">
        <f t="array" aca="1" ref="AG117" ca="1">INDEX(資料!$I$3:$I$367,RANDBETWEEN(1,365),1)</f>
        <v>1.4134572875422302</v>
      </c>
      <c r="AH117" s="2" cm="1">
        <f t="array" aca="1" ref="AH117" ca="1">INDEX(資料!$I$3:$I$367,RANDBETWEEN(1,365),1)</f>
        <v>-0.99887544529139483</v>
      </c>
      <c r="AI117" s="2" cm="1">
        <f t="array" aca="1" ref="AI117" ca="1">INDEX(資料!$I$3:$I$367,RANDBETWEEN(1,365),1)</f>
        <v>-0.90890195417489761</v>
      </c>
      <c r="AJ117" s="2" cm="1">
        <f t="array" aca="1" ref="AJ117" ca="1">INDEX(資料!$I$3:$I$367,RANDBETWEEN(1,365),1)</f>
        <v>0.80189834067792187</v>
      </c>
      <c r="AK117" s="2" cm="1">
        <f t="array" aca="1" ref="AK117" ca="1">INDEX(資料!$I$3:$I$367,RANDBETWEEN(1,365),1)</f>
        <v>-1.0066992271276121</v>
      </c>
      <c r="AL117" s="3"/>
      <c r="AM117" s="3"/>
    </row>
    <row r="118" spans="1:39" x14ac:dyDescent="0.4">
      <c r="A118" s="2">
        <v>116</v>
      </c>
      <c r="B118" s="2" cm="1">
        <f t="array" aca="1" ref="B118" ca="1">INDEX(資料!$I$3:$I$367,RANDBETWEEN(1,365),1)</f>
        <v>-0.62333391715297104</v>
      </c>
      <c r="C118" s="2" cm="1">
        <f t="array" aca="1" ref="C118" ca="1">INDEX(資料!$I$3:$I$367,RANDBETWEEN(1,365),1)</f>
        <v>-0.75503424472929326</v>
      </c>
      <c r="D118" s="2" cm="1">
        <f t="array" aca="1" ref="D118" ca="1">INDEX(資料!$I$3:$I$367,RANDBETWEEN(1,365),1)</f>
        <v>-1.2088135912298887</v>
      </c>
      <c r="E118" s="2" cm="1">
        <f t="array" aca="1" ref="E118" ca="1">INDEX(資料!$I$3:$I$367,RANDBETWEEN(1,365),1)</f>
        <v>-0.47989791682232302</v>
      </c>
      <c r="F118" s="2" cm="1">
        <f t="array" aca="1" ref="F118" ca="1">INDEX(資料!$I$3:$I$367,RANDBETWEEN(1,365),1)</f>
        <v>-0.30907868006491518</v>
      </c>
      <c r="G118" s="2" cm="1">
        <f t="array" aca="1" ref="G118" ca="1">INDEX(資料!$I$3:$I$367,RANDBETWEEN(1,365),1)</f>
        <v>-0.99887544529139483</v>
      </c>
      <c r="H118" s="2" cm="1">
        <f t="array" aca="1" ref="H118" ca="1">INDEX(資料!$I$3:$I$367,RANDBETWEEN(1,365),1)</f>
        <v>1.2309023780304966</v>
      </c>
      <c r="I118" s="2" cm="1">
        <f t="array" aca="1" ref="I118" ca="1">INDEX(資料!$I$3:$I$367,RANDBETWEEN(1,365),1)</f>
        <v>1.865932670403456</v>
      </c>
      <c r="J118" s="2" cm="1">
        <f t="array" aca="1" ref="J118" ca="1">INDEX(資料!$I$3:$I$367,RANDBETWEEN(1,365),1)</f>
        <v>-0.29603904367121969</v>
      </c>
      <c r="K118" s="2" cm="1">
        <f t="array" aca="1" ref="K118" ca="1">INDEX(資料!$I$3:$I$367,RANDBETWEEN(1,365),1)</f>
        <v>-1.2062056639511496</v>
      </c>
      <c r="L118" s="2" cm="1">
        <f t="array" aca="1" ref="L118" ca="1">INDEX(資料!$I$3:$I$367,RANDBETWEEN(1,365),1)</f>
        <v>0.87622426812198495</v>
      </c>
      <c r="M118" s="2" cm="1">
        <f t="array" aca="1" ref="M118" ca="1">INDEX(資料!$I$3:$I$367,RANDBETWEEN(1,365),1)</f>
        <v>-0.96106049974967855</v>
      </c>
      <c r="N118" s="2" cm="1">
        <f t="array" aca="1" ref="N118" ca="1">INDEX(資料!$I$3:$I$367,RANDBETWEEN(1,365),1)</f>
        <v>0.36637448512850002</v>
      </c>
      <c r="O118" s="2" cm="1">
        <f t="array" aca="1" ref="O118" ca="1">INDEX(資料!$I$3:$I$367,RANDBETWEEN(1,365),1)</f>
        <v>0.71844466775827198</v>
      </c>
      <c r="P118" s="2" cm="1">
        <f t="array" aca="1" ref="P118" ca="1">INDEX(資料!$I$3:$I$367,RANDBETWEEN(1,365),1)</f>
        <v>-0.65984489905531785</v>
      </c>
      <c r="Q118" s="2" cm="1">
        <f t="array" aca="1" ref="Q118" ca="1">INDEX(資料!$I$3:$I$367,RANDBETWEEN(1,365),1)</f>
        <v>-1.0940647909653705</v>
      </c>
      <c r="R118" s="2" cm="1">
        <f t="array" aca="1" ref="R118" ca="1">INDEX(資料!$I$3:$I$367,RANDBETWEEN(1,365),1)</f>
        <v>7.7844843018800977E-3</v>
      </c>
      <c r="S118" s="2" cm="1">
        <f t="array" aca="1" ref="S118" ca="1">INDEX(資料!$I$3:$I$367,RANDBETWEEN(1,365),1)</f>
        <v>-1.1566550456551077</v>
      </c>
      <c r="T118" s="2" cm="1">
        <f t="array" aca="1" ref="T118" ca="1">INDEX(資料!$I$3:$I$367,RANDBETWEEN(1,365),1)</f>
        <v>2.134549180113579</v>
      </c>
      <c r="U118" s="2" cm="1">
        <f t="array" aca="1" ref="U118" ca="1">INDEX(資料!$I$3:$I$367,RANDBETWEEN(1,365),1)</f>
        <v>-0.77328973568046677</v>
      </c>
      <c r="V118" s="2" cm="1">
        <f t="array" aca="1" ref="V118" ca="1">INDEX(資料!$I$3:$I$367,RANDBETWEEN(1,365),1)</f>
        <v>0.68975746769214252</v>
      </c>
      <c r="W118" s="2" cm="1">
        <f t="array" aca="1" ref="W118" ca="1">INDEX(資料!$I$3:$I$367,RANDBETWEEN(1,365),1)</f>
        <v>-0.69765984459703412</v>
      </c>
      <c r="X118" s="2" cm="1">
        <f t="array" aca="1" ref="X118" ca="1">INDEX(資料!$I$3:$I$367,RANDBETWEEN(1,365),1)</f>
        <v>-1.070593445456719</v>
      </c>
      <c r="Y118" s="2" cm="1">
        <f t="array" aca="1" ref="Y118" ca="1">INDEX(資料!$I$3:$I$367,RANDBETWEEN(1,365),1)</f>
        <v>0.72757241323385879</v>
      </c>
      <c r="Z118" s="2" cm="1">
        <f t="array" aca="1" ref="Z118" ca="1">INDEX(資料!$I$3:$I$367,RANDBETWEEN(1,365),1)</f>
        <v>-1.0158269726031988</v>
      </c>
      <c r="AA118" s="2" cm="1">
        <f t="array" aca="1" ref="AA118" ca="1">INDEX(資料!$I$3:$I$367,RANDBETWEEN(1,365),1)</f>
        <v>-0.47989791682232302</v>
      </c>
      <c r="AB118" s="2" cm="1">
        <f t="array" aca="1" ref="AB118" ca="1">INDEX(資料!$I$3:$I$367,RANDBETWEEN(1,365),1)</f>
        <v>-0.22692897078463486</v>
      </c>
      <c r="AC118" s="2" cm="1">
        <f t="array" aca="1" ref="AC118" ca="1">INDEX(資料!$I$3:$I$367,RANDBETWEEN(1,365),1)</f>
        <v>0.40679735794895522</v>
      </c>
      <c r="AD118" s="2" cm="1">
        <f t="array" aca="1" ref="AD118" ca="1">INDEX(資料!$I$3:$I$367,RANDBETWEEN(1,365),1)</f>
        <v>0.35463881237417411</v>
      </c>
      <c r="AE118" s="2" cm="1">
        <f t="array" aca="1" ref="AE118" ca="1">INDEX(資料!$I$3:$I$367,RANDBETWEEN(1,365),1)</f>
        <v>1.9963290343404085</v>
      </c>
      <c r="AF118" s="2" cm="1">
        <f t="array" aca="1" ref="AF118" ca="1">INDEX(資料!$I$3:$I$367,RANDBETWEEN(1,365),1)</f>
        <v>1.151360596028955</v>
      </c>
      <c r="AG118" s="2" cm="1">
        <f t="array" aca="1" ref="AG118" ca="1">INDEX(資料!$I$3:$I$367,RANDBETWEEN(1,365),1)</f>
        <v>-0.83848791764894315</v>
      </c>
      <c r="AH118" s="2" cm="1">
        <f t="array" aca="1" ref="AH118" ca="1">INDEX(資料!$I$3:$I$367,RANDBETWEEN(1,365),1)</f>
        <v>1.1526645596683247</v>
      </c>
      <c r="AI118" s="2" cm="1">
        <f t="array" aca="1" ref="AI118" ca="1">INDEX(資料!$I$3:$I$367,RANDBETWEEN(1,365),1)</f>
        <v>1.8163820521074141</v>
      </c>
      <c r="AJ118" s="2" cm="1">
        <f t="array" aca="1" ref="AJ118" ca="1">INDEX(資料!$I$3:$I$367,RANDBETWEEN(1,365),1)</f>
        <v>-0.30516678914680645</v>
      </c>
      <c r="AK118" s="2" cm="1">
        <f t="array" aca="1" ref="AK118" ca="1">INDEX(資料!$I$3:$I$367,RANDBETWEEN(1,365),1)</f>
        <v>0.33507935778363135</v>
      </c>
      <c r="AL118" s="3"/>
      <c r="AM118" s="3"/>
    </row>
    <row r="119" spans="1:39" x14ac:dyDescent="0.4">
      <c r="A119" s="2">
        <v>117</v>
      </c>
      <c r="B119" s="2" cm="1">
        <f t="array" aca="1" ref="B119" ca="1">INDEX(資料!$I$3:$I$367,RANDBETWEEN(1,365),1)</f>
        <v>-1.384848682544775</v>
      </c>
      <c r="C119" s="2" cm="1">
        <f t="array" aca="1" ref="C119" ca="1">INDEX(資料!$I$3:$I$367,RANDBETWEEN(1,365),1)</f>
        <v>0.55805714011582064</v>
      </c>
      <c r="D119" s="2" cm="1">
        <f t="array" aca="1" ref="D119" ca="1">INDEX(資料!$I$3:$I$367,RANDBETWEEN(1,365),1)</f>
        <v>1.3052283054745593</v>
      </c>
      <c r="E119" s="2" cm="1">
        <f t="array" aca="1" ref="E119" ca="1">INDEX(資料!$I$3:$I$367,RANDBETWEEN(1,365),1)</f>
        <v>1.7029372154822651</v>
      </c>
      <c r="F119" s="2" cm="1">
        <f t="array" aca="1" ref="F119" ca="1">INDEX(資料!$I$3:$I$367,RANDBETWEEN(1,365),1)</f>
        <v>-0.50467322597034414</v>
      </c>
      <c r="G119" s="2" cm="1">
        <f t="array" aca="1" ref="G119" ca="1">INDEX(資料!$I$3:$I$367,RANDBETWEEN(1,365),1)</f>
        <v>-1.1827343184424981</v>
      </c>
      <c r="H119" s="2" cm="1">
        <f t="array" aca="1" ref="H119" ca="1">INDEX(資料!$I$3:$I$367,RANDBETWEEN(1,365),1)</f>
        <v>1.9454744524049969</v>
      </c>
      <c r="I119" s="2" cm="1">
        <f t="array" aca="1" ref="I119" ca="1">INDEX(資料!$I$3:$I$367,RANDBETWEEN(1,365),1)</f>
        <v>-1.0523379545055456</v>
      </c>
      <c r="J119" s="2" cm="1">
        <f t="array" aca="1" ref="J119" ca="1">INDEX(資料!$I$3:$I$367,RANDBETWEEN(1,365),1)</f>
        <v>1.0053166684195682</v>
      </c>
      <c r="K119" s="2" cm="1">
        <f t="array" aca="1" ref="K119" ca="1">INDEX(資料!$I$3:$I$367,RANDBETWEEN(1,365),1)</f>
        <v>-1.1592629729338468</v>
      </c>
      <c r="L119" s="2" cm="1">
        <f t="array" aca="1" ref="L119" ca="1">INDEX(資料!$I$3:$I$367,RANDBETWEEN(1,365),1)</f>
        <v>1.2061270688824755</v>
      </c>
      <c r="M119" s="2" cm="1">
        <f t="array" aca="1" ref="M119" ca="1">INDEX(資料!$I$3:$I$367,RANDBETWEEN(1,365),1)</f>
        <v>0.85405688625270315</v>
      </c>
      <c r="N119" s="2" cm="1">
        <f t="array" aca="1" ref="N119" ca="1">INDEX(資料!$I$3:$I$367,RANDBETWEEN(1,365),1)</f>
        <v>-0.35732533472158756</v>
      </c>
      <c r="O119" s="2" cm="1">
        <f t="array" aca="1" ref="O119" ca="1">INDEX(資料!$I$3:$I$367,RANDBETWEEN(1,365),1)</f>
        <v>1.1200654686840865</v>
      </c>
      <c r="P119" s="2" cm="1">
        <f t="array" aca="1" ref="P119" ca="1">INDEX(資料!$I$3:$I$367,RANDBETWEEN(1,365),1)</f>
        <v>-0.23214482534211309</v>
      </c>
      <c r="Q119" s="2" cm="1">
        <f t="array" aca="1" ref="Q119" ca="1">INDEX(資料!$I$3:$I$367,RANDBETWEEN(1,365),1)</f>
        <v>1.5021268150193581</v>
      </c>
      <c r="R119" s="2" cm="1">
        <f t="array" aca="1" ref="R119" ca="1">INDEX(資料!$I$3:$I$367,RANDBETWEEN(1,365),1)</f>
        <v>-0.80719279030407443</v>
      </c>
      <c r="S119" s="2" cm="1">
        <f t="array" aca="1" ref="S119" ca="1">INDEX(資料!$I$3:$I$367,RANDBETWEEN(1,365),1)</f>
        <v>0.99618892294398165</v>
      </c>
      <c r="T119" s="2" cm="1">
        <f t="array" aca="1" ref="T119" ca="1">INDEX(資料!$I$3:$I$367,RANDBETWEEN(1,365),1)</f>
        <v>-0.3560213710822181</v>
      </c>
      <c r="U119" s="2" cm="1">
        <f t="array" aca="1" ref="U119" ca="1">INDEX(資料!$I$3:$I$367,RANDBETWEEN(1,365),1)</f>
        <v>-0.50858511688845276</v>
      </c>
      <c r="V119" s="2" cm="1">
        <f t="array" aca="1" ref="V119" ca="1">INDEX(資料!$I$3:$I$367,RANDBETWEEN(1,365),1)</f>
        <v>1.865932670403456</v>
      </c>
      <c r="W119" s="2" cm="1">
        <f t="array" aca="1" ref="W119" ca="1">INDEX(資料!$I$3:$I$367,RANDBETWEEN(1,365),1)</f>
        <v>1.9520157056205821E-2</v>
      </c>
      <c r="X119" s="2" cm="1">
        <f t="array" aca="1" ref="X119" ca="1">INDEX(資料!$I$3:$I$367,RANDBETWEEN(1,365),1)</f>
        <v>0.89056786815504962</v>
      </c>
      <c r="Y119" s="2" cm="1">
        <f t="array" aca="1" ref="Y119" ca="1">INDEX(資料!$I$3:$I$367,RANDBETWEEN(1,365),1)</f>
        <v>0.7745151042511621</v>
      </c>
      <c r="Z119" s="2" cm="1">
        <f t="array" aca="1" ref="Z119" ca="1">INDEX(資料!$I$3:$I$367,RANDBETWEEN(1,365),1)</f>
        <v>3.3863757089270544E-2</v>
      </c>
      <c r="AA119" s="2" cm="1">
        <f t="array" aca="1" ref="AA119" ca="1">INDEX(資料!$I$3:$I$367,RANDBETWEEN(1,365),1)</f>
        <v>1.1565764505864335</v>
      </c>
      <c r="AB119" s="2" cm="1">
        <f t="array" aca="1" ref="AB119" ca="1">INDEX(資料!$I$3:$I$367,RANDBETWEEN(1,365),1)</f>
        <v>-0.50467322597034414</v>
      </c>
      <c r="AC119" s="2" cm="1">
        <f t="array" aca="1" ref="AC119" ca="1">INDEX(資料!$I$3:$I$367,RANDBETWEEN(1,365),1)</f>
        <v>1.2309023780304966</v>
      </c>
      <c r="AD119" s="2" cm="1">
        <f t="array" aca="1" ref="AD119" ca="1">INDEX(資料!$I$3:$I$367,RANDBETWEEN(1,365),1)</f>
        <v>0.55284128555834211</v>
      </c>
      <c r="AE119" s="2" cm="1">
        <f t="array" aca="1" ref="AE119" ca="1">INDEX(資料!$I$3:$I$367,RANDBETWEEN(1,365),1)</f>
        <v>0.17860372105928798</v>
      </c>
      <c r="AF119" s="2" cm="1">
        <f t="array" aca="1" ref="AF119" ca="1">INDEX(資料!$I$3:$I$367,RANDBETWEEN(1,365),1)</f>
        <v>-0.3390698437704141</v>
      </c>
      <c r="AG119" s="2" cm="1">
        <f t="array" aca="1" ref="AG119" ca="1">INDEX(資料!$I$3:$I$367,RANDBETWEEN(1,365),1)</f>
        <v>1.1526645596683247</v>
      </c>
      <c r="AH119" s="2" cm="1">
        <f t="array" aca="1" ref="AH119" ca="1">INDEX(資料!$I$3:$I$367,RANDBETWEEN(1,365),1)</f>
        <v>-1.1279678455889781</v>
      </c>
      <c r="AI119" s="2" cm="1">
        <f t="array" aca="1" ref="AI119" ca="1">INDEX(資料!$I$3:$I$367,RANDBETWEEN(1,365),1)</f>
        <v>-1.0810251545716751</v>
      </c>
      <c r="AJ119" s="2" cm="1">
        <f t="array" aca="1" ref="AJ119" ca="1">INDEX(資料!$I$3:$I$367,RANDBETWEEN(1,365),1)</f>
        <v>0.72105259503701147</v>
      </c>
      <c r="AK119" s="2" cm="1">
        <f t="array" aca="1" ref="AK119" ca="1">INDEX(資料!$I$3:$I$367,RANDBETWEEN(1,365),1)</f>
        <v>-1.2114215185086279</v>
      </c>
      <c r="AL119" s="3"/>
      <c r="AM119" s="3"/>
    </row>
    <row r="120" spans="1:39" x14ac:dyDescent="0.4">
      <c r="A120" s="2">
        <v>118</v>
      </c>
      <c r="B120" s="2" cm="1">
        <f t="array" aca="1" ref="B120" ca="1">INDEX(資料!$I$3:$I$367,RANDBETWEEN(1,365),1)</f>
        <v>1.1565764505864335</v>
      </c>
      <c r="C120" s="2" cm="1">
        <f t="array" aca="1" ref="C120" ca="1">INDEX(資料!$I$3:$I$367,RANDBETWEEN(1,365),1)</f>
        <v>2.0497915435545591</v>
      </c>
      <c r="D120" s="2" cm="1">
        <f t="array" aca="1" ref="D120" ca="1">INDEX(資料!$I$3:$I$367,RANDBETWEEN(1,365),1)</f>
        <v>1.8150780884680442</v>
      </c>
      <c r="E120" s="2" cm="1">
        <f t="array" aca="1" ref="E120" ca="1">INDEX(資料!$I$3:$I$367,RANDBETWEEN(1,365),1)</f>
        <v>-0.66506075361279604</v>
      </c>
      <c r="F120" s="2" cm="1">
        <f t="array" aca="1" ref="F120" ca="1">INDEX(資料!$I$3:$I$367,RANDBETWEEN(1,365),1)</f>
        <v>0.9335986682542442</v>
      </c>
      <c r="G120" s="2" cm="1">
        <f t="array" aca="1" ref="G120" ca="1">INDEX(資料!$I$3:$I$367,RANDBETWEEN(1,365),1)</f>
        <v>-1.1566550456551077</v>
      </c>
      <c r="H120" s="2" cm="1">
        <f t="array" aca="1" ref="H120" ca="1">INDEX(資料!$I$3:$I$367,RANDBETWEEN(1,365),1)</f>
        <v>-1.2088135912298887</v>
      </c>
      <c r="I120" s="2" cm="1">
        <f t="array" aca="1" ref="I120" ca="1">INDEX(資料!$I$3:$I$367,RANDBETWEEN(1,365),1)</f>
        <v>2.172364125655295</v>
      </c>
      <c r="J120" s="2" cm="1">
        <f t="array" aca="1" ref="J120" ca="1">INDEX(資料!$I$3:$I$367,RANDBETWEEN(1,365),1)</f>
        <v>5.2119248040444002E-2</v>
      </c>
      <c r="K120" s="2" cm="1">
        <f t="array" aca="1" ref="K120" ca="1">INDEX(資料!$I$3:$I$367,RANDBETWEEN(1,365),1)</f>
        <v>0.24510586666713383</v>
      </c>
      <c r="L120" s="2" cm="1">
        <f t="array" aca="1" ref="L120" ca="1">INDEX(資料!$I$3:$I$367,RANDBETWEEN(1,365),1)</f>
        <v>-0.3390698437704141</v>
      </c>
      <c r="M120" s="2" cm="1">
        <f t="array" aca="1" ref="M120" ca="1">INDEX(資料!$I$3:$I$367,RANDBETWEEN(1,365),1)</f>
        <v>-0.5294485351183652</v>
      </c>
      <c r="N120" s="2" cm="1">
        <f t="array" aca="1" ref="N120" ca="1">INDEX(資料!$I$3:$I$367,RANDBETWEEN(1,365),1)</f>
        <v>0.18121164833802719</v>
      </c>
      <c r="O120" s="2" cm="1">
        <f t="array" aca="1" ref="O120" ca="1">INDEX(資料!$I$3:$I$367,RANDBETWEEN(1,365),1)</f>
        <v>-1.1110163182771742</v>
      </c>
      <c r="P120" s="2" cm="1">
        <f t="array" aca="1" ref="P120" ca="1">INDEX(資料!$I$3:$I$367,RANDBETWEEN(1,365),1)</f>
        <v>-9.7836570487051661E-2</v>
      </c>
      <c r="Q120" s="2" cm="1">
        <f t="array" aca="1" ref="Q120" ca="1">INDEX(資料!$I$3:$I$367,RANDBETWEEN(1,365),1)</f>
        <v>1.9102674341420198</v>
      </c>
      <c r="R120" s="2" cm="1">
        <f t="array" aca="1" ref="R120" ca="1">INDEX(資料!$I$3:$I$367,RANDBETWEEN(1,365),1)</f>
        <v>-0.43034729852628117</v>
      </c>
      <c r="S120" s="2" cm="1">
        <f t="array" aca="1" ref="S120" ca="1">INDEX(資料!$I$3:$I$367,RANDBETWEEN(1,365),1)</f>
        <v>0.38462997607967325</v>
      </c>
      <c r="T120" s="2" cm="1">
        <f t="array" aca="1" ref="T120" ca="1">INDEX(資料!$I$3:$I$367,RANDBETWEEN(1,365),1)</f>
        <v>-0.65854093541594838</v>
      </c>
      <c r="U120" s="2" cm="1">
        <f t="array" aca="1" ref="U120" ca="1">INDEX(資料!$I$3:$I$367,RANDBETWEEN(1,365),1)</f>
        <v>0.3142159395537189</v>
      </c>
      <c r="V120" s="2" cm="1">
        <f t="array" aca="1" ref="V120" ca="1">INDEX(資料!$I$3:$I$367,RANDBETWEEN(1,365),1)</f>
        <v>-0.76025009928677145</v>
      </c>
      <c r="W120" s="2" cm="1">
        <f t="array" aca="1" ref="W120" ca="1">INDEX(資料!$I$3:$I$367,RANDBETWEEN(1,365),1)</f>
        <v>-0.26865580724445975</v>
      </c>
      <c r="X120" s="2" cm="1">
        <f t="array" aca="1" ref="X120" ca="1">INDEX(資料!$I$3:$I$367,RANDBETWEEN(1,365),1)</f>
        <v>-1.1331837001464562</v>
      </c>
      <c r="Y120" s="2" cm="1">
        <f t="array" aca="1" ref="Y120" ca="1">INDEX(資料!$I$3:$I$367,RANDBETWEEN(1,365),1)</f>
        <v>-1.2544523186078222</v>
      </c>
      <c r="Z120" s="2" cm="1">
        <f t="array" aca="1" ref="Z120" ca="1">INDEX(資料!$I$3:$I$367,RANDBETWEEN(1,365),1)</f>
        <v>-0.97670806342211292</v>
      </c>
      <c r="AA120" s="2" cm="1">
        <f t="array" aca="1" ref="AA120" ca="1">INDEX(資料!$I$3:$I$367,RANDBETWEEN(1,365),1)</f>
        <v>1.1448407778321077</v>
      </c>
      <c r="AB120" s="2" cm="1">
        <f t="array" aca="1" ref="AB120" ca="1">INDEX(資料!$I$3:$I$367,RANDBETWEEN(1,365),1)</f>
        <v>-1.2544523186078222</v>
      </c>
      <c r="AC120" s="2" cm="1">
        <f t="array" aca="1" ref="AC120" ca="1">INDEX(資料!$I$3:$I$367,RANDBETWEEN(1,365),1)</f>
        <v>0.35463881237417411</v>
      </c>
      <c r="AD120" s="2" cm="1">
        <f t="array" aca="1" ref="AD120" ca="1">INDEX(資料!$I$3:$I$367,RANDBETWEEN(1,365),1)</f>
        <v>-0.69765984459703412</v>
      </c>
      <c r="AE120" s="2" cm="1">
        <f t="array" aca="1" ref="AE120" ca="1">INDEX(資料!$I$3:$I$367,RANDBETWEEN(1,365),1)</f>
        <v>-0.51771286236403946</v>
      </c>
      <c r="AF120" s="2" cm="1">
        <f t="array" aca="1" ref="AF120" ca="1">INDEX(資料!$I$3:$I$367,RANDBETWEEN(1,365),1)</f>
        <v>1.0053166684195682</v>
      </c>
      <c r="AG120" s="2" cm="1">
        <f t="array" aca="1" ref="AG120" ca="1">INDEX(資料!$I$3:$I$367,RANDBETWEEN(1,365),1)</f>
        <v>1.6559945244649621</v>
      </c>
      <c r="AH120" s="2" cm="1">
        <f t="array" aca="1" ref="AH120" ca="1">INDEX(資料!$I$3:$I$367,RANDBETWEEN(1,365),1)</f>
        <v>-0.75503424472929326</v>
      </c>
      <c r="AI120" s="2" cm="1">
        <f t="array" aca="1" ref="AI120" ca="1">INDEX(資料!$I$3:$I$367,RANDBETWEEN(1,365),1)</f>
        <v>0.33638332142300087</v>
      </c>
      <c r="AJ120" s="2" cm="1">
        <f t="array" aca="1" ref="AJ120" ca="1">INDEX(資料!$I$3:$I$367,RANDBETWEEN(1,365),1)</f>
        <v>-0.25561617085076455</v>
      </c>
      <c r="AK120" s="2" cm="1">
        <f t="array" aca="1" ref="AK120" ca="1">INDEX(資料!$I$3:$I$367,RANDBETWEEN(1,365),1)</f>
        <v>-1.3287782460518853</v>
      </c>
      <c r="AL120" s="3"/>
      <c r="AM120" s="3"/>
    </row>
    <row r="121" spans="1:39" x14ac:dyDescent="0.4">
      <c r="A121" s="2">
        <v>119</v>
      </c>
      <c r="B121" s="2" cm="1">
        <f t="array" aca="1" ref="B121" ca="1">INDEX(資料!$I$3:$I$367,RANDBETWEEN(1,365),1)</f>
        <v>-0.37036497111528277</v>
      </c>
      <c r="C121" s="2" cm="1">
        <f t="array" aca="1" ref="C121" ca="1">INDEX(資料!$I$3:$I$367,RANDBETWEEN(1,365),1)</f>
        <v>-1.2231571912629535</v>
      </c>
      <c r="D121" s="2" cm="1">
        <f t="array" aca="1" ref="D121" ca="1">INDEX(資料!$I$3:$I$367,RANDBETWEEN(1,365),1)</f>
        <v>1.858108888567239</v>
      </c>
      <c r="E121" s="2" cm="1">
        <f t="array" aca="1" ref="E121" ca="1">INDEX(資料!$I$3:$I$367,RANDBETWEEN(1,365),1)</f>
        <v>-1.1892541366393459</v>
      </c>
      <c r="F121" s="2" cm="1">
        <f t="array" aca="1" ref="F121" ca="1">INDEX(資料!$I$3:$I$367,RANDBETWEEN(1,365),1)</f>
        <v>-0.33776588013104464</v>
      </c>
      <c r="G121" s="2" cm="1">
        <f t="array" aca="1" ref="G121" ca="1">INDEX(資料!$I$3:$I$367,RANDBETWEEN(1,365),1)</f>
        <v>0.70931692228268572</v>
      </c>
      <c r="H121" s="2" cm="1">
        <f t="array" aca="1" ref="H121" ca="1">INDEX(資料!$I$3:$I$367,RANDBETWEEN(1,365),1)</f>
        <v>9.7757975418377399E-2</v>
      </c>
      <c r="I121" s="2" cm="1">
        <f t="array" aca="1" ref="I121" ca="1">INDEX(資料!$I$3:$I$367,RANDBETWEEN(1,365),1)</f>
        <v>1.0183563048132633</v>
      </c>
      <c r="J121" s="2" cm="1">
        <f t="array" aca="1" ref="J121" ca="1">INDEX(資料!$I$3:$I$367,RANDBETWEEN(1,365),1)</f>
        <v>-0.23084086170274337</v>
      </c>
      <c r="K121" s="2" cm="1">
        <f t="array" aca="1" ref="K121" ca="1">INDEX(資料!$I$3:$I$367,RANDBETWEEN(1,365),1)</f>
        <v>1.4304302498727594E-2</v>
      </c>
      <c r="L121" s="2" cm="1">
        <f t="array" aca="1" ref="L121" ca="1">INDEX(資料!$I$3:$I$367,RANDBETWEEN(1,365),1)</f>
        <v>-0.5750872624962986</v>
      </c>
      <c r="M121" s="2" cm="1">
        <f t="array" aca="1" ref="M121" ca="1">INDEX(資料!$I$3:$I$367,RANDBETWEEN(1,365),1)</f>
        <v>0.65194252215042636</v>
      </c>
      <c r="N121" s="2" cm="1">
        <f t="array" aca="1" ref="N121" ca="1">INDEX(資料!$I$3:$I$367,RANDBETWEEN(1,365),1)</f>
        <v>-1.1240559546708695</v>
      </c>
      <c r="O121" s="2" cm="1">
        <f t="array" aca="1" ref="O121" ca="1">INDEX(資料!$I$3:$I$367,RANDBETWEEN(1,365),1)</f>
        <v>-1.0940647909653705</v>
      </c>
      <c r="P121" s="2" cm="1">
        <f t="array" aca="1" ref="P121" ca="1">INDEX(資料!$I$3:$I$367,RANDBETWEEN(1,365),1)</f>
        <v>0.51502634001662595</v>
      </c>
      <c r="Q121" s="2" cm="1">
        <f t="array" aca="1" ref="Q121" ca="1">INDEX(資料!$I$3:$I$367,RANDBETWEEN(1,365),1)</f>
        <v>1.1161535777659779</v>
      </c>
      <c r="R121" s="2" cm="1">
        <f t="array" aca="1" ref="R121" ca="1">INDEX(資料!$I$3:$I$367,RANDBETWEEN(1,365),1)</f>
        <v>-1.2231571912629535</v>
      </c>
      <c r="S121" s="2" cm="1">
        <f t="array" aca="1" ref="S121" ca="1">INDEX(資料!$I$3:$I$367,RANDBETWEEN(1,365),1)</f>
        <v>-0.29995093458932842</v>
      </c>
      <c r="T121" s="2" cm="1">
        <f t="array" aca="1" ref="T121" ca="1">INDEX(資料!$I$3:$I$367,RANDBETWEEN(1,365),1)</f>
        <v>-0.26865580724445975</v>
      </c>
      <c r="U121" s="2" cm="1">
        <f t="array" aca="1" ref="U121" ca="1">INDEX(資料!$I$3:$I$367,RANDBETWEEN(1,365),1)</f>
        <v>-6.5591157311848574E-3</v>
      </c>
      <c r="V121" s="2" cm="1">
        <f t="array" aca="1" ref="V121" ca="1">INDEX(資料!$I$3:$I$367,RANDBETWEEN(1,365),1)</f>
        <v>-1.2127254821479974</v>
      </c>
      <c r="W121" s="2" cm="1">
        <f t="array" aca="1" ref="W121" ca="1">INDEX(資料!$I$3:$I$367,RANDBETWEEN(1,365),1)</f>
        <v>3.3863757089270544E-2</v>
      </c>
      <c r="X121" s="2" cm="1">
        <f t="array" aca="1" ref="X121" ca="1">INDEX(資料!$I$3:$I$367,RANDBETWEEN(1,365),1)</f>
        <v>-0.98322788161896058</v>
      </c>
      <c r="Y121" s="2" cm="1">
        <f t="array" aca="1" ref="Y121" ca="1">INDEX(資料!$I$3:$I$367,RANDBETWEEN(1,365),1)</f>
        <v>2.0315360526033857</v>
      </c>
      <c r="Z121" s="2" cm="1">
        <f t="array" aca="1" ref="Z121" ca="1">INDEX(資料!$I$3:$I$367,RANDBETWEEN(1,365),1)</f>
        <v>1.8163820521074141</v>
      </c>
      <c r="AA121" s="2" cm="1">
        <f t="array" aca="1" ref="AA121" ca="1">INDEX(資料!$I$3:$I$367,RANDBETWEEN(1,365),1)</f>
        <v>-0.71982722646631614</v>
      </c>
      <c r="AB121" s="2" cm="1">
        <f t="array" aca="1" ref="AB121" ca="1">INDEX(資料!$I$3:$I$367,RANDBETWEEN(1,365),1)</f>
        <v>-1.0523379545055456</v>
      </c>
      <c r="AC121" s="2" cm="1">
        <f t="array" aca="1" ref="AC121" ca="1">INDEX(資料!$I$3:$I$367,RANDBETWEEN(1,365),1)</f>
        <v>1.2061270688824755</v>
      </c>
      <c r="AD121" s="2" cm="1">
        <f t="array" aca="1" ref="AD121" ca="1">INDEX(資料!$I$3:$I$367,RANDBETWEEN(1,365),1)</f>
        <v>-0.64941318994036168</v>
      </c>
      <c r="AE121" s="2" cm="1">
        <f t="array" aca="1" ref="AE121" ca="1">INDEX(資料!$I$3:$I$367,RANDBETWEEN(1,365),1)</f>
        <v>1.5138624877736837</v>
      </c>
      <c r="AF121" s="2" cm="1">
        <f t="array" aca="1" ref="AF121" ca="1">INDEX(資料!$I$3:$I$367,RANDBETWEEN(1,365),1)</f>
        <v>-1.2831395186739518</v>
      </c>
      <c r="AG121" s="2" cm="1">
        <f t="array" aca="1" ref="AG121" ca="1">INDEX(資料!$I$3:$I$367,RANDBETWEEN(1,365),1)</f>
        <v>0.63890288575673093</v>
      </c>
      <c r="AH121" s="2" cm="1">
        <f t="array" aca="1" ref="AH121" ca="1">INDEX(資料!$I$3:$I$367,RANDBETWEEN(1,365),1)</f>
        <v>1.8150780884680442</v>
      </c>
      <c r="AI121" s="2" cm="1">
        <f t="array" aca="1" ref="AI121" ca="1">INDEX(資料!$I$3:$I$367,RANDBETWEEN(1,365),1)</f>
        <v>2.1462848528679044</v>
      </c>
      <c r="AJ121" s="2" cm="1">
        <f t="array" aca="1" ref="AJ121" ca="1">INDEX(資料!$I$3:$I$367,RANDBETWEEN(1,365),1)</f>
        <v>-1.2088135912298887</v>
      </c>
      <c r="AK121" s="2" cm="1">
        <f t="array" aca="1" ref="AK121" ca="1">INDEX(資料!$I$3:$I$367,RANDBETWEEN(1,365),1)</f>
        <v>-0.77328973568046677</v>
      </c>
      <c r="AL121" s="3"/>
      <c r="AM121" s="3"/>
    </row>
    <row r="122" spans="1:39" x14ac:dyDescent="0.4">
      <c r="A122" s="2">
        <v>120</v>
      </c>
      <c r="B122" s="2" cm="1">
        <f t="array" aca="1" ref="B122" ca="1">INDEX(資料!$I$3:$I$367,RANDBETWEEN(1,365),1)</f>
        <v>1.4186731420997081</v>
      </c>
      <c r="C122" s="2" cm="1">
        <f t="array" aca="1" ref="C122" ca="1">INDEX(資料!$I$3:$I$367,RANDBETWEEN(1,365),1)</f>
        <v>1.9454744524049969</v>
      </c>
      <c r="D122" s="2" cm="1">
        <f t="array" aca="1" ref="D122" ca="1">INDEX(資料!$I$3:$I$367,RANDBETWEEN(1,365),1)</f>
        <v>-0.85674340860011644</v>
      </c>
      <c r="E122" s="2" cm="1">
        <f t="array" aca="1" ref="E122" ca="1">INDEX(資料!$I$3:$I$367,RANDBETWEEN(1,365),1)</f>
        <v>0.33116746686552262</v>
      </c>
      <c r="F122" s="2" cm="1">
        <f t="array" aca="1" ref="F122" ca="1">INDEX(資料!$I$3:$I$367,RANDBETWEEN(1,365),1)</f>
        <v>0.24901775758524256</v>
      </c>
      <c r="G122" s="2" cm="1">
        <f t="array" aca="1" ref="G122" ca="1">INDEX(資料!$I$3:$I$367,RANDBETWEEN(1,365),1)</f>
        <v>0.74713186782440189</v>
      </c>
      <c r="H122" s="2" cm="1">
        <f t="array" aca="1" ref="H122" ca="1">INDEX(資料!$I$3:$I$367,RANDBETWEEN(1,365),1)</f>
        <v>-0.96106049974967855</v>
      </c>
      <c r="I122" s="2" cm="1">
        <f t="array" aca="1" ref="I122" ca="1">INDEX(資料!$I$3:$I$367,RANDBETWEEN(1,365),1)</f>
        <v>2.0523994708332984</v>
      </c>
      <c r="J122" s="2" cm="1">
        <f t="array" aca="1" ref="J122" ca="1">INDEX(資料!$I$3:$I$367,RANDBETWEEN(1,365),1)</f>
        <v>1.9102674341420198</v>
      </c>
      <c r="K122" s="2" cm="1">
        <f t="array" aca="1" ref="K122" ca="1">INDEX(資料!$I$3:$I$367,RANDBETWEEN(1,365),1)</f>
        <v>-1.1709986456881725</v>
      </c>
      <c r="L122" s="2" cm="1">
        <f t="array" aca="1" ref="L122" ca="1">INDEX(資料!$I$3:$I$367,RANDBETWEEN(1,365),1)</f>
        <v>-6.1325588584704986E-2</v>
      </c>
      <c r="M122" s="2" cm="1">
        <f t="array" aca="1" ref="M122" ca="1">INDEX(資料!$I$3:$I$367,RANDBETWEEN(1,365),1)</f>
        <v>-1.2062056639511496</v>
      </c>
      <c r="N122" s="2" cm="1">
        <f t="array" aca="1" ref="N122" ca="1">INDEX(資料!$I$3:$I$367,RANDBETWEEN(1,365),1)</f>
        <v>-0.23214482534211309</v>
      </c>
      <c r="O122" s="2" cm="1">
        <f t="array" aca="1" ref="O122" ca="1">INDEX(資料!$I$3:$I$367,RANDBETWEEN(1,365),1)</f>
        <v>-0.50858511688845276</v>
      </c>
      <c r="P122" s="2" cm="1">
        <f t="array" aca="1" ref="P122" ca="1">INDEX(資料!$I$3:$I$367,RANDBETWEEN(1,365),1)</f>
        <v>-0.25561617085076455</v>
      </c>
      <c r="Q122" s="2" cm="1">
        <f t="array" aca="1" ref="Q122" ca="1">INDEX(資料!$I$3:$I$367,RANDBETWEEN(1,365),1)</f>
        <v>-0.19172195252165769</v>
      </c>
      <c r="R122" s="2" cm="1">
        <f t="array" aca="1" ref="R122" ca="1">INDEX(資料!$I$3:$I$367,RANDBETWEEN(1,365),1)</f>
        <v>-0.69635588095766454</v>
      </c>
      <c r="S122" s="2" cm="1">
        <f t="array" aca="1" ref="S122" ca="1">INDEX(資料!$I$3:$I$367,RANDBETWEEN(1,365),1)</f>
        <v>-1.2062056639511496</v>
      </c>
      <c r="T122" s="2" cm="1">
        <f t="array" aca="1" ref="T122" ca="1">INDEX(資料!$I$3:$I$367,RANDBETWEEN(1,365),1)</f>
        <v>0.86709652264639814</v>
      </c>
      <c r="U122" s="2" cm="1">
        <f t="array" aca="1" ref="U122" ca="1">INDEX(資料!$I$3:$I$367,RANDBETWEEN(1,365),1)</f>
        <v>-0.35732533472158756</v>
      </c>
      <c r="V122" s="2" cm="1">
        <f t="array" aca="1" ref="V122" ca="1">INDEX(資料!$I$3:$I$367,RANDBETWEEN(1,365),1)</f>
        <v>-0.7758976629592057</v>
      </c>
      <c r="W122" s="2" cm="1">
        <f t="array" aca="1" ref="W122" ca="1">INDEX(資料!$I$3:$I$367,RANDBETWEEN(1,365),1)</f>
        <v>1.6377390335137887</v>
      </c>
      <c r="X122" s="2" cm="1">
        <f t="array" aca="1" ref="X122" ca="1">INDEX(資料!$I$3:$I$367,RANDBETWEEN(1,365),1)</f>
        <v>-0.43034729852628117</v>
      </c>
      <c r="Y122" s="2" cm="1">
        <f t="array" aca="1" ref="Y122" ca="1">INDEX(資料!$I$3:$I$367,RANDBETWEEN(1,365),1)</f>
        <v>-0.29995093458932842</v>
      </c>
      <c r="Z122" s="2" cm="1">
        <f t="array" aca="1" ref="Z122" ca="1">INDEX(資料!$I$3:$I$367,RANDBETWEEN(1,365),1)</f>
        <v>-0.33385398921293613</v>
      </c>
      <c r="AA122" s="2" cm="1">
        <f t="array" aca="1" ref="AA122" ca="1">INDEX(資料!$I$3:$I$367,RANDBETWEEN(1,365),1)</f>
        <v>-1.37050508251171</v>
      </c>
      <c r="AB122" s="2" cm="1">
        <f t="array" aca="1" ref="AB122" ca="1">INDEX(資料!$I$3:$I$367,RANDBETWEEN(1,365),1)</f>
        <v>-1.37050508251171</v>
      </c>
      <c r="AC122" s="2" cm="1">
        <f t="array" aca="1" ref="AC122" ca="1">INDEX(資料!$I$3:$I$367,RANDBETWEEN(1,365),1)</f>
        <v>-1.0810251545716751</v>
      </c>
      <c r="AD122" s="2" cm="1">
        <f t="array" aca="1" ref="AD122" ca="1">INDEX(資料!$I$3:$I$367,RANDBETWEEN(1,365),1)</f>
        <v>-4.1766133994162034E-2</v>
      </c>
      <c r="AE122" s="2" cm="1">
        <f t="array" aca="1" ref="AE122" ca="1">INDEX(資料!$I$3:$I$367,RANDBETWEEN(1,365),1)</f>
        <v>-0.25561617085076455</v>
      </c>
      <c r="AF122" s="2" cm="1">
        <f t="array" aca="1" ref="AF122" ca="1">INDEX(資料!$I$3:$I$367,RANDBETWEEN(1,365),1)</f>
        <v>0.65194252215042636</v>
      </c>
      <c r="AG122" s="2" cm="1">
        <f t="array" aca="1" ref="AG122" ca="1">INDEX(資料!$I$3:$I$367,RANDBETWEEN(1,365),1)</f>
        <v>1.1161535777659779</v>
      </c>
      <c r="AH122" s="2" cm="1">
        <f t="array" aca="1" ref="AH122" ca="1">INDEX(資料!$I$3:$I$367,RANDBETWEEN(1,365),1)</f>
        <v>-1.0106111180457207</v>
      </c>
      <c r="AI122" s="2" cm="1">
        <f t="array" aca="1" ref="AI122" ca="1">INDEX(資料!$I$3:$I$367,RANDBETWEEN(1,365),1)</f>
        <v>-0.61029428075927583</v>
      </c>
      <c r="AJ122" s="2" cm="1">
        <f t="array" aca="1" ref="AJ122" ca="1">INDEX(資料!$I$3:$I$367,RANDBETWEEN(1,365),1)</f>
        <v>-1.1827343184424981</v>
      </c>
      <c r="AK122" s="2" cm="1">
        <f t="array" aca="1" ref="AK122" ca="1">INDEX(資料!$I$3:$I$367,RANDBETWEEN(1,365),1)</f>
        <v>-0.3560213710822181</v>
      </c>
      <c r="AL122" s="3"/>
      <c r="AM122" s="3"/>
    </row>
    <row r="123" spans="1:39" x14ac:dyDescent="0.4">
      <c r="A123" s="2">
        <v>121</v>
      </c>
      <c r="B123" s="2" cm="1">
        <f t="array" aca="1" ref="B123" ca="1">INDEX(資料!$I$3:$I$367,RANDBETWEEN(1,365),1)</f>
        <v>-0.71982722646631614</v>
      </c>
      <c r="C123" s="2" cm="1">
        <f t="array" aca="1" ref="C123" ca="1">INDEX(資料!$I$3:$I$367,RANDBETWEEN(1,365),1)</f>
        <v>0.89317579543378911</v>
      </c>
      <c r="D123" s="2" cm="1">
        <f t="array" aca="1" ref="D123" ca="1">INDEX(資料!$I$3:$I$367,RANDBETWEEN(1,365),1)</f>
        <v>0.69236539497088156</v>
      </c>
      <c r="E123" s="2" cm="1">
        <f t="array" aca="1" ref="E123" ca="1">INDEX(資料!$I$3:$I$367,RANDBETWEEN(1,365),1)</f>
        <v>-0.5750872624962986</v>
      </c>
      <c r="F123" s="2" cm="1">
        <f t="array" aca="1" ref="F123" ca="1">INDEX(資料!$I$3:$I$367,RANDBETWEEN(1,365),1)</f>
        <v>-1.0066992271276121</v>
      </c>
      <c r="G123" s="2" cm="1">
        <f t="array" aca="1" ref="G123" ca="1">INDEX(資料!$I$3:$I$367,RANDBETWEEN(1,365),1)</f>
        <v>-0.76025009928677145</v>
      </c>
      <c r="H123" s="2" cm="1">
        <f t="array" aca="1" ref="H123" ca="1">INDEX(資料!$I$3:$I$367,RANDBETWEEN(1,365),1)</f>
        <v>-0.29343111639248071</v>
      </c>
      <c r="I123" s="2" cm="1">
        <f t="array" aca="1" ref="I123" ca="1">INDEX(資料!$I$3:$I$367,RANDBETWEEN(1,365),1)</f>
        <v>1.9963290343404085</v>
      </c>
      <c r="J123" s="2" cm="1">
        <f t="array" aca="1" ref="J123" ca="1">INDEX(資料!$I$3:$I$367,RANDBETWEEN(1,365),1)</f>
        <v>0.89056786815504962</v>
      </c>
      <c r="K123" s="2" cm="1">
        <f t="array" aca="1" ref="K123" ca="1">INDEX(資料!$I$3:$I$367,RANDBETWEEN(1,365),1)</f>
        <v>-0.96497239066778717</v>
      </c>
      <c r="L123" s="2" cm="1">
        <f t="array" aca="1" ref="L123" ca="1">INDEX(資料!$I$3:$I$367,RANDBETWEEN(1,365),1)</f>
        <v>0.39375772155526001</v>
      </c>
      <c r="M123" s="2" cm="1">
        <f t="array" aca="1" ref="M123" ca="1">INDEX(資料!$I$3:$I$367,RANDBETWEEN(1,365),1)</f>
        <v>-0.96497239066778717</v>
      </c>
      <c r="N123" s="2" cm="1">
        <f t="array" aca="1" ref="N123" ca="1">INDEX(資料!$I$3:$I$367,RANDBETWEEN(1,365),1)</f>
        <v>7.7844843018800977E-3</v>
      </c>
      <c r="O123" s="2" cm="1">
        <f t="array" aca="1" ref="O123" ca="1">INDEX(資料!$I$3:$I$367,RANDBETWEEN(1,365),1)</f>
        <v>-0.25952806176887305</v>
      </c>
      <c r="P123" s="2" cm="1">
        <f t="array" aca="1" ref="P123" ca="1">INDEX(資料!$I$3:$I$367,RANDBETWEEN(1,365),1)</f>
        <v>-0.5750872624962986</v>
      </c>
      <c r="Q123" s="2" cm="1">
        <f t="array" aca="1" ref="Q123" ca="1">INDEX(資料!$I$3:$I$367,RANDBETWEEN(1,365),1)</f>
        <v>-0.29343111639248071</v>
      </c>
      <c r="R123" s="2" cm="1">
        <f t="array" aca="1" ref="R123" ca="1">INDEX(資料!$I$3:$I$367,RANDBETWEEN(1,365),1)</f>
        <v>-1.1683907184094335</v>
      </c>
      <c r="S123" s="2" cm="1">
        <f t="array" aca="1" ref="S123" ca="1">INDEX(資料!$I$3:$I$367,RANDBETWEEN(1,365),1)</f>
        <v>-0.51380097144593084</v>
      </c>
      <c r="T123" s="2" cm="1">
        <f t="array" aca="1" ref="T123" ca="1">INDEX(資料!$I$3:$I$367,RANDBETWEEN(1,365),1)</f>
        <v>-1.0940647909653705</v>
      </c>
      <c r="U123" s="2" cm="1">
        <f t="array" aca="1" ref="U123" ca="1">INDEX(資料!$I$3:$I$367,RANDBETWEEN(1,365),1)</f>
        <v>-1.1892541366393459</v>
      </c>
      <c r="V123" s="2" cm="1">
        <f t="array" aca="1" ref="V123" ca="1">INDEX(資料!$I$3:$I$367,RANDBETWEEN(1,365),1)</f>
        <v>-0.91411780873237569</v>
      </c>
      <c r="W123" s="2" cm="1">
        <f t="array" aca="1" ref="W123" ca="1">INDEX(資料!$I$3:$I$367,RANDBETWEEN(1,365),1)</f>
        <v>-1.2792276277558432</v>
      </c>
      <c r="X123" s="2" cm="1">
        <f t="array" aca="1" ref="X123" ca="1">INDEX(資料!$I$3:$I$367,RANDBETWEEN(1,365),1)</f>
        <v>0.72757241323385879</v>
      </c>
      <c r="Y123" s="2" cm="1">
        <f t="array" aca="1" ref="Y123" ca="1">INDEX(資料!$I$3:$I$367,RANDBETWEEN(1,365),1)</f>
        <v>-0.67288453544901305</v>
      </c>
      <c r="Z123" s="2" cm="1">
        <f t="array" aca="1" ref="Z123" ca="1">INDEX(資料!$I$3:$I$367,RANDBETWEEN(1,365),1)</f>
        <v>0.9648937955991127</v>
      </c>
      <c r="AA123" s="2" cm="1">
        <f t="array" aca="1" ref="AA123" ca="1">INDEX(資料!$I$3:$I$367,RANDBETWEEN(1,365),1)</f>
        <v>-0.99887544529139483</v>
      </c>
      <c r="AB123" s="2" cm="1">
        <f t="array" aca="1" ref="AB123" ca="1">INDEX(資料!$I$3:$I$367,RANDBETWEEN(1,365),1)</f>
        <v>0.87752823176135464</v>
      </c>
      <c r="AC123" s="2" cm="1">
        <f t="array" aca="1" ref="AC123" ca="1">INDEX(資料!$I$3:$I$367,RANDBETWEEN(1,365),1)</f>
        <v>-0.68201228092459987</v>
      </c>
      <c r="AD123" s="2" cm="1">
        <f t="array" aca="1" ref="AD123" ca="1">INDEX(資料!$I$3:$I$367,RANDBETWEEN(1,365),1)</f>
        <v>-0.31559849826176267</v>
      </c>
      <c r="AE123" s="2" cm="1">
        <f t="array" aca="1" ref="AE123" ca="1">INDEX(資料!$I$3:$I$367,RANDBETWEEN(1,365),1)</f>
        <v>-0.73156289922064188</v>
      </c>
      <c r="AF123" s="2" cm="1">
        <f t="array" aca="1" ref="AF123" ca="1">INDEX(資料!$I$3:$I$367,RANDBETWEEN(1,365),1)</f>
        <v>0.13687688459946307</v>
      </c>
      <c r="AG123" s="2" cm="1">
        <f t="array" aca="1" ref="AG123" ca="1">INDEX(資料!$I$3:$I$367,RANDBETWEEN(1,365),1)</f>
        <v>-0.47989791682232302</v>
      </c>
      <c r="AH123" s="2" cm="1">
        <f t="array" aca="1" ref="AH123" ca="1">INDEX(資料!$I$3:$I$367,RANDBETWEEN(1,365),1)</f>
        <v>-0.40426802573889048</v>
      </c>
      <c r="AI123" s="2" cm="1">
        <f t="array" aca="1" ref="AI123" ca="1">INDEX(資料!$I$3:$I$367,RANDBETWEEN(1,365),1)</f>
        <v>1.9598180524380622</v>
      </c>
      <c r="AJ123" s="2" cm="1">
        <f t="array" aca="1" ref="AJ123" ca="1">INDEX(資料!$I$3:$I$367,RANDBETWEEN(1,365),1)</f>
        <v>-0.5750872624962986</v>
      </c>
      <c r="AK123" s="2" cm="1">
        <f t="array" aca="1" ref="AK123" ca="1">INDEX(資料!$I$3:$I$367,RANDBETWEEN(1,365),1)</f>
        <v>0.39375772155526001</v>
      </c>
      <c r="AL123" s="3"/>
      <c r="AM123" s="3"/>
    </row>
    <row r="124" spans="1:39" x14ac:dyDescent="0.4">
      <c r="A124" s="2">
        <v>122</v>
      </c>
      <c r="B124" s="2" cm="1">
        <f t="array" aca="1" ref="B124" ca="1">INDEX(資料!$I$3:$I$367,RANDBETWEEN(1,365),1)</f>
        <v>1.8620207794853476</v>
      </c>
      <c r="C124" s="2" cm="1">
        <f t="array" aca="1" ref="C124" ca="1">INDEX(資料!$I$3:$I$367,RANDBETWEEN(1,365),1)</f>
        <v>0.24901775758524256</v>
      </c>
      <c r="D124" s="2" cm="1">
        <f t="array" aca="1" ref="D124" ca="1">INDEX(資料!$I$3:$I$367,RANDBETWEEN(1,365),1)</f>
        <v>1.151360596028955</v>
      </c>
      <c r="E124" s="2" cm="1">
        <f t="array" aca="1" ref="E124" ca="1">INDEX(資料!$I$3:$I$367,RANDBETWEEN(1,365),1)</f>
        <v>0.33638332142300087</v>
      </c>
      <c r="F124" s="2" cm="1">
        <f t="array" aca="1" ref="F124" ca="1">INDEX(資料!$I$3:$I$367,RANDBETWEEN(1,365),1)</f>
        <v>-1.070593445456719</v>
      </c>
      <c r="G124" s="2" cm="1">
        <f t="array" aca="1" ref="G124" ca="1">INDEX(資料!$I$3:$I$367,RANDBETWEEN(1,365),1)</f>
        <v>0.34290313961984836</v>
      </c>
      <c r="H124" s="2" cm="1">
        <f t="array" aca="1" ref="H124" ca="1">INDEX(資料!$I$3:$I$367,RANDBETWEEN(1,365),1)</f>
        <v>1.6403469607925276</v>
      </c>
      <c r="I124" s="2" cm="1">
        <f t="array" aca="1" ref="I124" ca="1">INDEX(資料!$I$3:$I$367,RANDBETWEEN(1,365),1)</f>
        <v>0.23337019391280811</v>
      </c>
      <c r="J124" s="2" cm="1">
        <f t="array" aca="1" ref="J124" ca="1">INDEX(資料!$I$3:$I$367,RANDBETWEEN(1,365),1)</f>
        <v>-0.31559849826176267</v>
      </c>
      <c r="K124" s="2" cm="1">
        <f t="array" aca="1" ref="K124" ca="1">INDEX(資料!$I$3:$I$367,RANDBETWEEN(1,365),1)</f>
        <v>2.0510955071939292</v>
      </c>
      <c r="L124" s="2" cm="1">
        <f t="array" aca="1" ref="L124" ca="1">INDEX(資料!$I$3:$I$367,RANDBETWEEN(1,365),1)</f>
        <v>1.0053166684195682</v>
      </c>
      <c r="M124" s="2" cm="1">
        <f t="array" aca="1" ref="M124" ca="1">INDEX(資料!$I$3:$I$367,RANDBETWEEN(1,365),1)</f>
        <v>0.69236539497088156</v>
      </c>
      <c r="N124" s="2" cm="1">
        <f t="array" aca="1" ref="N124" ca="1">INDEX(資料!$I$3:$I$367,RANDBETWEEN(1,365),1)</f>
        <v>-0.31559849826176267</v>
      </c>
      <c r="O124" s="2" cm="1">
        <f t="array" aca="1" ref="O124" ca="1">INDEX(資料!$I$3:$I$367,RANDBETWEEN(1,365),1)</f>
        <v>0.40679735794895522</v>
      </c>
      <c r="P124" s="2" cm="1">
        <f t="array" aca="1" ref="P124" ca="1">INDEX(資料!$I$3:$I$367,RANDBETWEEN(1,365),1)</f>
        <v>-0.81240864486155251</v>
      </c>
      <c r="Q124" s="2" cm="1">
        <f t="array" aca="1" ref="Q124" ca="1">INDEX(資料!$I$3:$I$367,RANDBETWEEN(1,365),1)</f>
        <v>-0.87630286319065942</v>
      </c>
      <c r="R124" s="2" cm="1">
        <f t="array" aca="1" ref="R124" ca="1">INDEX(資料!$I$3:$I$367,RANDBETWEEN(1,365),1)</f>
        <v>-1.2283730458204316</v>
      </c>
      <c r="S124" s="2" cm="1">
        <f t="array" aca="1" ref="S124" ca="1">INDEX(資料!$I$3:$I$367,RANDBETWEEN(1,365),1)</f>
        <v>-1.2101175548692584</v>
      </c>
      <c r="T124" s="2" cm="1">
        <f t="array" aca="1" ref="T124" ca="1">INDEX(資料!$I$3:$I$367,RANDBETWEEN(1,365),1)</f>
        <v>-0.49424151685538797</v>
      </c>
      <c r="U124" s="2" cm="1">
        <f t="array" aca="1" ref="U124" ca="1">INDEX(資料!$I$3:$I$367,RANDBETWEEN(1,365),1)</f>
        <v>-0.97670806342211292</v>
      </c>
      <c r="V124" s="2" cm="1">
        <f t="array" aca="1" ref="V124" ca="1">INDEX(資料!$I$3:$I$367,RANDBETWEEN(1,365),1)</f>
        <v>-1.1240559546708695</v>
      </c>
      <c r="W124" s="2" cm="1">
        <f t="array" aca="1" ref="W124" ca="1">INDEX(資料!$I$3:$I$367,RANDBETWEEN(1,365),1)</f>
        <v>-1.0627696636205017</v>
      </c>
      <c r="X124" s="2" cm="1">
        <f t="array" aca="1" ref="X124" ca="1">INDEX(資料!$I$3:$I$367,RANDBETWEEN(1,365),1)</f>
        <v>-0.43034729852628117</v>
      </c>
      <c r="Y124" s="2" cm="1">
        <f t="array" aca="1" ref="Y124" ca="1">INDEX(資料!$I$3:$I$367,RANDBETWEEN(1,365),1)</f>
        <v>-1.1592629729338468</v>
      </c>
      <c r="Z124" s="2" cm="1">
        <f t="array" aca="1" ref="Z124" ca="1">INDEX(資料!$I$3:$I$367,RANDBETWEEN(1,365),1)</f>
        <v>-0.63767751718603594</v>
      </c>
      <c r="AA124" s="2" cm="1">
        <f t="array" aca="1" ref="AA124" ca="1">INDEX(資料!$I$3:$I$367,RANDBETWEEN(1,365),1)</f>
        <v>-6.9149370420922215E-2</v>
      </c>
      <c r="AB124" s="2" cm="1">
        <f t="array" aca="1" ref="AB124" ca="1">INDEX(資料!$I$3:$I$367,RANDBETWEEN(1,365),1)</f>
        <v>-0.98974769981580812</v>
      </c>
      <c r="AC124" s="2" cm="1">
        <f t="array" aca="1" ref="AC124" ca="1">INDEX(資料!$I$3:$I$367,RANDBETWEEN(1,365),1)</f>
        <v>1.3652106328855576</v>
      </c>
      <c r="AD124" s="2" cm="1">
        <f t="array" aca="1" ref="AD124" ca="1">INDEX(資料!$I$3:$I$367,RANDBETWEEN(1,365),1)</f>
        <v>1.5138624877736837</v>
      </c>
      <c r="AE124" s="2" cm="1">
        <f t="array" aca="1" ref="AE124" ca="1">INDEX(資料!$I$3:$I$367,RANDBETWEEN(1,365),1)</f>
        <v>2.1462848528679044</v>
      </c>
      <c r="AF124" s="2" cm="1">
        <f t="array" aca="1" ref="AF124" ca="1">INDEX(資料!$I$3:$I$367,RANDBETWEEN(1,365),1)</f>
        <v>-0.55161591698764711</v>
      </c>
      <c r="AG124" s="2" cm="1">
        <f t="array" aca="1" ref="AG124" ca="1">INDEX(資料!$I$3:$I$367,RANDBETWEEN(1,365),1)</f>
        <v>-0.51380097144593084</v>
      </c>
      <c r="AH124" s="2" cm="1">
        <f t="array" aca="1" ref="AH124" ca="1">INDEX(資料!$I$3:$I$367,RANDBETWEEN(1,365),1)</f>
        <v>-9.7836570487051661E-2</v>
      </c>
      <c r="AI124" s="2" cm="1">
        <f t="array" aca="1" ref="AI124" ca="1">INDEX(資料!$I$3:$I$367,RANDBETWEEN(1,365),1)</f>
        <v>0.56457695831266785</v>
      </c>
      <c r="AJ124" s="2" cm="1">
        <f t="array" aca="1" ref="AJ124" ca="1">INDEX(資料!$I$3:$I$367,RANDBETWEEN(1,365),1)</f>
        <v>0.33638332142300087</v>
      </c>
      <c r="AK124" s="2" cm="1">
        <f t="array" aca="1" ref="AK124" ca="1">INDEX(資料!$I$3:$I$367,RANDBETWEEN(1,365),1)</f>
        <v>-0.66114886269468742</v>
      </c>
      <c r="AL124" s="3"/>
      <c r="AM124" s="3"/>
    </row>
    <row r="125" spans="1:39" x14ac:dyDescent="0.4">
      <c r="A125" s="2">
        <v>123</v>
      </c>
      <c r="B125" s="2" cm="1">
        <f t="array" aca="1" ref="B125" ca="1">INDEX(資料!$I$3:$I$367,RANDBETWEEN(1,365),1)</f>
        <v>-0.97670806342211292</v>
      </c>
      <c r="C125" s="2" cm="1">
        <f t="array" aca="1" ref="C125" ca="1">INDEX(資料!$I$3:$I$367,RANDBETWEEN(1,365),1)</f>
        <v>-0.40035613482078197</v>
      </c>
      <c r="D125" s="2" cm="1">
        <f t="array" aca="1" ref="D125" ca="1">INDEX(資料!$I$3:$I$367,RANDBETWEEN(1,365),1)</f>
        <v>0.2294583029946996</v>
      </c>
      <c r="E125" s="2" cm="1">
        <f t="array" aca="1" ref="E125" ca="1">INDEX(資料!$I$3:$I$367,RANDBETWEEN(1,365),1)</f>
        <v>-0.85152755404263836</v>
      </c>
      <c r="F125" s="2" cm="1">
        <f t="array" aca="1" ref="F125" ca="1">INDEX(資料!$I$3:$I$367,RANDBETWEEN(1,365),1)</f>
        <v>-0.47989791682232302</v>
      </c>
      <c r="G125" s="2" cm="1">
        <f t="array" aca="1" ref="G125" ca="1">INDEX(資料!$I$3:$I$367,RANDBETWEEN(1,365),1)</f>
        <v>0.36507052148913033</v>
      </c>
      <c r="H125" s="2" cm="1">
        <f t="array" aca="1" ref="H125" ca="1">INDEX(資料!$I$3:$I$367,RANDBETWEEN(1,365),1)</f>
        <v>-1.2101175548692584</v>
      </c>
      <c r="I125" s="2" cm="1">
        <f t="array" aca="1" ref="I125" ca="1">INDEX(資料!$I$3:$I$367,RANDBETWEEN(1,365),1)</f>
        <v>-1.2831395186739518</v>
      </c>
      <c r="J125" s="2" cm="1">
        <f t="array" aca="1" ref="J125" ca="1">INDEX(資料!$I$3:$I$367,RANDBETWEEN(1,365),1)</f>
        <v>-0.57247933521755956</v>
      </c>
      <c r="K125" s="2" cm="1">
        <f t="array" aca="1" ref="K125" ca="1">INDEX(資料!$I$3:$I$367,RANDBETWEEN(1,365),1)</f>
        <v>-1.3170425732975595</v>
      </c>
      <c r="L125" s="2" cm="1">
        <f t="array" aca="1" ref="L125" ca="1">INDEX(資料!$I$3:$I$367,RANDBETWEEN(1,365),1)</f>
        <v>-1.2792276277558432</v>
      </c>
      <c r="M125" s="2" cm="1">
        <f t="array" aca="1" ref="M125" ca="1">INDEX(資料!$I$3:$I$367,RANDBETWEEN(1,365),1)</f>
        <v>-0.71330740826946848</v>
      </c>
      <c r="N125" s="2" cm="1">
        <f t="array" aca="1" ref="N125" ca="1">INDEX(資料!$I$3:$I$367,RANDBETWEEN(1,365),1)</f>
        <v>0.20729092112541767</v>
      </c>
      <c r="O125" s="2" cm="1">
        <f t="array" aca="1" ref="O125" ca="1">INDEX(資料!$I$3:$I$367,RANDBETWEEN(1,365),1)</f>
        <v>0.51502634001662595</v>
      </c>
      <c r="P125" s="2" cm="1">
        <f t="array" aca="1" ref="P125" ca="1">INDEX(資料!$I$3:$I$367,RANDBETWEEN(1,365),1)</f>
        <v>-0.5750872624962986</v>
      </c>
      <c r="Q125" s="2" cm="1">
        <f t="array" aca="1" ref="Q125" ca="1">INDEX(資料!$I$3:$I$367,RANDBETWEEN(1,365),1)</f>
        <v>-0.85804737223948591</v>
      </c>
      <c r="R125" s="2" cm="1">
        <f t="array" aca="1" ref="R125" ca="1">INDEX(資料!$I$3:$I$367,RANDBETWEEN(1,365),1)</f>
        <v>-0.67810039000649125</v>
      </c>
      <c r="S125" s="2" cm="1">
        <f t="array" aca="1" ref="S125" ca="1">INDEX(資料!$I$3:$I$367,RANDBETWEEN(1,365),1)</f>
        <v>-1.0940647909653705</v>
      </c>
      <c r="T125" s="2" cm="1">
        <f t="array" aca="1" ref="T125" ca="1">INDEX(資料!$I$3:$I$367,RANDBETWEEN(1,365),1)</f>
        <v>0.68975746769214252</v>
      </c>
      <c r="U125" s="2" cm="1">
        <f t="array" aca="1" ref="U125" ca="1">INDEX(資料!$I$3:$I$367,RANDBETWEEN(1,365),1)</f>
        <v>0.13687688459946307</v>
      </c>
      <c r="V125" s="2" cm="1">
        <f t="array" aca="1" ref="V125" ca="1">INDEX(資料!$I$3:$I$367,RANDBETWEEN(1,365),1)</f>
        <v>1.6403469607925276</v>
      </c>
      <c r="W125" s="2" cm="1">
        <f t="array" aca="1" ref="W125" ca="1">INDEX(資料!$I$3:$I$367,RANDBETWEEN(1,365),1)</f>
        <v>-0.95062879063472239</v>
      </c>
      <c r="X125" s="2" cm="1">
        <f t="array" aca="1" ref="X125" ca="1">INDEX(資料!$I$3:$I$367,RANDBETWEEN(1,365),1)</f>
        <v>-8.2189006814617438E-2</v>
      </c>
      <c r="Y125" s="2" cm="1">
        <f t="array" aca="1" ref="Y125" ca="1">INDEX(資料!$I$3:$I$367,RANDBETWEEN(1,365),1)</f>
        <v>1.9520157056205821E-2</v>
      </c>
      <c r="Z125" s="2" cm="1">
        <f t="array" aca="1" ref="Z125" ca="1">INDEX(資料!$I$3:$I$367,RANDBETWEEN(1,365),1)</f>
        <v>2.0550073981120374</v>
      </c>
      <c r="AA125" s="2" cm="1">
        <f t="array" aca="1" ref="AA125" ca="1">INDEX(資料!$I$3:$I$367,RANDBETWEEN(1,365),1)</f>
        <v>-0.63767751718603594</v>
      </c>
      <c r="AB125" s="2" cm="1">
        <f t="array" aca="1" ref="AB125" ca="1">INDEX(資料!$I$3:$I$367,RANDBETWEEN(1,365),1)</f>
        <v>-1.0288666089968941</v>
      </c>
      <c r="AC125" s="2" cm="1">
        <f t="array" aca="1" ref="AC125" ca="1">INDEX(資料!$I$3:$I$367,RANDBETWEEN(1,365),1)</f>
        <v>1.1604883415045417</v>
      </c>
      <c r="AD125" s="2" cm="1">
        <f t="array" aca="1" ref="AD125" ca="1">INDEX(資料!$I$3:$I$367,RANDBETWEEN(1,365),1)</f>
        <v>0.74713186782440189</v>
      </c>
      <c r="AE125" s="2" cm="1">
        <f t="array" aca="1" ref="AE125" ca="1">INDEX(資料!$I$3:$I$367,RANDBETWEEN(1,365),1)</f>
        <v>-0.65984489905531785</v>
      </c>
      <c r="AF125" s="2" cm="1">
        <f t="array" aca="1" ref="AF125" ca="1">INDEX(資料!$I$3:$I$367,RANDBETWEEN(1,365),1)</f>
        <v>-6.6541443142182979E-2</v>
      </c>
      <c r="AG125" s="2" cm="1">
        <f t="array" aca="1" ref="AG125" ca="1">INDEX(資料!$I$3:$I$367,RANDBETWEEN(1,365),1)</f>
        <v>5.1765570231408677E-3</v>
      </c>
      <c r="AH125" s="2" cm="1">
        <f t="array" aca="1" ref="AH125" ca="1">INDEX(資料!$I$3:$I$367,RANDBETWEEN(1,365),1)</f>
        <v>-4.1766133994162034E-2</v>
      </c>
      <c r="AI125" s="2" cm="1">
        <f t="array" aca="1" ref="AI125" ca="1">INDEX(資料!$I$3:$I$367,RANDBETWEEN(1,365),1)</f>
        <v>1.6938094700066784</v>
      </c>
      <c r="AJ125" s="2" cm="1">
        <f t="array" aca="1" ref="AJ125" ca="1">INDEX(資料!$I$3:$I$367,RANDBETWEEN(1,365),1)</f>
        <v>-0.80719279030407443</v>
      </c>
      <c r="AK125" s="2" cm="1">
        <f t="array" aca="1" ref="AK125" ca="1">INDEX(資料!$I$3:$I$367,RANDBETWEEN(1,365),1)</f>
        <v>0.85405688625270315</v>
      </c>
      <c r="AL125" s="3"/>
      <c r="AM125" s="3"/>
    </row>
    <row r="126" spans="1:39" x14ac:dyDescent="0.4">
      <c r="A126" s="2">
        <v>124</v>
      </c>
      <c r="B126" s="2" cm="1">
        <f t="array" aca="1" ref="B126" ca="1">INDEX(資料!$I$3:$I$367,RANDBETWEEN(1,365),1)</f>
        <v>-0.44338693491997638</v>
      </c>
      <c r="C126" s="2" cm="1">
        <f t="array" aca="1" ref="C126" ca="1">INDEX(資料!$I$3:$I$367,RANDBETWEEN(1,365),1)</f>
        <v>-0.96106049974967855</v>
      </c>
      <c r="D126" s="2" cm="1">
        <f t="array" aca="1" ref="D126" ca="1">INDEX(資料!$I$3:$I$367,RANDBETWEEN(1,365),1)</f>
        <v>-0.59986257164431966</v>
      </c>
      <c r="E126" s="2" cm="1">
        <f t="array" aca="1" ref="E126" ca="1">INDEX(資料!$I$3:$I$367,RANDBETWEEN(1,365),1)</f>
        <v>-1.3222584278550376</v>
      </c>
      <c r="F126" s="2" cm="1">
        <f t="array" aca="1" ref="F126" ca="1">INDEX(資料!$I$3:$I$367,RANDBETWEEN(1,365),1)</f>
        <v>-0.27517562544130725</v>
      </c>
      <c r="G126" s="2" cm="1">
        <f t="array" aca="1" ref="G126" ca="1">INDEX(資料!$I$3:$I$367,RANDBETWEEN(1,365),1)</f>
        <v>-0.90890195417489761</v>
      </c>
      <c r="H126" s="2" cm="1">
        <f t="array" aca="1" ref="H126" ca="1">INDEX(資料!$I$3:$I$367,RANDBETWEEN(1,365),1)</f>
        <v>2.0550073981120374</v>
      </c>
      <c r="I126" s="2" cm="1">
        <f t="array" aca="1" ref="I126" ca="1">INDEX(資料!$I$3:$I$367,RANDBETWEEN(1,365),1)</f>
        <v>0.60760775841186254</v>
      </c>
      <c r="J126" s="2" cm="1">
        <f t="array" aca="1" ref="J126" ca="1">INDEX(資料!$I$3:$I$367,RANDBETWEEN(1,365),1)</f>
        <v>3.7775648007379044E-2</v>
      </c>
      <c r="K126" s="2" cm="1">
        <f t="array" aca="1" ref="K126" ca="1">INDEX(資料!$I$3:$I$367,RANDBETWEEN(1,365),1)</f>
        <v>1.182655723373824</v>
      </c>
      <c r="L126" s="2" cm="1">
        <f t="array" aca="1" ref="L126" ca="1">INDEX(資料!$I$3:$I$367,RANDBETWEEN(1,365),1)</f>
        <v>-0.5294485351183652</v>
      </c>
      <c r="M126" s="2" cm="1">
        <f t="array" aca="1" ref="M126" ca="1">INDEX(資料!$I$3:$I$367,RANDBETWEEN(1,365),1)</f>
        <v>7.7844843018800977E-3</v>
      </c>
      <c r="N126" s="2" cm="1">
        <f t="array" aca="1" ref="N126" ca="1">INDEX(資料!$I$3:$I$367,RANDBETWEEN(1,365),1)</f>
        <v>0.81102608615350857</v>
      </c>
      <c r="O126" s="2" cm="1">
        <f t="array" aca="1" ref="O126" ca="1">INDEX(資料!$I$3:$I$367,RANDBETWEEN(1,365),1)</f>
        <v>-0.87630286319065942</v>
      </c>
      <c r="P126" s="2" cm="1">
        <f t="array" aca="1" ref="P126" ca="1">INDEX(資料!$I$3:$I$367,RANDBETWEEN(1,365),1)</f>
        <v>1.187871577931302</v>
      </c>
      <c r="Q126" s="2" cm="1">
        <f t="array" aca="1" ref="Q126" ca="1">INDEX(資料!$I$3:$I$367,RANDBETWEEN(1,365),1)</f>
        <v>1.2022151779643666</v>
      </c>
      <c r="R126" s="2" cm="1">
        <f t="array" aca="1" ref="R126" ca="1">INDEX(資料!$I$3:$I$367,RANDBETWEEN(1,365),1)</f>
        <v>-0.5294485351183652</v>
      </c>
      <c r="S126" s="2" cm="1">
        <f t="array" aca="1" ref="S126" ca="1">INDEX(資料!$I$3:$I$367,RANDBETWEEN(1,365),1)</f>
        <v>-0.73156289922064188</v>
      </c>
      <c r="T126" s="2" cm="1">
        <f t="array" aca="1" ref="T126" ca="1">INDEX(資料!$I$3:$I$367,RANDBETWEEN(1,365),1)</f>
        <v>0.99618892294398165</v>
      </c>
      <c r="U126" s="2" cm="1">
        <f t="array" aca="1" ref="U126" ca="1">INDEX(資料!$I$3:$I$367,RANDBETWEEN(1,365),1)</f>
        <v>-0.31559849826176267</v>
      </c>
      <c r="V126" s="2" cm="1">
        <f t="array" aca="1" ref="V126" ca="1">INDEX(資料!$I$3:$I$367,RANDBETWEEN(1,365),1)</f>
        <v>-0.20867347983346141</v>
      </c>
      <c r="W126" s="2" cm="1">
        <f t="array" aca="1" ref="W126" ca="1">INDEX(資料!$I$3:$I$367,RANDBETWEEN(1,365),1)</f>
        <v>0.20729092112541767</v>
      </c>
      <c r="X126" s="2" cm="1">
        <f t="array" aca="1" ref="X126" ca="1">INDEX(資料!$I$3:$I$367,RANDBETWEEN(1,365),1)</f>
        <v>-1.3013950096251252</v>
      </c>
      <c r="Y126" s="2" cm="1">
        <f t="array" aca="1" ref="Y126" ca="1">INDEX(資料!$I$3:$I$367,RANDBETWEEN(1,365),1)</f>
        <v>2.1762760165734036</v>
      </c>
      <c r="Z126" s="2" cm="1">
        <f t="array" aca="1" ref="Z126" ca="1">INDEX(資料!$I$3:$I$367,RANDBETWEEN(1,365),1)</f>
        <v>-0.94932482699535281</v>
      </c>
      <c r="AA126" s="2" cm="1">
        <f t="array" aca="1" ref="AA126" ca="1">INDEX(資料!$I$3:$I$367,RANDBETWEEN(1,365),1)</f>
        <v>-1.1892541366393459</v>
      </c>
      <c r="AB126" s="2" cm="1">
        <f t="array" aca="1" ref="AB126" ca="1">INDEX(資料!$I$3:$I$367,RANDBETWEEN(1,365),1)</f>
        <v>-1.0953687546047399</v>
      </c>
      <c r="AC126" s="2" cm="1">
        <f t="array" aca="1" ref="AC126" ca="1">INDEX(資料!$I$3:$I$367,RANDBETWEEN(1,365),1)</f>
        <v>-0.50467322597034414</v>
      </c>
      <c r="AD126" s="2" cm="1">
        <f t="array" aca="1" ref="AD126" ca="1">INDEX(資料!$I$3:$I$367,RANDBETWEEN(1,365),1)</f>
        <v>0.34029521234110938</v>
      </c>
      <c r="AE126" s="2" cm="1">
        <f t="array" aca="1" ref="AE126" ca="1">INDEX(資料!$I$3:$I$367,RANDBETWEEN(1,365),1)</f>
        <v>1.6403469607925276</v>
      </c>
      <c r="AF126" s="2" cm="1">
        <f t="array" aca="1" ref="AF126" ca="1">INDEX(資料!$I$3:$I$367,RANDBETWEEN(1,365),1)</f>
        <v>-1.2022937730330412</v>
      </c>
      <c r="AG126" s="2" cm="1">
        <f t="array" aca="1" ref="AG126" ca="1">INDEX(資料!$I$3:$I$367,RANDBETWEEN(1,365),1)</f>
        <v>1.187871577931302</v>
      </c>
      <c r="AH126" s="2" cm="1">
        <f t="array" aca="1" ref="AH126" ca="1">INDEX(資料!$I$3:$I$367,RANDBETWEEN(1,365),1)</f>
        <v>1.380858196557992</v>
      </c>
      <c r="AI126" s="2" cm="1">
        <f t="array" aca="1" ref="AI126" ca="1">INDEX(資料!$I$3:$I$367,RANDBETWEEN(1,365),1)</f>
        <v>-0.79154522663164006</v>
      </c>
      <c r="AJ126" s="2" cm="1">
        <f t="array" aca="1" ref="AJ126" ca="1">INDEX(資料!$I$3:$I$367,RANDBETWEEN(1,365),1)</f>
        <v>-0.28691129819563321</v>
      </c>
      <c r="AK126" s="2" cm="1">
        <f t="array" aca="1" ref="AK126" ca="1">INDEX(資料!$I$3:$I$367,RANDBETWEEN(1,365),1)</f>
        <v>0.34290313961984836</v>
      </c>
      <c r="AL126" s="3"/>
      <c r="AM126" s="3"/>
    </row>
    <row r="127" spans="1:39" x14ac:dyDescent="0.4">
      <c r="A127" s="2">
        <v>125</v>
      </c>
      <c r="B127" s="2" cm="1">
        <f t="array" aca="1" ref="B127" ca="1">INDEX(資料!$I$3:$I$367,RANDBETWEEN(1,365),1)</f>
        <v>-0.63376562626792732</v>
      </c>
      <c r="C127" s="2" cm="1">
        <f t="array" aca="1" ref="C127" ca="1">INDEX(資料!$I$3:$I$367,RANDBETWEEN(1,365),1)</f>
        <v>-1.1279678455889781</v>
      </c>
      <c r="D127" s="2" cm="1">
        <f t="array" aca="1" ref="D127" ca="1">INDEX(資料!$I$3:$I$367,RANDBETWEEN(1,365),1)</f>
        <v>-1.3952803916597309</v>
      </c>
      <c r="E127" s="2" cm="1">
        <f t="array" aca="1" ref="E127" ca="1">INDEX(資料!$I$3:$I$367,RANDBETWEEN(1,365),1)</f>
        <v>0.60760775841186254</v>
      </c>
      <c r="F127" s="2" cm="1">
        <f t="array" aca="1" ref="F127" ca="1">INDEX(資料!$I$3:$I$367,RANDBETWEEN(1,365),1)</f>
        <v>1.380858196557992</v>
      </c>
      <c r="G127" s="2" cm="1">
        <f t="array" aca="1" ref="G127" ca="1">INDEX(資料!$I$3:$I$367,RANDBETWEEN(1,365),1)</f>
        <v>-1.2022937730330412</v>
      </c>
      <c r="H127" s="2" cm="1">
        <f t="array" aca="1" ref="H127" ca="1">INDEX(資料!$I$3:$I$367,RANDBETWEEN(1,365),1)</f>
        <v>1.1526645596683247</v>
      </c>
      <c r="I127" s="2" cm="1">
        <f t="array" aca="1" ref="I127" ca="1">INDEX(資料!$I$3:$I$367,RANDBETWEEN(1,365),1)</f>
        <v>2.0276241616852775</v>
      </c>
      <c r="J127" s="2" cm="1">
        <f t="array" aca="1" ref="J127" ca="1">INDEX(資料!$I$3:$I$367,RANDBETWEEN(1,365),1)</f>
        <v>-0.17346646157048423</v>
      </c>
      <c r="K127" s="2" cm="1">
        <f t="array" aca="1" ref="K127" ca="1">INDEX(資料!$I$3:$I$367,RANDBETWEEN(1,365),1)</f>
        <v>-0.26865580724445975</v>
      </c>
      <c r="L127" s="2" cm="1">
        <f t="array" aca="1" ref="L127" ca="1">INDEX(資料!$I$3:$I$367,RANDBETWEEN(1,365),1)</f>
        <v>-1.2062056639511496</v>
      </c>
      <c r="M127" s="2" cm="1">
        <f t="array" aca="1" ref="M127" ca="1">INDEX(資料!$I$3:$I$367,RANDBETWEEN(1,365),1)</f>
        <v>-8.2189006814617438E-2</v>
      </c>
      <c r="N127" s="2" cm="1">
        <f t="array" aca="1" ref="N127" ca="1">INDEX(資料!$I$3:$I$367,RANDBETWEEN(1,365),1)</f>
        <v>0.24510586666713383</v>
      </c>
      <c r="O127" s="2" cm="1">
        <f t="array" aca="1" ref="O127" ca="1">INDEX(資料!$I$3:$I$367,RANDBETWEEN(1,365),1)</f>
        <v>0.87622426812198495</v>
      </c>
      <c r="P127" s="2" cm="1">
        <f t="array" aca="1" ref="P127" ca="1">INDEX(資料!$I$3:$I$367,RANDBETWEEN(1,365),1)</f>
        <v>1.2061270688824755</v>
      </c>
      <c r="Q127" s="2" cm="1">
        <f t="array" aca="1" ref="Q127" ca="1">INDEX(資料!$I$3:$I$367,RANDBETWEEN(1,365),1)</f>
        <v>-0.59073482616873296</v>
      </c>
      <c r="R127" s="2" cm="1">
        <f t="array" aca="1" ref="R127" ca="1">INDEX(資料!$I$3:$I$367,RANDBETWEEN(1,365),1)</f>
        <v>-9.7836570487051661E-2</v>
      </c>
      <c r="S127" s="2" cm="1">
        <f t="array" aca="1" ref="S127" ca="1">INDEX(資料!$I$3:$I$367,RANDBETWEEN(1,365),1)</f>
        <v>1.8594128522066082</v>
      </c>
      <c r="T127" s="2" cm="1">
        <f t="array" aca="1" ref="T127" ca="1">INDEX(資料!$I$3:$I$367,RANDBETWEEN(1,365),1)</f>
        <v>-6.5591157311848574E-3</v>
      </c>
      <c r="U127" s="2" cm="1">
        <f t="array" aca="1" ref="U127" ca="1">INDEX(資料!$I$3:$I$367,RANDBETWEEN(1,365),1)</f>
        <v>-0.50467322597034414</v>
      </c>
      <c r="V127" s="2" cm="1">
        <f t="array" aca="1" ref="V127" ca="1">INDEX(資料!$I$3:$I$367,RANDBETWEEN(1,365),1)</f>
        <v>1.8620207794853476</v>
      </c>
      <c r="W127" s="2" cm="1">
        <f t="array" aca="1" ref="W127" ca="1">INDEX(資料!$I$3:$I$367,RANDBETWEEN(1,365),1)</f>
        <v>-0.79154522663164006</v>
      </c>
      <c r="X127" s="2" cm="1">
        <f t="array" aca="1" ref="X127" ca="1">INDEX(資料!$I$3:$I$367,RANDBETWEEN(1,365),1)</f>
        <v>0.51502634001662595</v>
      </c>
      <c r="Y127" s="2" cm="1">
        <f t="array" aca="1" ref="Y127" ca="1">INDEX(資料!$I$3:$I$367,RANDBETWEEN(1,365),1)</f>
        <v>-1.1566550456551077</v>
      </c>
      <c r="Z127" s="2" cm="1">
        <f t="array" aca="1" ref="Z127" ca="1">INDEX(資料!$I$3:$I$367,RANDBETWEEN(1,365),1)</f>
        <v>0.9648937955991127</v>
      </c>
      <c r="AA127" s="2" cm="1">
        <f t="array" aca="1" ref="AA127" ca="1">INDEX(資料!$I$3:$I$367,RANDBETWEEN(1,365),1)</f>
        <v>-0.5750872624962986</v>
      </c>
      <c r="AB127" s="2" cm="1">
        <f t="array" aca="1" ref="AB127" ca="1">INDEX(資料!$I$3:$I$367,RANDBETWEEN(1,365),1)</f>
        <v>1.2139508507186925</v>
      </c>
      <c r="AC127" s="2" cm="1">
        <f t="array" aca="1" ref="AC127" ca="1">INDEX(資料!$I$3:$I$367,RANDBETWEEN(1,365),1)</f>
        <v>1.6938094700066784</v>
      </c>
      <c r="AD127" s="2" cm="1">
        <f t="array" aca="1" ref="AD127" ca="1">INDEX(資料!$I$3:$I$367,RANDBETWEEN(1,365),1)</f>
        <v>2.0145845252915819</v>
      </c>
      <c r="AE127" s="2" cm="1">
        <f t="array" aca="1" ref="AE127" ca="1">INDEX(資料!$I$3:$I$367,RANDBETWEEN(1,365),1)</f>
        <v>-8.2189006814617438E-2</v>
      </c>
      <c r="AF127" s="2" cm="1">
        <f t="array" aca="1" ref="AF127" ca="1">INDEX(資料!$I$3:$I$367,RANDBETWEEN(1,365),1)</f>
        <v>-1.0966727182441094</v>
      </c>
      <c r="AG127" s="2" cm="1">
        <f t="array" aca="1" ref="AG127" ca="1">INDEX(資料!$I$3:$I$367,RANDBETWEEN(1,365),1)</f>
        <v>-0.63767751718603594</v>
      </c>
      <c r="AH127" s="2" cm="1">
        <f t="array" aca="1" ref="AH127" ca="1">INDEX(資料!$I$3:$I$367,RANDBETWEEN(1,365),1)</f>
        <v>-1.1827343184424981</v>
      </c>
      <c r="AI127" s="2" cm="1">
        <f t="array" aca="1" ref="AI127" ca="1">INDEX(資料!$I$3:$I$367,RANDBETWEEN(1,365),1)</f>
        <v>-0.97670806342211292</v>
      </c>
      <c r="AJ127" s="2" cm="1">
        <f t="array" aca="1" ref="AJ127" ca="1">INDEX(資料!$I$3:$I$367,RANDBETWEEN(1,365),1)</f>
        <v>5.8639066237291496E-2</v>
      </c>
      <c r="AK127" s="2" cm="1">
        <f t="array" aca="1" ref="AK127" ca="1">INDEX(資料!$I$3:$I$367,RANDBETWEEN(1,365),1)</f>
        <v>-0.45251468039556308</v>
      </c>
      <c r="AL127" s="3"/>
      <c r="AM127" s="3"/>
    </row>
    <row r="128" spans="1:39" x14ac:dyDescent="0.4">
      <c r="A128" s="2">
        <v>126</v>
      </c>
      <c r="B128" s="2" cm="1">
        <f t="array" aca="1" ref="B128" ca="1">INDEX(資料!$I$3:$I$367,RANDBETWEEN(1,365),1)</f>
        <v>0.68975746769214252</v>
      </c>
      <c r="C128" s="2" cm="1">
        <f t="array" aca="1" ref="C128" ca="1">INDEX(資料!$I$3:$I$367,RANDBETWEEN(1,365),1)</f>
        <v>-1.1709986456881725</v>
      </c>
      <c r="D128" s="2" cm="1">
        <f t="array" aca="1" ref="D128" ca="1">INDEX(資料!$I$3:$I$367,RANDBETWEEN(1,365),1)</f>
        <v>-0.59986257164431966</v>
      </c>
      <c r="E128" s="2" cm="1">
        <f t="array" aca="1" ref="E128" ca="1">INDEX(資料!$I$3:$I$367,RANDBETWEEN(1,365),1)</f>
        <v>1.8242058339436311</v>
      </c>
      <c r="F128" s="2" cm="1">
        <f t="array" aca="1" ref="F128" ca="1">INDEX(資料!$I$3:$I$367,RANDBETWEEN(1,365),1)</f>
        <v>1.8620207794853476</v>
      </c>
      <c r="G128" s="2" cm="1">
        <f t="array" aca="1" ref="G128" ca="1">INDEX(資料!$I$3:$I$367,RANDBETWEEN(1,365),1)</f>
        <v>-0.23214482534211309</v>
      </c>
      <c r="H128" s="2" cm="1">
        <f t="array" aca="1" ref="H128" ca="1">INDEX(資料!$I$3:$I$367,RANDBETWEEN(1,365),1)</f>
        <v>0.80189834067792187</v>
      </c>
      <c r="I128" s="2" cm="1">
        <f t="array" aca="1" ref="I128" ca="1">INDEX(資料!$I$3:$I$367,RANDBETWEEN(1,365),1)</f>
        <v>-1.2101175548692584</v>
      </c>
      <c r="J128" s="2" cm="1">
        <f t="array" aca="1" ref="J128" ca="1">INDEX(資料!$I$3:$I$367,RANDBETWEEN(1,365),1)</f>
        <v>2.1462848528679044</v>
      </c>
      <c r="K128" s="2" cm="1">
        <f t="array" aca="1" ref="K128" ca="1">INDEX(資料!$I$3:$I$367,RANDBETWEEN(1,365),1)</f>
        <v>1.8620207794853476</v>
      </c>
      <c r="L128" s="2" cm="1">
        <f t="array" aca="1" ref="L128" ca="1">INDEX(資料!$I$3:$I$367,RANDBETWEEN(1,365),1)</f>
        <v>-0.40426802573889048</v>
      </c>
      <c r="M128" s="2" cm="1">
        <f t="array" aca="1" ref="M128" ca="1">INDEX(資料!$I$3:$I$367,RANDBETWEEN(1,365),1)</f>
        <v>1.865932670403456</v>
      </c>
      <c r="N128" s="2" cm="1">
        <f t="array" aca="1" ref="N128" ca="1">INDEX(資料!$I$3:$I$367,RANDBETWEEN(1,365),1)</f>
        <v>-0.83327206309146495</v>
      </c>
      <c r="O128" s="2" cm="1">
        <f t="array" aca="1" ref="O128" ca="1">INDEX(資料!$I$3:$I$367,RANDBETWEEN(1,365),1)</f>
        <v>0.7745151042511621</v>
      </c>
      <c r="P128" s="2" cm="1">
        <f t="array" aca="1" ref="P128" ca="1">INDEX(資料!$I$3:$I$367,RANDBETWEEN(1,365),1)</f>
        <v>3.7775648007379044E-2</v>
      </c>
      <c r="Q128" s="2" cm="1">
        <f t="array" aca="1" ref="Q128" ca="1">INDEX(資料!$I$3:$I$367,RANDBETWEEN(1,365),1)</f>
        <v>1.6938094700066784</v>
      </c>
      <c r="R128" s="2" cm="1">
        <f t="array" aca="1" ref="R128" ca="1">INDEX(資料!$I$3:$I$367,RANDBETWEEN(1,365),1)</f>
        <v>-0.67288453544901305</v>
      </c>
      <c r="S128" s="2" cm="1">
        <f t="array" aca="1" ref="S128" ca="1">INDEX(資料!$I$3:$I$367,RANDBETWEEN(1,365),1)</f>
        <v>-0.77328973568046677</v>
      </c>
      <c r="T128" s="2" cm="1">
        <f t="array" aca="1" ref="T128" ca="1">INDEX(資料!$I$3:$I$367,RANDBETWEEN(1,365),1)</f>
        <v>-1.216637373066106</v>
      </c>
      <c r="U128" s="2" cm="1">
        <f t="array" aca="1" ref="U128" ca="1">INDEX(資料!$I$3:$I$367,RANDBETWEEN(1,365),1)</f>
        <v>5.8639066237291496E-2</v>
      </c>
      <c r="V128" s="2" cm="1">
        <f t="array" aca="1" ref="V128" ca="1">INDEX(資料!$I$3:$I$367,RANDBETWEEN(1,365),1)</f>
        <v>-0.83327206309146495</v>
      </c>
      <c r="W128" s="2" cm="1">
        <f t="array" aca="1" ref="W128" ca="1">INDEX(資料!$I$3:$I$367,RANDBETWEEN(1,365),1)</f>
        <v>0.33116746686552262</v>
      </c>
      <c r="X128" s="2" cm="1">
        <f t="array" aca="1" ref="X128" ca="1">INDEX(資料!$I$3:$I$367,RANDBETWEEN(1,365),1)</f>
        <v>-1.2544523186078222</v>
      </c>
      <c r="Y128" s="2" cm="1">
        <f t="array" aca="1" ref="Y128" ca="1">INDEX(資料!$I$3:$I$367,RANDBETWEEN(1,365),1)</f>
        <v>0.77973095880864007</v>
      </c>
      <c r="Z128" s="2" cm="1">
        <f t="array" aca="1" ref="Z128" ca="1">INDEX(資料!$I$3:$I$367,RANDBETWEEN(1,365),1)</f>
        <v>-9.7836570487051661E-2</v>
      </c>
      <c r="AA128" s="2" cm="1">
        <f t="array" aca="1" ref="AA128" ca="1">INDEX(資料!$I$3:$I$367,RANDBETWEEN(1,365),1)</f>
        <v>1.6403469607925276</v>
      </c>
      <c r="AB128" s="2" cm="1">
        <f t="array" aca="1" ref="AB128" ca="1">INDEX(資料!$I$3:$I$367,RANDBETWEEN(1,365),1)</f>
        <v>-1.2101175548692584</v>
      </c>
      <c r="AC128" s="2" cm="1">
        <f t="array" aca="1" ref="AC128" ca="1">INDEX(資料!$I$3:$I$367,RANDBETWEEN(1,365),1)</f>
        <v>-0.51380097144593084</v>
      </c>
      <c r="AD128" s="2" cm="1">
        <f t="array" aca="1" ref="AD128" ca="1">INDEX(資料!$I$3:$I$367,RANDBETWEEN(1,365),1)</f>
        <v>-0.25952806176887305</v>
      </c>
      <c r="AE128" s="2" cm="1">
        <f t="array" aca="1" ref="AE128" ca="1">INDEX(資料!$I$3:$I$367,RANDBETWEEN(1,365),1)</f>
        <v>-1.2231571912629535</v>
      </c>
      <c r="AF128" s="2" cm="1">
        <f t="array" aca="1" ref="AF128" ca="1">INDEX(資料!$I$3:$I$367,RANDBETWEEN(1,365),1)</f>
        <v>0.74713186782440189</v>
      </c>
      <c r="AG128" s="2" cm="1">
        <f t="array" aca="1" ref="AG128" ca="1">INDEX(資料!$I$3:$I$367,RANDBETWEEN(1,365),1)</f>
        <v>0.3142159395537189</v>
      </c>
      <c r="AH128" s="2" cm="1">
        <f t="array" aca="1" ref="AH128" ca="1">INDEX(資料!$I$3:$I$367,RANDBETWEEN(1,365),1)</f>
        <v>1.1604883415045417</v>
      </c>
      <c r="AI128" s="2" cm="1">
        <f t="array" aca="1" ref="AI128" ca="1">INDEX(資料!$I$3:$I$367,RANDBETWEEN(1,365),1)</f>
        <v>-1.1149282091952828</v>
      </c>
      <c r="AJ128" s="2" cm="1">
        <f t="array" aca="1" ref="AJ128" ca="1">INDEX(資料!$I$3:$I$367,RANDBETWEEN(1,365),1)</f>
        <v>-1.0458181363086978</v>
      </c>
      <c r="AK128" s="2" cm="1">
        <f t="array" aca="1" ref="AK128" ca="1">INDEX(資料!$I$3:$I$367,RANDBETWEEN(1,365),1)</f>
        <v>1.2856688508840164</v>
      </c>
      <c r="AL128" s="3"/>
      <c r="AM128" s="3"/>
    </row>
    <row r="129" spans="1:39" x14ac:dyDescent="0.4">
      <c r="A129" s="2">
        <v>127</v>
      </c>
      <c r="B129" s="2" cm="1">
        <f t="array" aca="1" ref="B129" ca="1">INDEX(資料!$I$3:$I$367,RANDBETWEEN(1,365),1)</f>
        <v>0.24901775758524256</v>
      </c>
      <c r="C129" s="2" cm="1">
        <f t="array" aca="1" ref="C129" ca="1">INDEX(資料!$I$3:$I$367,RANDBETWEEN(1,365),1)</f>
        <v>1.1200654686840865</v>
      </c>
      <c r="D129" s="2" cm="1">
        <f t="array" aca="1" ref="D129" ca="1">INDEX(資料!$I$3:$I$367,RANDBETWEEN(1,365),1)</f>
        <v>2.134549180113579</v>
      </c>
      <c r="E129" s="2" cm="1">
        <f t="array" aca="1" ref="E129" ca="1">INDEX(資料!$I$3:$I$367,RANDBETWEEN(1,365),1)</f>
        <v>0.2294583029946996</v>
      </c>
      <c r="F129" s="2" cm="1">
        <f t="array" aca="1" ref="F129" ca="1">INDEX(資料!$I$3:$I$367,RANDBETWEEN(1,365),1)</f>
        <v>-1.1827343184424981</v>
      </c>
      <c r="G129" s="2" cm="1">
        <f t="array" aca="1" ref="G129" ca="1">INDEX(資料!$I$3:$I$367,RANDBETWEEN(1,365),1)</f>
        <v>0.98836514110776419</v>
      </c>
      <c r="H129" s="2" cm="1">
        <f t="array" aca="1" ref="H129" ca="1">INDEX(資料!$I$3:$I$367,RANDBETWEEN(1,365),1)</f>
        <v>-0.13956340694687655</v>
      </c>
      <c r="I129" s="2" cm="1">
        <f t="array" aca="1" ref="I129" ca="1">INDEX(資料!$I$3:$I$367,RANDBETWEEN(1,365),1)</f>
        <v>-0.29995093458932842</v>
      </c>
      <c r="J129" s="2" cm="1">
        <f t="array" aca="1" ref="J129" ca="1">INDEX(資料!$I$3:$I$367,RANDBETWEEN(1,365),1)</f>
        <v>-1.070593445456719</v>
      </c>
      <c r="K129" s="2" cm="1">
        <f t="array" aca="1" ref="K129" ca="1">INDEX(資料!$I$3:$I$367,RANDBETWEEN(1,365),1)</f>
        <v>0.24510586666713383</v>
      </c>
      <c r="L129" s="2" cm="1">
        <f t="array" aca="1" ref="L129" ca="1">INDEX(資料!$I$3:$I$367,RANDBETWEEN(1,365),1)</f>
        <v>0.33116746686552262</v>
      </c>
      <c r="M129" s="2" cm="1">
        <f t="array" aca="1" ref="M129" ca="1">INDEX(資料!$I$3:$I$367,RANDBETWEEN(1,365),1)</f>
        <v>2.1762760165734036</v>
      </c>
      <c r="N129" s="2" cm="1">
        <f t="array" aca="1" ref="N129" ca="1">INDEX(資料!$I$3:$I$367,RANDBETWEEN(1,365),1)</f>
        <v>0.33116746686552262</v>
      </c>
      <c r="O129" s="2" cm="1">
        <f t="array" aca="1" ref="O129" ca="1">INDEX(資料!$I$3:$I$367,RANDBETWEEN(1,365),1)</f>
        <v>1.1604883415045417</v>
      </c>
      <c r="P129" s="2" cm="1">
        <f t="array" aca="1" ref="P129" ca="1">INDEX(資料!$I$3:$I$367,RANDBETWEEN(1,365),1)</f>
        <v>-1.2022937730330412</v>
      </c>
      <c r="Q129" s="2" cm="1">
        <f t="array" aca="1" ref="Q129" ca="1">INDEX(資料!$I$3:$I$367,RANDBETWEEN(1,365),1)</f>
        <v>-1.1149282091952828</v>
      </c>
      <c r="R129" s="2" cm="1">
        <f t="array" aca="1" ref="R129" ca="1">INDEX(資料!$I$3:$I$367,RANDBETWEEN(1,365),1)</f>
        <v>-0.81240864486155251</v>
      </c>
      <c r="S129" s="2" cm="1">
        <f t="array" aca="1" ref="S129" ca="1">INDEX(資料!$I$3:$I$367,RANDBETWEEN(1,365),1)</f>
        <v>0.89056786815504962</v>
      </c>
      <c r="T129" s="2" cm="1">
        <f t="array" aca="1" ref="T129" ca="1">INDEX(資料!$I$3:$I$367,RANDBETWEEN(1,365),1)</f>
        <v>-1.056249845423654</v>
      </c>
      <c r="U129" s="2" cm="1">
        <f t="array" aca="1" ref="U129" ca="1">INDEX(資料!$I$3:$I$367,RANDBETWEEN(1,365),1)</f>
        <v>-1.0966727182441094</v>
      </c>
      <c r="V129" s="2" cm="1">
        <f t="array" aca="1" ref="V129" ca="1">INDEX(資料!$I$3:$I$367,RANDBETWEEN(1,365),1)</f>
        <v>1.6377390335137887</v>
      </c>
      <c r="W129" s="2" cm="1">
        <f t="array" aca="1" ref="W129" ca="1">INDEX(資料!$I$3:$I$367,RANDBETWEEN(1,365),1)</f>
        <v>-6.5591157311848574E-3</v>
      </c>
      <c r="X129" s="2" cm="1">
        <f t="array" aca="1" ref="X129" ca="1">INDEX(資料!$I$3:$I$367,RANDBETWEEN(1,365),1)</f>
        <v>-0.91933366328985378</v>
      </c>
      <c r="Y129" s="2" cm="1">
        <f t="array" aca="1" ref="Y129" ca="1">INDEX(資料!$I$3:$I$367,RANDBETWEEN(1,365),1)</f>
        <v>2.1462848528679044</v>
      </c>
      <c r="Z129" s="2" cm="1">
        <f t="array" aca="1" ref="Z129" ca="1">INDEX(資料!$I$3:$I$367,RANDBETWEEN(1,365),1)</f>
        <v>0.87622426812198495</v>
      </c>
      <c r="AA129" s="2" cm="1">
        <f t="array" aca="1" ref="AA129" ca="1">INDEX(資料!$I$3:$I$367,RANDBETWEEN(1,365),1)</f>
        <v>-0.98974769981580812</v>
      </c>
      <c r="AB129" s="2" cm="1">
        <f t="array" aca="1" ref="AB129" ca="1">INDEX(資料!$I$3:$I$367,RANDBETWEEN(1,365),1)</f>
        <v>1.9520157056205821E-2</v>
      </c>
      <c r="AC129" s="2" cm="1">
        <f t="array" aca="1" ref="AC129" ca="1">INDEX(資料!$I$3:$I$367,RANDBETWEEN(1,365),1)</f>
        <v>2.0276241616852775</v>
      </c>
      <c r="AD129" s="2" cm="1">
        <f t="array" aca="1" ref="AD129" ca="1">INDEX(資料!$I$3:$I$367,RANDBETWEEN(1,365),1)</f>
        <v>0.98836514110776419</v>
      </c>
      <c r="AE129" s="2" cm="1">
        <f t="array" aca="1" ref="AE129" ca="1">INDEX(資料!$I$3:$I$367,RANDBETWEEN(1,365),1)</f>
        <v>0.99618892294398165</v>
      </c>
      <c r="AF129" s="2" cm="1">
        <f t="array" aca="1" ref="AF129" ca="1">INDEX(資料!$I$3:$I$367,RANDBETWEEN(1,365),1)</f>
        <v>5.8639066237291496E-2</v>
      </c>
      <c r="AG129" s="2" cm="1">
        <f t="array" aca="1" ref="AG129" ca="1">INDEX(資料!$I$3:$I$367,RANDBETWEEN(1,365),1)</f>
        <v>1.8163820521074141</v>
      </c>
      <c r="AH129" s="2" cm="1">
        <f t="array" aca="1" ref="AH129" ca="1">INDEX(資料!$I$3:$I$367,RANDBETWEEN(1,365),1)</f>
        <v>0.41722906706391144</v>
      </c>
      <c r="AI129" s="2" cm="1">
        <f t="array" aca="1" ref="AI129" ca="1">INDEX(資料!$I$3:$I$367,RANDBETWEEN(1,365),1)</f>
        <v>-0.17346646157048423</v>
      </c>
      <c r="AJ129" s="2" cm="1">
        <f t="array" aca="1" ref="AJ129" ca="1">INDEX(資料!$I$3:$I$367,RANDBETWEEN(1,365),1)</f>
        <v>0.7562596132999887</v>
      </c>
      <c r="AK129" s="2" cm="1">
        <f t="array" aca="1" ref="AK129" ca="1">INDEX(資料!$I$3:$I$367,RANDBETWEEN(1,365),1)</f>
        <v>-1.1527431547369991</v>
      </c>
      <c r="AL129" s="3"/>
      <c r="AM129" s="3"/>
    </row>
    <row r="130" spans="1:39" x14ac:dyDescent="0.4">
      <c r="A130" s="2">
        <v>128</v>
      </c>
      <c r="B130" s="2" cm="1">
        <f t="array" aca="1" ref="B130" ca="1">INDEX(資料!$I$3:$I$367,RANDBETWEEN(1,365),1)</f>
        <v>1.865932670403456</v>
      </c>
      <c r="C130" s="2" cm="1">
        <f t="array" aca="1" ref="C130" ca="1">INDEX(資料!$I$3:$I$367,RANDBETWEEN(1,365),1)</f>
        <v>0.98836514110776419</v>
      </c>
      <c r="D130" s="2" cm="1">
        <f t="array" aca="1" ref="D130" ca="1">INDEX(資料!$I$3:$I$367,RANDBETWEEN(1,365),1)</f>
        <v>2.134549180113579</v>
      </c>
      <c r="E130" s="2" cm="1">
        <f t="array" aca="1" ref="E130" ca="1">INDEX(資料!$I$3:$I$367,RANDBETWEEN(1,365),1)</f>
        <v>-0.90890195417489761</v>
      </c>
      <c r="F130" s="2" cm="1">
        <f t="array" aca="1" ref="F130" ca="1">INDEX(資料!$I$3:$I$367,RANDBETWEEN(1,365),1)</f>
        <v>-0.95062879063472239</v>
      </c>
      <c r="G130" s="2" cm="1">
        <f t="array" aca="1" ref="G130" ca="1">INDEX(資料!$I$3:$I$367,RANDBETWEEN(1,365),1)</f>
        <v>1.9598180524380622</v>
      </c>
      <c r="H130" s="2" cm="1">
        <f t="array" aca="1" ref="H130" ca="1">INDEX(資料!$I$3:$I$367,RANDBETWEEN(1,365),1)</f>
        <v>-0.26865580724445975</v>
      </c>
      <c r="I130" s="2" cm="1">
        <f t="array" aca="1" ref="I130" ca="1">INDEX(資料!$I$3:$I$367,RANDBETWEEN(1,365),1)</f>
        <v>-0.25561617085076455</v>
      </c>
      <c r="J130" s="2" cm="1">
        <f t="array" aca="1" ref="J130" ca="1">INDEX(資料!$I$3:$I$367,RANDBETWEEN(1,365),1)</f>
        <v>0.36507052148913033</v>
      </c>
      <c r="K130" s="2" cm="1">
        <f t="array" aca="1" ref="K130" ca="1">INDEX(資料!$I$3:$I$367,RANDBETWEEN(1,365),1)</f>
        <v>0.23337019391280811</v>
      </c>
      <c r="L130" s="2" cm="1">
        <f t="array" aca="1" ref="L130" ca="1">INDEX(資料!$I$3:$I$367,RANDBETWEEN(1,365),1)</f>
        <v>-1.1149282091952828</v>
      </c>
      <c r="M130" s="2" cm="1">
        <f t="array" aca="1" ref="M130" ca="1">INDEX(資料!$I$3:$I$367,RANDBETWEEN(1,365),1)</f>
        <v>0.7745151042511621</v>
      </c>
      <c r="N130" s="2" cm="1">
        <f t="array" aca="1" ref="N130" ca="1">INDEX(資料!$I$3:$I$367,RANDBETWEEN(1,365),1)</f>
        <v>-0.31559849826176267</v>
      </c>
      <c r="O130" s="2" cm="1">
        <f t="array" aca="1" ref="O130" ca="1">INDEX(資料!$I$3:$I$367,RANDBETWEEN(1,365),1)</f>
        <v>1.0183563048132633</v>
      </c>
      <c r="P130" s="2" cm="1">
        <f t="array" aca="1" ref="P130" ca="1">INDEX(資料!$I$3:$I$367,RANDBETWEEN(1,365),1)</f>
        <v>0.56457695831266785</v>
      </c>
      <c r="Q130" s="2" cm="1">
        <f t="array" aca="1" ref="Q130" ca="1">INDEX(資料!$I$3:$I$367,RANDBETWEEN(1,365),1)</f>
        <v>-0.96106049974967855</v>
      </c>
      <c r="R130" s="2" cm="1">
        <f t="array" aca="1" ref="R130" ca="1">INDEX(資料!$I$3:$I$367,RANDBETWEEN(1,365),1)</f>
        <v>-0.35732533472158756</v>
      </c>
      <c r="S130" s="2" cm="1">
        <f t="array" aca="1" ref="S130" ca="1">INDEX(資料!$I$3:$I$367,RANDBETWEEN(1,365),1)</f>
        <v>0.29726441224191497</v>
      </c>
      <c r="T130" s="2" cm="1">
        <f t="array" aca="1" ref="T130" ca="1">INDEX(資料!$I$3:$I$367,RANDBETWEEN(1,365),1)</f>
        <v>-0.87630286319065942</v>
      </c>
      <c r="U130" s="2" cm="1">
        <f t="array" aca="1" ref="U130" ca="1">INDEX(資料!$I$3:$I$367,RANDBETWEEN(1,365),1)</f>
        <v>-0.71982722646631614</v>
      </c>
      <c r="V130" s="2" cm="1">
        <f t="array" aca="1" ref="V130" ca="1">INDEX(資料!$I$3:$I$367,RANDBETWEEN(1,365),1)</f>
        <v>-1.1240559546708695</v>
      </c>
      <c r="W130" s="2" cm="1">
        <f t="array" aca="1" ref="W130" ca="1">INDEX(資料!$I$3:$I$367,RANDBETWEEN(1,365),1)</f>
        <v>1.9598180524380622</v>
      </c>
      <c r="X130" s="2" cm="1">
        <f t="array" aca="1" ref="X130" ca="1">INDEX(資料!$I$3:$I$367,RANDBETWEEN(1,365),1)</f>
        <v>-0.53205646239710414</v>
      </c>
      <c r="Y130" s="2" cm="1">
        <f t="array" aca="1" ref="Y130" ca="1">INDEX(資料!$I$3:$I$367,RANDBETWEEN(1,365),1)</f>
        <v>0.7562596132999887</v>
      </c>
      <c r="Z130" s="2" cm="1">
        <f t="array" aca="1" ref="Z130" ca="1">INDEX(資料!$I$3:$I$367,RANDBETWEEN(1,365),1)</f>
        <v>5.8639066237291496E-2</v>
      </c>
      <c r="AA130" s="2" cm="1">
        <f t="array" aca="1" ref="AA130" ca="1">INDEX(資料!$I$3:$I$367,RANDBETWEEN(1,365),1)</f>
        <v>-0.28691129819563321</v>
      </c>
      <c r="AB130" s="2" cm="1">
        <f t="array" aca="1" ref="AB130" ca="1">INDEX(資料!$I$3:$I$367,RANDBETWEEN(1,365),1)</f>
        <v>0.68975746769214252</v>
      </c>
      <c r="AC130" s="2" cm="1">
        <f t="array" aca="1" ref="AC130" ca="1">INDEX(資料!$I$3:$I$367,RANDBETWEEN(1,365),1)</f>
        <v>0.74713186782440189</v>
      </c>
      <c r="AD130" s="2" cm="1">
        <f t="array" aca="1" ref="AD130" ca="1">INDEX(資料!$I$3:$I$367,RANDBETWEEN(1,365),1)</f>
        <v>1.4160652148209691</v>
      </c>
      <c r="AE130" s="2" cm="1">
        <f t="array" aca="1" ref="AE130" ca="1">INDEX(資料!$I$3:$I$367,RANDBETWEEN(1,365),1)</f>
        <v>-1.2674919550015176</v>
      </c>
      <c r="AF130" s="2" cm="1">
        <f t="array" aca="1" ref="AF130" ca="1">INDEX(資料!$I$3:$I$367,RANDBETWEEN(1,365),1)</f>
        <v>-0.85804737223948591</v>
      </c>
      <c r="AG130" s="2" cm="1">
        <f t="array" aca="1" ref="AG130" ca="1">INDEX(資料!$I$3:$I$367,RANDBETWEEN(1,365),1)</f>
        <v>-0.86065529951822506</v>
      </c>
      <c r="AH130" s="2" cm="1">
        <f t="array" aca="1" ref="AH130" ca="1">INDEX(資料!$I$3:$I$367,RANDBETWEEN(1,365),1)</f>
        <v>2.172364125655295</v>
      </c>
      <c r="AI130" s="2" cm="1">
        <f t="array" aca="1" ref="AI130" ca="1">INDEX(資料!$I$3:$I$367,RANDBETWEEN(1,365),1)</f>
        <v>-1.1892541366393459</v>
      </c>
      <c r="AJ130" s="2" cm="1">
        <f t="array" aca="1" ref="AJ130" ca="1">INDEX(資料!$I$3:$I$367,RANDBETWEEN(1,365),1)</f>
        <v>-0.13956340694687655</v>
      </c>
      <c r="AK130" s="2" cm="1">
        <f t="array" aca="1" ref="AK130" ca="1">INDEX(資料!$I$3:$I$367,RANDBETWEEN(1,365),1)</f>
        <v>0.36637448512850002</v>
      </c>
      <c r="AL130" s="3"/>
      <c r="AM130" s="3"/>
    </row>
    <row r="131" spans="1:39" x14ac:dyDescent="0.4">
      <c r="A131" s="2">
        <v>129</v>
      </c>
      <c r="B131" s="2" cm="1">
        <f t="array" aca="1" ref="B131" ca="1">INDEX(資料!$I$3:$I$367,RANDBETWEEN(1,365),1)</f>
        <v>-9.262071592957366E-2</v>
      </c>
      <c r="C131" s="2" cm="1">
        <f t="array" aca="1" ref="C131" ca="1">INDEX(資料!$I$3:$I$367,RANDBETWEEN(1,365),1)</f>
        <v>-0.49424151685538797</v>
      </c>
      <c r="D131" s="2" cm="1">
        <f t="array" aca="1" ref="D131" ca="1">INDEX(資料!$I$3:$I$367,RANDBETWEEN(1,365),1)</f>
        <v>-0.3560213710822181</v>
      </c>
      <c r="E131" s="2" cm="1">
        <f t="array" aca="1" ref="E131" ca="1">INDEX(資料!$I$3:$I$367,RANDBETWEEN(1,365),1)</f>
        <v>-1.0458181363086978</v>
      </c>
      <c r="F131" s="2" cm="1">
        <f t="array" aca="1" ref="F131" ca="1">INDEX(資料!$I$3:$I$367,RANDBETWEEN(1,365),1)</f>
        <v>-1.3952803916597309</v>
      </c>
      <c r="G131" s="2" cm="1">
        <f t="array" aca="1" ref="G131" ca="1">INDEX(資料!$I$3:$I$367,RANDBETWEEN(1,365),1)</f>
        <v>1.096594123175435</v>
      </c>
      <c r="H131" s="2" cm="1">
        <f t="array" aca="1" ref="H131" ca="1">INDEX(資料!$I$3:$I$367,RANDBETWEEN(1,365),1)</f>
        <v>-0.16955457065237572</v>
      </c>
      <c r="I131" s="2" cm="1">
        <f t="array" aca="1" ref="I131" ca="1">INDEX(資料!$I$3:$I$367,RANDBETWEEN(1,365),1)</f>
        <v>-0.23084086170274337</v>
      </c>
      <c r="J131" s="2" cm="1">
        <f t="array" aca="1" ref="J131" ca="1">INDEX(資料!$I$3:$I$367,RANDBETWEEN(1,365),1)</f>
        <v>1.0053166684195682</v>
      </c>
      <c r="K131" s="2" cm="1">
        <f t="array" aca="1" ref="K131" ca="1">INDEX(資料!$I$3:$I$367,RANDBETWEEN(1,365),1)</f>
        <v>0.36637448512850002</v>
      </c>
      <c r="L131" s="2" cm="1">
        <f t="array" aca="1" ref="L131" ca="1">INDEX(資料!$I$3:$I$367,RANDBETWEEN(1,365),1)</f>
        <v>-9.262071592957366E-2</v>
      </c>
      <c r="M131" s="2" cm="1">
        <f t="array" aca="1" ref="M131" ca="1">INDEX(資料!$I$3:$I$367,RANDBETWEEN(1,365),1)</f>
        <v>1.5021268150193581</v>
      </c>
      <c r="N131" s="2" cm="1">
        <f t="array" aca="1" ref="N131" ca="1">INDEX(資料!$I$3:$I$367,RANDBETWEEN(1,365),1)</f>
        <v>-1.1527431547369991</v>
      </c>
      <c r="O131" s="2" cm="1">
        <f t="array" aca="1" ref="O131" ca="1">INDEX(資料!$I$3:$I$367,RANDBETWEEN(1,365),1)</f>
        <v>2.0510955071939292</v>
      </c>
      <c r="P131" s="2" cm="1">
        <f t="array" aca="1" ref="P131" ca="1">INDEX(資料!$I$3:$I$367,RANDBETWEEN(1,365),1)</f>
        <v>-1.2909633005101691</v>
      </c>
      <c r="Q131" s="2" cm="1">
        <f t="array" aca="1" ref="Q131" ca="1">INDEX(資料!$I$3:$I$367,RANDBETWEEN(1,365),1)</f>
        <v>0.87752823176135464</v>
      </c>
      <c r="R131" s="2" cm="1">
        <f t="array" aca="1" ref="R131" ca="1">INDEX(資料!$I$3:$I$367,RANDBETWEEN(1,365),1)</f>
        <v>-0.25561617085076455</v>
      </c>
      <c r="S131" s="2" cm="1">
        <f t="array" aca="1" ref="S131" ca="1">INDEX(資料!$I$3:$I$367,RANDBETWEEN(1,365),1)</f>
        <v>-0.79154522663164006</v>
      </c>
      <c r="T131" s="2" cm="1">
        <f t="array" aca="1" ref="T131" ca="1">INDEX(資料!$I$3:$I$367,RANDBETWEEN(1,365),1)</f>
        <v>-1.216637373066106</v>
      </c>
      <c r="U131" s="2" cm="1">
        <f t="array" aca="1" ref="U131" ca="1">INDEX(資料!$I$3:$I$367,RANDBETWEEN(1,365),1)</f>
        <v>0.24901775758524256</v>
      </c>
      <c r="V131" s="2" cm="1">
        <f t="array" aca="1" ref="V131" ca="1">INDEX(資料!$I$3:$I$367,RANDBETWEEN(1,365),1)</f>
        <v>-1.092760827326001</v>
      </c>
      <c r="W131" s="2" cm="1">
        <f t="array" aca="1" ref="W131" ca="1">INDEX(資料!$I$3:$I$367,RANDBETWEEN(1,365),1)</f>
        <v>1.9963290343404085</v>
      </c>
      <c r="X131" s="2" cm="1">
        <f t="array" aca="1" ref="X131" ca="1">INDEX(資料!$I$3:$I$367,RANDBETWEEN(1,365),1)</f>
        <v>-0.63376562626792732</v>
      </c>
      <c r="Y131" s="2" cm="1">
        <f t="array" aca="1" ref="Y131" ca="1">INDEX(資料!$I$3:$I$367,RANDBETWEEN(1,365),1)</f>
        <v>-1.0288666089968941</v>
      </c>
      <c r="Z131" s="2" cm="1">
        <f t="array" aca="1" ref="Z131" ca="1">INDEX(資料!$I$3:$I$367,RANDBETWEEN(1,365),1)</f>
        <v>1.9520157056205821E-2</v>
      </c>
      <c r="AA131" s="2" cm="1">
        <f t="array" aca="1" ref="AA131" ca="1">INDEX(資料!$I$3:$I$367,RANDBETWEEN(1,365),1)</f>
        <v>-0.45381864403493261</v>
      </c>
      <c r="AB131" s="2" cm="1">
        <f t="array" aca="1" ref="AB131" ca="1">INDEX(資料!$I$3:$I$367,RANDBETWEEN(1,365),1)</f>
        <v>0.56457695831266785</v>
      </c>
      <c r="AC131" s="2" cm="1">
        <f t="array" aca="1" ref="AC131" ca="1">INDEX(資料!$I$3:$I$367,RANDBETWEEN(1,365),1)</f>
        <v>-1.0810251545716751</v>
      </c>
      <c r="AD131" s="2" cm="1">
        <f t="array" aca="1" ref="AD131" ca="1">INDEX(資料!$I$3:$I$367,RANDBETWEEN(1,365),1)</f>
        <v>-0.90890195417489761</v>
      </c>
      <c r="AE131" s="2" cm="1">
        <f t="array" aca="1" ref="AE131" ca="1">INDEX(資料!$I$3:$I$367,RANDBETWEEN(1,365),1)</f>
        <v>-0.12391584327444234</v>
      </c>
      <c r="AF131" s="2" cm="1">
        <f t="array" aca="1" ref="AF131" ca="1">INDEX(資料!$I$3:$I$367,RANDBETWEEN(1,365),1)</f>
        <v>5.2119248040444002E-2</v>
      </c>
      <c r="AG131" s="2" cm="1">
        <f t="array" aca="1" ref="AG131" ca="1">INDEX(資料!$I$3:$I$367,RANDBETWEEN(1,365),1)</f>
        <v>0.60630379477249274</v>
      </c>
      <c r="AH131" s="2" cm="1">
        <f t="array" aca="1" ref="AH131" ca="1">INDEX(資料!$I$3:$I$367,RANDBETWEEN(1,365),1)</f>
        <v>1.0144444138951552</v>
      </c>
      <c r="AI131" s="2" cm="1">
        <f t="array" aca="1" ref="AI131" ca="1">INDEX(資料!$I$3:$I$367,RANDBETWEEN(1,365),1)</f>
        <v>0.9335986682542442</v>
      </c>
      <c r="AJ131" s="2" cm="1">
        <f t="array" aca="1" ref="AJ131" ca="1">INDEX(資料!$I$3:$I$367,RANDBETWEEN(1,365),1)</f>
        <v>0.41722906706391144</v>
      </c>
      <c r="AK131" s="2" cm="1">
        <f t="array" aca="1" ref="AK131" ca="1">INDEX(資料!$I$3:$I$367,RANDBETWEEN(1,365),1)</f>
        <v>-0.44338693491997638</v>
      </c>
      <c r="AL131" s="3"/>
      <c r="AM131" s="3"/>
    </row>
    <row r="132" spans="1:39" x14ac:dyDescent="0.4">
      <c r="A132" s="2">
        <v>130</v>
      </c>
      <c r="B132" s="2" cm="1">
        <f t="array" aca="1" ref="B132" ca="1">INDEX(資料!$I$3:$I$367,RANDBETWEEN(1,365),1)</f>
        <v>0.98054135927154717</v>
      </c>
      <c r="C132" s="2" cm="1">
        <f t="array" aca="1" ref="C132" ca="1">INDEX(資料!$I$3:$I$367,RANDBETWEEN(1,365),1)</f>
        <v>1.8242058339436311</v>
      </c>
      <c r="D132" s="2" cm="1">
        <f t="array" aca="1" ref="D132" ca="1">INDEX(資料!$I$3:$I$367,RANDBETWEEN(1,365),1)</f>
        <v>-0.83327206309146495</v>
      </c>
      <c r="E132" s="2" cm="1">
        <f t="array" aca="1" ref="E132" ca="1">INDEX(資料!$I$3:$I$367,RANDBETWEEN(1,365),1)</f>
        <v>1.9520157056205821E-2</v>
      </c>
      <c r="F132" s="2" cm="1">
        <f t="array" aca="1" ref="F132" ca="1">INDEX(資料!$I$3:$I$367,RANDBETWEEN(1,365),1)</f>
        <v>1.151360596028955</v>
      </c>
      <c r="G132" s="2" cm="1">
        <f t="array" aca="1" ref="G132" ca="1">INDEX(資料!$I$3:$I$367,RANDBETWEEN(1,365),1)</f>
        <v>-1.2544523186078222</v>
      </c>
      <c r="H132" s="2" cm="1">
        <f t="array" aca="1" ref="H132" ca="1">INDEX(資料!$I$3:$I$367,RANDBETWEEN(1,365),1)</f>
        <v>2.0550073981120374</v>
      </c>
      <c r="I132" s="2" cm="1">
        <f t="array" aca="1" ref="I132" ca="1">INDEX(資料!$I$3:$I$367,RANDBETWEEN(1,365),1)</f>
        <v>0.33116746686552262</v>
      </c>
      <c r="J132" s="2" cm="1">
        <f t="array" aca="1" ref="J132" ca="1">INDEX(資料!$I$3:$I$367,RANDBETWEEN(1,365),1)</f>
        <v>1.2739331781296908</v>
      </c>
      <c r="K132" s="2" cm="1">
        <f t="array" aca="1" ref="K132" ca="1">INDEX(資料!$I$3:$I$367,RANDBETWEEN(1,365),1)</f>
        <v>0.38854186699778198</v>
      </c>
      <c r="L132" s="2" cm="1">
        <f t="array" aca="1" ref="L132" ca="1">INDEX(資料!$I$3:$I$367,RANDBETWEEN(1,365),1)</f>
        <v>-0.20867347983346141</v>
      </c>
      <c r="M132" s="2" cm="1">
        <f t="array" aca="1" ref="M132" ca="1">INDEX(資料!$I$3:$I$367,RANDBETWEEN(1,365),1)</f>
        <v>1.1448407778321077</v>
      </c>
      <c r="N132" s="2" cm="1">
        <f t="array" aca="1" ref="N132" ca="1">INDEX(資料!$I$3:$I$367,RANDBETWEEN(1,365),1)</f>
        <v>-0.85804737223948591</v>
      </c>
      <c r="O132" s="2" cm="1">
        <f t="array" aca="1" ref="O132" ca="1">INDEX(資料!$I$3:$I$367,RANDBETWEEN(1,365),1)</f>
        <v>-0.3390698437704141</v>
      </c>
      <c r="P132" s="2" cm="1">
        <f t="array" aca="1" ref="P132" ca="1">INDEX(資料!$I$3:$I$367,RANDBETWEEN(1,365),1)</f>
        <v>-0.55161591698764711</v>
      </c>
      <c r="Q132" s="2" cm="1">
        <f t="array" aca="1" ref="Q132" ca="1">INDEX(資料!$I$3:$I$367,RANDBETWEEN(1,365),1)</f>
        <v>-0.5750872624962986</v>
      </c>
      <c r="R132" s="2" cm="1">
        <f t="array" aca="1" ref="R132" ca="1">INDEX(資料!$I$3:$I$367,RANDBETWEEN(1,365),1)</f>
        <v>-1.216637373066106</v>
      </c>
      <c r="S132" s="2" cm="1">
        <f t="array" aca="1" ref="S132" ca="1">INDEX(資料!$I$3:$I$367,RANDBETWEEN(1,365),1)</f>
        <v>2.0315360526033857</v>
      </c>
      <c r="T132" s="2" cm="1">
        <f t="array" aca="1" ref="T132" ca="1">INDEX(資料!$I$3:$I$367,RANDBETWEEN(1,365),1)</f>
        <v>-0.13956340694687655</v>
      </c>
      <c r="U132" s="2" cm="1">
        <f t="array" aca="1" ref="U132" ca="1">INDEX(資料!$I$3:$I$367,RANDBETWEEN(1,365),1)</f>
        <v>-0.85804737223948591</v>
      </c>
      <c r="V132" s="2" cm="1">
        <f t="array" aca="1" ref="V132" ca="1">INDEX(資料!$I$3:$I$367,RANDBETWEEN(1,365),1)</f>
        <v>-0.57247933521755956</v>
      </c>
      <c r="W132" s="2" cm="1">
        <f t="array" aca="1" ref="W132" ca="1">INDEX(資料!$I$3:$I$367,RANDBETWEEN(1,365),1)</f>
        <v>-1.2348928640172794</v>
      </c>
      <c r="X132" s="2" cm="1">
        <f t="array" aca="1" ref="X132" ca="1">INDEX(資料!$I$3:$I$367,RANDBETWEEN(1,365),1)</f>
        <v>-1.0197388635213074</v>
      </c>
      <c r="Y132" s="2" cm="1">
        <f t="array" aca="1" ref="Y132" ca="1">INDEX(資料!$I$3:$I$367,RANDBETWEEN(1,365),1)</f>
        <v>-1.2544523186078222</v>
      </c>
      <c r="Z132" s="2" cm="1">
        <f t="array" aca="1" ref="Z132" ca="1">INDEX(資料!$I$3:$I$367,RANDBETWEEN(1,365),1)</f>
        <v>1.5021268150193581</v>
      </c>
      <c r="AA132" s="2" cm="1">
        <f t="array" aca="1" ref="AA132" ca="1">INDEX(資料!$I$3:$I$367,RANDBETWEEN(1,365),1)</f>
        <v>7.7844843018800977E-3</v>
      </c>
      <c r="AB132" s="2" cm="1">
        <f t="array" aca="1" ref="AB132" ca="1">INDEX(資料!$I$3:$I$367,RANDBETWEEN(1,365),1)</f>
        <v>-0.66114886269468742</v>
      </c>
      <c r="AC132" s="2" cm="1">
        <f t="array" aca="1" ref="AC132" ca="1">INDEX(資料!$I$3:$I$367,RANDBETWEEN(1,365),1)</f>
        <v>-1.2114215185086279</v>
      </c>
      <c r="AD132" s="2" cm="1">
        <f t="array" aca="1" ref="AD132" ca="1">INDEX(資料!$I$3:$I$367,RANDBETWEEN(1,365),1)</f>
        <v>0.23337019391280811</v>
      </c>
      <c r="AE132" s="2" cm="1">
        <f t="array" aca="1" ref="AE132" ca="1">INDEX(資料!$I$3:$I$367,RANDBETWEEN(1,365),1)</f>
        <v>7.7844843018800977E-3</v>
      </c>
      <c r="AF132" s="2" cm="1">
        <f t="array" aca="1" ref="AF132" ca="1">INDEX(資料!$I$3:$I$367,RANDBETWEEN(1,365),1)</f>
        <v>-0.71330740826946848</v>
      </c>
      <c r="AG132" s="2" cm="1">
        <f t="array" aca="1" ref="AG132" ca="1">INDEX(資料!$I$3:$I$367,RANDBETWEEN(1,365),1)</f>
        <v>-0.65984489905531785</v>
      </c>
      <c r="AH132" s="2" cm="1">
        <f t="array" aca="1" ref="AH132" ca="1">INDEX(資料!$I$3:$I$367,RANDBETWEEN(1,365),1)</f>
        <v>-0.13956340694687655</v>
      </c>
      <c r="AI132" s="2" cm="1">
        <f t="array" aca="1" ref="AI132" ca="1">INDEX(資料!$I$3:$I$367,RANDBETWEEN(1,365),1)</f>
        <v>-0.66114886269468742</v>
      </c>
      <c r="AJ132" s="2" cm="1">
        <f t="array" aca="1" ref="AJ132" ca="1">INDEX(資料!$I$3:$I$367,RANDBETWEEN(1,365),1)</f>
        <v>-0.19172195252165769</v>
      </c>
      <c r="AK132" s="2" cm="1">
        <f t="array" aca="1" ref="AK132" ca="1">INDEX(資料!$I$3:$I$367,RANDBETWEEN(1,365),1)</f>
        <v>0.24510586666713383</v>
      </c>
      <c r="AL132" s="3"/>
      <c r="AM132" s="3"/>
    </row>
    <row r="133" spans="1:39" x14ac:dyDescent="0.4">
      <c r="A133" s="2">
        <v>131</v>
      </c>
      <c r="B133" s="2" cm="1">
        <f t="array" aca="1" ref="B133" ca="1">INDEX(資料!$I$3:$I$367,RANDBETWEEN(1,365),1)</f>
        <v>-0.44338693491997638</v>
      </c>
      <c r="C133" s="2" cm="1">
        <f t="array" aca="1" ref="C133" ca="1">INDEX(資料!$I$3:$I$367,RANDBETWEEN(1,365),1)</f>
        <v>-0.98322788161896058</v>
      </c>
      <c r="D133" s="2" cm="1">
        <f t="array" aca="1" ref="D133" ca="1">INDEX(資料!$I$3:$I$367,RANDBETWEEN(1,365),1)</f>
        <v>-6.9149370420922215E-2</v>
      </c>
      <c r="E133" s="2" cm="1">
        <f t="array" aca="1" ref="E133" ca="1">INDEX(資料!$I$3:$I$367,RANDBETWEEN(1,365),1)</f>
        <v>1.858108888567239</v>
      </c>
      <c r="F133" s="2" cm="1">
        <f t="array" aca="1" ref="F133" ca="1">INDEX(資料!$I$3:$I$367,RANDBETWEEN(1,365),1)</f>
        <v>-0.68201228092459987</v>
      </c>
      <c r="G133" s="2" cm="1">
        <f t="array" aca="1" ref="G133" ca="1">INDEX(資料!$I$3:$I$367,RANDBETWEEN(1,365),1)</f>
        <v>1.8072543066318272</v>
      </c>
      <c r="H133" s="2" cm="1">
        <f t="array" aca="1" ref="H133" ca="1">INDEX(資料!$I$3:$I$367,RANDBETWEEN(1,365),1)</f>
        <v>-0.23084086170274337</v>
      </c>
      <c r="I133" s="2" cm="1">
        <f t="array" aca="1" ref="I133" ca="1">INDEX(資料!$I$3:$I$367,RANDBETWEEN(1,365),1)</f>
        <v>0.7562596132999887</v>
      </c>
      <c r="J133" s="2" cm="1">
        <f t="array" aca="1" ref="J133" ca="1">INDEX(資料!$I$3:$I$367,RANDBETWEEN(1,365),1)</f>
        <v>1.1565764505864335</v>
      </c>
      <c r="K133" s="2" cm="1">
        <f t="array" aca="1" ref="K133" ca="1">INDEX(資料!$I$3:$I$367,RANDBETWEEN(1,365),1)</f>
        <v>0.65194252215042636</v>
      </c>
      <c r="L133" s="2" cm="1">
        <f t="array" aca="1" ref="L133" ca="1">INDEX(資料!$I$3:$I$367,RANDBETWEEN(1,365),1)</f>
        <v>5.1765570231408677E-3</v>
      </c>
      <c r="M133" s="2" cm="1">
        <f t="array" aca="1" ref="M133" ca="1">INDEX(資料!$I$3:$I$367,RANDBETWEEN(1,365),1)</f>
        <v>1.2856688508840164</v>
      </c>
      <c r="N133" s="2" cm="1">
        <f t="array" aca="1" ref="N133" ca="1">INDEX(資料!$I$3:$I$367,RANDBETWEEN(1,365),1)</f>
        <v>-1.37050508251171</v>
      </c>
      <c r="O133" s="2" cm="1">
        <f t="array" aca="1" ref="O133" ca="1">INDEX(資料!$I$3:$I$367,RANDBETWEEN(1,365),1)</f>
        <v>1.5138624877736837</v>
      </c>
      <c r="P133" s="2" cm="1">
        <f t="array" aca="1" ref="P133" ca="1">INDEX(資料!$I$3:$I$367,RANDBETWEEN(1,365),1)</f>
        <v>1.7016332518428958</v>
      </c>
      <c r="Q133" s="2" cm="1">
        <f t="array" aca="1" ref="Q133" ca="1">INDEX(資料!$I$3:$I$367,RANDBETWEEN(1,365),1)</f>
        <v>-0.81240864486155251</v>
      </c>
      <c r="R133" s="2" cm="1">
        <f t="array" aca="1" ref="R133" ca="1">INDEX(資料!$I$3:$I$367,RANDBETWEEN(1,365),1)</f>
        <v>-0.3560213710822181</v>
      </c>
      <c r="S133" s="2" cm="1">
        <f t="array" aca="1" ref="S133" ca="1">INDEX(資料!$I$3:$I$367,RANDBETWEEN(1,365),1)</f>
        <v>1.4134572875422302</v>
      </c>
      <c r="T133" s="2" cm="1">
        <f t="array" aca="1" ref="T133" ca="1">INDEX(資料!$I$3:$I$367,RANDBETWEEN(1,365),1)</f>
        <v>1.8033424157137186</v>
      </c>
      <c r="U133" s="2" cm="1">
        <f t="array" aca="1" ref="U133" ca="1">INDEX(資料!$I$3:$I$367,RANDBETWEEN(1,365),1)</f>
        <v>-0.82023242669776963</v>
      </c>
      <c r="V133" s="2" cm="1">
        <f t="array" aca="1" ref="V133" ca="1">INDEX(資料!$I$3:$I$367,RANDBETWEEN(1,365),1)</f>
        <v>-0.27517562544130725</v>
      </c>
      <c r="W133" s="2" cm="1">
        <f t="array" aca="1" ref="W133" ca="1">INDEX(資料!$I$3:$I$367,RANDBETWEEN(1,365),1)</f>
        <v>1.1200654686840865</v>
      </c>
      <c r="X133" s="2" cm="1">
        <f t="array" aca="1" ref="X133" ca="1">INDEX(資料!$I$3:$I$367,RANDBETWEEN(1,365),1)</f>
        <v>0.33116746686552262</v>
      </c>
      <c r="Y133" s="2" cm="1">
        <f t="array" aca="1" ref="Y133" ca="1">INDEX(資料!$I$3:$I$367,RANDBETWEEN(1,365),1)</f>
        <v>-1.3587694097573844</v>
      </c>
      <c r="Z133" s="2" cm="1">
        <f t="array" aca="1" ref="Z133" ca="1">INDEX(資料!$I$3:$I$367,RANDBETWEEN(1,365),1)</f>
        <v>-1.3952803916597309</v>
      </c>
      <c r="AA133" s="2" cm="1">
        <f t="array" aca="1" ref="AA133" ca="1">INDEX(資料!$I$3:$I$367,RANDBETWEEN(1,365),1)</f>
        <v>-0.13956340694687655</v>
      </c>
      <c r="AB133" s="2" cm="1">
        <f t="array" aca="1" ref="AB133" ca="1">INDEX(資料!$I$3:$I$367,RANDBETWEEN(1,365),1)</f>
        <v>-1.092760827326001</v>
      </c>
      <c r="AC133" s="2" cm="1">
        <f t="array" aca="1" ref="AC133" ca="1">INDEX(資料!$I$3:$I$367,RANDBETWEEN(1,365),1)</f>
        <v>1.3652106328855576</v>
      </c>
      <c r="AD133" s="2" cm="1">
        <f t="array" aca="1" ref="AD133" ca="1">INDEX(資料!$I$3:$I$367,RANDBETWEEN(1,365),1)</f>
        <v>-0.7080915537119904</v>
      </c>
      <c r="AE133" s="2" cm="1">
        <f t="array" aca="1" ref="AE133" ca="1">INDEX(資料!$I$3:$I$367,RANDBETWEEN(1,365),1)</f>
        <v>-0.72243515374505507</v>
      </c>
      <c r="AF133" s="2" cm="1">
        <f t="array" aca="1" ref="AF133" ca="1">INDEX(資料!$I$3:$I$367,RANDBETWEEN(1,365),1)</f>
        <v>-0.79154522663164006</v>
      </c>
      <c r="AG133" s="2" cm="1">
        <f t="array" aca="1" ref="AG133" ca="1">INDEX(資料!$I$3:$I$367,RANDBETWEEN(1,365),1)</f>
        <v>0.40679735794895522</v>
      </c>
      <c r="AH133" s="2" cm="1">
        <f t="array" aca="1" ref="AH133" ca="1">INDEX(資料!$I$3:$I$367,RANDBETWEEN(1,365),1)</f>
        <v>1.5960121970539638</v>
      </c>
      <c r="AI133" s="2" cm="1">
        <f t="array" aca="1" ref="AI133" ca="1">INDEX(資料!$I$3:$I$367,RANDBETWEEN(1,365),1)</f>
        <v>-0.99887544529139483</v>
      </c>
      <c r="AJ133" s="2" cm="1">
        <f t="array" aca="1" ref="AJ133" ca="1">INDEX(資料!$I$3:$I$367,RANDBETWEEN(1,365),1)</f>
        <v>-1.092760827326001</v>
      </c>
      <c r="AK133" s="2" cm="1">
        <f t="array" aca="1" ref="AK133" ca="1">INDEX(資料!$I$3:$I$367,RANDBETWEEN(1,365),1)</f>
        <v>0.24901775758524256</v>
      </c>
      <c r="AL133" s="3"/>
      <c r="AM133" s="3"/>
    </row>
    <row r="134" spans="1:39" x14ac:dyDescent="0.4">
      <c r="A134" s="2">
        <v>132</v>
      </c>
      <c r="B134" s="2" cm="1">
        <f t="array" aca="1" ref="B134" ca="1">INDEX(資料!$I$3:$I$367,RANDBETWEEN(1,365),1)</f>
        <v>-0.91933366328985378</v>
      </c>
      <c r="C134" s="2" cm="1">
        <f t="array" aca="1" ref="C134" ca="1">INDEX(資料!$I$3:$I$367,RANDBETWEEN(1,365),1)</f>
        <v>0.37159033968597804</v>
      </c>
      <c r="D134" s="2" cm="1">
        <f t="array" aca="1" ref="D134" ca="1">INDEX(資料!$I$3:$I$367,RANDBETWEEN(1,365),1)</f>
        <v>-1.2127254821479974</v>
      </c>
      <c r="E134" s="2" cm="1">
        <f t="array" aca="1" ref="E134" ca="1">INDEX(資料!$I$3:$I$367,RANDBETWEEN(1,365),1)</f>
        <v>-0.7080915537119904</v>
      </c>
      <c r="F134" s="2" cm="1">
        <f t="array" aca="1" ref="F134" ca="1">INDEX(資料!$I$3:$I$367,RANDBETWEEN(1,365),1)</f>
        <v>-0.63767751718603594</v>
      </c>
      <c r="G134" s="2" cm="1">
        <f t="array" aca="1" ref="G134" ca="1">INDEX(資料!$I$3:$I$367,RANDBETWEEN(1,365),1)</f>
        <v>-0.28691129819563321</v>
      </c>
      <c r="H134" s="2" cm="1">
        <f t="array" aca="1" ref="H134" ca="1">INDEX(資料!$I$3:$I$367,RANDBETWEEN(1,365),1)</f>
        <v>1.858108888567239</v>
      </c>
      <c r="I134" s="2" cm="1">
        <f t="array" aca="1" ref="I134" ca="1">INDEX(資料!$I$3:$I$367,RANDBETWEEN(1,365),1)</f>
        <v>0.35463881237417411</v>
      </c>
      <c r="J134" s="2" cm="1">
        <f t="array" aca="1" ref="J134" ca="1">INDEX(資料!$I$3:$I$367,RANDBETWEEN(1,365),1)</f>
        <v>0.86709652264639814</v>
      </c>
      <c r="K134" s="2" cm="1">
        <f t="array" aca="1" ref="K134" ca="1">INDEX(資料!$I$3:$I$367,RANDBETWEEN(1,365),1)</f>
        <v>1.8072543066318272</v>
      </c>
      <c r="L134" s="2" cm="1">
        <f t="array" aca="1" ref="L134" ca="1">INDEX(資料!$I$3:$I$367,RANDBETWEEN(1,365),1)</f>
        <v>1.1161535777659779</v>
      </c>
      <c r="M134" s="2" cm="1">
        <f t="array" aca="1" ref="M134" ca="1">INDEX(資料!$I$3:$I$367,RANDBETWEEN(1,365),1)</f>
        <v>-8.2189006814617438E-2</v>
      </c>
      <c r="N134" s="2" cm="1">
        <f t="array" aca="1" ref="N134" ca="1">INDEX(資料!$I$3:$I$367,RANDBETWEEN(1,365),1)</f>
        <v>-0.71982722646631614</v>
      </c>
      <c r="O134" s="2" cm="1">
        <f t="array" aca="1" ref="O134" ca="1">INDEX(資料!$I$3:$I$367,RANDBETWEEN(1,365),1)</f>
        <v>-4.1766133994162034E-2</v>
      </c>
      <c r="P134" s="2" cm="1">
        <f t="array" aca="1" ref="P134" ca="1">INDEX(資料!$I$3:$I$367,RANDBETWEEN(1,365),1)</f>
        <v>1.1604883415045417</v>
      </c>
      <c r="Q134" s="2" cm="1">
        <f t="array" aca="1" ref="Q134" ca="1">INDEX(資料!$I$3:$I$367,RANDBETWEEN(1,365),1)</f>
        <v>1.3652106328855576</v>
      </c>
      <c r="R134" s="2" cm="1">
        <f t="array" aca="1" ref="R134" ca="1">INDEX(資料!$I$3:$I$367,RANDBETWEEN(1,365),1)</f>
        <v>1.7029372154822651</v>
      </c>
      <c r="S134" s="2" cm="1">
        <f t="array" aca="1" ref="S134" ca="1">INDEX(資料!$I$3:$I$367,RANDBETWEEN(1,365),1)</f>
        <v>-0.57247933521755956</v>
      </c>
      <c r="T134" s="2" cm="1">
        <f t="array" aca="1" ref="T134" ca="1">INDEX(資料!$I$3:$I$367,RANDBETWEEN(1,365),1)</f>
        <v>0.87752823176135464</v>
      </c>
      <c r="U134" s="2" cm="1">
        <f t="array" aca="1" ref="U134" ca="1">INDEX(資料!$I$3:$I$367,RANDBETWEEN(1,365),1)</f>
        <v>-0.69244399003955603</v>
      </c>
      <c r="V134" s="2" cm="1">
        <f t="array" aca="1" ref="V134" ca="1">INDEX(資料!$I$3:$I$367,RANDBETWEEN(1,365),1)</f>
        <v>0.29856837588128443</v>
      </c>
      <c r="W134" s="2" cm="1">
        <f t="array" aca="1" ref="W134" ca="1">INDEX(資料!$I$3:$I$367,RANDBETWEEN(1,365),1)</f>
        <v>-1.1709986456881725</v>
      </c>
      <c r="X134" s="2" cm="1">
        <f t="array" aca="1" ref="X134" ca="1">INDEX(資料!$I$3:$I$367,RANDBETWEEN(1,365),1)</f>
        <v>-0.64941318994036168</v>
      </c>
      <c r="Y134" s="2" cm="1">
        <f t="array" aca="1" ref="Y134" ca="1">INDEX(資料!$I$3:$I$367,RANDBETWEEN(1,365),1)</f>
        <v>1.5960121970539638</v>
      </c>
      <c r="Z134" s="2" cm="1">
        <f t="array" aca="1" ref="Z134" ca="1">INDEX(資料!$I$3:$I$367,RANDBETWEEN(1,365),1)</f>
        <v>0.70931692228268572</v>
      </c>
      <c r="AA134" s="2" cm="1">
        <f t="array" aca="1" ref="AA134" ca="1">INDEX(資料!$I$3:$I$367,RANDBETWEEN(1,365),1)</f>
        <v>2.172364125655295</v>
      </c>
      <c r="AB134" s="2" cm="1">
        <f t="array" aca="1" ref="AB134" ca="1">INDEX(資料!$I$3:$I$367,RANDBETWEEN(1,365),1)</f>
        <v>1.6938094700066784</v>
      </c>
      <c r="AC134" s="2" cm="1">
        <f t="array" aca="1" ref="AC134" ca="1">INDEX(資料!$I$3:$I$367,RANDBETWEEN(1,365),1)</f>
        <v>-0.23084086170274337</v>
      </c>
      <c r="AD134" s="2" cm="1">
        <f t="array" aca="1" ref="AD134" ca="1">INDEX(資料!$I$3:$I$367,RANDBETWEEN(1,365),1)</f>
        <v>-0.87630286319065942</v>
      </c>
      <c r="AE134" s="2" cm="1">
        <f t="array" aca="1" ref="AE134" ca="1">INDEX(資料!$I$3:$I$367,RANDBETWEEN(1,365),1)</f>
        <v>2.1462848528679044</v>
      </c>
      <c r="AF134" s="2" cm="1">
        <f t="array" aca="1" ref="AF134" ca="1">INDEX(資料!$I$3:$I$367,RANDBETWEEN(1,365),1)</f>
        <v>-4.1766133994162034E-2</v>
      </c>
      <c r="AG134" s="2" cm="1">
        <f t="array" aca="1" ref="AG134" ca="1">INDEX(資料!$I$3:$I$367,RANDBETWEEN(1,365),1)</f>
        <v>-0.3390698437704141</v>
      </c>
      <c r="AH134" s="2" cm="1">
        <f t="array" aca="1" ref="AH134" ca="1">INDEX(資料!$I$3:$I$367,RANDBETWEEN(1,365),1)</f>
        <v>-0.94932482699535281</v>
      </c>
      <c r="AI134" s="2" cm="1">
        <f t="array" aca="1" ref="AI134" ca="1">INDEX(資料!$I$3:$I$367,RANDBETWEEN(1,365),1)</f>
        <v>-1.2114215185086279</v>
      </c>
      <c r="AJ134" s="2" cm="1">
        <f t="array" aca="1" ref="AJ134" ca="1">INDEX(資料!$I$3:$I$367,RANDBETWEEN(1,365),1)</f>
        <v>2.1762760165734036</v>
      </c>
      <c r="AK134" s="2" cm="1">
        <f t="array" aca="1" ref="AK134" ca="1">INDEX(資料!$I$3:$I$367,RANDBETWEEN(1,365),1)</f>
        <v>-1.2101175548692584</v>
      </c>
      <c r="AL134" s="3"/>
      <c r="AM134" s="3"/>
    </row>
    <row r="135" spans="1:39" x14ac:dyDescent="0.4">
      <c r="A135" s="2">
        <v>133</v>
      </c>
      <c r="B135" s="2" cm="1">
        <f t="array" aca="1" ref="B135" ca="1">INDEX(資料!$I$3:$I$367,RANDBETWEEN(1,365),1)</f>
        <v>-0.61029428075927583</v>
      </c>
      <c r="C135" s="2" cm="1">
        <f t="array" aca="1" ref="C135" ca="1">INDEX(資料!$I$3:$I$367,RANDBETWEEN(1,365),1)</f>
        <v>-1.1892541366393459</v>
      </c>
      <c r="D135" s="2" cm="1">
        <f t="array" aca="1" ref="D135" ca="1">INDEX(資料!$I$3:$I$367,RANDBETWEEN(1,365),1)</f>
        <v>1.1448407778321077</v>
      </c>
      <c r="E135" s="2" cm="1">
        <f t="array" aca="1" ref="E135" ca="1">INDEX(資料!$I$3:$I$367,RANDBETWEEN(1,365),1)</f>
        <v>1.2061270688824755</v>
      </c>
      <c r="F135" s="2" cm="1">
        <f t="array" aca="1" ref="F135" ca="1">INDEX(資料!$I$3:$I$367,RANDBETWEEN(1,365),1)</f>
        <v>-2.4814606682358079E-2</v>
      </c>
      <c r="G135" s="2" cm="1">
        <f t="array" aca="1" ref="G135" ca="1">INDEX(資料!$I$3:$I$367,RANDBETWEEN(1,365),1)</f>
        <v>-0.3390698437704141</v>
      </c>
      <c r="H135" s="2" cm="1">
        <f t="array" aca="1" ref="H135" ca="1">INDEX(資料!$I$3:$I$367,RANDBETWEEN(1,365),1)</f>
        <v>0.71844466775827198</v>
      </c>
      <c r="I135" s="2" cm="1">
        <f t="array" aca="1" ref="I135" ca="1">INDEX(資料!$I$3:$I$367,RANDBETWEEN(1,365),1)</f>
        <v>-0.62333391715297104</v>
      </c>
      <c r="J135" s="2" cm="1">
        <f t="array" aca="1" ref="J135" ca="1">INDEX(資料!$I$3:$I$367,RANDBETWEEN(1,365),1)</f>
        <v>-0.98974769981580812</v>
      </c>
      <c r="K135" s="2" cm="1">
        <f t="array" aca="1" ref="K135" ca="1">INDEX(資料!$I$3:$I$367,RANDBETWEEN(1,365),1)</f>
        <v>-0.75764217200803241</v>
      </c>
      <c r="L135" s="2" cm="1">
        <f t="array" aca="1" ref="L135" ca="1">INDEX(資料!$I$3:$I$367,RANDBETWEEN(1,365),1)</f>
        <v>-0.3390698437704141</v>
      </c>
      <c r="M135" s="2" cm="1">
        <f t="array" aca="1" ref="M135" ca="1">INDEX(資料!$I$3:$I$367,RANDBETWEEN(1,365),1)</f>
        <v>-1.1892541366393459</v>
      </c>
      <c r="N135" s="2" cm="1">
        <f t="array" aca="1" ref="N135" ca="1">INDEX(資料!$I$3:$I$367,RANDBETWEEN(1,365),1)</f>
        <v>-0.7758976629592057</v>
      </c>
      <c r="O135" s="2" cm="1">
        <f t="array" aca="1" ref="O135" ca="1">INDEX(資料!$I$3:$I$367,RANDBETWEEN(1,365),1)</f>
        <v>-0.9362851906016576</v>
      </c>
      <c r="P135" s="2" cm="1">
        <f t="array" aca="1" ref="P135" ca="1">INDEX(資料!$I$3:$I$367,RANDBETWEEN(1,365),1)</f>
        <v>0.18121164833802719</v>
      </c>
      <c r="Q135" s="2" cm="1">
        <f t="array" aca="1" ref="Q135" ca="1">INDEX(資料!$I$3:$I$367,RANDBETWEEN(1,365),1)</f>
        <v>-0.29603904367121969</v>
      </c>
      <c r="R135" s="2" cm="1">
        <f t="array" aca="1" ref="R135" ca="1">INDEX(資料!$I$3:$I$367,RANDBETWEEN(1,365),1)</f>
        <v>-0.81240864486155251</v>
      </c>
      <c r="S135" s="2" cm="1">
        <f t="array" aca="1" ref="S135" ca="1">INDEX(資料!$I$3:$I$367,RANDBETWEEN(1,365),1)</f>
        <v>0.50981048545914798</v>
      </c>
      <c r="T135" s="2" cm="1">
        <f t="array" aca="1" ref="T135" ca="1">INDEX(資料!$I$3:$I$367,RANDBETWEEN(1,365),1)</f>
        <v>-0.29343111639248071</v>
      </c>
      <c r="U135" s="2" cm="1">
        <f t="array" aca="1" ref="U135" ca="1">INDEX(資料!$I$3:$I$367,RANDBETWEEN(1,365),1)</f>
        <v>1.0183563048132633</v>
      </c>
      <c r="V135" s="2" cm="1">
        <f t="array" aca="1" ref="V135" ca="1">INDEX(資料!$I$3:$I$367,RANDBETWEEN(1,365),1)</f>
        <v>-0.62202995351360157</v>
      </c>
      <c r="W135" s="2" cm="1">
        <f t="array" aca="1" ref="W135" ca="1">INDEX(資料!$I$3:$I$367,RANDBETWEEN(1,365),1)</f>
        <v>-0.79806504482848772</v>
      </c>
      <c r="X135" s="2" cm="1">
        <f t="array" aca="1" ref="X135" ca="1">INDEX(資料!$I$3:$I$367,RANDBETWEEN(1,365),1)</f>
        <v>-0.49424151685538797</v>
      </c>
      <c r="Y135" s="2" cm="1">
        <f t="array" aca="1" ref="Y135" ca="1">INDEX(資料!$I$3:$I$367,RANDBETWEEN(1,365),1)</f>
        <v>1.865932670403456</v>
      </c>
      <c r="Z135" s="2" cm="1">
        <f t="array" aca="1" ref="Z135" ca="1">INDEX(資料!$I$3:$I$367,RANDBETWEEN(1,365),1)</f>
        <v>0.72757241323385879</v>
      </c>
      <c r="AA135" s="2" cm="1">
        <f t="array" aca="1" ref="AA135" ca="1">INDEX(資料!$I$3:$I$367,RANDBETWEEN(1,365),1)</f>
        <v>-1.1892541366393459</v>
      </c>
      <c r="AB135" s="2" cm="1">
        <f t="array" aca="1" ref="AB135" ca="1">INDEX(資料!$I$3:$I$367,RANDBETWEEN(1,365),1)</f>
        <v>2.0550073981120374</v>
      </c>
      <c r="AC135" s="2" cm="1">
        <f t="array" aca="1" ref="AC135" ca="1">INDEX(資料!$I$3:$I$367,RANDBETWEEN(1,365),1)</f>
        <v>0.39245375791589049</v>
      </c>
      <c r="AD135" s="2" cm="1">
        <f t="array" aca="1" ref="AD135" ca="1">INDEX(資料!$I$3:$I$367,RANDBETWEEN(1,365),1)</f>
        <v>0.24249793938839484</v>
      </c>
      <c r="AE135" s="2" cm="1">
        <f t="array" aca="1" ref="AE135" ca="1">INDEX(資料!$I$3:$I$367,RANDBETWEEN(1,365),1)</f>
        <v>-0.33385398921293613</v>
      </c>
      <c r="AF135" s="2" cm="1">
        <f t="array" aca="1" ref="AF135" ca="1">INDEX(資料!$I$3:$I$367,RANDBETWEEN(1,365),1)</f>
        <v>-0.66506075361279604</v>
      </c>
      <c r="AG135" s="2" cm="1">
        <f t="array" aca="1" ref="AG135" ca="1">INDEX(資料!$I$3:$I$367,RANDBETWEEN(1,365),1)</f>
        <v>0.84101724985900772</v>
      </c>
      <c r="AH135" s="2" cm="1">
        <f t="array" aca="1" ref="AH135" ca="1">INDEX(資料!$I$3:$I$367,RANDBETWEEN(1,365),1)</f>
        <v>1.8620207794853476</v>
      </c>
      <c r="AI135" s="2" cm="1">
        <f t="array" aca="1" ref="AI135" ca="1">INDEX(資料!$I$3:$I$367,RANDBETWEEN(1,365),1)</f>
        <v>-0.13956340694687655</v>
      </c>
      <c r="AJ135" s="2" cm="1">
        <f t="array" aca="1" ref="AJ135" ca="1">INDEX(資料!$I$3:$I$367,RANDBETWEEN(1,365),1)</f>
        <v>-0.22692897078463486</v>
      </c>
      <c r="AK135" s="2" cm="1">
        <f t="array" aca="1" ref="AK135" ca="1">INDEX(資料!$I$3:$I$367,RANDBETWEEN(1,365),1)</f>
        <v>-0.30516678914680645</v>
      </c>
      <c r="AL135" s="3"/>
      <c r="AM135" s="3"/>
    </row>
    <row r="136" spans="1:39" x14ac:dyDescent="0.4">
      <c r="A136" s="2">
        <v>134</v>
      </c>
      <c r="B136" s="2" cm="1">
        <f t="array" aca="1" ref="B136" ca="1">INDEX(資料!$I$3:$I$367,RANDBETWEEN(1,365),1)</f>
        <v>-0.7758976629592057</v>
      </c>
      <c r="C136" s="2" cm="1">
        <f t="array" aca="1" ref="C136" ca="1">INDEX(資料!$I$3:$I$367,RANDBETWEEN(1,365),1)</f>
        <v>-0.12391584327444234</v>
      </c>
      <c r="D136" s="2" cm="1">
        <f t="array" aca="1" ref="D136" ca="1">INDEX(資料!$I$3:$I$367,RANDBETWEEN(1,365),1)</f>
        <v>-0.3390698437704141</v>
      </c>
      <c r="E136" s="2" cm="1">
        <f t="array" aca="1" ref="E136" ca="1">INDEX(資料!$I$3:$I$367,RANDBETWEEN(1,365),1)</f>
        <v>-1.1618709002125858</v>
      </c>
      <c r="F136" s="2" cm="1">
        <f t="array" aca="1" ref="F136" ca="1">INDEX(資料!$I$3:$I$367,RANDBETWEEN(1,365),1)</f>
        <v>-1.3822407552660358</v>
      </c>
      <c r="G136" s="2" cm="1">
        <f t="array" aca="1" ref="G136" ca="1">INDEX(資料!$I$3:$I$367,RANDBETWEEN(1,365),1)</f>
        <v>1.5647170697090953</v>
      </c>
      <c r="H136" s="2" cm="1">
        <f t="array" aca="1" ref="H136" ca="1">INDEX(資料!$I$3:$I$367,RANDBETWEEN(1,365),1)</f>
        <v>-1.2544523186078222</v>
      </c>
      <c r="I136" s="2" cm="1">
        <f t="array" aca="1" ref="I136" ca="1">INDEX(資料!$I$3:$I$367,RANDBETWEEN(1,365),1)</f>
        <v>0.7562596132999887</v>
      </c>
      <c r="J136" s="2" cm="1">
        <f t="array" aca="1" ref="J136" ca="1">INDEX(資料!$I$3:$I$367,RANDBETWEEN(1,365),1)</f>
        <v>-1.1149282091952828</v>
      </c>
      <c r="K136" s="2" cm="1">
        <f t="array" aca="1" ref="K136" ca="1">INDEX(資料!$I$3:$I$367,RANDBETWEEN(1,365),1)</f>
        <v>2.1462848528679044</v>
      </c>
      <c r="L136" s="2" cm="1">
        <f t="array" aca="1" ref="L136" ca="1">INDEX(資料!$I$3:$I$367,RANDBETWEEN(1,365),1)</f>
        <v>-1.0458181363086978</v>
      </c>
      <c r="M136" s="2" cm="1">
        <f t="array" aca="1" ref="M136" ca="1">INDEX(資料!$I$3:$I$367,RANDBETWEEN(1,365),1)</f>
        <v>-0.23084086170274337</v>
      </c>
      <c r="N136" s="2" cm="1">
        <f t="array" aca="1" ref="N136" ca="1">INDEX(資料!$I$3:$I$367,RANDBETWEEN(1,365),1)</f>
        <v>-9.7836570487051661E-2</v>
      </c>
      <c r="O136" s="2" cm="1">
        <f t="array" aca="1" ref="O136" ca="1">INDEX(資料!$I$3:$I$367,RANDBETWEEN(1,365),1)</f>
        <v>0.77973095880864007</v>
      </c>
      <c r="P136" s="2" cm="1">
        <f t="array" aca="1" ref="P136" ca="1">INDEX(資料!$I$3:$I$367,RANDBETWEEN(1,365),1)</f>
        <v>-0.3390698437704141</v>
      </c>
      <c r="Q136" s="2" cm="1">
        <f t="array" aca="1" ref="Q136" ca="1">INDEX(資料!$I$3:$I$367,RANDBETWEEN(1,365),1)</f>
        <v>-0.3560213710822181</v>
      </c>
      <c r="R136" s="2" cm="1">
        <f t="array" aca="1" ref="R136" ca="1">INDEX(資料!$I$3:$I$367,RANDBETWEEN(1,365),1)</f>
        <v>-0.29343111639248071</v>
      </c>
      <c r="S136" s="2" cm="1">
        <f t="array" aca="1" ref="S136" ca="1">INDEX(資料!$I$3:$I$367,RANDBETWEEN(1,365),1)</f>
        <v>1.2022151779643666</v>
      </c>
      <c r="T136" s="2" cm="1">
        <f t="array" aca="1" ref="T136" ca="1">INDEX(資料!$I$3:$I$367,RANDBETWEEN(1,365),1)</f>
        <v>-1.056249845423654</v>
      </c>
      <c r="U136" s="2" cm="1">
        <f t="array" aca="1" ref="U136" ca="1">INDEX(資料!$I$3:$I$367,RANDBETWEEN(1,365),1)</f>
        <v>-0.45381864403493261</v>
      </c>
      <c r="V136" s="2" cm="1">
        <f t="array" aca="1" ref="V136" ca="1">INDEX(資料!$I$3:$I$367,RANDBETWEEN(1,365),1)</f>
        <v>1.2739331781296908</v>
      </c>
      <c r="W136" s="2" cm="1">
        <f t="array" aca="1" ref="W136" ca="1">INDEX(資料!$I$3:$I$367,RANDBETWEEN(1,365),1)</f>
        <v>-0.59073482616873296</v>
      </c>
      <c r="X136" s="2" cm="1">
        <f t="array" aca="1" ref="X136" ca="1">INDEX(資料!$I$3:$I$367,RANDBETWEEN(1,365),1)</f>
        <v>-2.4814606682358079E-2</v>
      </c>
      <c r="Y136" s="2" cm="1">
        <f t="array" aca="1" ref="Y136" ca="1">INDEX(資料!$I$3:$I$367,RANDBETWEEN(1,365),1)</f>
        <v>-0.64941318994036168</v>
      </c>
      <c r="Z136" s="2" cm="1">
        <f t="array" aca="1" ref="Z136" ca="1">INDEX(資料!$I$3:$I$367,RANDBETWEEN(1,365),1)</f>
        <v>-0.12391584327444234</v>
      </c>
      <c r="AA136" s="2" cm="1">
        <f t="array" aca="1" ref="AA136" ca="1">INDEX(資料!$I$3:$I$367,RANDBETWEEN(1,365),1)</f>
        <v>-6.6541443142182979E-2</v>
      </c>
      <c r="AB136" s="2" cm="1">
        <f t="array" aca="1" ref="AB136" ca="1">INDEX(資料!$I$3:$I$367,RANDBETWEEN(1,365),1)</f>
        <v>2.0510955071939292</v>
      </c>
      <c r="AC136" s="2" cm="1">
        <f t="array" aca="1" ref="AC136" ca="1">INDEX(資料!$I$3:$I$367,RANDBETWEEN(1,365),1)</f>
        <v>-0.41600369849321617</v>
      </c>
      <c r="AD136" s="2" cm="1">
        <f t="array" aca="1" ref="AD136" ca="1">INDEX(資料!$I$3:$I$367,RANDBETWEEN(1,365),1)</f>
        <v>-0.96106049974967855</v>
      </c>
      <c r="AE136" s="2" cm="1">
        <f t="array" aca="1" ref="AE136" ca="1">INDEX(資料!$I$3:$I$367,RANDBETWEEN(1,365),1)</f>
        <v>-1.0066992271276121</v>
      </c>
      <c r="AF136" s="2" cm="1">
        <f t="array" aca="1" ref="AF136" ca="1">INDEX(資料!$I$3:$I$367,RANDBETWEEN(1,365),1)</f>
        <v>0.23337019391280811</v>
      </c>
      <c r="AG136" s="2" cm="1">
        <f t="array" aca="1" ref="AG136" ca="1">INDEX(資料!$I$3:$I$367,RANDBETWEEN(1,365),1)</f>
        <v>0.24249793938839484</v>
      </c>
      <c r="AH136" s="2" cm="1">
        <f t="array" aca="1" ref="AH136" ca="1">INDEX(資料!$I$3:$I$367,RANDBETWEEN(1,365),1)</f>
        <v>0.87622426812198495</v>
      </c>
      <c r="AI136" s="2" cm="1">
        <f t="array" aca="1" ref="AI136" ca="1">INDEX(資料!$I$3:$I$367,RANDBETWEEN(1,365),1)</f>
        <v>-0.25561617085076455</v>
      </c>
      <c r="AJ136" s="2" cm="1">
        <f t="array" aca="1" ref="AJ136" ca="1">INDEX(資料!$I$3:$I$367,RANDBETWEEN(1,365),1)</f>
        <v>-0.79806504482848772</v>
      </c>
      <c r="AK136" s="2" cm="1">
        <f t="array" aca="1" ref="AK136" ca="1">INDEX(資料!$I$3:$I$367,RANDBETWEEN(1,365),1)</f>
        <v>0.9648937955991127</v>
      </c>
      <c r="AL136" s="3"/>
      <c r="AM136" s="3"/>
    </row>
    <row r="137" spans="1:39" x14ac:dyDescent="0.4">
      <c r="A137" s="2">
        <v>135</v>
      </c>
      <c r="B137" s="2" cm="1">
        <f t="array" aca="1" ref="B137" ca="1">INDEX(資料!$I$3:$I$367,RANDBETWEEN(1,365),1)</f>
        <v>-0.69505191731829508</v>
      </c>
      <c r="C137" s="2" cm="1">
        <f t="array" aca="1" ref="C137" ca="1">INDEX(資料!$I$3:$I$367,RANDBETWEEN(1,365),1)</f>
        <v>1.5021268150193581</v>
      </c>
      <c r="D137" s="2" cm="1">
        <f t="array" aca="1" ref="D137" ca="1">INDEX(資料!$I$3:$I$367,RANDBETWEEN(1,365),1)</f>
        <v>1.6377390335137887</v>
      </c>
      <c r="E137" s="2" cm="1">
        <f t="array" aca="1" ref="E137" ca="1">INDEX(資料!$I$3:$I$367,RANDBETWEEN(1,365),1)</f>
        <v>0.3142159395537189</v>
      </c>
      <c r="F137" s="2" cm="1">
        <f t="array" aca="1" ref="F137" ca="1">INDEX(資料!$I$3:$I$367,RANDBETWEEN(1,365),1)</f>
        <v>-0.58291104433251584</v>
      </c>
      <c r="G137" s="2" cm="1">
        <f t="array" aca="1" ref="G137" ca="1">INDEX(資料!$I$3:$I$367,RANDBETWEEN(1,365),1)</f>
        <v>-0.57247933521755956</v>
      </c>
      <c r="H137" s="2" cm="1">
        <f t="array" aca="1" ref="H137" ca="1">INDEX(資料!$I$3:$I$367,RANDBETWEEN(1,365),1)</f>
        <v>-0.7080915537119904</v>
      </c>
      <c r="I137" s="2" cm="1">
        <f t="array" aca="1" ref="I137" ca="1">INDEX(資料!$I$3:$I$367,RANDBETWEEN(1,365),1)</f>
        <v>0.85536084989207239</v>
      </c>
      <c r="J137" s="2" cm="1">
        <f t="array" aca="1" ref="J137" ca="1">INDEX(資料!$I$3:$I$367,RANDBETWEEN(1,365),1)</f>
        <v>1.8163820521074141</v>
      </c>
      <c r="K137" s="2" cm="1">
        <f t="array" aca="1" ref="K137" ca="1">INDEX(資料!$I$3:$I$367,RANDBETWEEN(1,365),1)</f>
        <v>2.0849985618175366</v>
      </c>
      <c r="L137" s="2" cm="1">
        <f t="array" aca="1" ref="L137" ca="1">INDEX(資料!$I$3:$I$367,RANDBETWEEN(1,365),1)</f>
        <v>-0.67288453544901305</v>
      </c>
      <c r="M137" s="2" cm="1">
        <f t="array" aca="1" ref="M137" ca="1">INDEX(資料!$I$3:$I$367,RANDBETWEEN(1,365),1)</f>
        <v>-0.69635588095766454</v>
      </c>
      <c r="N137" s="2" cm="1">
        <f t="array" aca="1" ref="N137" ca="1">INDEX(資料!$I$3:$I$367,RANDBETWEEN(1,365),1)</f>
        <v>-0.3390698437704141</v>
      </c>
      <c r="O137" s="2" cm="1">
        <f t="array" aca="1" ref="O137" ca="1">INDEX(資料!$I$3:$I$367,RANDBETWEEN(1,365),1)</f>
        <v>0.60760775841186254</v>
      </c>
      <c r="P137" s="2" cm="1">
        <f t="array" aca="1" ref="P137" ca="1">INDEX(資料!$I$3:$I$367,RANDBETWEEN(1,365),1)</f>
        <v>0.84232121349837741</v>
      </c>
      <c r="Q137" s="2" cm="1">
        <f t="array" aca="1" ref="Q137" ca="1">INDEX(資料!$I$3:$I$367,RANDBETWEEN(1,365),1)</f>
        <v>-0.61029428075927583</v>
      </c>
      <c r="R137" s="2" cm="1">
        <f t="array" aca="1" ref="R137" ca="1">INDEX(資料!$I$3:$I$367,RANDBETWEEN(1,365),1)</f>
        <v>-0.28691129819563321</v>
      </c>
      <c r="S137" s="2" cm="1">
        <f t="array" aca="1" ref="S137" ca="1">INDEX(資料!$I$3:$I$367,RANDBETWEEN(1,365),1)</f>
        <v>-0.41600369849321617</v>
      </c>
      <c r="T137" s="2" cm="1">
        <f t="array" aca="1" ref="T137" ca="1">INDEX(資料!$I$3:$I$367,RANDBETWEEN(1,365),1)</f>
        <v>0.39245375791589049</v>
      </c>
      <c r="U137" s="2" cm="1">
        <f t="array" aca="1" ref="U137" ca="1">INDEX(資料!$I$3:$I$367,RANDBETWEEN(1,365),1)</f>
        <v>-0.91411780873237569</v>
      </c>
      <c r="V137" s="2" cm="1">
        <f t="array" aca="1" ref="V137" ca="1">INDEX(資料!$I$3:$I$367,RANDBETWEEN(1,365),1)</f>
        <v>1.2139508507186925</v>
      </c>
      <c r="W137" s="2" cm="1">
        <f t="array" aca="1" ref="W137" ca="1">INDEX(資料!$I$3:$I$367,RANDBETWEEN(1,365),1)</f>
        <v>-1.3287782460518853</v>
      </c>
      <c r="X137" s="2" cm="1">
        <f t="array" aca="1" ref="X137" ca="1">INDEX(資料!$I$3:$I$367,RANDBETWEEN(1,365),1)</f>
        <v>-0.33385398921293613</v>
      </c>
      <c r="Y137" s="2" cm="1">
        <f t="array" aca="1" ref="Y137" ca="1">INDEX(資料!$I$3:$I$367,RANDBETWEEN(1,365),1)</f>
        <v>2.0276241616852775</v>
      </c>
      <c r="Z137" s="2" cm="1">
        <f t="array" aca="1" ref="Z137" ca="1">INDEX(資料!$I$3:$I$367,RANDBETWEEN(1,365),1)</f>
        <v>-1.3222584278550376</v>
      </c>
      <c r="AA137" s="2" cm="1">
        <f t="array" aca="1" ref="AA137" ca="1">INDEX(資料!$I$3:$I$367,RANDBETWEEN(1,365),1)</f>
        <v>-1.0627696636205017</v>
      </c>
      <c r="AB137" s="2" cm="1">
        <f t="array" aca="1" ref="AB137" ca="1">INDEX(資料!$I$3:$I$367,RANDBETWEEN(1,365),1)</f>
        <v>1.1200654686840865</v>
      </c>
      <c r="AC137" s="2" cm="1">
        <f t="array" aca="1" ref="AC137" ca="1">INDEX(資料!$I$3:$I$367,RANDBETWEEN(1,365),1)</f>
        <v>-0.61551013531675403</v>
      </c>
      <c r="AD137" s="2" cm="1">
        <f t="array" aca="1" ref="AD137" ca="1">INDEX(資料!$I$3:$I$367,RANDBETWEEN(1,365),1)</f>
        <v>-0.50858511688845276</v>
      </c>
      <c r="AE137" s="2" cm="1">
        <f t="array" aca="1" ref="AE137" ca="1">INDEX(資料!$I$3:$I$367,RANDBETWEEN(1,365),1)</f>
        <v>5.1765570231408677E-3</v>
      </c>
      <c r="AF137" s="2" cm="1">
        <f t="array" aca="1" ref="AF137" ca="1">INDEX(資料!$I$3:$I$367,RANDBETWEEN(1,365),1)</f>
        <v>-1.2544523186078222</v>
      </c>
      <c r="AG137" s="2" cm="1">
        <f t="array" aca="1" ref="AG137" ca="1">INDEX(資料!$I$3:$I$367,RANDBETWEEN(1,365),1)</f>
        <v>0.20729092112541767</v>
      </c>
      <c r="AH137" s="2" cm="1">
        <f t="array" aca="1" ref="AH137" ca="1">INDEX(資料!$I$3:$I$367,RANDBETWEEN(1,365),1)</f>
        <v>1.5608266138097094E-2</v>
      </c>
      <c r="AI137" s="2" cm="1">
        <f t="array" aca="1" ref="AI137" ca="1">INDEX(資料!$I$3:$I$367,RANDBETWEEN(1,365),1)</f>
        <v>-0.69635588095766454</v>
      </c>
      <c r="AJ137" s="2" cm="1">
        <f t="array" aca="1" ref="AJ137" ca="1">INDEX(資料!$I$3:$I$367,RANDBETWEEN(1,365),1)</f>
        <v>0.50981048545914798</v>
      </c>
      <c r="AK137" s="2" cm="1">
        <f t="array" aca="1" ref="AK137" ca="1">INDEX(資料!$I$3:$I$367,RANDBETWEEN(1,365),1)</f>
        <v>-0.80719279030407443</v>
      </c>
      <c r="AL137" s="3"/>
      <c r="AM137" s="3"/>
    </row>
    <row r="138" spans="1:39" x14ac:dyDescent="0.4">
      <c r="A138" s="2">
        <v>136</v>
      </c>
      <c r="B138" s="2" cm="1">
        <f t="array" aca="1" ref="B138" ca="1">INDEX(資料!$I$3:$I$367,RANDBETWEEN(1,365),1)</f>
        <v>-0.55161591698764711</v>
      </c>
      <c r="C138" s="2" cm="1">
        <f t="array" aca="1" ref="C138" ca="1">INDEX(資料!$I$3:$I$367,RANDBETWEEN(1,365),1)</f>
        <v>-0.23214482534211309</v>
      </c>
      <c r="D138" s="2" cm="1">
        <f t="array" aca="1" ref="D138" ca="1">INDEX(資料!$I$3:$I$367,RANDBETWEEN(1,365),1)</f>
        <v>-0.65984489905531785</v>
      </c>
      <c r="E138" s="2" cm="1">
        <f t="array" aca="1" ref="E138" ca="1">INDEX(資料!$I$3:$I$367,RANDBETWEEN(1,365),1)</f>
        <v>-1.1683907184094335</v>
      </c>
      <c r="F138" s="2" cm="1">
        <f t="array" aca="1" ref="F138" ca="1">INDEX(資料!$I$3:$I$367,RANDBETWEEN(1,365),1)</f>
        <v>-1.092760827326001</v>
      </c>
      <c r="G138" s="2" cm="1">
        <f t="array" aca="1" ref="G138" ca="1">INDEX(資料!$I$3:$I$367,RANDBETWEEN(1,365),1)</f>
        <v>1.2739331781296908</v>
      </c>
      <c r="H138" s="2" cm="1">
        <f t="array" aca="1" ref="H138" ca="1">INDEX(資料!$I$3:$I$367,RANDBETWEEN(1,365),1)</f>
        <v>-0.87630286319065942</v>
      </c>
      <c r="I138" s="2" cm="1">
        <f t="array" aca="1" ref="I138" ca="1">INDEX(資料!$I$3:$I$367,RANDBETWEEN(1,365),1)</f>
        <v>1.1161535777659779</v>
      </c>
      <c r="J138" s="2" cm="1">
        <f t="array" aca="1" ref="J138" ca="1">INDEX(資料!$I$3:$I$367,RANDBETWEEN(1,365),1)</f>
        <v>0.3207357577505664</v>
      </c>
      <c r="K138" s="2" cm="1">
        <f t="array" aca="1" ref="K138" ca="1">INDEX(資料!$I$3:$I$367,RANDBETWEEN(1,365),1)</f>
        <v>-0.28691129819563321</v>
      </c>
      <c r="L138" s="2" cm="1">
        <f t="array" aca="1" ref="L138" ca="1">INDEX(資料!$I$3:$I$367,RANDBETWEEN(1,365),1)</f>
        <v>-0.55161591698764711</v>
      </c>
      <c r="M138" s="2" cm="1">
        <f t="array" aca="1" ref="M138" ca="1">INDEX(資料!$I$3:$I$367,RANDBETWEEN(1,365),1)</f>
        <v>0.3507269214560656</v>
      </c>
      <c r="N138" s="2" cm="1">
        <f t="array" aca="1" ref="N138" ca="1">INDEX(資料!$I$3:$I$367,RANDBETWEEN(1,365),1)</f>
        <v>-0.49424151685538797</v>
      </c>
      <c r="O138" s="2" cm="1">
        <f t="array" aca="1" ref="O138" ca="1">INDEX(資料!$I$3:$I$367,RANDBETWEEN(1,365),1)</f>
        <v>-0.84891962676389932</v>
      </c>
      <c r="P138" s="2" cm="1">
        <f t="array" aca="1" ref="P138" ca="1">INDEX(資料!$I$3:$I$367,RANDBETWEEN(1,365),1)</f>
        <v>-0.69635588095766454</v>
      </c>
      <c r="Q138" s="2" cm="1">
        <f t="array" aca="1" ref="Q138" ca="1">INDEX(資料!$I$3:$I$367,RANDBETWEEN(1,365),1)</f>
        <v>-2.4814606682358079E-2</v>
      </c>
      <c r="R138" s="2" cm="1">
        <f t="array" aca="1" ref="R138" ca="1">INDEX(資料!$I$3:$I$367,RANDBETWEEN(1,365),1)</f>
        <v>-0.68201228092459987</v>
      </c>
      <c r="S138" s="2" cm="1">
        <f t="array" aca="1" ref="S138" ca="1">INDEX(資料!$I$3:$I$367,RANDBETWEEN(1,365),1)</f>
        <v>-0.49424151685538797</v>
      </c>
      <c r="T138" s="2" cm="1">
        <f t="array" aca="1" ref="T138" ca="1">INDEX(資料!$I$3:$I$367,RANDBETWEEN(1,365),1)</f>
        <v>-0.3390698437704141</v>
      </c>
      <c r="U138" s="2" cm="1">
        <f t="array" aca="1" ref="U138" ca="1">INDEX(資料!$I$3:$I$367,RANDBETWEEN(1,365),1)</f>
        <v>0.89317579543378911</v>
      </c>
      <c r="V138" s="2" cm="1">
        <f t="array" aca="1" ref="V138" ca="1">INDEX(資料!$I$3:$I$367,RANDBETWEEN(1,365),1)</f>
        <v>-1.348337700642428</v>
      </c>
      <c r="W138" s="2" cm="1">
        <f t="array" aca="1" ref="W138" ca="1">INDEX(資料!$I$3:$I$367,RANDBETWEEN(1,365),1)</f>
        <v>-0.9362851906016576</v>
      </c>
      <c r="X138" s="2" cm="1">
        <f t="array" aca="1" ref="X138" ca="1">INDEX(資料!$I$3:$I$367,RANDBETWEEN(1,365),1)</f>
        <v>-0.13956340694687655</v>
      </c>
      <c r="Y138" s="2" cm="1">
        <f t="array" aca="1" ref="Y138" ca="1">INDEX(資料!$I$3:$I$367,RANDBETWEEN(1,365),1)</f>
        <v>-0.20867347983346141</v>
      </c>
      <c r="Z138" s="2" cm="1">
        <f t="array" aca="1" ref="Z138" ca="1">INDEX(資料!$I$3:$I$367,RANDBETWEEN(1,365),1)</f>
        <v>-0.48120188046169254</v>
      </c>
      <c r="AA138" s="2" cm="1">
        <f t="array" aca="1" ref="AA138" ca="1">INDEX(資料!$I$3:$I$367,RANDBETWEEN(1,365),1)</f>
        <v>-1.1240559546708695</v>
      </c>
      <c r="AB138" s="2" cm="1">
        <f t="array" aca="1" ref="AB138" ca="1">INDEX(資料!$I$3:$I$367,RANDBETWEEN(1,365),1)</f>
        <v>-1.2127254821479974</v>
      </c>
      <c r="AC138" s="2" cm="1">
        <f t="array" aca="1" ref="AC138" ca="1">INDEX(資料!$I$3:$I$367,RANDBETWEEN(1,365),1)</f>
        <v>-0.29343111639248071</v>
      </c>
      <c r="AD138" s="2" cm="1">
        <f t="array" aca="1" ref="AD138" ca="1">INDEX(資料!$I$3:$I$367,RANDBETWEEN(1,365),1)</f>
        <v>-1.3287782460518853</v>
      </c>
      <c r="AE138" s="2" cm="1">
        <f t="array" aca="1" ref="AE138" ca="1">INDEX(資料!$I$3:$I$367,RANDBETWEEN(1,365),1)</f>
        <v>-0.71982722646631614</v>
      </c>
      <c r="AF138" s="2" cm="1">
        <f t="array" aca="1" ref="AF138" ca="1">INDEX(資料!$I$3:$I$367,RANDBETWEEN(1,365),1)</f>
        <v>-0.69505191731829508</v>
      </c>
      <c r="AG138" s="2" cm="1">
        <f t="array" aca="1" ref="AG138" ca="1">INDEX(資料!$I$3:$I$367,RANDBETWEEN(1,365),1)</f>
        <v>-1.0458181363086978</v>
      </c>
      <c r="AH138" s="2" cm="1">
        <f t="array" aca="1" ref="AH138" ca="1">INDEX(資料!$I$3:$I$367,RANDBETWEEN(1,365),1)</f>
        <v>-1.1527431547369991</v>
      </c>
      <c r="AI138" s="2" cm="1">
        <f t="array" aca="1" ref="AI138" ca="1">INDEX(資料!$I$3:$I$367,RANDBETWEEN(1,365),1)</f>
        <v>2.0849985618175366</v>
      </c>
      <c r="AJ138" s="2" cm="1">
        <f t="array" aca="1" ref="AJ138" ca="1">INDEX(資料!$I$3:$I$367,RANDBETWEEN(1,365),1)</f>
        <v>-0.67549246272775221</v>
      </c>
      <c r="AK138" s="2" cm="1">
        <f t="array" aca="1" ref="AK138" ca="1">INDEX(資料!$I$3:$I$367,RANDBETWEEN(1,365),1)</f>
        <v>-0.77328973568046677</v>
      </c>
      <c r="AL138" s="3"/>
      <c r="AM138" s="3"/>
    </row>
    <row r="139" spans="1:39" x14ac:dyDescent="0.4">
      <c r="A139" s="2">
        <v>137</v>
      </c>
      <c r="B139" s="2" cm="1">
        <f t="array" aca="1" ref="B139" ca="1">INDEX(資料!$I$3:$I$367,RANDBETWEEN(1,365),1)</f>
        <v>-0.44338693491997638</v>
      </c>
      <c r="C139" s="2" cm="1">
        <f t="array" aca="1" ref="C139" ca="1">INDEX(資料!$I$3:$I$367,RANDBETWEEN(1,365),1)</f>
        <v>0.77973095880864007</v>
      </c>
      <c r="D139" s="2" cm="1">
        <f t="array" aca="1" ref="D139" ca="1">INDEX(資料!$I$3:$I$367,RANDBETWEEN(1,365),1)</f>
        <v>-0.9362851906016576</v>
      </c>
      <c r="E139" s="2" cm="1">
        <f t="array" aca="1" ref="E139" ca="1">INDEX(資料!$I$3:$I$367,RANDBETWEEN(1,365),1)</f>
        <v>0.13687688459946307</v>
      </c>
      <c r="F139" s="2" cm="1">
        <f t="array" aca="1" ref="F139" ca="1">INDEX(資料!$I$3:$I$367,RANDBETWEEN(1,365),1)</f>
        <v>-1.1566550456551077</v>
      </c>
      <c r="G139" s="2" cm="1">
        <f t="array" aca="1" ref="G139" ca="1">INDEX(資料!$I$3:$I$367,RANDBETWEEN(1,365),1)</f>
        <v>-1.0458181363086978</v>
      </c>
      <c r="H139" s="2" cm="1">
        <f t="array" aca="1" ref="H139" ca="1">INDEX(資料!$I$3:$I$367,RANDBETWEEN(1,365),1)</f>
        <v>-1.0953687546047399</v>
      </c>
      <c r="I139" s="2" cm="1">
        <f t="array" aca="1" ref="I139" ca="1">INDEX(資料!$I$3:$I$367,RANDBETWEEN(1,365),1)</f>
        <v>-0.96236446338904813</v>
      </c>
      <c r="J139" s="2" cm="1">
        <f t="array" aca="1" ref="J139" ca="1">INDEX(資料!$I$3:$I$367,RANDBETWEEN(1,365),1)</f>
        <v>-1.2127254821479974</v>
      </c>
      <c r="K139" s="2" cm="1">
        <f t="array" aca="1" ref="K139" ca="1">INDEX(資料!$I$3:$I$367,RANDBETWEEN(1,365),1)</f>
        <v>-0.85022359040326878</v>
      </c>
      <c r="L139" s="2" cm="1">
        <f t="array" aca="1" ref="L139" ca="1">INDEX(資料!$I$3:$I$367,RANDBETWEEN(1,365),1)</f>
        <v>-6.9149370420922215E-2</v>
      </c>
      <c r="M139" s="2" cm="1">
        <f t="array" aca="1" ref="M139" ca="1">INDEX(資料!$I$3:$I$367,RANDBETWEEN(1,365),1)</f>
        <v>-0.47989791682232302</v>
      </c>
      <c r="N139" s="2" cm="1">
        <f t="array" aca="1" ref="N139" ca="1">INDEX(資料!$I$3:$I$367,RANDBETWEEN(1,365),1)</f>
        <v>0.3207357577505664</v>
      </c>
      <c r="O139" s="2" cm="1">
        <f t="array" aca="1" ref="O139" ca="1">INDEX(資料!$I$3:$I$367,RANDBETWEEN(1,365),1)</f>
        <v>-0.69635588095766454</v>
      </c>
      <c r="P139" s="2" cm="1">
        <f t="array" aca="1" ref="P139" ca="1">INDEX(資料!$I$3:$I$367,RANDBETWEEN(1,365),1)</f>
        <v>-1.1266638819496086</v>
      </c>
      <c r="Q139" s="2" cm="1">
        <f t="array" aca="1" ref="Q139" ca="1">INDEX(資料!$I$3:$I$367,RANDBETWEEN(1,365),1)</f>
        <v>-0.65854093541594838</v>
      </c>
      <c r="R139" s="2" cm="1">
        <f t="array" aca="1" ref="R139" ca="1">INDEX(資料!$I$3:$I$367,RANDBETWEEN(1,365),1)</f>
        <v>-1.2101175548692584</v>
      </c>
      <c r="S139" s="2" cm="1">
        <f t="array" aca="1" ref="S139" ca="1">INDEX(資料!$I$3:$I$367,RANDBETWEEN(1,365),1)</f>
        <v>2.0497915435545591</v>
      </c>
      <c r="T139" s="2" cm="1">
        <f t="array" aca="1" ref="T139" ca="1">INDEX(資料!$I$3:$I$367,RANDBETWEEN(1,365),1)</f>
        <v>1.8033424157137186</v>
      </c>
      <c r="U139" s="2" cm="1">
        <f t="array" aca="1" ref="U139" ca="1">INDEX(資料!$I$3:$I$367,RANDBETWEEN(1,365),1)</f>
        <v>1.8033424157137186</v>
      </c>
      <c r="V139" s="2" cm="1">
        <f t="array" aca="1" ref="V139" ca="1">INDEX(資料!$I$3:$I$367,RANDBETWEEN(1,365),1)</f>
        <v>-1.1566550456551077</v>
      </c>
      <c r="W139" s="2" cm="1">
        <f t="array" aca="1" ref="W139" ca="1">INDEX(資料!$I$3:$I$367,RANDBETWEEN(1,365),1)</f>
        <v>-0.3560213710822181</v>
      </c>
      <c r="X139" s="2" cm="1">
        <f t="array" aca="1" ref="X139" ca="1">INDEX(資料!$I$3:$I$367,RANDBETWEEN(1,365),1)</f>
        <v>1.5647170697090953</v>
      </c>
      <c r="Y139" s="2" cm="1">
        <f t="array" aca="1" ref="Y139" ca="1">INDEX(資料!$I$3:$I$367,RANDBETWEEN(1,365),1)</f>
        <v>1.2022151779643666</v>
      </c>
      <c r="Z139" s="2" cm="1">
        <f t="array" aca="1" ref="Z139" ca="1">INDEX(資料!$I$3:$I$367,RANDBETWEEN(1,365),1)</f>
        <v>-0.76025009928677145</v>
      </c>
      <c r="AA139" s="2" cm="1">
        <f t="array" aca="1" ref="AA139" ca="1">INDEX(資料!$I$3:$I$367,RANDBETWEEN(1,365),1)</f>
        <v>-0.91933366328985378</v>
      </c>
      <c r="AB139" s="2" cm="1">
        <f t="array" aca="1" ref="AB139" ca="1">INDEX(資料!$I$3:$I$367,RANDBETWEEN(1,365),1)</f>
        <v>-0.19172195252165769</v>
      </c>
      <c r="AC139" s="2" cm="1">
        <f t="array" aca="1" ref="AC139" ca="1">INDEX(資料!$I$3:$I$367,RANDBETWEEN(1,365),1)</f>
        <v>-1.1149282091952828</v>
      </c>
      <c r="AD139" s="2" cm="1">
        <f t="array" aca="1" ref="AD139" ca="1">INDEX(資料!$I$3:$I$367,RANDBETWEEN(1,365),1)</f>
        <v>-1.2062056639511496</v>
      </c>
      <c r="AE139" s="2" cm="1">
        <f t="array" aca="1" ref="AE139" ca="1">INDEX(資料!$I$3:$I$367,RANDBETWEEN(1,365),1)</f>
        <v>1.8033424157137186</v>
      </c>
      <c r="AF139" s="2" cm="1">
        <f t="array" aca="1" ref="AF139" ca="1">INDEX(資料!$I$3:$I$367,RANDBETWEEN(1,365),1)</f>
        <v>-0.3560213710822181</v>
      </c>
      <c r="AG139" s="2" cm="1">
        <f t="array" aca="1" ref="AG139" ca="1">INDEX(資料!$I$3:$I$367,RANDBETWEEN(1,365),1)</f>
        <v>1.3652106328855576</v>
      </c>
      <c r="AH139" s="2" cm="1">
        <f t="array" aca="1" ref="AH139" ca="1">INDEX(資料!$I$3:$I$367,RANDBETWEEN(1,365),1)</f>
        <v>-1.0810251545716751</v>
      </c>
      <c r="AI139" s="2" cm="1">
        <f t="array" aca="1" ref="AI139" ca="1">INDEX(資料!$I$3:$I$367,RANDBETWEEN(1,365),1)</f>
        <v>0.33116746686552262</v>
      </c>
      <c r="AJ139" s="2" cm="1">
        <f t="array" aca="1" ref="AJ139" ca="1">INDEX(資料!$I$3:$I$367,RANDBETWEEN(1,365),1)</f>
        <v>-0.29995093458932842</v>
      </c>
      <c r="AK139" s="2" cm="1">
        <f t="array" aca="1" ref="AK139" ca="1">INDEX(資料!$I$3:$I$367,RANDBETWEEN(1,365),1)</f>
        <v>-1.2231571912629535</v>
      </c>
      <c r="AL139" s="3"/>
      <c r="AM139" s="3"/>
    </row>
    <row r="140" spans="1:39" x14ac:dyDescent="0.4">
      <c r="A140" s="2">
        <v>138</v>
      </c>
      <c r="B140" s="2" cm="1">
        <f t="array" aca="1" ref="B140" ca="1">INDEX(資料!$I$3:$I$367,RANDBETWEEN(1,365),1)</f>
        <v>1.8242058339436311</v>
      </c>
      <c r="C140" s="2" cm="1">
        <f t="array" aca="1" ref="C140" ca="1">INDEX(資料!$I$3:$I$367,RANDBETWEEN(1,365),1)</f>
        <v>-1.2544523186078222</v>
      </c>
      <c r="D140" s="2" cm="1">
        <f t="array" aca="1" ref="D140" ca="1">INDEX(資料!$I$3:$I$367,RANDBETWEEN(1,365),1)</f>
        <v>-0.5294485351183652</v>
      </c>
      <c r="E140" s="2" cm="1">
        <f t="array" aca="1" ref="E140" ca="1">INDEX(資料!$I$3:$I$367,RANDBETWEEN(1,365),1)</f>
        <v>-0.86065529951822506</v>
      </c>
      <c r="F140" s="2" cm="1">
        <f t="array" aca="1" ref="F140" ca="1">INDEX(資料!$I$3:$I$367,RANDBETWEEN(1,365),1)</f>
        <v>-1.0523379545055456</v>
      </c>
      <c r="G140" s="2" cm="1">
        <f t="array" aca="1" ref="G140" ca="1">INDEX(資料!$I$3:$I$367,RANDBETWEEN(1,365),1)</f>
        <v>9.7757975418377399E-2</v>
      </c>
      <c r="H140" s="2" cm="1">
        <f t="array" aca="1" ref="H140" ca="1">INDEX(資料!$I$3:$I$367,RANDBETWEEN(1,365),1)</f>
        <v>-1.1240559546708695</v>
      </c>
      <c r="I140" s="2" cm="1">
        <f t="array" aca="1" ref="I140" ca="1">INDEX(資料!$I$3:$I$367,RANDBETWEEN(1,365),1)</f>
        <v>-0.36123722563969607</v>
      </c>
      <c r="J140" s="2" cm="1">
        <f t="array" aca="1" ref="J140" ca="1">INDEX(資料!$I$3:$I$367,RANDBETWEEN(1,365),1)</f>
        <v>0.70931692228268572</v>
      </c>
      <c r="K140" s="2" cm="1">
        <f t="array" aca="1" ref="K140" ca="1">INDEX(資料!$I$3:$I$367,RANDBETWEEN(1,365),1)</f>
        <v>2.0510955071939292</v>
      </c>
      <c r="L140" s="2" cm="1">
        <f t="array" aca="1" ref="L140" ca="1">INDEX(資料!$I$3:$I$367,RANDBETWEEN(1,365),1)</f>
        <v>-0.84891962676389932</v>
      </c>
      <c r="M140" s="2" cm="1">
        <f t="array" aca="1" ref="M140" ca="1">INDEX(資料!$I$3:$I$367,RANDBETWEEN(1,365),1)</f>
        <v>-0.45381864403493261</v>
      </c>
      <c r="N140" s="2" cm="1">
        <f t="array" aca="1" ref="N140" ca="1">INDEX(資料!$I$3:$I$367,RANDBETWEEN(1,365),1)</f>
        <v>1.1565764505864335</v>
      </c>
      <c r="O140" s="2" cm="1">
        <f t="array" aca="1" ref="O140" ca="1">INDEX(資料!$I$3:$I$367,RANDBETWEEN(1,365),1)</f>
        <v>-1.0406022817512197</v>
      </c>
      <c r="P140" s="2" cm="1">
        <f t="array" aca="1" ref="P140" ca="1">INDEX(資料!$I$3:$I$367,RANDBETWEEN(1,365),1)</f>
        <v>0.2294583029946996</v>
      </c>
      <c r="Q140" s="2" cm="1">
        <f t="array" aca="1" ref="Q140" ca="1">INDEX(資料!$I$3:$I$367,RANDBETWEEN(1,365),1)</f>
        <v>-0.77328973568046677</v>
      </c>
      <c r="R140" s="2" cm="1">
        <f t="array" aca="1" ref="R140" ca="1">INDEX(資料!$I$3:$I$367,RANDBETWEEN(1,365),1)</f>
        <v>-0.66114886269468742</v>
      </c>
      <c r="S140" s="2" cm="1">
        <f t="array" aca="1" ref="S140" ca="1">INDEX(資料!$I$3:$I$367,RANDBETWEEN(1,365),1)</f>
        <v>-0.22692897078463486</v>
      </c>
      <c r="T140" s="2" cm="1">
        <f t="array" aca="1" ref="T140" ca="1">INDEX(資料!$I$3:$I$367,RANDBETWEEN(1,365),1)</f>
        <v>1.1604883415045417</v>
      </c>
      <c r="U140" s="2" cm="1">
        <f t="array" aca="1" ref="U140" ca="1">INDEX(資料!$I$3:$I$367,RANDBETWEEN(1,365),1)</f>
        <v>0.34029521234110938</v>
      </c>
      <c r="V140" s="2" cm="1">
        <f t="array" aca="1" ref="V140" ca="1">INDEX(資料!$I$3:$I$367,RANDBETWEEN(1,365),1)</f>
        <v>-0.73156289922064188</v>
      </c>
      <c r="W140" s="2" cm="1">
        <f t="array" aca="1" ref="W140" ca="1">INDEX(資料!$I$3:$I$367,RANDBETWEEN(1,365),1)</f>
        <v>-0.3390698437704141</v>
      </c>
      <c r="X140" s="2" cm="1">
        <f t="array" aca="1" ref="X140" ca="1">INDEX(資料!$I$3:$I$367,RANDBETWEEN(1,365),1)</f>
        <v>-0.82023242669776963</v>
      </c>
      <c r="Y140" s="2" cm="1">
        <f t="array" aca="1" ref="Y140" ca="1">INDEX(資料!$I$3:$I$367,RANDBETWEEN(1,365),1)</f>
        <v>-0.5750872624962986</v>
      </c>
      <c r="Z140" s="2" cm="1">
        <f t="array" aca="1" ref="Z140" ca="1">INDEX(資料!$I$3:$I$367,RANDBETWEEN(1,365),1)</f>
        <v>2.0145845252915819</v>
      </c>
      <c r="AA140" s="2" cm="1">
        <f t="array" aca="1" ref="AA140" ca="1">INDEX(資料!$I$3:$I$367,RANDBETWEEN(1,365),1)</f>
        <v>-0.7758976629592057</v>
      </c>
      <c r="AB140" s="2" cm="1">
        <f t="array" aca="1" ref="AB140" ca="1">INDEX(資料!$I$3:$I$367,RANDBETWEEN(1,365),1)</f>
        <v>1.1604883415045417</v>
      </c>
      <c r="AC140" s="2" cm="1">
        <f t="array" aca="1" ref="AC140" ca="1">INDEX(資料!$I$3:$I$367,RANDBETWEEN(1,365),1)</f>
        <v>-0.85152755404263836</v>
      </c>
      <c r="AD140" s="2" cm="1">
        <f t="array" aca="1" ref="AD140" ca="1">INDEX(資料!$I$3:$I$367,RANDBETWEEN(1,365),1)</f>
        <v>1.6377390335137887</v>
      </c>
      <c r="AE140" s="2" cm="1">
        <f t="array" aca="1" ref="AE140" ca="1">INDEX(資料!$I$3:$I$367,RANDBETWEEN(1,365),1)</f>
        <v>-0.73156289922064188</v>
      </c>
      <c r="AF140" s="2" cm="1">
        <f t="array" aca="1" ref="AF140" ca="1">INDEX(資料!$I$3:$I$367,RANDBETWEEN(1,365),1)</f>
        <v>-1.2101175548692584</v>
      </c>
      <c r="AG140" s="2" cm="1">
        <f t="array" aca="1" ref="AG140" ca="1">INDEX(資料!$I$3:$I$367,RANDBETWEEN(1,365),1)</f>
        <v>-0.90890195417489761</v>
      </c>
      <c r="AH140" s="2" cm="1">
        <f t="array" aca="1" ref="AH140" ca="1">INDEX(資料!$I$3:$I$367,RANDBETWEEN(1,365),1)</f>
        <v>-0.94932482699535281</v>
      </c>
      <c r="AI140" s="2" cm="1">
        <f t="array" aca="1" ref="AI140" ca="1">INDEX(資料!$I$3:$I$367,RANDBETWEEN(1,365),1)</f>
        <v>1.151360596028955</v>
      </c>
      <c r="AJ140" s="2" cm="1">
        <f t="array" aca="1" ref="AJ140" ca="1">INDEX(資料!$I$3:$I$367,RANDBETWEEN(1,365),1)</f>
        <v>1.9963290343404085</v>
      </c>
      <c r="AK140" s="2" cm="1">
        <f t="array" aca="1" ref="AK140" ca="1">INDEX(資料!$I$3:$I$367,RANDBETWEEN(1,365),1)</f>
        <v>8.863022994279067E-2</v>
      </c>
      <c r="AL140" s="3"/>
      <c r="AM140" s="3"/>
    </row>
    <row r="141" spans="1:39" x14ac:dyDescent="0.4">
      <c r="A141" s="2">
        <v>139</v>
      </c>
      <c r="B141" s="2" cm="1">
        <f t="array" aca="1" ref="B141" ca="1">INDEX(資料!$I$3:$I$367,RANDBETWEEN(1,365),1)</f>
        <v>-0.53205646239710414</v>
      </c>
      <c r="C141" s="2" cm="1">
        <f t="array" aca="1" ref="C141" ca="1">INDEX(資料!$I$3:$I$367,RANDBETWEEN(1,365),1)</f>
        <v>0.55284128555834211</v>
      </c>
      <c r="D141" s="2" cm="1">
        <f t="array" aca="1" ref="D141" ca="1">INDEX(資料!$I$3:$I$367,RANDBETWEEN(1,365),1)</f>
        <v>-0.82023242669776963</v>
      </c>
      <c r="E141" s="2" cm="1">
        <f t="array" aca="1" ref="E141" ca="1">INDEX(資料!$I$3:$I$367,RANDBETWEEN(1,365),1)</f>
        <v>1.7029372154822651</v>
      </c>
      <c r="F141" s="2" cm="1">
        <f t="array" aca="1" ref="F141" ca="1">INDEX(資料!$I$3:$I$367,RANDBETWEEN(1,365),1)</f>
        <v>-0.61029428075927583</v>
      </c>
      <c r="G141" s="2" cm="1">
        <f t="array" aca="1" ref="G141" ca="1">INDEX(資料!$I$3:$I$367,RANDBETWEEN(1,365),1)</f>
        <v>1.1604883415045417</v>
      </c>
      <c r="H141" s="2" cm="1">
        <f t="array" aca="1" ref="H141" ca="1">INDEX(資料!$I$3:$I$367,RANDBETWEEN(1,365),1)</f>
        <v>1.8150780884680442</v>
      </c>
      <c r="I141" s="2" cm="1">
        <f t="array" aca="1" ref="I141" ca="1">INDEX(資料!$I$3:$I$367,RANDBETWEEN(1,365),1)</f>
        <v>-0.69244399003955603</v>
      </c>
      <c r="J141" s="2" cm="1">
        <f t="array" aca="1" ref="J141" ca="1">INDEX(資料!$I$3:$I$367,RANDBETWEEN(1,365),1)</f>
        <v>1.9102674341420198</v>
      </c>
      <c r="K141" s="2" cm="1">
        <f t="array" aca="1" ref="K141" ca="1">INDEX(資料!$I$3:$I$367,RANDBETWEEN(1,365),1)</f>
        <v>-0.99887544529139483</v>
      </c>
      <c r="L141" s="2" cm="1">
        <f t="array" aca="1" ref="L141" ca="1">INDEX(資料!$I$3:$I$367,RANDBETWEEN(1,365),1)</f>
        <v>1.151360596028955</v>
      </c>
      <c r="M141" s="2" cm="1">
        <f t="array" aca="1" ref="M141" ca="1">INDEX(資料!$I$3:$I$367,RANDBETWEEN(1,365),1)</f>
        <v>0.70931692228268572</v>
      </c>
      <c r="N141" s="2" cm="1">
        <f t="array" aca="1" ref="N141" ca="1">INDEX(資料!$I$3:$I$367,RANDBETWEEN(1,365),1)</f>
        <v>1.1565764505864335</v>
      </c>
      <c r="O141" s="2" cm="1">
        <f t="array" aca="1" ref="O141" ca="1">INDEX(資料!$I$3:$I$367,RANDBETWEEN(1,365),1)</f>
        <v>-0.47989791682232302</v>
      </c>
      <c r="P141" s="2" cm="1">
        <f t="array" aca="1" ref="P141" ca="1">INDEX(資料!$I$3:$I$367,RANDBETWEEN(1,365),1)</f>
        <v>1.4304302498727594E-2</v>
      </c>
      <c r="Q141" s="2" cm="1">
        <f t="array" aca="1" ref="Q141" ca="1">INDEX(資料!$I$3:$I$367,RANDBETWEEN(1,365),1)</f>
        <v>0.9648937955991127</v>
      </c>
      <c r="R141" s="2" cm="1">
        <f t="array" aca="1" ref="R141" ca="1">INDEX(資料!$I$3:$I$367,RANDBETWEEN(1,365),1)</f>
        <v>-1.2022937730330412</v>
      </c>
      <c r="S141" s="2" cm="1">
        <f t="array" aca="1" ref="S141" ca="1">INDEX(資料!$I$3:$I$367,RANDBETWEEN(1,365),1)</f>
        <v>-0.23214482534211309</v>
      </c>
      <c r="T141" s="2" cm="1">
        <f t="array" aca="1" ref="T141" ca="1">INDEX(資料!$I$3:$I$367,RANDBETWEEN(1,365),1)</f>
        <v>-0.67549246272775221</v>
      </c>
      <c r="U141" s="2" cm="1">
        <f t="array" aca="1" ref="U141" ca="1">INDEX(資料!$I$3:$I$367,RANDBETWEEN(1,365),1)</f>
        <v>-1.384848682544775</v>
      </c>
      <c r="V141" s="2" cm="1">
        <f t="array" aca="1" ref="V141" ca="1">INDEX(資料!$I$3:$I$367,RANDBETWEEN(1,365),1)</f>
        <v>-0.37036497111528277</v>
      </c>
      <c r="W141" s="2" cm="1">
        <f t="array" aca="1" ref="W141" ca="1">INDEX(資料!$I$3:$I$367,RANDBETWEEN(1,365),1)</f>
        <v>1.187871577931302</v>
      </c>
      <c r="X141" s="2" cm="1">
        <f t="array" aca="1" ref="X141" ca="1">INDEX(資料!$I$3:$I$367,RANDBETWEEN(1,365),1)</f>
        <v>0.34290313961984836</v>
      </c>
      <c r="Y141" s="2" cm="1">
        <f t="array" aca="1" ref="Y141" ca="1">INDEX(資料!$I$3:$I$367,RANDBETWEEN(1,365),1)</f>
        <v>-0.29995093458932842</v>
      </c>
      <c r="Z141" s="2" cm="1">
        <f t="array" aca="1" ref="Z141" ca="1">INDEX(資料!$I$3:$I$367,RANDBETWEEN(1,365),1)</f>
        <v>1.26466610503237E-3</v>
      </c>
      <c r="AA141" s="2" cm="1">
        <f t="array" aca="1" ref="AA141" ca="1">INDEX(資料!$I$3:$I$367,RANDBETWEEN(1,365),1)</f>
        <v>1.5021268150193581</v>
      </c>
      <c r="AB141" s="2" cm="1">
        <f t="array" aca="1" ref="AB141" ca="1">INDEX(資料!$I$3:$I$367,RANDBETWEEN(1,365),1)</f>
        <v>1.3052283054745593</v>
      </c>
      <c r="AC141" s="2" cm="1">
        <f t="array" aca="1" ref="AC141" ca="1">INDEX(資料!$I$3:$I$367,RANDBETWEEN(1,365),1)</f>
        <v>0.60630379477249274</v>
      </c>
      <c r="AD141" s="2" cm="1">
        <f t="array" aca="1" ref="AD141" ca="1">INDEX(資料!$I$3:$I$367,RANDBETWEEN(1,365),1)</f>
        <v>-0.97670806342211292</v>
      </c>
      <c r="AE141" s="2" cm="1">
        <f t="array" aca="1" ref="AE141" ca="1">INDEX(資料!$I$3:$I$367,RANDBETWEEN(1,365),1)</f>
        <v>-0.64941318994036168</v>
      </c>
      <c r="AF141" s="2" cm="1">
        <f t="array" aca="1" ref="AF141" ca="1">INDEX(資料!$I$3:$I$367,RANDBETWEEN(1,365),1)</f>
        <v>1.2309023780304966</v>
      </c>
      <c r="AG141" s="2" cm="1">
        <f t="array" aca="1" ref="AG141" ca="1">INDEX(資料!$I$3:$I$367,RANDBETWEEN(1,365),1)</f>
        <v>-1.2244611549023232</v>
      </c>
      <c r="AH141" s="2" cm="1">
        <f t="array" aca="1" ref="AH141" ca="1">INDEX(資料!$I$3:$I$367,RANDBETWEEN(1,365),1)</f>
        <v>0.51502634001662595</v>
      </c>
      <c r="AI141" s="2" cm="1">
        <f t="array" aca="1" ref="AI141" ca="1">INDEX(資料!$I$3:$I$367,RANDBETWEEN(1,365),1)</f>
        <v>1.9102674341420198</v>
      </c>
      <c r="AJ141" s="2" cm="1">
        <f t="array" aca="1" ref="AJ141" ca="1">INDEX(資料!$I$3:$I$367,RANDBETWEEN(1,365),1)</f>
        <v>-0.69244399003955603</v>
      </c>
      <c r="AK141" s="2" cm="1">
        <f t="array" aca="1" ref="AK141" ca="1">INDEX(資料!$I$3:$I$367,RANDBETWEEN(1,365),1)</f>
        <v>1.182655723373824</v>
      </c>
      <c r="AL141" s="3"/>
      <c r="AM141" s="3"/>
    </row>
    <row r="142" spans="1:39" x14ac:dyDescent="0.4">
      <c r="A142" s="2">
        <v>140</v>
      </c>
      <c r="B142" s="2" cm="1">
        <f t="array" aca="1" ref="B142" ca="1">INDEX(資料!$I$3:$I$367,RANDBETWEEN(1,365),1)</f>
        <v>1.8163820521074141</v>
      </c>
      <c r="C142" s="2" cm="1">
        <f t="array" aca="1" ref="C142" ca="1">INDEX(資料!$I$3:$I$367,RANDBETWEEN(1,365),1)</f>
        <v>-0.12391584327444234</v>
      </c>
      <c r="D142" s="2" cm="1">
        <f t="array" aca="1" ref="D142" ca="1">INDEX(資料!$I$3:$I$367,RANDBETWEEN(1,365),1)</f>
        <v>0.26336135761830726</v>
      </c>
      <c r="E142" s="2" cm="1">
        <f t="array" aca="1" ref="E142" ca="1">INDEX(資料!$I$3:$I$367,RANDBETWEEN(1,365),1)</f>
        <v>-1.3222584278550376</v>
      </c>
      <c r="F142" s="2" cm="1">
        <f t="array" aca="1" ref="F142" ca="1">INDEX(資料!$I$3:$I$367,RANDBETWEEN(1,365),1)</f>
        <v>-6.5591157311848574E-3</v>
      </c>
      <c r="G142" s="2" cm="1">
        <f t="array" aca="1" ref="G142" ca="1">INDEX(資料!$I$3:$I$367,RANDBETWEEN(1,365),1)</f>
        <v>0.99618892294398165</v>
      </c>
      <c r="H142" s="2" cm="1">
        <f t="array" aca="1" ref="H142" ca="1">INDEX(資料!$I$3:$I$367,RANDBETWEEN(1,365),1)</f>
        <v>-0.69765984459703412</v>
      </c>
      <c r="I142" s="2" cm="1">
        <f t="array" aca="1" ref="I142" ca="1">INDEX(資料!$I$3:$I$367,RANDBETWEEN(1,365),1)</f>
        <v>-1.0106111180457207</v>
      </c>
      <c r="J142" s="2" cm="1">
        <f t="array" aca="1" ref="J142" ca="1">INDEX(資料!$I$3:$I$367,RANDBETWEEN(1,365),1)</f>
        <v>-0.36123722563969607</v>
      </c>
      <c r="K142" s="2" cm="1">
        <f t="array" aca="1" ref="K142" ca="1">INDEX(資料!$I$3:$I$367,RANDBETWEEN(1,365),1)</f>
        <v>-0.94932482699535281</v>
      </c>
      <c r="L142" s="2" cm="1">
        <f t="array" aca="1" ref="L142" ca="1">INDEX(資料!$I$3:$I$367,RANDBETWEEN(1,365),1)</f>
        <v>-1.1592629729338468</v>
      </c>
      <c r="M142" s="2" cm="1">
        <f t="array" aca="1" ref="M142" ca="1">INDEX(資料!$I$3:$I$367,RANDBETWEEN(1,365),1)</f>
        <v>-0.23084086170274337</v>
      </c>
      <c r="N142" s="2" cm="1">
        <f t="array" aca="1" ref="N142" ca="1">INDEX(資料!$I$3:$I$367,RANDBETWEEN(1,365),1)</f>
        <v>-0.47989791682232302</v>
      </c>
      <c r="O142" s="2" cm="1">
        <f t="array" aca="1" ref="O142" ca="1">INDEX(資料!$I$3:$I$367,RANDBETWEEN(1,365),1)</f>
        <v>0.60630379477249274</v>
      </c>
      <c r="P142" s="2" cm="1">
        <f t="array" aca="1" ref="P142" ca="1">INDEX(資料!$I$3:$I$367,RANDBETWEEN(1,365),1)</f>
        <v>-1.0288666089968941</v>
      </c>
      <c r="Q142" s="2" cm="1">
        <f t="array" aca="1" ref="Q142" ca="1">INDEX(資料!$I$3:$I$367,RANDBETWEEN(1,365),1)</f>
        <v>1.3052283054745593</v>
      </c>
      <c r="R142" s="2" cm="1">
        <f t="array" aca="1" ref="R142" ca="1">INDEX(資料!$I$3:$I$367,RANDBETWEEN(1,365),1)</f>
        <v>-0.45381864403493261</v>
      </c>
      <c r="S142" s="2" cm="1">
        <f t="array" aca="1" ref="S142" ca="1">INDEX(資料!$I$3:$I$367,RANDBETWEEN(1,365),1)</f>
        <v>-1.2101175548692584</v>
      </c>
      <c r="T142" s="2" cm="1">
        <f t="array" aca="1" ref="T142" ca="1">INDEX(資料!$I$3:$I$367,RANDBETWEEN(1,365),1)</f>
        <v>-1.2674919550015176</v>
      </c>
      <c r="U142" s="2" cm="1">
        <f t="array" aca="1" ref="U142" ca="1">INDEX(資料!$I$3:$I$367,RANDBETWEEN(1,365),1)</f>
        <v>-0.30516678914680645</v>
      </c>
      <c r="V142" s="2" cm="1">
        <f t="array" aca="1" ref="V142" ca="1">INDEX(資料!$I$3:$I$367,RANDBETWEEN(1,365),1)</f>
        <v>1.5608266138097094E-2</v>
      </c>
      <c r="W142" s="2" cm="1">
        <f t="array" aca="1" ref="W142" ca="1">INDEX(資料!$I$3:$I$367,RANDBETWEEN(1,365),1)</f>
        <v>-0.26865580724445975</v>
      </c>
      <c r="X142" s="2" cm="1">
        <f t="array" aca="1" ref="X142" ca="1">INDEX(資料!$I$3:$I$367,RANDBETWEEN(1,365),1)</f>
        <v>0.12383724820576784</v>
      </c>
      <c r="Y142" s="2" cm="1">
        <f t="array" aca="1" ref="Y142" ca="1">INDEX(資料!$I$3:$I$367,RANDBETWEEN(1,365),1)</f>
        <v>1.8620207794853476</v>
      </c>
      <c r="Z142" s="2" cm="1">
        <f t="array" aca="1" ref="Z142" ca="1">INDEX(資料!$I$3:$I$367,RANDBETWEEN(1,365),1)</f>
        <v>1.3052283054745593</v>
      </c>
      <c r="AA142" s="2" cm="1">
        <f t="array" aca="1" ref="AA142" ca="1">INDEX(資料!$I$3:$I$367,RANDBETWEEN(1,365),1)</f>
        <v>-1.078417227292936</v>
      </c>
      <c r="AB142" s="2" cm="1">
        <f t="array" aca="1" ref="AB142" ca="1">INDEX(資料!$I$3:$I$367,RANDBETWEEN(1,365),1)</f>
        <v>1.8150780884680442</v>
      </c>
      <c r="AC142" s="2" cm="1">
        <f t="array" aca="1" ref="AC142" ca="1">INDEX(資料!$I$3:$I$367,RANDBETWEEN(1,365),1)</f>
        <v>3.3863757089270544E-2</v>
      </c>
      <c r="AD142" s="2" cm="1">
        <f t="array" aca="1" ref="AD142" ca="1">INDEX(資料!$I$3:$I$367,RANDBETWEEN(1,365),1)</f>
        <v>-1.2544523186078222</v>
      </c>
      <c r="AE142" s="2" cm="1">
        <f t="array" aca="1" ref="AE142" ca="1">INDEX(資料!$I$3:$I$367,RANDBETWEEN(1,365),1)</f>
        <v>-1.2062056639511496</v>
      </c>
      <c r="AF142" s="2" cm="1">
        <f t="array" aca="1" ref="AF142" ca="1">INDEX(資料!$I$3:$I$367,RANDBETWEEN(1,365),1)</f>
        <v>-2.4814606682358079E-2</v>
      </c>
      <c r="AG142" s="2" cm="1">
        <f t="array" aca="1" ref="AG142" ca="1">INDEX(資料!$I$3:$I$367,RANDBETWEEN(1,365),1)</f>
        <v>1.9963290343404085</v>
      </c>
      <c r="AH142" s="2" cm="1">
        <f t="array" aca="1" ref="AH142" ca="1">INDEX(資料!$I$3:$I$367,RANDBETWEEN(1,365),1)</f>
        <v>-0.94932482699535281</v>
      </c>
      <c r="AI142" s="2" cm="1">
        <f t="array" aca="1" ref="AI142" ca="1">INDEX(資料!$I$3:$I$367,RANDBETWEEN(1,365),1)</f>
        <v>2.1762760165734036</v>
      </c>
      <c r="AJ142" s="2" cm="1">
        <f t="array" aca="1" ref="AJ142" ca="1">INDEX(資料!$I$3:$I$367,RANDBETWEEN(1,365),1)</f>
        <v>1.1448407778321077</v>
      </c>
      <c r="AK142" s="2" cm="1">
        <f t="array" aca="1" ref="AK142" ca="1">INDEX(資料!$I$3:$I$367,RANDBETWEEN(1,365),1)</f>
        <v>-0.7080915537119904</v>
      </c>
      <c r="AL142" s="3"/>
      <c r="AM142" s="3"/>
    </row>
    <row r="143" spans="1:39" x14ac:dyDescent="0.4">
      <c r="A143" s="2">
        <v>141</v>
      </c>
      <c r="B143" s="2" cm="1">
        <f t="array" aca="1" ref="B143" ca="1">INDEX(資料!$I$3:$I$367,RANDBETWEEN(1,365),1)</f>
        <v>-0.91411780873237569</v>
      </c>
      <c r="C143" s="2" cm="1">
        <f t="array" aca="1" ref="C143" ca="1">INDEX(資料!$I$3:$I$367,RANDBETWEEN(1,365),1)</f>
        <v>-0.26865580724445975</v>
      </c>
      <c r="D143" s="2" cm="1">
        <f t="array" aca="1" ref="D143" ca="1">INDEX(資料!$I$3:$I$367,RANDBETWEEN(1,365),1)</f>
        <v>1.6938094700066784</v>
      </c>
      <c r="E143" s="2" cm="1">
        <f t="array" aca="1" ref="E143" ca="1">INDEX(資料!$I$3:$I$367,RANDBETWEEN(1,365),1)</f>
        <v>-0.62333391715297104</v>
      </c>
      <c r="F143" s="2" cm="1">
        <f t="array" aca="1" ref="F143" ca="1">INDEX(資料!$I$3:$I$367,RANDBETWEEN(1,365),1)</f>
        <v>-0.23084086170274337</v>
      </c>
      <c r="G143" s="2" cm="1">
        <f t="array" aca="1" ref="G143" ca="1">INDEX(資料!$I$3:$I$367,RANDBETWEEN(1,365),1)</f>
        <v>0.3507269214560656</v>
      </c>
      <c r="H143" s="2" cm="1">
        <f t="array" aca="1" ref="H143" ca="1">INDEX(資料!$I$3:$I$367,RANDBETWEEN(1,365),1)</f>
        <v>-0.43034729852628117</v>
      </c>
      <c r="I143" s="2" cm="1">
        <f t="array" aca="1" ref="I143" ca="1">INDEX(資料!$I$3:$I$367,RANDBETWEEN(1,365),1)</f>
        <v>-1.078417227292936</v>
      </c>
      <c r="J143" s="2" cm="1">
        <f t="array" aca="1" ref="J143" ca="1">INDEX(資料!$I$3:$I$367,RANDBETWEEN(1,365),1)</f>
        <v>-0.61551013531675403</v>
      </c>
      <c r="K143" s="2" cm="1">
        <f t="array" aca="1" ref="K143" ca="1">INDEX(資料!$I$3:$I$367,RANDBETWEEN(1,365),1)</f>
        <v>2.0276241616852775</v>
      </c>
      <c r="L143" s="2" cm="1">
        <f t="array" aca="1" ref="L143" ca="1">INDEX(資料!$I$3:$I$367,RANDBETWEEN(1,365),1)</f>
        <v>-0.43817108036249813</v>
      </c>
      <c r="M143" s="2" cm="1">
        <f t="array" aca="1" ref="M143" ca="1">INDEX(資料!$I$3:$I$367,RANDBETWEEN(1,365),1)</f>
        <v>-0.84891962676389932</v>
      </c>
      <c r="N143" s="2" cm="1">
        <f t="array" aca="1" ref="N143" ca="1">INDEX(資料!$I$3:$I$367,RANDBETWEEN(1,365),1)</f>
        <v>-0.48120188046169254</v>
      </c>
      <c r="O143" s="2" cm="1">
        <f t="array" aca="1" ref="O143" ca="1">INDEX(資料!$I$3:$I$367,RANDBETWEEN(1,365),1)</f>
        <v>-0.67549246272775221</v>
      </c>
      <c r="P143" s="2" cm="1">
        <f t="array" aca="1" ref="P143" ca="1">INDEX(資料!$I$3:$I$367,RANDBETWEEN(1,365),1)</f>
        <v>0.40679735794895522</v>
      </c>
      <c r="Q143" s="2" cm="1">
        <f t="array" aca="1" ref="Q143" ca="1">INDEX(資料!$I$3:$I$367,RANDBETWEEN(1,365),1)</f>
        <v>-0.95062879063472239</v>
      </c>
      <c r="R143" s="2" cm="1">
        <f t="array" aca="1" ref="R143" ca="1">INDEX(資料!$I$3:$I$367,RANDBETWEEN(1,365),1)</f>
        <v>-0.26865580724445975</v>
      </c>
      <c r="S143" s="2" cm="1">
        <f t="array" aca="1" ref="S143" ca="1">INDEX(資料!$I$3:$I$367,RANDBETWEEN(1,365),1)</f>
        <v>0.77973095880864007</v>
      </c>
      <c r="T143" s="2" cm="1">
        <f t="array" aca="1" ref="T143" ca="1">INDEX(資料!$I$3:$I$367,RANDBETWEEN(1,365),1)</f>
        <v>1.4186731420997081</v>
      </c>
      <c r="U143" s="2" cm="1">
        <f t="array" aca="1" ref="U143" ca="1">INDEX(資料!$I$3:$I$367,RANDBETWEEN(1,365),1)</f>
        <v>1.8163820521074141</v>
      </c>
      <c r="V143" s="2" cm="1">
        <f t="array" aca="1" ref="V143" ca="1">INDEX(資料!$I$3:$I$367,RANDBETWEEN(1,365),1)</f>
        <v>-0.83848791764894315</v>
      </c>
      <c r="W143" s="2" cm="1">
        <f t="array" aca="1" ref="W143" ca="1">INDEX(資料!$I$3:$I$367,RANDBETWEEN(1,365),1)</f>
        <v>2.0849985618175366</v>
      </c>
      <c r="X143" s="2" cm="1">
        <f t="array" aca="1" ref="X143" ca="1">INDEX(資料!$I$3:$I$367,RANDBETWEEN(1,365),1)</f>
        <v>-0.33385398921293613</v>
      </c>
      <c r="Y143" s="2" cm="1">
        <f t="array" aca="1" ref="Y143" ca="1">INDEX(資料!$I$3:$I$367,RANDBETWEEN(1,365),1)</f>
        <v>3.7775648007379044E-2</v>
      </c>
      <c r="Z143" s="2" cm="1">
        <f t="array" aca="1" ref="Z143" ca="1">INDEX(資料!$I$3:$I$367,RANDBETWEEN(1,365),1)</f>
        <v>-0.85152755404263836</v>
      </c>
      <c r="AA143" s="2" cm="1">
        <f t="array" aca="1" ref="AA143" ca="1">INDEX(資料!$I$3:$I$367,RANDBETWEEN(1,365),1)</f>
        <v>-1.0066992271276121</v>
      </c>
      <c r="AB143" s="2" cm="1">
        <f t="array" aca="1" ref="AB143" ca="1">INDEX(資料!$I$3:$I$367,RANDBETWEEN(1,365),1)</f>
        <v>0.29856837588128443</v>
      </c>
      <c r="AC143" s="2" cm="1">
        <f t="array" aca="1" ref="AC143" ca="1">INDEX(資料!$I$3:$I$367,RANDBETWEEN(1,365),1)</f>
        <v>0.17860372105928798</v>
      </c>
      <c r="AD143" s="2" cm="1">
        <f t="array" aca="1" ref="AD143" ca="1">INDEX(資料!$I$3:$I$367,RANDBETWEEN(1,365),1)</f>
        <v>1.8163820521074141</v>
      </c>
      <c r="AE143" s="2" cm="1">
        <f t="array" aca="1" ref="AE143" ca="1">INDEX(資料!$I$3:$I$367,RANDBETWEEN(1,365),1)</f>
        <v>1.2139508507186925</v>
      </c>
      <c r="AF143" s="2" cm="1">
        <f t="array" aca="1" ref="AF143" ca="1">INDEX(資料!$I$3:$I$367,RANDBETWEEN(1,365),1)</f>
        <v>0.3207357577505664</v>
      </c>
      <c r="AG143" s="2" cm="1">
        <f t="array" aca="1" ref="AG143" ca="1">INDEX(資料!$I$3:$I$367,RANDBETWEEN(1,365),1)</f>
        <v>1.5647170697090953</v>
      </c>
      <c r="AH143" s="2" cm="1">
        <f t="array" aca="1" ref="AH143" ca="1">INDEX(資料!$I$3:$I$367,RANDBETWEEN(1,365),1)</f>
        <v>-1.0940647909653705</v>
      </c>
      <c r="AI143" s="2" cm="1">
        <f t="array" aca="1" ref="AI143" ca="1">INDEX(資料!$I$3:$I$367,RANDBETWEEN(1,365),1)</f>
        <v>-1.37050508251171</v>
      </c>
      <c r="AJ143" s="2" cm="1">
        <f t="array" aca="1" ref="AJ143" ca="1">INDEX(資料!$I$3:$I$367,RANDBETWEEN(1,365),1)</f>
        <v>0.20729092112541767</v>
      </c>
      <c r="AK143" s="2" cm="1">
        <f t="array" aca="1" ref="AK143" ca="1">INDEX(資料!$I$3:$I$367,RANDBETWEEN(1,365),1)</f>
        <v>0.33116746686552262</v>
      </c>
      <c r="AL143" s="3"/>
      <c r="AM143" s="3"/>
    </row>
    <row r="144" spans="1:39" x14ac:dyDescent="0.4">
      <c r="A144" s="2">
        <v>142</v>
      </c>
      <c r="B144" s="2" cm="1">
        <f t="array" aca="1" ref="B144" ca="1">INDEX(資料!$I$3:$I$367,RANDBETWEEN(1,365),1)</f>
        <v>-1.0940647909653705</v>
      </c>
      <c r="C144" s="2" cm="1">
        <f t="array" aca="1" ref="C144" ca="1">INDEX(資料!$I$3:$I$367,RANDBETWEEN(1,365),1)</f>
        <v>-1.0523379545055456</v>
      </c>
      <c r="D144" s="2" cm="1">
        <f t="array" aca="1" ref="D144" ca="1">INDEX(資料!$I$3:$I$367,RANDBETWEEN(1,365),1)</f>
        <v>-0.3560213710822181</v>
      </c>
      <c r="E144" s="2" cm="1">
        <f t="array" aca="1" ref="E144" ca="1">INDEX(資料!$I$3:$I$367,RANDBETWEEN(1,365),1)</f>
        <v>1.5021268150193581</v>
      </c>
      <c r="F144" s="2" cm="1">
        <f t="array" aca="1" ref="F144" ca="1">INDEX(資料!$I$3:$I$367,RANDBETWEEN(1,365),1)</f>
        <v>0.20729092112541767</v>
      </c>
      <c r="G144" s="2" cm="1">
        <f t="array" aca="1" ref="G144" ca="1">INDEX(資料!$I$3:$I$367,RANDBETWEEN(1,365),1)</f>
        <v>-0.71982722646631614</v>
      </c>
      <c r="H144" s="2" cm="1">
        <f t="array" aca="1" ref="H144" ca="1">INDEX(資料!$I$3:$I$367,RANDBETWEEN(1,365),1)</f>
        <v>-0.43034729852628117</v>
      </c>
      <c r="I144" s="2" cm="1">
        <f t="array" aca="1" ref="I144" ca="1">INDEX(資料!$I$3:$I$367,RANDBETWEEN(1,365),1)</f>
        <v>-1.0288666089968941</v>
      </c>
      <c r="J144" s="2" cm="1">
        <f t="array" aca="1" ref="J144" ca="1">INDEX(資料!$I$3:$I$367,RANDBETWEEN(1,365),1)</f>
        <v>7.7844843018800977E-3</v>
      </c>
      <c r="K144" s="2" cm="1">
        <f t="array" aca="1" ref="K144" ca="1">INDEX(資料!$I$3:$I$367,RANDBETWEEN(1,365),1)</f>
        <v>-1.2114215185086279</v>
      </c>
      <c r="L144" s="2" cm="1">
        <f t="array" aca="1" ref="L144" ca="1">INDEX(資料!$I$3:$I$367,RANDBETWEEN(1,365),1)</f>
        <v>-0.28691129819563321</v>
      </c>
      <c r="M144" s="2" cm="1">
        <f t="array" aca="1" ref="M144" ca="1">INDEX(資料!$I$3:$I$367,RANDBETWEEN(1,365),1)</f>
        <v>1.5021268150193581</v>
      </c>
      <c r="N144" s="2" cm="1">
        <f t="array" aca="1" ref="N144" ca="1">INDEX(資料!$I$3:$I$367,RANDBETWEEN(1,365),1)</f>
        <v>-0.96236446338904813</v>
      </c>
      <c r="O144" s="2" cm="1">
        <f t="array" aca="1" ref="O144" ca="1">INDEX(資料!$I$3:$I$367,RANDBETWEEN(1,365),1)</f>
        <v>-0.91411780873237569</v>
      </c>
      <c r="P144" s="2" cm="1">
        <f t="array" aca="1" ref="P144" ca="1">INDEX(資料!$I$3:$I$367,RANDBETWEEN(1,365),1)</f>
        <v>0.50981048545914798</v>
      </c>
      <c r="Q144" s="2" cm="1">
        <f t="array" aca="1" ref="Q144" ca="1">INDEX(資料!$I$3:$I$367,RANDBETWEEN(1,365),1)</f>
        <v>-0.72243515374505507</v>
      </c>
      <c r="R144" s="2" cm="1">
        <f t="array" aca="1" ref="R144" ca="1">INDEX(資料!$I$3:$I$367,RANDBETWEEN(1,365),1)</f>
        <v>0.2659692848970463</v>
      </c>
      <c r="S144" s="2" cm="1">
        <f t="array" aca="1" ref="S144" ca="1">INDEX(資料!$I$3:$I$367,RANDBETWEEN(1,365),1)</f>
        <v>-0.31559849826176267</v>
      </c>
      <c r="T144" s="2" cm="1">
        <f t="array" aca="1" ref="T144" ca="1">INDEX(資料!$I$3:$I$367,RANDBETWEEN(1,365),1)</f>
        <v>-0.87630286319065942</v>
      </c>
      <c r="U144" s="2" cm="1">
        <f t="array" aca="1" ref="U144" ca="1">INDEX(資料!$I$3:$I$367,RANDBETWEEN(1,365),1)</f>
        <v>0.72105259503701147</v>
      </c>
      <c r="V144" s="2" cm="1">
        <f t="array" aca="1" ref="V144" ca="1">INDEX(資料!$I$3:$I$367,RANDBETWEEN(1,365),1)</f>
        <v>-0.593342753447472</v>
      </c>
      <c r="W144" s="2" cm="1">
        <f t="array" aca="1" ref="W144" ca="1">INDEX(資料!$I$3:$I$367,RANDBETWEEN(1,365),1)</f>
        <v>-0.29343111639248071</v>
      </c>
      <c r="X144" s="2" cm="1">
        <f t="array" aca="1" ref="X144" ca="1">INDEX(資料!$I$3:$I$367,RANDBETWEEN(1,365),1)</f>
        <v>0.41722906706391144</v>
      </c>
      <c r="Y144" s="2" cm="1">
        <f t="array" aca="1" ref="Y144" ca="1">INDEX(資料!$I$3:$I$367,RANDBETWEEN(1,365),1)</f>
        <v>-6.5591157311848574E-3</v>
      </c>
      <c r="Z144" s="2" cm="1">
        <f t="array" aca="1" ref="Z144" ca="1">INDEX(資料!$I$3:$I$367,RANDBETWEEN(1,365),1)</f>
        <v>0.71844466775827198</v>
      </c>
      <c r="AA144" s="2" cm="1">
        <f t="array" aca="1" ref="AA144" ca="1">INDEX(資料!$I$3:$I$367,RANDBETWEEN(1,365),1)</f>
        <v>0.74713186782440189</v>
      </c>
      <c r="AB144" s="2" cm="1">
        <f t="array" aca="1" ref="AB144" ca="1">INDEX(資料!$I$3:$I$367,RANDBETWEEN(1,365),1)</f>
        <v>0.7745151042511621</v>
      </c>
      <c r="AC144" s="2" cm="1">
        <f t="array" aca="1" ref="AC144" ca="1">INDEX(資料!$I$3:$I$367,RANDBETWEEN(1,365),1)</f>
        <v>-0.26865580724445975</v>
      </c>
      <c r="AD144" s="2" cm="1">
        <f t="array" aca="1" ref="AD144" ca="1">INDEX(資料!$I$3:$I$367,RANDBETWEEN(1,365),1)</f>
        <v>-0.31559849826176267</v>
      </c>
      <c r="AE144" s="2" cm="1">
        <f t="array" aca="1" ref="AE144" ca="1">INDEX(資料!$I$3:$I$367,RANDBETWEEN(1,365),1)</f>
        <v>-1.1331837001464562</v>
      </c>
      <c r="AF144" s="2" cm="1">
        <f t="array" aca="1" ref="AF144" ca="1">INDEX(資料!$I$3:$I$367,RANDBETWEEN(1,365),1)</f>
        <v>2.172364125655295</v>
      </c>
      <c r="AG144" s="2" cm="1">
        <f t="array" aca="1" ref="AG144" ca="1">INDEX(資料!$I$3:$I$367,RANDBETWEEN(1,365),1)</f>
        <v>-1.070593445456719</v>
      </c>
      <c r="AH144" s="2" cm="1">
        <f t="array" aca="1" ref="AH144" ca="1">INDEX(資料!$I$3:$I$367,RANDBETWEEN(1,365),1)</f>
        <v>-1.0106111180457207</v>
      </c>
      <c r="AI144" s="2" cm="1">
        <f t="array" aca="1" ref="AI144" ca="1">INDEX(資料!$I$3:$I$367,RANDBETWEEN(1,365),1)</f>
        <v>-1.2544523186078222</v>
      </c>
      <c r="AJ144" s="2" cm="1">
        <f t="array" aca="1" ref="AJ144" ca="1">INDEX(資料!$I$3:$I$367,RANDBETWEEN(1,365),1)</f>
        <v>0.72105259503701147</v>
      </c>
      <c r="AK144" s="2" cm="1">
        <f t="array" aca="1" ref="AK144" ca="1">INDEX(資料!$I$3:$I$367,RANDBETWEEN(1,365),1)</f>
        <v>-0.13956340694687655</v>
      </c>
      <c r="AL144" s="3"/>
      <c r="AM144" s="3"/>
    </row>
    <row r="145" spans="1:39" x14ac:dyDescent="0.4">
      <c r="A145" s="2">
        <v>143</v>
      </c>
      <c r="B145" s="2" cm="1">
        <f t="array" aca="1" ref="B145" ca="1">INDEX(資料!$I$3:$I$367,RANDBETWEEN(1,365),1)</f>
        <v>1.5647170697090953</v>
      </c>
      <c r="C145" s="2" cm="1">
        <f t="array" aca="1" ref="C145" ca="1">INDEX(資料!$I$3:$I$367,RANDBETWEEN(1,365),1)</f>
        <v>-0.45381864403493261</v>
      </c>
      <c r="D145" s="2" cm="1">
        <f t="array" aca="1" ref="D145" ca="1">INDEX(資料!$I$3:$I$367,RANDBETWEEN(1,365),1)</f>
        <v>-0.85152755404263836</v>
      </c>
      <c r="E145" s="2" cm="1">
        <f t="array" aca="1" ref="E145" ca="1">INDEX(資料!$I$3:$I$367,RANDBETWEEN(1,365),1)</f>
        <v>1.6559945244649621</v>
      </c>
      <c r="F145" s="2" cm="1">
        <f t="array" aca="1" ref="F145" ca="1">INDEX(資料!$I$3:$I$367,RANDBETWEEN(1,365),1)</f>
        <v>0.71844466775827198</v>
      </c>
      <c r="G145" s="2" cm="1">
        <f t="array" aca="1" ref="G145" ca="1">INDEX(資料!$I$3:$I$367,RANDBETWEEN(1,365),1)</f>
        <v>-9.262071592957366E-2</v>
      </c>
      <c r="H145" s="2" cm="1">
        <f t="array" aca="1" ref="H145" ca="1">INDEX(資料!$I$3:$I$367,RANDBETWEEN(1,365),1)</f>
        <v>-0.82023242669776963</v>
      </c>
      <c r="I145" s="2" cm="1">
        <f t="array" aca="1" ref="I145" ca="1">INDEX(資料!$I$3:$I$367,RANDBETWEEN(1,365),1)</f>
        <v>-0.33385398921293613</v>
      </c>
      <c r="J145" s="2" cm="1">
        <f t="array" aca="1" ref="J145" ca="1">INDEX(資料!$I$3:$I$367,RANDBETWEEN(1,365),1)</f>
        <v>-0.98322788161896058</v>
      </c>
      <c r="K145" s="2" cm="1">
        <f t="array" aca="1" ref="K145" ca="1">INDEX(資料!$I$3:$I$367,RANDBETWEEN(1,365),1)</f>
        <v>-0.85674340860011644</v>
      </c>
      <c r="L145" s="2" cm="1">
        <f t="array" aca="1" ref="L145" ca="1">INDEX(資料!$I$3:$I$367,RANDBETWEEN(1,365),1)</f>
        <v>2.0315360526033857</v>
      </c>
      <c r="M145" s="2" cm="1">
        <f t="array" aca="1" ref="M145" ca="1">INDEX(資料!$I$3:$I$367,RANDBETWEEN(1,365),1)</f>
        <v>-1.216637373066106</v>
      </c>
      <c r="N145" s="2" cm="1">
        <f t="array" aca="1" ref="N145" ca="1">INDEX(資料!$I$3:$I$367,RANDBETWEEN(1,365),1)</f>
        <v>-1.3013950096251252</v>
      </c>
      <c r="O145" s="2" cm="1">
        <f t="array" aca="1" ref="O145" ca="1">INDEX(資料!$I$3:$I$367,RANDBETWEEN(1,365),1)</f>
        <v>0.34029521234110938</v>
      </c>
      <c r="P145" s="2" cm="1">
        <f t="array" aca="1" ref="P145" ca="1">INDEX(資料!$I$3:$I$367,RANDBETWEEN(1,365),1)</f>
        <v>0.29726441224191497</v>
      </c>
      <c r="Q145" s="2" cm="1">
        <f t="array" aca="1" ref="Q145" ca="1">INDEX(資料!$I$3:$I$367,RANDBETWEEN(1,365),1)</f>
        <v>-0.97670806342211292</v>
      </c>
      <c r="R145" s="2" cm="1">
        <f t="array" aca="1" ref="R145" ca="1">INDEX(資料!$I$3:$I$367,RANDBETWEEN(1,365),1)</f>
        <v>0.45895590352373633</v>
      </c>
      <c r="S145" s="2" cm="1">
        <f t="array" aca="1" ref="S145" ca="1">INDEX(資料!$I$3:$I$367,RANDBETWEEN(1,365),1)</f>
        <v>0.24249793938839484</v>
      </c>
      <c r="T145" s="2" cm="1">
        <f t="array" aca="1" ref="T145" ca="1">INDEX(資料!$I$3:$I$367,RANDBETWEEN(1,365),1)</f>
        <v>0.3207357577505664</v>
      </c>
      <c r="U145" s="2" cm="1">
        <f t="array" aca="1" ref="U145" ca="1">INDEX(資料!$I$3:$I$367,RANDBETWEEN(1,365),1)</f>
        <v>0.98054135927154717</v>
      </c>
      <c r="V145" s="2" cm="1">
        <f t="array" aca="1" ref="V145" ca="1">INDEX(資料!$I$3:$I$367,RANDBETWEEN(1,365),1)</f>
        <v>-0.9362851906016576</v>
      </c>
      <c r="W145" s="2" cm="1">
        <f t="array" aca="1" ref="W145" ca="1">INDEX(資料!$I$3:$I$367,RANDBETWEEN(1,365),1)</f>
        <v>-1.0966727182441094</v>
      </c>
      <c r="X145" s="2" cm="1">
        <f t="array" aca="1" ref="X145" ca="1">INDEX(資料!$I$3:$I$367,RANDBETWEEN(1,365),1)</f>
        <v>-0.30516678914680645</v>
      </c>
      <c r="Y145" s="2" cm="1">
        <f t="array" aca="1" ref="Y145" ca="1">INDEX(資料!$I$3:$I$367,RANDBETWEEN(1,365),1)</f>
        <v>0.45895590352373633</v>
      </c>
      <c r="Z145" s="2" cm="1">
        <f t="array" aca="1" ref="Z145" ca="1">INDEX(資料!$I$3:$I$367,RANDBETWEEN(1,365),1)</f>
        <v>-0.69635588095766454</v>
      </c>
      <c r="AA145" s="2" cm="1">
        <f t="array" aca="1" ref="AA145" ca="1">INDEX(資料!$I$3:$I$367,RANDBETWEEN(1,365),1)</f>
        <v>0.72887637687322848</v>
      </c>
      <c r="AB145" s="2" cm="1">
        <f t="array" aca="1" ref="AB145" ca="1">INDEX(資料!$I$3:$I$367,RANDBETWEEN(1,365),1)</f>
        <v>0.98054135927154717</v>
      </c>
      <c r="AC145" s="2" cm="1">
        <f t="array" aca="1" ref="AC145" ca="1">INDEX(資料!$I$3:$I$367,RANDBETWEEN(1,365),1)</f>
        <v>1.2126468870793232</v>
      </c>
      <c r="AD145" s="2" cm="1">
        <f t="array" aca="1" ref="AD145" ca="1">INDEX(資料!$I$3:$I$367,RANDBETWEEN(1,365),1)</f>
        <v>-9.7836570487051661E-2</v>
      </c>
      <c r="AE145" s="2" cm="1">
        <f t="array" aca="1" ref="AE145" ca="1">INDEX(資料!$I$3:$I$367,RANDBETWEEN(1,365),1)</f>
        <v>1.1526645596683247</v>
      </c>
      <c r="AF145" s="2" cm="1">
        <f t="array" aca="1" ref="AF145" ca="1">INDEX(資料!$I$3:$I$367,RANDBETWEEN(1,365),1)</f>
        <v>-0.69505191731829508</v>
      </c>
      <c r="AG145" s="2" cm="1">
        <f t="array" aca="1" ref="AG145" ca="1">INDEX(資料!$I$3:$I$367,RANDBETWEEN(1,365),1)</f>
        <v>-1.1240559546708695</v>
      </c>
      <c r="AH145" s="2" cm="1">
        <f t="array" aca="1" ref="AH145" ca="1">INDEX(資料!$I$3:$I$367,RANDBETWEEN(1,365),1)</f>
        <v>-0.67549246272775221</v>
      </c>
      <c r="AI145" s="2" cm="1">
        <f t="array" aca="1" ref="AI145" ca="1">INDEX(資料!$I$3:$I$367,RANDBETWEEN(1,365),1)</f>
        <v>-0.96497239066778717</v>
      </c>
      <c r="AJ145" s="2" cm="1">
        <f t="array" aca="1" ref="AJ145" ca="1">INDEX(資料!$I$3:$I$367,RANDBETWEEN(1,365),1)</f>
        <v>1.9102674341420198</v>
      </c>
      <c r="AK145" s="2" cm="1">
        <f t="array" aca="1" ref="AK145" ca="1">INDEX(資料!$I$3:$I$367,RANDBETWEEN(1,365),1)</f>
        <v>0.55805714011582064</v>
      </c>
      <c r="AL145" s="3"/>
      <c r="AM145" s="3"/>
    </row>
    <row r="146" spans="1:39" x14ac:dyDescent="0.4">
      <c r="A146" s="2">
        <v>144</v>
      </c>
      <c r="B146" s="2" cm="1">
        <f t="array" aca="1" ref="B146" ca="1">INDEX(資料!$I$3:$I$367,RANDBETWEEN(1,365),1)</f>
        <v>0.7562596132999887</v>
      </c>
      <c r="C146" s="2" cm="1">
        <f t="array" aca="1" ref="C146" ca="1">INDEX(資料!$I$3:$I$367,RANDBETWEEN(1,365),1)</f>
        <v>-1.2088135912298887</v>
      </c>
      <c r="D146" s="2" cm="1">
        <f t="array" aca="1" ref="D146" ca="1">INDEX(資料!$I$3:$I$367,RANDBETWEEN(1,365),1)</f>
        <v>-0.26865580724445975</v>
      </c>
      <c r="E146" s="2" cm="1">
        <f t="array" aca="1" ref="E146" ca="1">INDEX(資料!$I$3:$I$367,RANDBETWEEN(1,365),1)</f>
        <v>-1.2348928640172794</v>
      </c>
      <c r="F146" s="2" cm="1">
        <f t="array" aca="1" ref="F146" ca="1">INDEX(資料!$I$3:$I$367,RANDBETWEEN(1,365),1)</f>
        <v>1.2635014690147348</v>
      </c>
      <c r="G146" s="2" cm="1">
        <f t="array" aca="1" ref="G146" ca="1">INDEX(資料!$I$3:$I$367,RANDBETWEEN(1,365),1)</f>
        <v>-0.13956340694687655</v>
      </c>
      <c r="H146" s="2" cm="1">
        <f t="array" aca="1" ref="H146" ca="1">INDEX(資料!$I$3:$I$367,RANDBETWEEN(1,365),1)</f>
        <v>-1.3822407552660358</v>
      </c>
      <c r="I146" s="2" cm="1">
        <f t="array" aca="1" ref="I146" ca="1">INDEX(資料!$I$3:$I$367,RANDBETWEEN(1,365),1)</f>
        <v>-1.2909633005101691</v>
      </c>
      <c r="J146" s="2" cm="1">
        <f t="array" aca="1" ref="J146" ca="1">INDEX(資料!$I$3:$I$367,RANDBETWEEN(1,365),1)</f>
        <v>-0.63767751718603594</v>
      </c>
      <c r="K146" s="2" cm="1">
        <f t="array" aca="1" ref="K146" ca="1">INDEX(資料!$I$3:$I$367,RANDBETWEEN(1,365),1)</f>
        <v>0.29856837588128443</v>
      </c>
      <c r="L146" s="2" cm="1">
        <f t="array" aca="1" ref="L146" ca="1">INDEX(資料!$I$3:$I$367,RANDBETWEEN(1,365),1)</f>
        <v>1.5138624877736837</v>
      </c>
      <c r="M146" s="2" cm="1">
        <f t="array" aca="1" ref="M146" ca="1">INDEX(資料!$I$3:$I$367,RANDBETWEEN(1,365),1)</f>
        <v>2.0510955071939292</v>
      </c>
      <c r="N146" s="2" cm="1">
        <f t="array" aca="1" ref="N146" ca="1">INDEX(資料!$I$3:$I$367,RANDBETWEEN(1,365),1)</f>
        <v>-6.6541443142182979E-2</v>
      </c>
      <c r="O146" s="2" cm="1">
        <f t="array" aca="1" ref="O146" ca="1">INDEX(資料!$I$3:$I$367,RANDBETWEEN(1,365),1)</f>
        <v>-0.62333391715297104</v>
      </c>
      <c r="P146" s="2" cm="1">
        <f t="array" aca="1" ref="P146" ca="1">INDEX(資料!$I$3:$I$367,RANDBETWEEN(1,365),1)</f>
        <v>-0.30516678914680645</v>
      </c>
      <c r="Q146" s="2" cm="1">
        <f t="array" aca="1" ref="Q146" ca="1">INDEX(資料!$I$3:$I$367,RANDBETWEEN(1,365),1)</f>
        <v>0.33638332142300087</v>
      </c>
      <c r="R146" s="2" cm="1">
        <f t="array" aca="1" ref="R146" ca="1">INDEX(資料!$I$3:$I$367,RANDBETWEEN(1,365),1)</f>
        <v>2.134549180113579</v>
      </c>
      <c r="S146" s="2" cm="1">
        <f t="array" aca="1" ref="S146" ca="1">INDEX(資料!$I$3:$I$367,RANDBETWEEN(1,365),1)</f>
        <v>-1.3222584278550376</v>
      </c>
      <c r="T146" s="2" cm="1">
        <f t="array" aca="1" ref="T146" ca="1">INDEX(資料!$I$3:$I$367,RANDBETWEEN(1,365),1)</f>
        <v>-0.69765984459703412</v>
      </c>
      <c r="U146" s="2" cm="1">
        <f t="array" aca="1" ref="U146" ca="1">INDEX(資料!$I$3:$I$367,RANDBETWEEN(1,365),1)</f>
        <v>-1.2022937730330412</v>
      </c>
      <c r="V146" s="2" cm="1">
        <f t="array" aca="1" ref="V146" ca="1">INDEX(資料!$I$3:$I$367,RANDBETWEEN(1,365),1)</f>
        <v>-0.59986257164431966</v>
      </c>
      <c r="W146" s="2" cm="1">
        <f t="array" aca="1" ref="W146" ca="1">INDEX(資料!$I$3:$I$367,RANDBETWEEN(1,365),1)</f>
        <v>1.8594128522066082</v>
      </c>
      <c r="X146" s="2" cm="1">
        <f t="array" aca="1" ref="X146" ca="1">INDEX(資料!$I$3:$I$367,RANDBETWEEN(1,365),1)</f>
        <v>0.69236539497088156</v>
      </c>
      <c r="Y146" s="2" cm="1">
        <f t="array" aca="1" ref="Y146" ca="1">INDEX(資料!$I$3:$I$367,RANDBETWEEN(1,365),1)</f>
        <v>0.51502634001662595</v>
      </c>
      <c r="Z146" s="2" cm="1">
        <f t="array" aca="1" ref="Z146" ca="1">INDEX(資料!$I$3:$I$367,RANDBETWEEN(1,365),1)</f>
        <v>0.9335986682542442</v>
      </c>
      <c r="AA146" s="2" cm="1">
        <f t="array" aca="1" ref="AA146" ca="1">INDEX(資料!$I$3:$I$367,RANDBETWEEN(1,365),1)</f>
        <v>-9.262071592957366E-2</v>
      </c>
      <c r="AB146" s="2" cm="1">
        <f t="array" aca="1" ref="AB146" ca="1">INDEX(資料!$I$3:$I$367,RANDBETWEEN(1,365),1)</f>
        <v>3.7775648007379044E-2</v>
      </c>
      <c r="AC146" s="2" cm="1">
        <f t="array" aca="1" ref="AC146" ca="1">INDEX(資料!$I$3:$I$367,RANDBETWEEN(1,365),1)</f>
        <v>-0.96497239066778717</v>
      </c>
      <c r="AD146" s="2" cm="1">
        <f t="array" aca="1" ref="AD146" ca="1">INDEX(資料!$I$3:$I$367,RANDBETWEEN(1,365),1)</f>
        <v>0.24249793938839484</v>
      </c>
      <c r="AE146" s="2" cm="1">
        <f t="array" aca="1" ref="AE146" ca="1">INDEX(資料!$I$3:$I$367,RANDBETWEEN(1,365),1)</f>
        <v>1.1526645596683247</v>
      </c>
      <c r="AF146" s="2" cm="1">
        <f t="array" aca="1" ref="AF146" ca="1">INDEX(資料!$I$3:$I$367,RANDBETWEEN(1,365),1)</f>
        <v>-1.2088135912298887</v>
      </c>
      <c r="AG146" s="2" cm="1">
        <f t="array" aca="1" ref="AG146" ca="1">INDEX(資料!$I$3:$I$367,RANDBETWEEN(1,365),1)</f>
        <v>0.89056786815504962</v>
      </c>
      <c r="AH146" s="2" cm="1">
        <f t="array" aca="1" ref="AH146" ca="1">INDEX(資料!$I$3:$I$367,RANDBETWEEN(1,365),1)</f>
        <v>-1.0940647909653705</v>
      </c>
      <c r="AI146" s="2" cm="1">
        <f t="array" aca="1" ref="AI146" ca="1">INDEX(資料!$I$3:$I$367,RANDBETWEEN(1,365),1)</f>
        <v>-0.58291104433251584</v>
      </c>
      <c r="AJ146" s="2" cm="1">
        <f t="array" aca="1" ref="AJ146" ca="1">INDEX(資料!$I$3:$I$367,RANDBETWEEN(1,365),1)</f>
        <v>-0.59986257164431966</v>
      </c>
      <c r="AK146" s="2" cm="1">
        <f t="array" aca="1" ref="AK146" ca="1">INDEX(資料!$I$3:$I$367,RANDBETWEEN(1,365),1)</f>
        <v>-0.72243515374505507</v>
      </c>
      <c r="AL146" s="3"/>
      <c r="AM146" s="3"/>
    </row>
    <row r="147" spans="1:39" x14ac:dyDescent="0.4">
      <c r="A147" s="2">
        <v>145</v>
      </c>
      <c r="B147" s="2" cm="1">
        <f t="array" aca="1" ref="B147" ca="1">INDEX(資料!$I$3:$I$367,RANDBETWEEN(1,365),1)</f>
        <v>-0.7758976629592057</v>
      </c>
      <c r="C147" s="2" cm="1">
        <f t="array" aca="1" ref="C147" ca="1">INDEX(資料!$I$3:$I$367,RANDBETWEEN(1,365),1)</f>
        <v>-0.87630286319065942</v>
      </c>
      <c r="D147" s="2" cm="1">
        <f t="array" aca="1" ref="D147" ca="1">INDEX(資料!$I$3:$I$367,RANDBETWEEN(1,365),1)</f>
        <v>-0.83848791764894315</v>
      </c>
      <c r="E147" s="2" cm="1">
        <f t="array" aca="1" ref="E147" ca="1">INDEX(資料!$I$3:$I$367,RANDBETWEEN(1,365),1)</f>
        <v>-1.2114215185086279</v>
      </c>
      <c r="F147" s="2" cm="1">
        <f t="array" aca="1" ref="F147" ca="1">INDEX(資料!$I$3:$I$367,RANDBETWEEN(1,365),1)</f>
        <v>0.38854186699778198</v>
      </c>
      <c r="G147" s="2" cm="1">
        <f t="array" aca="1" ref="G147" ca="1">INDEX(資料!$I$3:$I$367,RANDBETWEEN(1,365),1)</f>
        <v>1.2309023780304966</v>
      </c>
      <c r="H147" s="2" cm="1">
        <f t="array" aca="1" ref="H147" ca="1">INDEX(資料!$I$3:$I$367,RANDBETWEEN(1,365),1)</f>
        <v>-0.97801202706148238</v>
      </c>
      <c r="I147" s="2" cm="1">
        <f t="array" aca="1" ref="I147" ca="1">INDEX(資料!$I$3:$I$367,RANDBETWEEN(1,365),1)</f>
        <v>0.85536084989207239</v>
      </c>
      <c r="J147" s="2" cm="1">
        <f t="array" aca="1" ref="J147" ca="1">INDEX(資料!$I$3:$I$367,RANDBETWEEN(1,365),1)</f>
        <v>-1.056249845423654</v>
      </c>
      <c r="K147" s="2" cm="1">
        <f t="array" aca="1" ref="K147" ca="1">INDEX(資料!$I$3:$I$367,RANDBETWEEN(1,365),1)</f>
        <v>0.99618892294398165</v>
      </c>
      <c r="L147" s="2" cm="1">
        <f t="array" aca="1" ref="L147" ca="1">INDEX(資料!$I$3:$I$367,RANDBETWEEN(1,365),1)</f>
        <v>-0.64941318994036168</v>
      </c>
      <c r="M147" s="2" cm="1">
        <f t="array" aca="1" ref="M147" ca="1">INDEX(資料!$I$3:$I$367,RANDBETWEEN(1,365),1)</f>
        <v>0.70931692228268572</v>
      </c>
      <c r="N147" s="2" cm="1">
        <f t="array" aca="1" ref="N147" ca="1">INDEX(資料!$I$3:$I$367,RANDBETWEEN(1,365),1)</f>
        <v>-0.77328973568046677</v>
      </c>
      <c r="O147" s="2" cm="1">
        <f t="array" aca="1" ref="O147" ca="1">INDEX(資料!$I$3:$I$367,RANDBETWEEN(1,365),1)</f>
        <v>3.7775648007379044E-2</v>
      </c>
      <c r="P147" s="2" cm="1">
        <f t="array" aca="1" ref="P147" ca="1">INDEX(資料!$I$3:$I$367,RANDBETWEEN(1,365),1)</f>
        <v>0.9335986682542442</v>
      </c>
      <c r="Q147" s="2" cm="1">
        <f t="array" aca="1" ref="Q147" ca="1">INDEX(資料!$I$3:$I$367,RANDBETWEEN(1,365),1)</f>
        <v>-0.13956340694687655</v>
      </c>
      <c r="R147" s="2" cm="1">
        <f t="array" aca="1" ref="R147" ca="1">INDEX(資料!$I$3:$I$367,RANDBETWEEN(1,365),1)</f>
        <v>-1.2231571912629535</v>
      </c>
      <c r="S147" s="2" cm="1">
        <f t="array" aca="1" ref="S147" ca="1">INDEX(資料!$I$3:$I$367,RANDBETWEEN(1,365),1)</f>
        <v>-0.28691129819563321</v>
      </c>
      <c r="T147" s="2" cm="1">
        <f t="array" aca="1" ref="T147" ca="1">INDEX(資料!$I$3:$I$367,RANDBETWEEN(1,365),1)</f>
        <v>2.1462848528679044</v>
      </c>
      <c r="U147" s="2" cm="1">
        <f t="array" aca="1" ref="U147" ca="1">INDEX(資料!$I$3:$I$367,RANDBETWEEN(1,365),1)</f>
        <v>-0.7080915537119904</v>
      </c>
      <c r="V147" s="2" cm="1">
        <f t="array" aca="1" ref="V147" ca="1">INDEX(資料!$I$3:$I$367,RANDBETWEEN(1,365),1)</f>
        <v>-0.35732533472158756</v>
      </c>
      <c r="W147" s="2" cm="1">
        <f t="array" aca="1" ref="W147" ca="1">INDEX(資料!$I$3:$I$367,RANDBETWEEN(1,365),1)</f>
        <v>0.51633030365599542</v>
      </c>
      <c r="X147" s="2" cm="1">
        <f t="array" aca="1" ref="X147" ca="1">INDEX(資料!$I$3:$I$367,RANDBETWEEN(1,365),1)</f>
        <v>-1.3952803916597309</v>
      </c>
      <c r="Y147" s="2" cm="1">
        <f t="array" aca="1" ref="Y147" ca="1">INDEX(資料!$I$3:$I$367,RANDBETWEEN(1,365),1)</f>
        <v>1.182655723373824</v>
      </c>
      <c r="Z147" s="2" cm="1">
        <f t="array" aca="1" ref="Z147" ca="1">INDEX(資料!$I$3:$I$367,RANDBETWEEN(1,365),1)</f>
        <v>-6.1325588584704986E-2</v>
      </c>
      <c r="AA147" s="2" cm="1">
        <f t="array" aca="1" ref="AA147" ca="1">INDEX(資料!$I$3:$I$367,RANDBETWEEN(1,365),1)</f>
        <v>0.69236539497088156</v>
      </c>
      <c r="AB147" s="2" cm="1">
        <f t="array" aca="1" ref="AB147" ca="1">INDEX(資料!$I$3:$I$367,RANDBETWEEN(1,365),1)</f>
        <v>-0.83327206309146495</v>
      </c>
      <c r="AC147" s="2" cm="1">
        <f t="array" aca="1" ref="AC147" ca="1">INDEX(資料!$I$3:$I$367,RANDBETWEEN(1,365),1)</f>
        <v>-1.2283730458204316</v>
      </c>
      <c r="AD147" s="2" cm="1">
        <f t="array" aca="1" ref="AD147" ca="1">INDEX(資料!$I$3:$I$367,RANDBETWEEN(1,365),1)</f>
        <v>0.90751939546685378</v>
      </c>
      <c r="AE147" s="2" cm="1">
        <f t="array" aca="1" ref="AE147" ca="1">INDEX(資料!$I$3:$I$367,RANDBETWEEN(1,365),1)</f>
        <v>1.380858196557992</v>
      </c>
      <c r="AF147" s="2" cm="1">
        <f t="array" aca="1" ref="AF147" ca="1">INDEX(資料!$I$3:$I$367,RANDBETWEEN(1,365),1)</f>
        <v>-0.62333391715297104</v>
      </c>
      <c r="AG147" s="2" cm="1">
        <f t="array" aca="1" ref="AG147" ca="1">INDEX(資料!$I$3:$I$367,RANDBETWEEN(1,365),1)</f>
        <v>-0.45381864403493261</v>
      </c>
      <c r="AH147" s="2" cm="1">
        <f t="array" aca="1" ref="AH147" ca="1">INDEX(資料!$I$3:$I$367,RANDBETWEEN(1,365),1)</f>
        <v>-1.0066992271276121</v>
      </c>
      <c r="AI147" s="2" cm="1">
        <f t="array" aca="1" ref="AI147" ca="1">INDEX(資料!$I$3:$I$367,RANDBETWEEN(1,365),1)</f>
        <v>1.2139508507186925</v>
      </c>
      <c r="AJ147" s="2" cm="1">
        <f t="array" aca="1" ref="AJ147" ca="1">INDEX(資料!$I$3:$I$367,RANDBETWEEN(1,365),1)</f>
        <v>-0.98322788161896058</v>
      </c>
      <c r="AK147" s="2" cm="1">
        <f t="array" aca="1" ref="AK147" ca="1">INDEX(資料!$I$3:$I$367,RANDBETWEEN(1,365),1)</f>
        <v>-0.40035613482078197</v>
      </c>
      <c r="AL147" s="3"/>
      <c r="AM147" s="3"/>
    </row>
    <row r="148" spans="1:39" x14ac:dyDescent="0.4">
      <c r="A148" s="2">
        <v>146</v>
      </c>
      <c r="B148" s="2" cm="1">
        <f t="array" aca="1" ref="B148" ca="1">INDEX(資料!$I$3:$I$367,RANDBETWEEN(1,365),1)</f>
        <v>2.0849985618175366</v>
      </c>
      <c r="C148" s="2" cm="1">
        <f t="array" aca="1" ref="C148" ca="1">INDEX(資料!$I$3:$I$367,RANDBETWEEN(1,365),1)</f>
        <v>-1.1149282091952828</v>
      </c>
      <c r="D148" s="2" cm="1">
        <f t="array" aca="1" ref="D148" ca="1">INDEX(資料!$I$3:$I$367,RANDBETWEEN(1,365),1)</f>
        <v>0.39375772155526001</v>
      </c>
      <c r="E148" s="2" cm="1">
        <f t="array" aca="1" ref="E148" ca="1">INDEX(資料!$I$3:$I$367,RANDBETWEEN(1,365),1)</f>
        <v>-0.35471740744284858</v>
      </c>
      <c r="F148" s="2" cm="1">
        <f t="array" aca="1" ref="F148" ca="1">INDEX(資料!$I$3:$I$367,RANDBETWEEN(1,365),1)</f>
        <v>3.3863757089270544E-2</v>
      </c>
      <c r="G148" s="2" cm="1">
        <f t="array" aca="1" ref="G148" ca="1">INDEX(資料!$I$3:$I$367,RANDBETWEEN(1,365),1)</f>
        <v>-0.86065529951822506</v>
      </c>
      <c r="H148" s="2" cm="1">
        <f t="array" aca="1" ref="H148" ca="1">INDEX(資料!$I$3:$I$367,RANDBETWEEN(1,365),1)</f>
        <v>1.380858196557992</v>
      </c>
      <c r="I148" s="2" cm="1">
        <f t="array" aca="1" ref="I148" ca="1">INDEX(資料!$I$3:$I$367,RANDBETWEEN(1,365),1)</f>
        <v>-0.5294485351183652</v>
      </c>
      <c r="J148" s="2" cm="1">
        <f t="array" aca="1" ref="J148" ca="1">INDEX(資料!$I$3:$I$367,RANDBETWEEN(1,365),1)</f>
        <v>-0.3560213710822181</v>
      </c>
      <c r="K148" s="2" cm="1">
        <f t="array" aca="1" ref="K148" ca="1">INDEX(資料!$I$3:$I$367,RANDBETWEEN(1,365),1)</f>
        <v>-0.47989791682232302</v>
      </c>
      <c r="L148" s="2" cm="1">
        <f t="array" aca="1" ref="L148" ca="1">INDEX(資料!$I$3:$I$367,RANDBETWEEN(1,365),1)</f>
        <v>1.6938094700066784</v>
      </c>
      <c r="M148" s="2" cm="1">
        <f t="array" aca="1" ref="M148" ca="1">INDEX(資料!$I$3:$I$367,RANDBETWEEN(1,365),1)</f>
        <v>1.8163820521074141</v>
      </c>
      <c r="N148" s="2" cm="1">
        <f t="array" aca="1" ref="N148" ca="1">INDEX(資料!$I$3:$I$367,RANDBETWEEN(1,365),1)</f>
        <v>-1.0940647909653705</v>
      </c>
      <c r="O148" s="2" cm="1">
        <f t="array" aca="1" ref="O148" ca="1">INDEX(資料!$I$3:$I$367,RANDBETWEEN(1,365),1)</f>
        <v>-0.43034729852628117</v>
      </c>
      <c r="P148" s="2" cm="1">
        <f t="array" aca="1" ref="P148" ca="1">INDEX(資料!$I$3:$I$367,RANDBETWEEN(1,365),1)</f>
        <v>1.858108888567239</v>
      </c>
      <c r="Q148" s="2" cm="1">
        <f t="array" aca="1" ref="Q148" ca="1">INDEX(資料!$I$3:$I$367,RANDBETWEEN(1,365),1)</f>
        <v>-1.0288666089968941</v>
      </c>
      <c r="R148" s="2" cm="1">
        <f t="array" aca="1" ref="R148" ca="1">INDEX(資料!$I$3:$I$367,RANDBETWEEN(1,365),1)</f>
        <v>2.172364125655295</v>
      </c>
      <c r="S148" s="2" cm="1">
        <f t="array" aca="1" ref="S148" ca="1">INDEX(資料!$I$3:$I$367,RANDBETWEEN(1,365),1)</f>
        <v>-0.82023242669776963</v>
      </c>
      <c r="T148" s="2" cm="1">
        <f t="array" aca="1" ref="T148" ca="1">INDEX(資料!$I$3:$I$367,RANDBETWEEN(1,365),1)</f>
        <v>0.36637448512850002</v>
      </c>
      <c r="U148" s="2" cm="1">
        <f t="array" aca="1" ref="U148" ca="1">INDEX(資料!$I$3:$I$367,RANDBETWEEN(1,365),1)</f>
        <v>-0.26865580724445975</v>
      </c>
      <c r="V148" s="2" cm="1">
        <f t="array" aca="1" ref="V148" ca="1">INDEX(資料!$I$3:$I$367,RANDBETWEEN(1,365),1)</f>
        <v>-0.59986257164431966</v>
      </c>
      <c r="W148" s="2" cm="1">
        <f t="array" aca="1" ref="W148" ca="1">INDEX(資料!$I$3:$I$367,RANDBETWEEN(1,365),1)</f>
        <v>-0.17346646157048423</v>
      </c>
      <c r="X148" s="2" cm="1">
        <f t="array" aca="1" ref="X148" ca="1">INDEX(資料!$I$3:$I$367,RANDBETWEEN(1,365),1)</f>
        <v>-1.1892541366393459</v>
      </c>
      <c r="Y148" s="2" cm="1">
        <f t="array" aca="1" ref="Y148" ca="1">INDEX(資料!$I$3:$I$367,RANDBETWEEN(1,365),1)</f>
        <v>0.87622426812198495</v>
      </c>
      <c r="Z148" s="2" cm="1">
        <f t="array" aca="1" ref="Z148" ca="1">INDEX(資料!$I$3:$I$367,RANDBETWEEN(1,365),1)</f>
        <v>-1.348337700642428</v>
      </c>
      <c r="AA148" s="2" cm="1">
        <f t="array" aca="1" ref="AA148" ca="1">INDEX(資料!$I$3:$I$367,RANDBETWEEN(1,365),1)</f>
        <v>1.182655723373824</v>
      </c>
      <c r="AB148" s="2" cm="1">
        <f t="array" aca="1" ref="AB148" ca="1">INDEX(資料!$I$3:$I$367,RANDBETWEEN(1,365),1)</f>
        <v>0.23337019391280811</v>
      </c>
      <c r="AC148" s="2" cm="1">
        <f t="array" aca="1" ref="AC148" ca="1">INDEX(資料!$I$3:$I$367,RANDBETWEEN(1,365),1)</f>
        <v>-8.2189006814617438E-2</v>
      </c>
      <c r="AD148" s="2" cm="1">
        <f t="array" aca="1" ref="AD148" ca="1">INDEX(資料!$I$3:$I$367,RANDBETWEEN(1,365),1)</f>
        <v>-0.51380097144593084</v>
      </c>
      <c r="AE148" s="2" cm="1">
        <f t="array" aca="1" ref="AE148" ca="1">INDEX(資料!$I$3:$I$367,RANDBETWEEN(1,365),1)</f>
        <v>0.33638332142300087</v>
      </c>
      <c r="AF148" s="2" cm="1">
        <f t="array" aca="1" ref="AF148" ca="1">INDEX(資料!$I$3:$I$367,RANDBETWEEN(1,365),1)</f>
        <v>-6.1325588584704986E-2</v>
      </c>
      <c r="AG148" s="2" cm="1">
        <f t="array" aca="1" ref="AG148" ca="1">INDEX(資料!$I$3:$I$367,RANDBETWEEN(1,365),1)</f>
        <v>0.38462997607967325</v>
      </c>
      <c r="AH148" s="2" cm="1">
        <f t="array" aca="1" ref="AH148" ca="1">INDEX(資料!$I$3:$I$367,RANDBETWEEN(1,365),1)</f>
        <v>-0.66506075361279604</v>
      </c>
      <c r="AI148" s="2" cm="1">
        <f t="array" aca="1" ref="AI148" ca="1">INDEX(資料!$I$3:$I$367,RANDBETWEEN(1,365),1)</f>
        <v>2.0849985618175366</v>
      </c>
      <c r="AJ148" s="2" cm="1">
        <f t="array" aca="1" ref="AJ148" ca="1">INDEX(資料!$I$3:$I$367,RANDBETWEEN(1,365),1)</f>
        <v>-0.23214482534211309</v>
      </c>
      <c r="AK148" s="2" cm="1">
        <f t="array" aca="1" ref="AK148" ca="1">INDEX(資料!$I$3:$I$367,RANDBETWEEN(1,365),1)</f>
        <v>5.8639066237291496E-2</v>
      </c>
      <c r="AL148" s="3"/>
      <c r="AM148" s="3"/>
    </row>
    <row r="149" spans="1:39" x14ac:dyDescent="0.4">
      <c r="A149" s="2">
        <v>147</v>
      </c>
      <c r="B149" s="2" cm="1">
        <f t="array" aca="1" ref="B149" ca="1">INDEX(資料!$I$3:$I$367,RANDBETWEEN(1,365),1)</f>
        <v>1.182655723373824</v>
      </c>
      <c r="C149" s="2" cm="1">
        <f t="array" aca="1" ref="C149" ca="1">INDEX(資料!$I$3:$I$367,RANDBETWEEN(1,365),1)</f>
        <v>0.87622426812198495</v>
      </c>
      <c r="D149" s="2" cm="1">
        <f t="array" aca="1" ref="D149" ca="1">INDEX(資料!$I$3:$I$367,RANDBETWEEN(1,365),1)</f>
        <v>0.85536084989207239</v>
      </c>
      <c r="E149" s="2" cm="1">
        <f t="array" aca="1" ref="E149" ca="1">INDEX(資料!$I$3:$I$367,RANDBETWEEN(1,365),1)</f>
        <v>0.63890288575673093</v>
      </c>
      <c r="F149" s="2" cm="1">
        <f t="array" aca="1" ref="F149" ca="1">INDEX(資料!$I$3:$I$367,RANDBETWEEN(1,365),1)</f>
        <v>-1.1149282091952828</v>
      </c>
      <c r="G149" s="2" cm="1">
        <f t="array" aca="1" ref="G149" ca="1">INDEX(資料!$I$3:$I$367,RANDBETWEEN(1,365),1)</f>
        <v>0.38462997607967325</v>
      </c>
      <c r="H149" s="2" cm="1">
        <f t="array" aca="1" ref="H149" ca="1">INDEX(資料!$I$3:$I$367,RANDBETWEEN(1,365),1)</f>
        <v>1.4773515058713369</v>
      </c>
      <c r="I149" s="2" cm="1">
        <f t="array" aca="1" ref="I149" ca="1">INDEX(資料!$I$3:$I$367,RANDBETWEEN(1,365),1)</f>
        <v>1.6403469607925276</v>
      </c>
      <c r="J149" s="2" cm="1">
        <f t="array" aca="1" ref="J149" ca="1">INDEX(資料!$I$3:$I$367,RANDBETWEEN(1,365),1)</f>
        <v>0.86709652264639814</v>
      </c>
      <c r="K149" s="2" cm="1">
        <f t="array" aca="1" ref="K149" ca="1">INDEX(資料!$I$3:$I$367,RANDBETWEEN(1,365),1)</f>
        <v>1.26466610503237E-3</v>
      </c>
      <c r="L149" s="2" cm="1">
        <f t="array" aca="1" ref="L149" ca="1">INDEX(資料!$I$3:$I$367,RANDBETWEEN(1,365),1)</f>
        <v>-1.2283730458204316</v>
      </c>
      <c r="M149" s="2" cm="1">
        <f t="array" aca="1" ref="M149" ca="1">INDEX(資料!$I$3:$I$367,RANDBETWEEN(1,365),1)</f>
        <v>-0.86065529951822506</v>
      </c>
      <c r="N149" s="2" cm="1">
        <f t="array" aca="1" ref="N149" ca="1">INDEX(資料!$I$3:$I$367,RANDBETWEEN(1,365),1)</f>
        <v>-1.0523379545055456</v>
      </c>
      <c r="O149" s="2" cm="1">
        <f t="array" aca="1" ref="O149" ca="1">INDEX(資料!$I$3:$I$367,RANDBETWEEN(1,365),1)</f>
        <v>-0.22692897078463486</v>
      </c>
      <c r="P149" s="2" cm="1">
        <f t="array" aca="1" ref="P149" ca="1">INDEX(資料!$I$3:$I$367,RANDBETWEEN(1,365),1)</f>
        <v>0.40679735794895522</v>
      </c>
      <c r="Q149" s="2" cm="1">
        <f t="array" aca="1" ref="Q149" ca="1">INDEX(資料!$I$3:$I$367,RANDBETWEEN(1,365),1)</f>
        <v>0.65194252215042636</v>
      </c>
      <c r="R149" s="2" cm="1">
        <f t="array" aca="1" ref="R149" ca="1">INDEX(資料!$I$3:$I$367,RANDBETWEEN(1,365),1)</f>
        <v>-0.57247933521755956</v>
      </c>
      <c r="S149" s="2" cm="1">
        <f t="array" aca="1" ref="S149" ca="1">INDEX(資料!$I$3:$I$367,RANDBETWEEN(1,365),1)</f>
        <v>-0.68201228092459987</v>
      </c>
      <c r="T149" s="2" cm="1">
        <f t="array" aca="1" ref="T149" ca="1">INDEX(資料!$I$3:$I$367,RANDBETWEEN(1,365),1)</f>
        <v>0.36507052148913033</v>
      </c>
      <c r="U149" s="2" cm="1">
        <f t="array" aca="1" ref="U149" ca="1">INDEX(資料!$I$3:$I$367,RANDBETWEEN(1,365),1)</f>
        <v>-0.593342753447472</v>
      </c>
      <c r="V149" s="2" cm="1">
        <f t="array" aca="1" ref="V149" ca="1">INDEX(資料!$I$3:$I$367,RANDBETWEEN(1,365),1)</f>
        <v>1.2739331781296908</v>
      </c>
      <c r="W149" s="2" cm="1">
        <f t="array" aca="1" ref="W149" ca="1">INDEX(資料!$I$3:$I$367,RANDBETWEEN(1,365),1)</f>
        <v>-0.44338693491997638</v>
      </c>
      <c r="X149" s="2" cm="1">
        <f t="array" aca="1" ref="X149" ca="1">INDEX(資料!$I$3:$I$367,RANDBETWEEN(1,365),1)</f>
        <v>-1.1892541366393459</v>
      </c>
      <c r="Y149" s="2" cm="1">
        <f t="array" aca="1" ref="Y149" ca="1">INDEX(資料!$I$3:$I$367,RANDBETWEEN(1,365),1)</f>
        <v>-0.87630286319065942</v>
      </c>
      <c r="Z149" s="2" cm="1">
        <f t="array" aca="1" ref="Z149" ca="1">INDEX(資料!$I$3:$I$367,RANDBETWEEN(1,365),1)</f>
        <v>-0.51380097144593084</v>
      </c>
      <c r="AA149" s="2" cm="1">
        <f t="array" aca="1" ref="AA149" ca="1">INDEX(資料!$I$3:$I$367,RANDBETWEEN(1,365),1)</f>
        <v>0.36637448512850002</v>
      </c>
      <c r="AB149" s="2" cm="1">
        <f t="array" aca="1" ref="AB149" ca="1">INDEX(資料!$I$3:$I$367,RANDBETWEEN(1,365),1)</f>
        <v>3.7775648007379044E-2</v>
      </c>
      <c r="AC149" s="2" cm="1">
        <f t="array" aca="1" ref="AC149" ca="1">INDEX(資料!$I$3:$I$367,RANDBETWEEN(1,365),1)</f>
        <v>-0.47989791682232302</v>
      </c>
      <c r="AD149" s="2" cm="1">
        <f t="array" aca="1" ref="AD149" ca="1">INDEX(資料!$I$3:$I$367,RANDBETWEEN(1,365),1)</f>
        <v>0.37159033968597804</v>
      </c>
      <c r="AE149" s="2" cm="1">
        <f t="array" aca="1" ref="AE149" ca="1">INDEX(資料!$I$3:$I$367,RANDBETWEEN(1,365),1)</f>
        <v>0.60630379477249274</v>
      </c>
      <c r="AF149" s="2" cm="1">
        <f t="array" aca="1" ref="AF149" ca="1">INDEX(資料!$I$3:$I$367,RANDBETWEEN(1,365),1)</f>
        <v>-0.73156289922064188</v>
      </c>
      <c r="AG149" s="2" cm="1">
        <f t="array" aca="1" ref="AG149" ca="1">INDEX(資料!$I$3:$I$367,RANDBETWEEN(1,365),1)</f>
        <v>-0.44338693491997638</v>
      </c>
      <c r="AH149" s="2" cm="1">
        <f t="array" aca="1" ref="AH149" ca="1">INDEX(資料!$I$3:$I$367,RANDBETWEEN(1,365),1)</f>
        <v>0.24901775758524256</v>
      </c>
      <c r="AI149" s="2" cm="1">
        <f t="array" aca="1" ref="AI149" ca="1">INDEX(資料!$I$3:$I$367,RANDBETWEEN(1,365),1)</f>
        <v>-0.29995093458932842</v>
      </c>
      <c r="AJ149" s="2" cm="1">
        <f t="array" aca="1" ref="AJ149" ca="1">INDEX(資料!$I$3:$I$367,RANDBETWEEN(1,365),1)</f>
        <v>-1.0627696636205017</v>
      </c>
      <c r="AK149" s="2" cm="1">
        <f t="array" aca="1" ref="AK149" ca="1">INDEX(資料!$I$3:$I$367,RANDBETWEEN(1,365),1)</f>
        <v>9.7757975418377399E-2</v>
      </c>
      <c r="AL149" s="3"/>
      <c r="AM149" s="3"/>
    </row>
    <row r="150" spans="1:39" x14ac:dyDescent="0.4">
      <c r="A150" s="2">
        <v>148</v>
      </c>
      <c r="B150" s="2" cm="1">
        <f t="array" aca="1" ref="B150" ca="1">INDEX(資料!$I$3:$I$367,RANDBETWEEN(1,365),1)</f>
        <v>-1.078417227292936</v>
      </c>
      <c r="C150" s="2" cm="1">
        <f t="array" aca="1" ref="C150" ca="1">INDEX(資料!$I$3:$I$367,RANDBETWEEN(1,365),1)</f>
        <v>-0.5750872624962986</v>
      </c>
      <c r="D150" s="2" cm="1">
        <f t="array" aca="1" ref="D150" ca="1">INDEX(資料!$I$3:$I$367,RANDBETWEEN(1,365),1)</f>
        <v>-0.75503424472929326</v>
      </c>
      <c r="E150" s="2" cm="1">
        <f t="array" aca="1" ref="E150" ca="1">INDEX(資料!$I$3:$I$367,RANDBETWEEN(1,365),1)</f>
        <v>-1.2231571912629535</v>
      </c>
      <c r="F150" s="2" cm="1">
        <f t="array" aca="1" ref="F150" ca="1">INDEX(資料!$I$3:$I$367,RANDBETWEEN(1,365),1)</f>
        <v>2.172364125655295</v>
      </c>
      <c r="G150" s="2" cm="1">
        <f t="array" aca="1" ref="G150" ca="1">INDEX(資料!$I$3:$I$367,RANDBETWEEN(1,365),1)</f>
        <v>-0.29603904367121969</v>
      </c>
      <c r="H150" s="2" cm="1">
        <f t="array" aca="1" ref="H150" ca="1">INDEX(資料!$I$3:$I$367,RANDBETWEEN(1,365),1)</f>
        <v>-0.15390700697994128</v>
      </c>
      <c r="I150" s="2" cm="1">
        <f t="array" aca="1" ref="I150" ca="1">INDEX(資料!$I$3:$I$367,RANDBETWEEN(1,365),1)</f>
        <v>-0.31559849826176267</v>
      </c>
      <c r="J150" s="2" cm="1">
        <f t="array" aca="1" ref="J150" ca="1">INDEX(資料!$I$3:$I$367,RANDBETWEEN(1,365),1)</f>
        <v>-0.75503424472929326</v>
      </c>
      <c r="K150" s="2" cm="1">
        <f t="array" aca="1" ref="K150" ca="1">INDEX(資料!$I$3:$I$367,RANDBETWEEN(1,365),1)</f>
        <v>2.0550073981120374</v>
      </c>
      <c r="L150" s="2" cm="1">
        <f t="array" aca="1" ref="L150" ca="1">INDEX(資料!$I$3:$I$367,RANDBETWEEN(1,365),1)</f>
        <v>0.13687688459946307</v>
      </c>
      <c r="M150" s="2" cm="1">
        <f t="array" aca="1" ref="M150" ca="1">INDEX(資料!$I$3:$I$367,RANDBETWEEN(1,365),1)</f>
        <v>-1.1266638819496086</v>
      </c>
      <c r="N150" s="2" cm="1">
        <f t="array" aca="1" ref="N150" ca="1">INDEX(資料!$I$3:$I$367,RANDBETWEEN(1,365),1)</f>
        <v>2.0523994708332984</v>
      </c>
      <c r="O150" s="2" cm="1">
        <f t="array" aca="1" ref="O150" ca="1">INDEX(資料!$I$3:$I$367,RANDBETWEEN(1,365),1)</f>
        <v>-0.79154522663164006</v>
      </c>
      <c r="P150" s="2" cm="1">
        <f t="array" aca="1" ref="P150" ca="1">INDEX(資料!$I$3:$I$367,RANDBETWEEN(1,365),1)</f>
        <v>-2.4814606682358079E-2</v>
      </c>
      <c r="Q150" s="2" cm="1">
        <f t="array" aca="1" ref="Q150" ca="1">INDEX(資料!$I$3:$I$367,RANDBETWEEN(1,365),1)</f>
        <v>0.72887637687322848</v>
      </c>
      <c r="R150" s="2" cm="1">
        <f t="array" aca="1" ref="R150" ca="1">INDEX(資料!$I$3:$I$367,RANDBETWEEN(1,365),1)</f>
        <v>-1.1266638819496086</v>
      </c>
      <c r="S150" s="2" cm="1">
        <f t="array" aca="1" ref="S150" ca="1">INDEX(資料!$I$3:$I$367,RANDBETWEEN(1,365),1)</f>
        <v>-0.85152755404263836</v>
      </c>
      <c r="T150" s="2" cm="1">
        <f t="array" aca="1" ref="T150" ca="1">INDEX(資料!$I$3:$I$367,RANDBETWEEN(1,365),1)</f>
        <v>-0.22692897078463486</v>
      </c>
      <c r="U150" s="2" cm="1">
        <f t="array" aca="1" ref="U150" ca="1">INDEX(資料!$I$3:$I$367,RANDBETWEEN(1,365),1)</f>
        <v>2.172364125655295</v>
      </c>
      <c r="V150" s="2" cm="1">
        <f t="array" aca="1" ref="V150" ca="1">INDEX(資料!$I$3:$I$367,RANDBETWEEN(1,365),1)</f>
        <v>2.0849985618175366</v>
      </c>
      <c r="W150" s="2" cm="1">
        <f t="array" aca="1" ref="W150" ca="1">INDEX(資料!$I$3:$I$367,RANDBETWEEN(1,365),1)</f>
        <v>0.88274408631883261</v>
      </c>
      <c r="X150" s="2" cm="1">
        <f t="array" aca="1" ref="X150" ca="1">INDEX(資料!$I$3:$I$367,RANDBETWEEN(1,365),1)</f>
        <v>1.5647170697090953</v>
      </c>
      <c r="Y150" s="2" cm="1">
        <f t="array" aca="1" ref="Y150" ca="1">INDEX(資料!$I$3:$I$367,RANDBETWEEN(1,365),1)</f>
        <v>-0.17346646157048423</v>
      </c>
      <c r="Z150" s="2" cm="1">
        <f t="array" aca="1" ref="Z150" ca="1">INDEX(資料!$I$3:$I$367,RANDBETWEEN(1,365),1)</f>
        <v>-1.1266638819496086</v>
      </c>
      <c r="AA150" s="2" cm="1">
        <f t="array" aca="1" ref="AA150" ca="1">INDEX(資料!$I$3:$I$367,RANDBETWEEN(1,365),1)</f>
        <v>-0.26865580724445975</v>
      </c>
      <c r="AB150" s="2" cm="1">
        <f t="array" aca="1" ref="AB150" ca="1">INDEX(資料!$I$3:$I$367,RANDBETWEEN(1,365),1)</f>
        <v>1.182655723373824</v>
      </c>
      <c r="AC150" s="2" cm="1">
        <f t="array" aca="1" ref="AC150" ca="1">INDEX(資料!$I$3:$I$367,RANDBETWEEN(1,365),1)</f>
        <v>-0.85674340860011644</v>
      </c>
      <c r="AD150" s="2" cm="1">
        <f t="array" aca="1" ref="AD150" ca="1">INDEX(資料!$I$3:$I$367,RANDBETWEEN(1,365),1)</f>
        <v>1.1565764505864335</v>
      </c>
      <c r="AE150" s="2" cm="1">
        <f t="array" aca="1" ref="AE150" ca="1">INDEX(資料!$I$3:$I$367,RANDBETWEEN(1,365),1)</f>
        <v>-1.3822407552660358</v>
      </c>
      <c r="AF150" s="2" cm="1">
        <f t="array" aca="1" ref="AF150" ca="1">INDEX(資料!$I$3:$I$367,RANDBETWEEN(1,365),1)</f>
        <v>-0.75764217200803241</v>
      </c>
      <c r="AG150" s="2" cm="1">
        <f t="array" aca="1" ref="AG150" ca="1">INDEX(資料!$I$3:$I$367,RANDBETWEEN(1,365),1)</f>
        <v>1.2061270688824755</v>
      </c>
      <c r="AH150" s="2" cm="1">
        <f t="array" aca="1" ref="AH150" ca="1">INDEX(資料!$I$3:$I$367,RANDBETWEEN(1,365),1)</f>
        <v>0.34029521234110938</v>
      </c>
      <c r="AI150" s="2" cm="1">
        <f t="array" aca="1" ref="AI150" ca="1">INDEX(資料!$I$3:$I$367,RANDBETWEEN(1,365),1)</f>
        <v>0.87622426812198495</v>
      </c>
      <c r="AJ150" s="2" cm="1">
        <f t="array" aca="1" ref="AJ150" ca="1">INDEX(資料!$I$3:$I$367,RANDBETWEEN(1,365),1)</f>
        <v>-0.16955457065237572</v>
      </c>
      <c r="AK150" s="2" cm="1">
        <f t="array" aca="1" ref="AK150" ca="1">INDEX(資料!$I$3:$I$367,RANDBETWEEN(1,365),1)</f>
        <v>2.1762760165734036</v>
      </c>
      <c r="AL150" s="3"/>
      <c r="AM150" s="3"/>
    </row>
    <row r="151" spans="1:39" x14ac:dyDescent="0.4">
      <c r="A151" s="2">
        <v>149</v>
      </c>
      <c r="B151" s="2" cm="1">
        <f t="array" aca="1" ref="B151" ca="1">INDEX(資料!$I$3:$I$367,RANDBETWEEN(1,365),1)</f>
        <v>-0.71982722646631614</v>
      </c>
      <c r="C151" s="2" cm="1">
        <f t="array" aca="1" ref="C151" ca="1">INDEX(資料!$I$3:$I$367,RANDBETWEEN(1,365),1)</f>
        <v>-0.73156289922064188</v>
      </c>
      <c r="D151" s="2" cm="1">
        <f t="array" aca="1" ref="D151" ca="1">INDEX(資料!$I$3:$I$367,RANDBETWEEN(1,365),1)</f>
        <v>3.3863757089270544E-2</v>
      </c>
      <c r="E151" s="2" cm="1">
        <f t="array" aca="1" ref="E151" ca="1">INDEX(資料!$I$3:$I$367,RANDBETWEEN(1,365),1)</f>
        <v>-0.85804737223948591</v>
      </c>
      <c r="F151" s="2" cm="1">
        <f t="array" aca="1" ref="F151" ca="1">INDEX(資料!$I$3:$I$367,RANDBETWEEN(1,365),1)</f>
        <v>1.4160652148209691</v>
      </c>
      <c r="G151" s="2" cm="1">
        <f t="array" aca="1" ref="G151" ca="1">INDEX(資料!$I$3:$I$367,RANDBETWEEN(1,365),1)</f>
        <v>-1.1709986456881725</v>
      </c>
      <c r="H151" s="2" cm="1">
        <f t="array" aca="1" ref="H151" ca="1">INDEX(資料!$I$3:$I$367,RANDBETWEEN(1,365),1)</f>
        <v>-0.29603904367121969</v>
      </c>
      <c r="I151" s="2" cm="1">
        <f t="array" aca="1" ref="I151" ca="1">INDEX(資料!$I$3:$I$367,RANDBETWEEN(1,365),1)</f>
        <v>-0.7080915537119904</v>
      </c>
      <c r="J151" s="2" cm="1">
        <f t="array" aca="1" ref="J151" ca="1">INDEX(資料!$I$3:$I$367,RANDBETWEEN(1,365),1)</f>
        <v>2.172364125655295</v>
      </c>
      <c r="K151" s="2" cm="1">
        <f t="array" aca="1" ref="K151" ca="1">INDEX(資料!$I$3:$I$367,RANDBETWEEN(1,365),1)</f>
        <v>1.8033424157137186</v>
      </c>
      <c r="L151" s="2" cm="1">
        <f t="array" aca="1" ref="L151" ca="1">INDEX(資料!$I$3:$I$367,RANDBETWEEN(1,365),1)</f>
        <v>1.0144444138951552</v>
      </c>
      <c r="M151" s="2" cm="1">
        <f t="array" aca="1" ref="M151" ca="1">INDEX(資料!$I$3:$I$367,RANDBETWEEN(1,365),1)</f>
        <v>-0.67810039000649125</v>
      </c>
      <c r="N151" s="2" cm="1">
        <f t="array" aca="1" ref="N151" ca="1">INDEX(資料!$I$3:$I$367,RANDBETWEEN(1,365),1)</f>
        <v>-0.83327206309146495</v>
      </c>
      <c r="O151" s="2" cm="1">
        <f t="array" aca="1" ref="O151" ca="1">INDEX(資料!$I$3:$I$367,RANDBETWEEN(1,365),1)</f>
        <v>-0.72243515374505507</v>
      </c>
      <c r="P151" s="2" cm="1">
        <f t="array" aca="1" ref="P151" ca="1">INDEX(資料!$I$3:$I$367,RANDBETWEEN(1,365),1)</f>
        <v>1.7029372154822651</v>
      </c>
      <c r="Q151" s="2" cm="1">
        <f t="array" aca="1" ref="Q151" ca="1">INDEX(資料!$I$3:$I$367,RANDBETWEEN(1,365),1)</f>
        <v>2.0145845252915819</v>
      </c>
      <c r="R151" s="2" cm="1">
        <f t="array" aca="1" ref="R151" ca="1">INDEX(資料!$I$3:$I$367,RANDBETWEEN(1,365),1)</f>
        <v>1.1448407778321077</v>
      </c>
      <c r="S151" s="2" cm="1">
        <f t="array" aca="1" ref="S151" ca="1">INDEX(資料!$I$3:$I$367,RANDBETWEEN(1,365),1)</f>
        <v>0.7745151042511621</v>
      </c>
      <c r="T151" s="2" cm="1">
        <f t="array" aca="1" ref="T151" ca="1">INDEX(資料!$I$3:$I$367,RANDBETWEEN(1,365),1)</f>
        <v>0.98054135927154717</v>
      </c>
      <c r="U151" s="2" cm="1">
        <f t="array" aca="1" ref="U151" ca="1">INDEX(資料!$I$3:$I$367,RANDBETWEEN(1,365),1)</f>
        <v>-1.2544523186078222</v>
      </c>
      <c r="V151" s="2" cm="1">
        <f t="array" aca="1" ref="V151" ca="1">INDEX(資料!$I$3:$I$367,RANDBETWEEN(1,365),1)</f>
        <v>0.68975746769214252</v>
      </c>
      <c r="W151" s="2" cm="1">
        <f t="array" aca="1" ref="W151" ca="1">INDEX(資料!$I$3:$I$367,RANDBETWEEN(1,365),1)</f>
        <v>-6.9149370420922215E-2</v>
      </c>
      <c r="X151" s="2" cm="1">
        <f t="array" aca="1" ref="X151" ca="1">INDEX(資料!$I$3:$I$367,RANDBETWEEN(1,365),1)</f>
        <v>1.1448407778321077</v>
      </c>
      <c r="Y151" s="2" cm="1">
        <f t="array" aca="1" ref="Y151" ca="1">INDEX(資料!$I$3:$I$367,RANDBETWEEN(1,365),1)</f>
        <v>-1.0810251545716751</v>
      </c>
      <c r="Z151" s="2" cm="1">
        <f t="array" aca="1" ref="Z151" ca="1">INDEX(資料!$I$3:$I$367,RANDBETWEEN(1,365),1)</f>
        <v>1.2739331781296908</v>
      </c>
      <c r="AA151" s="2" cm="1">
        <f t="array" aca="1" ref="AA151" ca="1">INDEX(資料!$I$3:$I$367,RANDBETWEEN(1,365),1)</f>
        <v>0.29856837588128443</v>
      </c>
      <c r="AB151" s="2" cm="1">
        <f t="array" aca="1" ref="AB151" ca="1">INDEX(資料!$I$3:$I$367,RANDBETWEEN(1,365),1)</f>
        <v>-0.89064646322372409</v>
      </c>
      <c r="AC151" s="2" cm="1">
        <f t="array" aca="1" ref="AC151" ca="1">INDEX(資料!$I$3:$I$367,RANDBETWEEN(1,365),1)</f>
        <v>-1.0288666089968941</v>
      </c>
      <c r="AD151" s="2" cm="1">
        <f t="array" aca="1" ref="AD151" ca="1">INDEX(資料!$I$3:$I$367,RANDBETWEEN(1,365),1)</f>
        <v>0.17860372105928798</v>
      </c>
      <c r="AE151" s="2" cm="1">
        <f t="array" aca="1" ref="AE151" ca="1">INDEX(資料!$I$3:$I$367,RANDBETWEEN(1,365),1)</f>
        <v>1.8946198704695858</v>
      </c>
      <c r="AF151" s="2" cm="1">
        <f t="array" aca="1" ref="AF151" ca="1">INDEX(資料!$I$3:$I$367,RANDBETWEEN(1,365),1)</f>
        <v>1.7029372154822651</v>
      </c>
      <c r="AG151" s="2" cm="1">
        <f t="array" aca="1" ref="AG151" ca="1">INDEX(資料!$I$3:$I$367,RANDBETWEEN(1,365),1)</f>
        <v>2.0497915435545591</v>
      </c>
      <c r="AH151" s="2" cm="1">
        <f t="array" aca="1" ref="AH151" ca="1">INDEX(資料!$I$3:$I$367,RANDBETWEEN(1,365),1)</f>
        <v>-0.26865580724445975</v>
      </c>
      <c r="AI151" s="2" cm="1">
        <f t="array" aca="1" ref="AI151" ca="1">INDEX(資料!$I$3:$I$367,RANDBETWEEN(1,365),1)</f>
        <v>-1.1201440637527609</v>
      </c>
      <c r="AJ151" s="2" cm="1">
        <f t="array" aca="1" ref="AJ151" ca="1">INDEX(資料!$I$3:$I$367,RANDBETWEEN(1,365),1)</f>
        <v>0.81102608615350857</v>
      </c>
      <c r="AK151" s="2" cm="1">
        <f t="array" aca="1" ref="AK151" ca="1">INDEX(資料!$I$3:$I$367,RANDBETWEEN(1,365),1)</f>
        <v>-6.1325588584704986E-2</v>
      </c>
      <c r="AL151" s="3"/>
      <c r="AM151" s="3"/>
    </row>
    <row r="152" spans="1:39" x14ac:dyDescent="0.4">
      <c r="A152" s="2">
        <v>150</v>
      </c>
      <c r="B152" s="2" cm="1">
        <f t="array" aca="1" ref="B152" ca="1">INDEX(資料!$I$3:$I$367,RANDBETWEEN(1,365),1)</f>
        <v>0.26336135761830726</v>
      </c>
      <c r="C152" s="2" cm="1">
        <f t="array" aca="1" ref="C152" ca="1">INDEX(資料!$I$3:$I$367,RANDBETWEEN(1,365),1)</f>
        <v>0.87622426812198495</v>
      </c>
      <c r="D152" s="2" cm="1">
        <f t="array" aca="1" ref="D152" ca="1">INDEX(資料!$I$3:$I$367,RANDBETWEEN(1,365),1)</f>
        <v>1.6403469607925276</v>
      </c>
      <c r="E152" s="2" cm="1">
        <f t="array" aca="1" ref="E152" ca="1">INDEX(資料!$I$3:$I$367,RANDBETWEEN(1,365),1)</f>
        <v>-0.13956340694687655</v>
      </c>
      <c r="F152" s="2" cm="1">
        <f t="array" aca="1" ref="F152" ca="1">INDEX(資料!$I$3:$I$367,RANDBETWEEN(1,365),1)</f>
        <v>1.0144444138951552</v>
      </c>
      <c r="G152" s="2" cm="1">
        <f t="array" aca="1" ref="G152" ca="1">INDEX(資料!$I$3:$I$367,RANDBETWEEN(1,365),1)</f>
        <v>1.6559945244649621</v>
      </c>
      <c r="H152" s="2" cm="1">
        <f t="array" aca="1" ref="H152" ca="1">INDEX(資料!$I$3:$I$367,RANDBETWEEN(1,365),1)</f>
        <v>-1.1566550456551077</v>
      </c>
      <c r="I152" s="2" cm="1">
        <f t="array" aca="1" ref="I152" ca="1">INDEX(資料!$I$3:$I$367,RANDBETWEEN(1,365),1)</f>
        <v>0.69236539497088156</v>
      </c>
      <c r="J152" s="2" cm="1">
        <f t="array" aca="1" ref="J152" ca="1">INDEX(資料!$I$3:$I$367,RANDBETWEEN(1,365),1)</f>
        <v>0.38462997607967325</v>
      </c>
      <c r="K152" s="2" cm="1">
        <f t="array" aca="1" ref="K152" ca="1">INDEX(資料!$I$3:$I$367,RANDBETWEEN(1,365),1)</f>
        <v>-1.384848682544775</v>
      </c>
      <c r="L152" s="2" cm="1">
        <f t="array" aca="1" ref="L152" ca="1">INDEX(資料!$I$3:$I$367,RANDBETWEEN(1,365),1)</f>
        <v>1.5647170697090953</v>
      </c>
      <c r="M152" s="2" cm="1">
        <f t="array" aca="1" ref="M152" ca="1">INDEX(資料!$I$3:$I$367,RANDBETWEEN(1,365),1)</f>
        <v>-0.66114886269468742</v>
      </c>
      <c r="N152" s="2" cm="1">
        <f t="array" aca="1" ref="N152" ca="1">INDEX(資料!$I$3:$I$367,RANDBETWEEN(1,365),1)</f>
        <v>3.7775648007379044E-2</v>
      </c>
      <c r="O152" s="2" cm="1">
        <f t="array" aca="1" ref="O152" ca="1">INDEX(資料!$I$3:$I$367,RANDBETWEEN(1,365),1)</f>
        <v>0.3207357577505664</v>
      </c>
      <c r="P152" s="2" cm="1">
        <f t="array" aca="1" ref="P152" ca="1">INDEX(資料!$I$3:$I$367,RANDBETWEEN(1,365),1)</f>
        <v>-0.593342753447472</v>
      </c>
      <c r="Q152" s="2" cm="1">
        <f t="array" aca="1" ref="Q152" ca="1">INDEX(資料!$I$3:$I$367,RANDBETWEEN(1,365),1)</f>
        <v>-0.49684944413412702</v>
      </c>
      <c r="R152" s="2" cm="1">
        <f t="array" aca="1" ref="R152" ca="1">INDEX(資料!$I$3:$I$367,RANDBETWEEN(1,365),1)</f>
        <v>0.56457695831266785</v>
      </c>
      <c r="S152" s="2" cm="1">
        <f t="array" aca="1" ref="S152" ca="1">INDEX(資料!$I$3:$I$367,RANDBETWEEN(1,365),1)</f>
        <v>0.85536084989207239</v>
      </c>
      <c r="T152" s="2" cm="1">
        <f t="array" aca="1" ref="T152" ca="1">INDEX(資料!$I$3:$I$367,RANDBETWEEN(1,365),1)</f>
        <v>-0.33776588013104464</v>
      </c>
      <c r="U152" s="2" cm="1">
        <f t="array" aca="1" ref="U152" ca="1">INDEX(資料!$I$3:$I$367,RANDBETWEEN(1,365),1)</f>
        <v>-0.90890195417489761</v>
      </c>
      <c r="V152" s="2" cm="1">
        <f t="array" aca="1" ref="V152" ca="1">INDEX(資料!$I$3:$I$367,RANDBETWEEN(1,365),1)</f>
        <v>-0.7080915537119904</v>
      </c>
      <c r="W152" s="2" cm="1">
        <f t="array" aca="1" ref="W152" ca="1">INDEX(資料!$I$3:$I$367,RANDBETWEEN(1,365),1)</f>
        <v>0.68975746769214252</v>
      </c>
      <c r="X152" s="2" cm="1">
        <f t="array" aca="1" ref="X152" ca="1">INDEX(資料!$I$3:$I$367,RANDBETWEEN(1,365),1)</f>
        <v>-0.59986257164431966</v>
      </c>
      <c r="Y152" s="2" cm="1">
        <f t="array" aca="1" ref="Y152" ca="1">INDEX(資料!$I$3:$I$367,RANDBETWEEN(1,365),1)</f>
        <v>-0.96106049974967855</v>
      </c>
      <c r="Z152" s="2" cm="1">
        <f t="array" aca="1" ref="Z152" ca="1">INDEX(資料!$I$3:$I$367,RANDBETWEEN(1,365),1)</f>
        <v>-0.19172195252165769</v>
      </c>
      <c r="AA152" s="2" cm="1">
        <f t="array" aca="1" ref="AA152" ca="1">INDEX(資料!$I$3:$I$367,RANDBETWEEN(1,365),1)</f>
        <v>1.0053166684195682</v>
      </c>
      <c r="AB152" s="2" cm="1">
        <f t="array" aca="1" ref="AB152" ca="1">INDEX(資料!$I$3:$I$367,RANDBETWEEN(1,365),1)</f>
        <v>0.84232121349837741</v>
      </c>
      <c r="AC152" s="2" cm="1">
        <f t="array" aca="1" ref="AC152" ca="1">INDEX(資料!$I$3:$I$367,RANDBETWEEN(1,365),1)</f>
        <v>-0.84891962676389932</v>
      </c>
      <c r="AD152" s="2" cm="1">
        <f t="array" aca="1" ref="AD152" ca="1">INDEX(資料!$I$3:$I$367,RANDBETWEEN(1,365),1)</f>
        <v>-1.0966727182441094</v>
      </c>
      <c r="AE152" s="2" cm="1">
        <f t="array" aca="1" ref="AE152" ca="1">INDEX(資料!$I$3:$I$367,RANDBETWEEN(1,365),1)</f>
        <v>-1.0523379545055456</v>
      </c>
      <c r="AF152" s="2" cm="1">
        <f t="array" aca="1" ref="AF152" ca="1">INDEX(資料!$I$3:$I$367,RANDBETWEEN(1,365),1)</f>
        <v>-0.66506075361279604</v>
      </c>
      <c r="AG152" s="2" cm="1">
        <f t="array" aca="1" ref="AG152" ca="1">INDEX(資料!$I$3:$I$367,RANDBETWEEN(1,365),1)</f>
        <v>-1.0940647909653705</v>
      </c>
      <c r="AH152" s="2" cm="1">
        <f t="array" aca="1" ref="AH152" ca="1">INDEX(資料!$I$3:$I$367,RANDBETWEEN(1,365),1)</f>
        <v>-1.056249845423654</v>
      </c>
      <c r="AI152" s="2" cm="1">
        <f t="array" aca="1" ref="AI152" ca="1">INDEX(資料!$I$3:$I$367,RANDBETWEEN(1,365),1)</f>
        <v>1.5960121970539638</v>
      </c>
      <c r="AJ152" s="2" cm="1">
        <f t="array" aca="1" ref="AJ152" ca="1">INDEX(資料!$I$3:$I$367,RANDBETWEEN(1,365),1)</f>
        <v>-0.84891962676389932</v>
      </c>
      <c r="AK152" s="2" cm="1">
        <f t="array" aca="1" ref="AK152" ca="1">INDEX(資料!$I$3:$I$367,RANDBETWEEN(1,365),1)</f>
        <v>0.23337019391280811</v>
      </c>
      <c r="AL152" s="3"/>
      <c r="AM152" s="3"/>
    </row>
    <row r="153" spans="1:39" x14ac:dyDescent="0.4">
      <c r="A153" s="2">
        <v>151</v>
      </c>
      <c r="B153" s="2" cm="1">
        <f t="array" aca="1" ref="B153" ca="1">INDEX(資料!$I$3:$I$367,RANDBETWEEN(1,365),1)</f>
        <v>0.33507935778363135</v>
      </c>
      <c r="C153" s="2" cm="1">
        <f t="array" aca="1" ref="C153" ca="1">INDEX(資料!$I$3:$I$367,RANDBETWEEN(1,365),1)</f>
        <v>-0.73156289922064188</v>
      </c>
      <c r="D153" s="2" cm="1">
        <f t="array" aca="1" ref="D153" ca="1">INDEX(資料!$I$3:$I$367,RANDBETWEEN(1,365),1)</f>
        <v>-0.83457602673083453</v>
      </c>
      <c r="E153" s="2" cm="1">
        <f t="array" aca="1" ref="E153" ca="1">INDEX(資料!$I$3:$I$367,RANDBETWEEN(1,365),1)</f>
        <v>-0.76546595384424954</v>
      </c>
      <c r="F153" s="2" cm="1">
        <f t="array" aca="1" ref="F153" ca="1">INDEX(資料!$I$3:$I$367,RANDBETWEEN(1,365),1)</f>
        <v>-1.0523379545055456</v>
      </c>
      <c r="G153" s="2" cm="1">
        <f t="array" aca="1" ref="G153" ca="1">INDEX(資料!$I$3:$I$367,RANDBETWEEN(1,365),1)</f>
        <v>-1.0966727182441094</v>
      </c>
      <c r="H153" s="2" cm="1">
        <f t="array" aca="1" ref="H153" ca="1">INDEX(資料!$I$3:$I$367,RANDBETWEEN(1,365),1)</f>
        <v>-0.66114886269468742</v>
      </c>
      <c r="I153" s="2" cm="1">
        <f t="array" aca="1" ref="I153" ca="1">INDEX(資料!$I$3:$I$367,RANDBETWEEN(1,365),1)</f>
        <v>-0.97670806342211292</v>
      </c>
      <c r="J153" s="2" cm="1">
        <f t="array" aca="1" ref="J153" ca="1">INDEX(資料!$I$3:$I$367,RANDBETWEEN(1,365),1)</f>
        <v>-1.2062056639511496</v>
      </c>
      <c r="K153" s="2" cm="1">
        <f t="array" aca="1" ref="K153" ca="1">INDEX(資料!$I$3:$I$367,RANDBETWEEN(1,365),1)</f>
        <v>-0.83327206309146495</v>
      </c>
      <c r="L153" s="2" cm="1">
        <f t="array" aca="1" ref="L153" ca="1">INDEX(資料!$I$3:$I$367,RANDBETWEEN(1,365),1)</f>
        <v>-0.86065529951822506</v>
      </c>
      <c r="M153" s="2" cm="1">
        <f t="array" aca="1" ref="M153" ca="1">INDEX(資料!$I$3:$I$367,RANDBETWEEN(1,365),1)</f>
        <v>1.4134572875422302</v>
      </c>
      <c r="N153" s="2" cm="1">
        <f t="array" aca="1" ref="N153" ca="1">INDEX(資料!$I$3:$I$367,RANDBETWEEN(1,365),1)</f>
        <v>-1.0158269726031988</v>
      </c>
      <c r="O153" s="2" cm="1">
        <f t="array" aca="1" ref="O153" ca="1">INDEX(資料!$I$3:$I$367,RANDBETWEEN(1,365),1)</f>
        <v>0.38462997607967325</v>
      </c>
      <c r="P153" s="2" cm="1">
        <f t="array" aca="1" ref="P153" ca="1">INDEX(資料!$I$3:$I$367,RANDBETWEEN(1,365),1)</f>
        <v>2.1762760165734036</v>
      </c>
      <c r="Q153" s="2" cm="1">
        <f t="array" aca="1" ref="Q153" ca="1">INDEX(資料!$I$3:$I$367,RANDBETWEEN(1,365),1)</f>
        <v>-0.22692897078463486</v>
      </c>
      <c r="R153" s="2" cm="1">
        <f t="array" aca="1" ref="R153" ca="1">INDEX(資料!$I$3:$I$367,RANDBETWEEN(1,365),1)</f>
        <v>1.6429548880712672</v>
      </c>
      <c r="S153" s="2" cm="1">
        <f t="array" aca="1" ref="S153" ca="1">INDEX(資料!$I$3:$I$367,RANDBETWEEN(1,365),1)</f>
        <v>1.1604883415045417</v>
      </c>
      <c r="T153" s="2" cm="1">
        <f t="array" aca="1" ref="T153" ca="1">INDEX(資料!$I$3:$I$367,RANDBETWEEN(1,365),1)</f>
        <v>-1.2674919550015176</v>
      </c>
      <c r="U153" s="2" cm="1">
        <f t="array" aca="1" ref="U153" ca="1">INDEX(資料!$I$3:$I$367,RANDBETWEEN(1,365),1)</f>
        <v>-1.1240559546708695</v>
      </c>
      <c r="V153" s="2" cm="1">
        <f t="array" aca="1" ref="V153" ca="1">INDEX(資料!$I$3:$I$367,RANDBETWEEN(1,365),1)</f>
        <v>1.8163820521074141</v>
      </c>
      <c r="W153" s="2" cm="1">
        <f t="array" aca="1" ref="W153" ca="1">INDEX(資料!$I$3:$I$367,RANDBETWEEN(1,365),1)</f>
        <v>1.1448407778321077</v>
      </c>
      <c r="X153" s="2" cm="1">
        <f t="array" aca="1" ref="X153" ca="1">INDEX(資料!$I$3:$I$367,RANDBETWEEN(1,365),1)</f>
        <v>0.20729092112541767</v>
      </c>
      <c r="Y153" s="2" cm="1">
        <f t="array" aca="1" ref="Y153" ca="1">INDEX(資料!$I$3:$I$367,RANDBETWEEN(1,365),1)</f>
        <v>-1.3222584278550376</v>
      </c>
      <c r="Z153" s="2" cm="1">
        <f t="array" aca="1" ref="Z153" ca="1">INDEX(資料!$I$3:$I$367,RANDBETWEEN(1,365),1)</f>
        <v>-0.97670806342211292</v>
      </c>
      <c r="AA153" s="2" cm="1">
        <f t="array" aca="1" ref="AA153" ca="1">INDEX(資料!$I$3:$I$367,RANDBETWEEN(1,365),1)</f>
        <v>0.89317579543378911</v>
      </c>
      <c r="AB153" s="2" cm="1">
        <f t="array" aca="1" ref="AB153" ca="1">INDEX(資料!$I$3:$I$367,RANDBETWEEN(1,365),1)</f>
        <v>-0.63767751718603594</v>
      </c>
      <c r="AC153" s="2" cm="1">
        <f t="array" aca="1" ref="AC153" ca="1">INDEX(資料!$I$3:$I$367,RANDBETWEEN(1,365),1)</f>
        <v>-1.1266638819496086</v>
      </c>
      <c r="AD153" s="2" cm="1">
        <f t="array" aca="1" ref="AD153" ca="1">INDEX(資料!$I$3:$I$367,RANDBETWEEN(1,365),1)</f>
        <v>-1.2792276277558432</v>
      </c>
      <c r="AE153" s="2" cm="1">
        <f t="array" aca="1" ref="AE153" ca="1">INDEX(資料!$I$3:$I$367,RANDBETWEEN(1,365),1)</f>
        <v>9.7757975418377399E-2</v>
      </c>
      <c r="AF153" s="2" cm="1">
        <f t="array" aca="1" ref="AF153" ca="1">INDEX(資料!$I$3:$I$367,RANDBETWEEN(1,365),1)</f>
        <v>-0.83457602673083453</v>
      </c>
      <c r="AG153" s="2" cm="1">
        <f t="array" aca="1" ref="AG153" ca="1">INDEX(資料!$I$3:$I$367,RANDBETWEEN(1,365),1)</f>
        <v>-1.1266638819496086</v>
      </c>
      <c r="AH153" s="2" cm="1">
        <f t="array" aca="1" ref="AH153" ca="1">INDEX(資料!$I$3:$I$367,RANDBETWEEN(1,365),1)</f>
        <v>-0.9362851906016576</v>
      </c>
      <c r="AI153" s="2" cm="1">
        <f t="array" aca="1" ref="AI153" ca="1">INDEX(資料!$I$3:$I$367,RANDBETWEEN(1,365),1)</f>
        <v>1.9454744524049969</v>
      </c>
      <c r="AJ153" s="2" cm="1">
        <f t="array" aca="1" ref="AJ153" ca="1">INDEX(資料!$I$3:$I$367,RANDBETWEEN(1,365),1)</f>
        <v>-0.30516678914680645</v>
      </c>
      <c r="AK153" s="2" cm="1">
        <f t="array" aca="1" ref="AK153" ca="1">INDEX(資料!$I$3:$I$367,RANDBETWEEN(1,365),1)</f>
        <v>1.5647170697090953</v>
      </c>
      <c r="AL153" s="3"/>
      <c r="AM153" s="3"/>
    </row>
    <row r="154" spans="1:39" x14ac:dyDescent="0.4">
      <c r="A154" s="2">
        <v>152</v>
      </c>
      <c r="B154" s="2" cm="1">
        <f t="array" aca="1" ref="B154" ca="1">INDEX(資料!$I$3:$I$367,RANDBETWEEN(1,365),1)</f>
        <v>0.40679735794895522</v>
      </c>
      <c r="C154" s="2" cm="1">
        <f t="array" aca="1" ref="C154" ca="1">INDEX(資料!$I$3:$I$367,RANDBETWEEN(1,365),1)</f>
        <v>1.2309023780304966</v>
      </c>
      <c r="D154" s="2" cm="1">
        <f t="array" aca="1" ref="D154" ca="1">INDEX(資料!$I$3:$I$367,RANDBETWEEN(1,365),1)</f>
        <v>0.88274408631883261</v>
      </c>
      <c r="E154" s="2" cm="1">
        <f t="array" aca="1" ref="E154" ca="1">INDEX(資料!$I$3:$I$367,RANDBETWEEN(1,365),1)</f>
        <v>1.9520157056205821E-2</v>
      </c>
      <c r="F154" s="2" cm="1">
        <f t="array" aca="1" ref="F154" ca="1">INDEX(資料!$I$3:$I$367,RANDBETWEEN(1,365),1)</f>
        <v>-0.85022359040326878</v>
      </c>
      <c r="G154" s="2" cm="1">
        <f t="array" aca="1" ref="G154" ca="1">INDEX(資料!$I$3:$I$367,RANDBETWEEN(1,365),1)</f>
        <v>0.24510586666713383</v>
      </c>
      <c r="H154" s="2" cm="1">
        <f t="array" aca="1" ref="H154" ca="1">INDEX(資料!$I$3:$I$367,RANDBETWEEN(1,365),1)</f>
        <v>-0.30907868006491518</v>
      </c>
      <c r="I154" s="2" cm="1">
        <f t="array" aca="1" ref="I154" ca="1">INDEX(資料!$I$3:$I$367,RANDBETWEEN(1,365),1)</f>
        <v>-1.0106111180457207</v>
      </c>
      <c r="J154" s="2" cm="1">
        <f t="array" aca="1" ref="J154" ca="1">INDEX(資料!$I$3:$I$367,RANDBETWEEN(1,365),1)</f>
        <v>2.1762760165734036</v>
      </c>
      <c r="K154" s="2" cm="1">
        <f t="array" aca="1" ref="K154" ca="1">INDEX(資料!$I$3:$I$367,RANDBETWEEN(1,365),1)</f>
        <v>-0.59073482616873296</v>
      </c>
      <c r="L154" s="2" cm="1">
        <f t="array" aca="1" ref="L154" ca="1">INDEX(資料!$I$3:$I$367,RANDBETWEEN(1,365),1)</f>
        <v>-1.2792276277558432</v>
      </c>
      <c r="M154" s="2" cm="1">
        <f t="array" aca="1" ref="M154" ca="1">INDEX(資料!$I$3:$I$367,RANDBETWEEN(1,365),1)</f>
        <v>-1.1827343184424981</v>
      </c>
      <c r="N154" s="2" cm="1">
        <f t="array" aca="1" ref="N154" ca="1">INDEX(資料!$I$3:$I$367,RANDBETWEEN(1,365),1)</f>
        <v>-1.2127254821479974</v>
      </c>
      <c r="O154" s="2" cm="1">
        <f t="array" aca="1" ref="O154" ca="1">INDEX(資料!$I$3:$I$367,RANDBETWEEN(1,365),1)</f>
        <v>-0.69244399003955603</v>
      </c>
      <c r="P154" s="2" cm="1">
        <f t="array" aca="1" ref="P154" ca="1">INDEX(資料!$I$3:$I$367,RANDBETWEEN(1,365),1)</f>
        <v>-0.96497239066778717</v>
      </c>
      <c r="Q154" s="2" cm="1">
        <f t="array" aca="1" ref="Q154" ca="1">INDEX(資料!$I$3:$I$367,RANDBETWEEN(1,365),1)</f>
        <v>8.863022994279067E-2</v>
      </c>
      <c r="R154" s="2" cm="1">
        <f t="array" aca="1" ref="R154" ca="1">INDEX(資料!$I$3:$I$367,RANDBETWEEN(1,365),1)</f>
        <v>-0.99887544529139483</v>
      </c>
      <c r="S154" s="2" cm="1">
        <f t="array" aca="1" ref="S154" ca="1">INDEX(資料!$I$3:$I$367,RANDBETWEEN(1,365),1)</f>
        <v>0.60630379477249274</v>
      </c>
      <c r="T154" s="2" cm="1">
        <f t="array" aca="1" ref="T154" ca="1">INDEX(資料!$I$3:$I$367,RANDBETWEEN(1,365),1)</f>
        <v>-0.37036497111528277</v>
      </c>
      <c r="U154" s="2" cm="1">
        <f t="array" aca="1" ref="U154" ca="1">INDEX(資料!$I$3:$I$367,RANDBETWEEN(1,365),1)</f>
        <v>-0.63767751718603594</v>
      </c>
      <c r="V154" s="2" cm="1">
        <f t="array" aca="1" ref="V154" ca="1">INDEX(資料!$I$3:$I$367,RANDBETWEEN(1,365),1)</f>
        <v>0.98054135927154717</v>
      </c>
      <c r="W154" s="2" cm="1">
        <f t="array" aca="1" ref="W154" ca="1">INDEX(資料!$I$3:$I$367,RANDBETWEEN(1,365),1)</f>
        <v>0.29856837588128443</v>
      </c>
      <c r="X154" s="2" cm="1">
        <f t="array" aca="1" ref="X154" ca="1">INDEX(資料!$I$3:$I$367,RANDBETWEEN(1,365),1)</f>
        <v>-0.79154522663164006</v>
      </c>
      <c r="Y154" s="2" cm="1">
        <f t="array" aca="1" ref="Y154" ca="1">INDEX(資料!$I$3:$I$367,RANDBETWEEN(1,365),1)</f>
        <v>-0.85674340860011644</v>
      </c>
      <c r="Z154" s="2" cm="1">
        <f t="array" aca="1" ref="Z154" ca="1">INDEX(資料!$I$3:$I$367,RANDBETWEEN(1,365),1)</f>
        <v>-1.1201440637527609</v>
      </c>
      <c r="AA154" s="2" cm="1">
        <f t="array" aca="1" ref="AA154" ca="1">INDEX(資料!$I$3:$I$367,RANDBETWEEN(1,365),1)</f>
        <v>-0.98974769981580812</v>
      </c>
      <c r="AB154" s="2" cm="1">
        <f t="array" aca="1" ref="AB154" ca="1">INDEX(資料!$I$3:$I$367,RANDBETWEEN(1,365),1)</f>
        <v>-1.0458181363086978</v>
      </c>
      <c r="AC154" s="2" cm="1">
        <f t="array" aca="1" ref="AC154" ca="1">INDEX(資料!$I$3:$I$367,RANDBETWEEN(1,365),1)</f>
        <v>1.9963290343404085</v>
      </c>
      <c r="AD154" s="2" cm="1">
        <f t="array" aca="1" ref="AD154" ca="1">INDEX(資料!$I$3:$I$367,RANDBETWEEN(1,365),1)</f>
        <v>5.2119248040444002E-2</v>
      </c>
      <c r="AE154" s="2" cm="1">
        <f t="array" aca="1" ref="AE154" ca="1">INDEX(資料!$I$3:$I$367,RANDBETWEEN(1,365),1)</f>
        <v>1.4134572875422302</v>
      </c>
      <c r="AF154" s="2" cm="1">
        <f t="array" aca="1" ref="AF154" ca="1">INDEX(資料!$I$3:$I$367,RANDBETWEEN(1,365),1)</f>
        <v>-0.44338693491997638</v>
      </c>
      <c r="AG154" s="2" cm="1">
        <f t="array" aca="1" ref="AG154" ca="1">INDEX(資料!$I$3:$I$367,RANDBETWEEN(1,365),1)</f>
        <v>0.68975746769214252</v>
      </c>
      <c r="AH154" s="2" cm="1">
        <f t="array" aca="1" ref="AH154" ca="1">INDEX(資料!$I$3:$I$367,RANDBETWEEN(1,365),1)</f>
        <v>3.3863757089270544E-2</v>
      </c>
      <c r="AI154" s="2" cm="1">
        <f t="array" aca="1" ref="AI154" ca="1">INDEX(資料!$I$3:$I$367,RANDBETWEEN(1,365),1)</f>
        <v>-0.3560213710822181</v>
      </c>
      <c r="AJ154" s="2" cm="1">
        <f t="array" aca="1" ref="AJ154" ca="1">INDEX(資料!$I$3:$I$367,RANDBETWEEN(1,365),1)</f>
        <v>-1.1279678455889781</v>
      </c>
      <c r="AK154" s="2" cm="1">
        <f t="array" aca="1" ref="AK154" ca="1">INDEX(資料!$I$3:$I$367,RANDBETWEEN(1,365),1)</f>
        <v>-9.7836570487051661E-2</v>
      </c>
      <c r="AL154" s="3"/>
      <c r="AM154" s="3"/>
    </row>
    <row r="155" spans="1:39" x14ac:dyDescent="0.4">
      <c r="A155" s="2">
        <v>153</v>
      </c>
      <c r="B155" s="2" cm="1">
        <f t="array" aca="1" ref="B155" ca="1">INDEX(資料!$I$3:$I$367,RANDBETWEEN(1,365),1)</f>
        <v>0.85536084989207239</v>
      </c>
      <c r="C155" s="2" cm="1">
        <f t="array" aca="1" ref="C155" ca="1">INDEX(資料!$I$3:$I$367,RANDBETWEEN(1,365),1)</f>
        <v>0.7562596132999887</v>
      </c>
      <c r="D155" s="2" cm="1">
        <f t="array" aca="1" ref="D155" ca="1">INDEX(資料!$I$3:$I$367,RANDBETWEEN(1,365),1)</f>
        <v>-0.36123722563969607</v>
      </c>
      <c r="E155" s="2" cm="1">
        <f t="array" aca="1" ref="E155" ca="1">INDEX(資料!$I$3:$I$367,RANDBETWEEN(1,365),1)</f>
        <v>1.5960121970539638</v>
      </c>
      <c r="F155" s="2" cm="1">
        <f t="array" aca="1" ref="F155" ca="1">INDEX(資料!$I$3:$I$367,RANDBETWEEN(1,365),1)</f>
        <v>0.98836514110776419</v>
      </c>
      <c r="G155" s="2" cm="1">
        <f t="array" aca="1" ref="G155" ca="1">INDEX(資料!$I$3:$I$367,RANDBETWEEN(1,365),1)</f>
        <v>-1.0966727182441094</v>
      </c>
      <c r="H155" s="2" cm="1">
        <f t="array" aca="1" ref="H155" ca="1">INDEX(資料!$I$3:$I$367,RANDBETWEEN(1,365),1)</f>
        <v>-1.1827343184424981</v>
      </c>
      <c r="I155" s="2" cm="1">
        <f t="array" aca="1" ref="I155" ca="1">INDEX(資料!$I$3:$I$367,RANDBETWEEN(1,365),1)</f>
        <v>1.187871577931302</v>
      </c>
      <c r="J155" s="2" cm="1">
        <f t="array" aca="1" ref="J155" ca="1">INDEX(資料!$I$3:$I$367,RANDBETWEEN(1,365),1)</f>
        <v>-0.85674340860011644</v>
      </c>
      <c r="K155" s="2" cm="1">
        <f t="array" aca="1" ref="K155" ca="1">INDEX(資料!$I$3:$I$367,RANDBETWEEN(1,365),1)</f>
        <v>-0.69635588095766454</v>
      </c>
      <c r="L155" s="2" cm="1">
        <f t="array" aca="1" ref="L155" ca="1">INDEX(資料!$I$3:$I$367,RANDBETWEEN(1,365),1)</f>
        <v>-1.0940647909653705</v>
      </c>
      <c r="M155" s="2" cm="1">
        <f t="array" aca="1" ref="M155" ca="1">INDEX(資料!$I$3:$I$367,RANDBETWEEN(1,365),1)</f>
        <v>0.68975746769214252</v>
      </c>
      <c r="N155" s="2" cm="1">
        <f t="array" aca="1" ref="N155" ca="1">INDEX(資料!$I$3:$I$367,RANDBETWEEN(1,365),1)</f>
        <v>0.85536084989207239</v>
      </c>
      <c r="O155" s="2" cm="1">
        <f t="array" aca="1" ref="O155" ca="1">INDEX(資料!$I$3:$I$367,RANDBETWEEN(1,365),1)</f>
        <v>-0.65984489905531785</v>
      </c>
      <c r="P155" s="2" cm="1">
        <f t="array" aca="1" ref="P155" ca="1">INDEX(資料!$I$3:$I$367,RANDBETWEEN(1,365),1)</f>
        <v>0.87752823176135464</v>
      </c>
      <c r="Q155" s="2" cm="1">
        <f t="array" aca="1" ref="Q155" ca="1">INDEX(資料!$I$3:$I$367,RANDBETWEEN(1,365),1)</f>
        <v>1.5608266138097094E-2</v>
      </c>
      <c r="R155" s="2" cm="1">
        <f t="array" aca="1" ref="R155" ca="1">INDEX(資料!$I$3:$I$367,RANDBETWEEN(1,365),1)</f>
        <v>-1.1592629729338468</v>
      </c>
      <c r="S155" s="2" cm="1">
        <f t="array" aca="1" ref="S155" ca="1">INDEX(資料!$I$3:$I$367,RANDBETWEEN(1,365),1)</f>
        <v>-0.73156289922064188</v>
      </c>
      <c r="T155" s="2" cm="1">
        <f t="array" aca="1" ref="T155" ca="1">INDEX(資料!$I$3:$I$367,RANDBETWEEN(1,365),1)</f>
        <v>-0.59986257164431966</v>
      </c>
      <c r="U155" s="2" cm="1">
        <f t="array" aca="1" ref="U155" ca="1">INDEX(資料!$I$3:$I$367,RANDBETWEEN(1,365),1)</f>
        <v>-8.2189006814617438E-2</v>
      </c>
      <c r="V155" s="2" cm="1">
        <f t="array" aca="1" ref="V155" ca="1">INDEX(資料!$I$3:$I$367,RANDBETWEEN(1,365),1)</f>
        <v>-1.1149282091952828</v>
      </c>
      <c r="W155" s="2" cm="1">
        <f t="array" aca="1" ref="W155" ca="1">INDEX(資料!$I$3:$I$367,RANDBETWEEN(1,365),1)</f>
        <v>-2.4814606682358079E-2</v>
      </c>
      <c r="X155" s="2" cm="1">
        <f t="array" aca="1" ref="X155" ca="1">INDEX(資料!$I$3:$I$367,RANDBETWEEN(1,365),1)</f>
        <v>-0.55161591698764711</v>
      </c>
      <c r="Y155" s="2" cm="1">
        <f t="array" aca="1" ref="Y155" ca="1">INDEX(資料!$I$3:$I$367,RANDBETWEEN(1,365),1)</f>
        <v>-1.0066992271276121</v>
      </c>
      <c r="Z155" s="2" cm="1">
        <f t="array" aca="1" ref="Z155" ca="1">INDEX(資料!$I$3:$I$367,RANDBETWEEN(1,365),1)</f>
        <v>-0.30907868006491518</v>
      </c>
      <c r="AA155" s="2" cm="1">
        <f t="array" aca="1" ref="AA155" ca="1">INDEX(資料!$I$3:$I$367,RANDBETWEEN(1,365),1)</f>
        <v>1.151360596028955</v>
      </c>
      <c r="AB155" s="2" cm="1">
        <f t="array" aca="1" ref="AB155" ca="1">INDEX(資料!$I$3:$I$367,RANDBETWEEN(1,365),1)</f>
        <v>1.8946198704695858</v>
      </c>
      <c r="AC155" s="2" cm="1">
        <f t="array" aca="1" ref="AC155" ca="1">INDEX(資料!$I$3:$I$367,RANDBETWEEN(1,365),1)</f>
        <v>0.98054135927154717</v>
      </c>
      <c r="AD155" s="2" cm="1">
        <f t="array" aca="1" ref="AD155" ca="1">INDEX(資料!$I$3:$I$367,RANDBETWEEN(1,365),1)</f>
        <v>0.23337019391280811</v>
      </c>
      <c r="AE155" s="2" cm="1">
        <f t="array" aca="1" ref="AE155" ca="1">INDEX(資料!$I$3:$I$367,RANDBETWEEN(1,365),1)</f>
        <v>-0.68201228092459987</v>
      </c>
      <c r="AF155" s="2" cm="1">
        <f t="array" aca="1" ref="AF155" ca="1">INDEX(資料!$I$3:$I$367,RANDBETWEEN(1,365),1)</f>
        <v>-0.30516678914680645</v>
      </c>
      <c r="AG155" s="2" cm="1">
        <f t="array" aca="1" ref="AG155" ca="1">INDEX(資料!$I$3:$I$367,RANDBETWEEN(1,365),1)</f>
        <v>-1.0940647909653705</v>
      </c>
      <c r="AH155" s="2" cm="1">
        <f t="array" aca="1" ref="AH155" ca="1">INDEX(資料!$I$3:$I$367,RANDBETWEEN(1,365),1)</f>
        <v>1.9102674341420198</v>
      </c>
      <c r="AI155" s="2" cm="1">
        <f t="array" aca="1" ref="AI155" ca="1">INDEX(資料!$I$3:$I$367,RANDBETWEEN(1,365),1)</f>
        <v>1.2309023780304966</v>
      </c>
      <c r="AJ155" s="2" cm="1">
        <f t="array" aca="1" ref="AJ155" ca="1">INDEX(資料!$I$3:$I$367,RANDBETWEEN(1,365),1)</f>
        <v>-1.0066992271276121</v>
      </c>
      <c r="AK155" s="2" cm="1">
        <f t="array" aca="1" ref="AK155" ca="1">INDEX(資料!$I$3:$I$367,RANDBETWEEN(1,365),1)</f>
        <v>-0.29603904367121969</v>
      </c>
      <c r="AL155" s="3"/>
      <c r="AM155" s="3"/>
    </row>
    <row r="156" spans="1:39" x14ac:dyDescent="0.4">
      <c r="A156" s="2">
        <v>154</v>
      </c>
      <c r="B156" s="2" cm="1">
        <f t="array" aca="1" ref="B156" ca="1">INDEX(資料!$I$3:$I$367,RANDBETWEEN(1,365),1)</f>
        <v>-1.3587694097573844</v>
      </c>
      <c r="C156" s="2" cm="1">
        <f t="array" aca="1" ref="C156" ca="1">INDEX(資料!$I$3:$I$367,RANDBETWEEN(1,365),1)</f>
        <v>1.3052283054745593</v>
      </c>
      <c r="D156" s="2" cm="1">
        <f t="array" aca="1" ref="D156" ca="1">INDEX(資料!$I$3:$I$367,RANDBETWEEN(1,365),1)</f>
        <v>0.70931692228268572</v>
      </c>
      <c r="E156" s="2" cm="1">
        <f t="array" aca="1" ref="E156" ca="1">INDEX(資料!$I$3:$I$367,RANDBETWEEN(1,365),1)</f>
        <v>-0.49684944413412702</v>
      </c>
      <c r="F156" s="2" cm="1">
        <f t="array" aca="1" ref="F156" ca="1">INDEX(資料!$I$3:$I$367,RANDBETWEEN(1,365),1)</f>
        <v>-0.89064646322372409</v>
      </c>
      <c r="G156" s="2" cm="1">
        <f t="array" aca="1" ref="G156" ca="1">INDEX(資料!$I$3:$I$367,RANDBETWEEN(1,365),1)</f>
        <v>-0.41600369849321617</v>
      </c>
      <c r="H156" s="2" cm="1">
        <f t="array" aca="1" ref="H156" ca="1">INDEX(資料!$I$3:$I$367,RANDBETWEEN(1,365),1)</f>
        <v>0.12383724820576784</v>
      </c>
      <c r="I156" s="2" cm="1">
        <f t="array" aca="1" ref="I156" ca="1">INDEX(資料!$I$3:$I$367,RANDBETWEEN(1,365),1)</f>
        <v>0.33116746686552262</v>
      </c>
      <c r="J156" s="2" cm="1">
        <f t="array" aca="1" ref="J156" ca="1">INDEX(資料!$I$3:$I$367,RANDBETWEEN(1,365),1)</f>
        <v>0.24249793938839484</v>
      </c>
      <c r="K156" s="2" cm="1">
        <f t="array" aca="1" ref="K156" ca="1">INDEX(資料!$I$3:$I$367,RANDBETWEEN(1,365),1)</f>
        <v>0.36637448512850002</v>
      </c>
      <c r="L156" s="2" cm="1">
        <f t="array" aca="1" ref="L156" ca="1">INDEX(資料!$I$3:$I$367,RANDBETWEEN(1,365),1)</f>
        <v>1.0992020504541742</v>
      </c>
      <c r="M156" s="2" cm="1">
        <f t="array" aca="1" ref="M156" ca="1">INDEX(資料!$I$3:$I$367,RANDBETWEEN(1,365),1)</f>
        <v>0.69236539497088156</v>
      </c>
      <c r="N156" s="2" cm="1">
        <f t="array" aca="1" ref="N156" ca="1">INDEX(資料!$I$3:$I$367,RANDBETWEEN(1,365),1)</f>
        <v>2.134549180113579</v>
      </c>
      <c r="O156" s="2" cm="1">
        <f t="array" aca="1" ref="O156" ca="1">INDEX(資料!$I$3:$I$367,RANDBETWEEN(1,365),1)</f>
        <v>-1.0288666089968941</v>
      </c>
      <c r="P156" s="2" cm="1">
        <f t="array" aca="1" ref="P156" ca="1">INDEX(資料!$I$3:$I$367,RANDBETWEEN(1,365),1)</f>
        <v>-0.83327206309146495</v>
      </c>
      <c r="Q156" s="2" cm="1">
        <f t="array" aca="1" ref="Q156" ca="1">INDEX(資料!$I$3:$I$367,RANDBETWEEN(1,365),1)</f>
        <v>-1.0197388635213074</v>
      </c>
      <c r="R156" s="2" cm="1">
        <f t="array" aca="1" ref="R156" ca="1">INDEX(資料!$I$3:$I$367,RANDBETWEEN(1,365),1)</f>
        <v>0.86709652264639814</v>
      </c>
      <c r="S156" s="2" cm="1">
        <f t="array" aca="1" ref="S156" ca="1">INDEX(資料!$I$3:$I$367,RANDBETWEEN(1,365),1)</f>
        <v>-0.86065529951822506</v>
      </c>
      <c r="T156" s="2" cm="1">
        <f t="array" aca="1" ref="T156" ca="1">INDEX(資料!$I$3:$I$367,RANDBETWEEN(1,365),1)</f>
        <v>-0.51771286236403946</v>
      </c>
      <c r="U156" s="2" cm="1">
        <f t="array" aca="1" ref="U156" ca="1">INDEX(資料!$I$3:$I$367,RANDBETWEEN(1,365),1)</f>
        <v>-0.7080915537119904</v>
      </c>
      <c r="V156" s="2" cm="1">
        <f t="array" aca="1" ref="V156" ca="1">INDEX(資料!$I$3:$I$367,RANDBETWEEN(1,365),1)</f>
        <v>-1.0966727182441094</v>
      </c>
      <c r="W156" s="2" cm="1">
        <f t="array" aca="1" ref="W156" ca="1">INDEX(資料!$I$3:$I$367,RANDBETWEEN(1,365),1)</f>
        <v>-0.85022359040326878</v>
      </c>
      <c r="X156" s="2" cm="1">
        <f t="array" aca="1" ref="X156" ca="1">INDEX(資料!$I$3:$I$367,RANDBETWEEN(1,365),1)</f>
        <v>-0.79154522663164006</v>
      </c>
      <c r="Y156" s="2" cm="1">
        <f t="array" aca="1" ref="Y156" ca="1">INDEX(資料!$I$3:$I$367,RANDBETWEEN(1,365),1)</f>
        <v>-0.90890195417489761</v>
      </c>
      <c r="Z156" s="2" cm="1">
        <f t="array" aca="1" ref="Z156" ca="1">INDEX(資料!$I$3:$I$367,RANDBETWEEN(1,365),1)</f>
        <v>-0.73025893558127231</v>
      </c>
      <c r="AA156" s="2" cm="1">
        <f t="array" aca="1" ref="AA156" ca="1">INDEX(資料!$I$3:$I$367,RANDBETWEEN(1,365),1)</f>
        <v>2.0145845252915819</v>
      </c>
      <c r="AB156" s="2" cm="1">
        <f t="array" aca="1" ref="AB156" ca="1">INDEX(資料!$I$3:$I$367,RANDBETWEEN(1,365),1)</f>
        <v>0.36637448512850002</v>
      </c>
      <c r="AC156" s="2" cm="1">
        <f t="array" aca="1" ref="AC156" ca="1">INDEX(資料!$I$3:$I$367,RANDBETWEEN(1,365),1)</f>
        <v>1.8163820521074141</v>
      </c>
      <c r="AD156" s="2" cm="1">
        <f t="array" aca="1" ref="AD156" ca="1">INDEX(資料!$I$3:$I$367,RANDBETWEEN(1,365),1)</f>
        <v>0.98836514110776419</v>
      </c>
      <c r="AE156" s="2" cm="1">
        <f t="array" aca="1" ref="AE156" ca="1">INDEX(資料!$I$3:$I$367,RANDBETWEEN(1,365),1)</f>
        <v>1.7029372154822651</v>
      </c>
      <c r="AF156" s="2" cm="1">
        <f t="array" aca="1" ref="AF156" ca="1">INDEX(資料!$I$3:$I$367,RANDBETWEEN(1,365),1)</f>
        <v>1.1565764505864335</v>
      </c>
      <c r="AG156" s="2" cm="1">
        <f t="array" aca="1" ref="AG156" ca="1">INDEX(資料!$I$3:$I$367,RANDBETWEEN(1,365),1)</f>
        <v>-0.61551013531675403</v>
      </c>
      <c r="AH156" s="2" cm="1">
        <f t="array" aca="1" ref="AH156" ca="1">INDEX(資料!$I$3:$I$367,RANDBETWEEN(1,365),1)</f>
        <v>-1.2231571912629535</v>
      </c>
      <c r="AI156" s="2" cm="1">
        <f t="array" aca="1" ref="AI156" ca="1">INDEX(資料!$I$3:$I$367,RANDBETWEEN(1,365),1)</f>
        <v>-1.1683907184094335</v>
      </c>
      <c r="AJ156" s="2" cm="1">
        <f t="array" aca="1" ref="AJ156" ca="1">INDEX(資料!$I$3:$I$367,RANDBETWEEN(1,365),1)</f>
        <v>-0.29603904367121969</v>
      </c>
      <c r="AK156" s="2" cm="1">
        <f t="array" aca="1" ref="AK156" ca="1">INDEX(資料!$I$3:$I$367,RANDBETWEEN(1,365),1)</f>
        <v>-0.3560213710822181</v>
      </c>
      <c r="AL156" s="3"/>
      <c r="AM156" s="3"/>
    </row>
    <row r="157" spans="1:39" x14ac:dyDescent="0.4">
      <c r="A157" s="2">
        <v>155</v>
      </c>
      <c r="B157" s="2" cm="1">
        <f t="array" aca="1" ref="B157" ca="1">INDEX(資料!$I$3:$I$367,RANDBETWEEN(1,365),1)</f>
        <v>-1.0106111180457207</v>
      </c>
      <c r="C157" s="2" cm="1">
        <f t="array" aca="1" ref="C157" ca="1">INDEX(資料!$I$3:$I$367,RANDBETWEEN(1,365),1)</f>
        <v>-0.69505191731829508</v>
      </c>
      <c r="D157" s="2" cm="1">
        <f t="array" aca="1" ref="D157" ca="1">INDEX(資料!$I$3:$I$367,RANDBETWEEN(1,365),1)</f>
        <v>0.41722906706391144</v>
      </c>
      <c r="E157" s="2" cm="1">
        <f t="array" aca="1" ref="E157" ca="1">INDEX(資料!$I$3:$I$367,RANDBETWEEN(1,365),1)</f>
        <v>1.865932670403456</v>
      </c>
      <c r="F157" s="2" cm="1">
        <f t="array" aca="1" ref="F157" ca="1">INDEX(資料!$I$3:$I$367,RANDBETWEEN(1,365),1)</f>
        <v>0.56457695831266785</v>
      </c>
      <c r="G157" s="2" cm="1">
        <f t="array" aca="1" ref="G157" ca="1">INDEX(資料!$I$3:$I$367,RANDBETWEEN(1,365),1)</f>
        <v>-1.0458181363086978</v>
      </c>
      <c r="H157" s="2" cm="1">
        <f t="array" aca="1" ref="H157" ca="1">INDEX(資料!$I$3:$I$367,RANDBETWEEN(1,365),1)</f>
        <v>0.7562596132999887</v>
      </c>
      <c r="I157" s="2" cm="1">
        <f t="array" aca="1" ref="I157" ca="1">INDEX(資料!$I$3:$I$367,RANDBETWEEN(1,365),1)</f>
        <v>2.0145845252915819</v>
      </c>
      <c r="J157" s="2" cm="1">
        <f t="array" aca="1" ref="J157" ca="1">INDEX(資料!$I$3:$I$367,RANDBETWEEN(1,365),1)</f>
        <v>0.81102608615350857</v>
      </c>
      <c r="K157" s="2" cm="1">
        <f t="array" aca="1" ref="K157" ca="1">INDEX(資料!$I$3:$I$367,RANDBETWEEN(1,365),1)</f>
        <v>0.39245375791589049</v>
      </c>
      <c r="L157" s="2" cm="1">
        <f t="array" aca="1" ref="L157" ca="1">INDEX(資料!$I$3:$I$367,RANDBETWEEN(1,365),1)</f>
        <v>-0.96497239066778717</v>
      </c>
      <c r="M157" s="2" cm="1">
        <f t="array" aca="1" ref="M157" ca="1">INDEX(資料!$I$3:$I$367,RANDBETWEEN(1,365),1)</f>
        <v>-0.31559849826176267</v>
      </c>
      <c r="N157" s="2" cm="1">
        <f t="array" aca="1" ref="N157" ca="1">INDEX(資料!$I$3:$I$367,RANDBETWEEN(1,365),1)</f>
        <v>-0.37036497111528277</v>
      </c>
      <c r="O157" s="2" cm="1">
        <f t="array" aca="1" ref="O157" ca="1">INDEX(資料!$I$3:$I$367,RANDBETWEEN(1,365),1)</f>
        <v>-0.47989791682232302</v>
      </c>
      <c r="P157" s="2" cm="1">
        <f t="array" aca="1" ref="P157" ca="1">INDEX(資料!$I$3:$I$367,RANDBETWEEN(1,365),1)</f>
        <v>-0.57247933521755956</v>
      </c>
      <c r="Q157" s="2" cm="1">
        <f t="array" aca="1" ref="Q157" ca="1">INDEX(資料!$I$3:$I$367,RANDBETWEEN(1,365),1)</f>
        <v>-0.83457602673083453</v>
      </c>
      <c r="R157" s="2" cm="1">
        <f t="array" aca="1" ref="R157" ca="1">INDEX(資料!$I$3:$I$367,RANDBETWEEN(1,365),1)</f>
        <v>-1.1709986456881725</v>
      </c>
      <c r="S157" s="2" cm="1">
        <f t="array" aca="1" ref="S157" ca="1">INDEX(資料!$I$3:$I$367,RANDBETWEEN(1,365),1)</f>
        <v>-1.092760827326001</v>
      </c>
      <c r="T157" s="2" cm="1">
        <f t="array" aca="1" ref="T157" ca="1">INDEX(資料!$I$3:$I$367,RANDBETWEEN(1,365),1)</f>
        <v>-0.69244399003955603</v>
      </c>
      <c r="U157" s="2" cm="1">
        <f t="array" aca="1" ref="U157" ca="1">INDEX(資料!$I$3:$I$367,RANDBETWEEN(1,365),1)</f>
        <v>1.5647170697090953</v>
      </c>
      <c r="V157" s="2" cm="1">
        <f t="array" aca="1" ref="V157" ca="1">INDEX(資料!$I$3:$I$367,RANDBETWEEN(1,365),1)</f>
        <v>0.51502634001662595</v>
      </c>
      <c r="W157" s="2" cm="1">
        <f t="array" aca="1" ref="W157" ca="1">INDEX(資料!$I$3:$I$367,RANDBETWEEN(1,365),1)</f>
        <v>0.41722906706391144</v>
      </c>
      <c r="X157" s="2" cm="1">
        <f t="array" aca="1" ref="X157" ca="1">INDEX(資料!$I$3:$I$367,RANDBETWEEN(1,365),1)</f>
        <v>1.096594123175435</v>
      </c>
      <c r="Y157" s="2" cm="1">
        <f t="array" aca="1" ref="Y157" ca="1">INDEX(資料!$I$3:$I$367,RANDBETWEEN(1,365),1)</f>
        <v>0.36507052148913033</v>
      </c>
      <c r="Z157" s="2" cm="1">
        <f t="array" aca="1" ref="Z157" ca="1">INDEX(資料!$I$3:$I$367,RANDBETWEEN(1,365),1)</f>
        <v>1.2635014690147348</v>
      </c>
      <c r="AA157" s="2" cm="1">
        <f t="array" aca="1" ref="AA157" ca="1">INDEX(資料!$I$3:$I$367,RANDBETWEEN(1,365),1)</f>
        <v>0.33507935778363135</v>
      </c>
      <c r="AB157" s="2" cm="1">
        <f t="array" aca="1" ref="AB157" ca="1">INDEX(資料!$I$3:$I$367,RANDBETWEEN(1,365),1)</f>
        <v>0.35463881237417411</v>
      </c>
      <c r="AC157" s="2" cm="1">
        <f t="array" aca="1" ref="AC157" ca="1">INDEX(資料!$I$3:$I$367,RANDBETWEEN(1,365),1)</f>
        <v>-0.69244399003955603</v>
      </c>
      <c r="AD157" s="2" cm="1">
        <f t="array" aca="1" ref="AD157" ca="1">INDEX(資料!$I$3:$I$367,RANDBETWEEN(1,365),1)</f>
        <v>1.1448407778321077</v>
      </c>
      <c r="AE157" s="2" cm="1">
        <f t="array" aca="1" ref="AE157" ca="1">INDEX(資料!$I$3:$I$367,RANDBETWEEN(1,365),1)</f>
        <v>1.2022151779643666</v>
      </c>
      <c r="AF157" s="2" cm="1">
        <f t="array" aca="1" ref="AF157" ca="1">INDEX(資料!$I$3:$I$367,RANDBETWEEN(1,365),1)</f>
        <v>-0.99887544529139483</v>
      </c>
      <c r="AG157" s="2" cm="1">
        <f t="array" aca="1" ref="AG157" ca="1">INDEX(資料!$I$3:$I$367,RANDBETWEEN(1,365),1)</f>
        <v>-0.35732533472158756</v>
      </c>
      <c r="AH157" s="2" cm="1">
        <f t="array" aca="1" ref="AH157" ca="1">INDEX(資料!$I$3:$I$367,RANDBETWEEN(1,365),1)</f>
        <v>0.84232121349837741</v>
      </c>
      <c r="AI157" s="2" cm="1">
        <f t="array" aca="1" ref="AI157" ca="1">INDEX(資料!$I$3:$I$367,RANDBETWEEN(1,365),1)</f>
        <v>1.4773515058713369</v>
      </c>
      <c r="AJ157" s="2" cm="1">
        <f t="array" aca="1" ref="AJ157" ca="1">INDEX(資料!$I$3:$I$367,RANDBETWEEN(1,365),1)</f>
        <v>0.99618892294398165</v>
      </c>
      <c r="AK157" s="2" cm="1">
        <f t="array" aca="1" ref="AK157" ca="1">INDEX(資料!$I$3:$I$367,RANDBETWEEN(1,365),1)</f>
        <v>-4.1766133994162034E-2</v>
      </c>
      <c r="AL157" s="3"/>
      <c r="AM157" s="3"/>
    </row>
    <row r="158" spans="1:39" x14ac:dyDescent="0.4">
      <c r="A158" s="2">
        <v>156</v>
      </c>
      <c r="B158" s="2" cm="1">
        <f t="array" aca="1" ref="B158" ca="1">INDEX(資料!$I$3:$I$367,RANDBETWEEN(1,365),1)</f>
        <v>8.863022994279067E-2</v>
      </c>
      <c r="C158" s="2" cm="1">
        <f t="array" aca="1" ref="C158" ca="1">INDEX(資料!$I$3:$I$367,RANDBETWEEN(1,365),1)</f>
        <v>1.7029372154822651</v>
      </c>
      <c r="D158" s="2" cm="1">
        <f t="array" aca="1" ref="D158" ca="1">INDEX(資料!$I$3:$I$367,RANDBETWEEN(1,365),1)</f>
        <v>-4.1766133994162034E-2</v>
      </c>
      <c r="E158" s="2" cm="1">
        <f t="array" aca="1" ref="E158" ca="1">INDEX(資料!$I$3:$I$367,RANDBETWEEN(1,365),1)</f>
        <v>-0.83848791764894315</v>
      </c>
      <c r="F158" s="2" cm="1">
        <f t="array" aca="1" ref="F158" ca="1">INDEX(資料!$I$3:$I$367,RANDBETWEEN(1,365),1)</f>
        <v>-1.078417227292936</v>
      </c>
      <c r="G158" s="2" cm="1">
        <f t="array" aca="1" ref="G158" ca="1">INDEX(資料!$I$3:$I$367,RANDBETWEEN(1,365),1)</f>
        <v>-0.85022359040326878</v>
      </c>
      <c r="H158" s="2" cm="1">
        <f t="array" aca="1" ref="H158" ca="1">INDEX(資料!$I$3:$I$367,RANDBETWEEN(1,365),1)</f>
        <v>1.187871577931302</v>
      </c>
      <c r="I158" s="2" cm="1">
        <f t="array" aca="1" ref="I158" ca="1">INDEX(資料!$I$3:$I$367,RANDBETWEEN(1,365),1)</f>
        <v>-1.1709986456881725</v>
      </c>
      <c r="J158" s="2" cm="1">
        <f t="array" aca="1" ref="J158" ca="1">INDEX(資料!$I$3:$I$367,RANDBETWEEN(1,365),1)</f>
        <v>0.24510586666713383</v>
      </c>
      <c r="K158" s="2" cm="1">
        <f t="array" aca="1" ref="K158" ca="1">INDEX(資料!$I$3:$I$367,RANDBETWEEN(1,365),1)</f>
        <v>1.380858196557992</v>
      </c>
      <c r="L158" s="2" cm="1">
        <f t="array" aca="1" ref="L158" ca="1">INDEX(資料!$I$3:$I$367,RANDBETWEEN(1,365),1)</f>
        <v>1.8072543066318272</v>
      </c>
      <c r="M158" s="2" cm="1">
        <f t="array" aca="1" ref="M158" ca="1">INDEX(資料!$I$3:$I$367,RANDBETWEEN(1,365),1)</f>
        <v>0.69236539497088156</v>
      </c>
      <c r="N158" s="2" cm="1">
        <f t="array" aca="1" ref="N158" ca="1">INDEX(資料!$I$3:$I$367,RANDBETWEEN(1,365),1)</f>
        <v>-0.40426802573889048</v>
      </c>
      <c r="O158" s="2" cm="1">
        <f t="array" aca="1" ref="O158" ca="1">INDEX(資料!$I$3:$I$367,RANDBETWEEN(1,365),1)</f>
        <v>0.7745151042511621</v>
      </c>
      <c r="P158" s="2" cm="1">
        <f t="array" aca="1" ref="P158" ca="1">INDEX(資料!$I$3:$I$367,RANDBETWEEN(1,365),1)</f>
        <v>0.99618892294398165</v>
      </c>
      <c r="Q158" s="2" cm="1">
        <f t="array" aca="1" ref="Q158" ca="1">INDEX(資料!$I$3:$I$367,RANDBETWEEN(1,365),1)</f>
        <v>-1.0066992271276121</v>
      </c>
      <c r="R158" s="2" cm="1">
        <f t="array" aca="1" ref="R158" ca="1">INDEX(資料!$I$3:$I$367,RANDBETWEEN(1,365),1)</f>
        <v>0.37159033968597804</v>
      </c>
      <c r="S158" s="2" cm="1">
        <f t="array" aca="1" ref="S158" ca="1">INDEX(資料!$I$3:$I$367,RANDBETWEEN(1,365),1)</f>
        <v>-0.26865580724445975</v>
      </c>
      <c r="T158" s="2" cm="1">
        <f t="array" aca="1" ref="T158" ca="1">INDEX(資料!$I$3:$I$367,RANDBETWEEN(1,365),1)</f>
        <v>1.8620207794853476</v>
      </c>
      <c r="U158" s="2" cm="1">
        <f t="array" aca="1" ref="U158" ca="1">INDEX(資料!$I$3:$I$367,RANDBETWEEN(1,365),1)</f>
        <v>-0.69765984459703412</v>
      </c>
      <c r="V158" s="2" cm="1">
        <f t="array" aca="1" ref="V158" ca="1">INDEX(資料!$I$3:$I$367,RANDBETWEEN(1,365),1)</f>
        <v>1.6938094700066784</v>
      </c>
      <c r="W158" s="2" cm="1">
        <f t="array" aca="1" ref="W158" ca="1">INDEX(資料!$I$3:$I$367,RANDBETWEEN(1,365),1)</f>
        <v>-1.2909633005101691</v>
      </c>
      <c r="X158" s="2" cm="1">
        <f t="array" aca="1" ref="X158" ca="1">INDEX(資料!$I$3:$I$367,RANDBETWEEN(1,365),1)</f>
        <v>0.38462997607967325</v>
      </c>
      <c r="Y158" s="2" cm="1">
        <f t="array" aca="1" ref="Y158" ca="1">INDEX(資料!$I$3:$I$367,RANDBETWEEN(1,365),1)</f>
        <v>-1.0810251545716751</v>
      </c>
      <c r="Z158" s="2" cm="1">
        <f t="array" aca="1" ref="Z158" ca="1">INDEX(資料!$I$3:$I$367,RANDBETWEEN(1,365),1)</f>
        <v>0.65194252215042636</v>
      </c>
      <c r="AA158" s="2" cm="1">
        <f t="array" aca="1" ref="AA158" ca="1">INDEX(資料!$I$3:$I$367,RANDBETWEEN(1,365),1)</f>
        <v>-0.25952806176887305</v>
      </c>
      <c r="AB158" s="2" cm="1">
        <f t="array" aca="1" ref="AB158" ca="1">INDEX(資料!$I$3:$I$367,RANDBETWEEN(1,365),1)</f>
        <v>1.2635014690147348</v>
      </c>
      <c r="AC158" s="2" cm="1">
        <f t="array" aca="1" ref="AC158" ca="1">INDEX(資料!$I$3:$I$367,RANDBETWEEN(1,365),1)</f>
        <v>-0.7080915537119904</v>
      </c>
      <c r="AD158" s="2" cm="1">
        <f t="array" aca="1" ref="AD158" ca="1">INDEX(資料!$I$3:$I$367,RANDBETWEEN(1,365),1)</f>
        <v>1.8150780884680442</v>
      </c>
      <c r="AE158" s="2" cm="1">
        <f t="array" aca="1" ref="AE158" ca="1">INDEX(資料!$I$3:$I$367,RANDBETWEEN(1,365),1)</f>
        <v>-0.29603904367121969</v>
      </c>
      <c r="AF158" s="2" cm="1">
        <f t="array" aca="1" ref="AF158" ca="1">INDEX(資料!$I$3:$I$367,RANDBETWEEN(1,365),1)</f>
        <v>1.1448407778321077</v>
      </c>
      <c r="AG158" s="2" cm="1">
        <f t="array" aca="1" ref="AG158" ca="1">INDEX(資料!$I$3:$I$367,RANDBETWEEN(1,365),1)</f>
        <v>1.9520157056205821E-2</v>
      </c>
      <c r="AH158" s="2" cm="1">
        <f t="array" aca="1" ref="AH158" ca="1">INDEX(資料!$I$3:$I$367,RANDBETWEEN(1,365),1)</f>
        <v>1.8150780884680442</v>
      </c>
      <c r="AI158" s="2" cm="1">
        <f t="array" aca="1" ref="AI158" ca="1">INDEX(資料!$I$3:$I$367,RANDBETWEEN(1,365),1)</f>
        <v>-0.35732533472158756</v>
      </c>
      <c r="AJ158" s="2" cm="1">
        <f t="array" aca="1" ref="AJ158" ca="1">INDEX(資料!$I$3:$I$367,RANDBETWEEN(1,365),1)</f>
        <v>1.3052283054745593</v>
      </c>
      <c r="AK158" s="2" cm="1">
        <f t="array" aca="1" ref="AK158" ca="1">INDEX(資料!$I$3:$I$367,RANDBETWEEN(1,365),1)</f>
        <v>-0.40426802573889048</v>
      </c>
      <c r="AL158" s="3"/>
      <c r="AM158" s="3"/>
    </row>
    <row r="159" spans="1:39" x14ac:dyDescent="0.4">
      <c r="A159" s="2">
        <v>157</v>
      </c>
      <c r="B159" s="2" cm="1">
        <f t="array" aca="1" ref="B159" ca="1">INDEX(資料!$I$3:$I$367,RANDBETWEEN(1,365),1)</f>
        <v>-0.593342753447472</v>
      </c>
      <c r="C159" s="2" cm="1">
        <f t="array" aca="1" ref="C159" ca="1">INDEX(資料!$I$3:$I$367,RANDBETWEEN(1,365),1)</f>
        <v>-0.23214482534211309</v>
      </c>
      <c r="D159" s="2" cm="1">
        <f t="array" aca="1" ref="D159" ca="1">INDEX(資料!$I$3:$I$367,RANDBETWEEN(1,365),1)</f>
        <v>0.85536084989207239</v>
      </c>
      <c r="E159" s="2" cm="1">
        <f t="array" aca="1" ref="E159" ca="1">INDEX(資料!$I$3:$I$367,RANDBETWEEN(1,365),1)</f>
        <v>-0.75503424472929326</v>
      </c>
      <c r="F159" s="2" cm="1">
        <f t="array" aca="1" ref="F159" ca="1">INDEX(資料!$I$3:$I$367,RANDBETWEEN(1,365),1)</f>
        <v>1.6559945244649621</v>
      </c>
      <c r="G159" s="2" cm="1">
        <f t="array" aca="1" ref="G159" ca="1">INDEX(資料!$I$3:$I$367,RANDBETWEEN(1,365),1)</f>
        <v>-0.5294485351183652</v>
      </c>
      <c r="H159" s="2" cm="1">
        <f t="array" aca="1" ref="H159" ca="1">INDEX(資料!$I$3:$I$367,RANDBETWEEN(1,365),1)</f>
        <v>0.23337019391280811</v>
      </c>
      <c r="I159" s="2" cm="1">
        <f t="array" aca="1" ref="I159" ca="1">INDEX(資料!$I$3:$I$367,RANDBETWEEN(1,365),1)</f>
        <v>-0.16955457065237572</v>
      </c>
      <c r="J159" s="2" cm="1">
        <f t="array" aca="1" ref="J159" ca="1">INDEX(資料!$I$3:$I$367,RANDBETWEEN(1,365),1)</f>
        <v>1.8620207794853476</v>
      </c>
      <c r="K159" s="2" cm="1">
        <f t="array" aca="1" ref="K159" ca="1">INDEX(資料!$I$3:$I$367,RANDBETWEEN(1,365),1)</f>
        <v>0.18121164833802719</v>
      </c>
      <c r="L159" s="2" cm="1">
        <f t="array" aca="1" ref="L159" ca="1">INDEX(資料!$I$3:$I$367,RANDBETWEEN(1,365),1)</f>
        <v>0.7745151042511621</v>
      </c>
      <c r="M159" s="2" cm="1">
        <f t="array" aca="1" ref="M159" ca="1">INDEX(資料!$I$3:$I$367,RANDBETWEEN(1,365),1)</f>
        <v>-0.5294485351183652</v>
      </c>
      <c r="N159" s="2" cm="1">
        <f t="array" aca="1" ref="N159" ca="1">INDEX(資料!$I$3:$I$367,RANDBETWEEN(1,365),1)</f>
        <v>1.3052283054745593</v>
      </c>
      <c r="O159" s="2" cm="1">
        <f t="array" aca="1" ref="O159" ca="1">INDEX(資料!$I$3:$I$367,RANDBETWEEN(1,365),1)</f>
        <v>-0.45251468039556308</v>
      </c>
      <c r="P159" s="2" cm="1">
        <f t="array" aca="1" ref="P159" ca="1">INDEX(資料!$I$3:$I$367,RANDBETWEEN(1,365),1)</f>
        <v>-0.75503424472929326</v>
      </c>
      <c r="Q159" s="2" cm="1">
        <f t="array" aca="1" ref="Q159" ca="1">INDEX(資料!$I$3:$I$367,RANDBETWEEN(1,365),1)</f>
        <v>0.23337019391280811</v>
      </c>
      <c r="R159" s="2" cm="1">
        <f t="array" aca="1" ref="R159" ca="1">INDEX(資料!$I$3:$I$367,RANDBETWEEN(1,365),1)</f>
        <v>0.85405688625270315</v>
      </c>
      <c r="S159" s="2" cm="1">
        <f t="array" aca="1" ref="S159" ca="1">INDEX(資料!$I$3:$I$367,RANDBETWEEN(1,365),1)</f>
        <v>2.0510955071939292</v>
      </c>
      <c r="T159" s="2" cm="1">
        <f t="array" aca="1" ref="T159" ca="1">INDEX(資料!$I$3:$I$367,RANDBETWEEN(1,365),1)</f>
        <v>0.69236539497088156</v>
      </c>
      <c r="U159" s="2" cm="1">
        <f t="array" aca="1" ref="U159" ca="1">INDEX(資料!$I$3:$I$367,RANDBETWEEN(1,365),1)</f>
        <v>1.380858196557992</v>
      </c>
      <c r="V159" s="2" cm="1">
        <f t="array" aca="1" ref="V159" ca="1">INDEX(資料!$I$3:$I$367,RANDBETWEEN(1,365),1)</f>
        <v>0.33116746686552262</v>
      </c>
      <c r="W159" s="2" cm="1">
        <f t="array" aca="1" ref="W159" ca="1">INDEX(資料!$I$3:$I$367,RANDBETWEEN(1,365),1)</f>
        <v>-0.83327206309146495</v>
      </c>
      <c r="X159" s="2" cm="1">
        <f t="array" aca="1" ref="X159" ca="1">INDEX(資料!$I$3:$I$367,RANDBETWEEN(1,365),1)</f>
        <v>-0.79154522663164006</v>
      </c>
      <c r="Y159" s="2" cm="1">
        <f t="array" aca="1" ref="Y159" ca="1">INDEX(資料!$I$3:$I$367,RANDBETWEEN(1,365),1)</f>
        <v>-0.65984489905531785</v>
      </c>
      <c r="Z159" s="2" cm="1">
        <f t="array" aca="1" ref="Z159" ca="1">INDEX(資料!$I$3:$I$367,RANDBETWEEN(1,365),1)</f>
        <v>-1.2792276277558432</v>
      </c>
      <c r="AA159" s="2" cm="1">
        <f t="array" aca="1" ref="AA159" ca="1">INDEX(資料!$I$3:$I$367,RANDBETWEEN(1,365),1)</f>
        <v>-0.9362851906016576</v>
      </c>
      <c r="AB159" s="2" cm="1">
        <f t="array" aca="1" ref="AB159" ca="1">INDEX(資料!$I$3:$I$367,RANDBETWEEN(1,365),1)</f>
        <v>0.72887637687322848</v>
      </c>
      <c r="AC159" s="2" cm="1">
        <f t="array" aca="1" ref="AC159" ca="1">INDEX(資料!$I$3:$I$367,RANDBETWEEN(1,365),1)</f>
        <v>-0.25561617085076455</v>
      </c>
      <c r="AD159" s="2" cm="1">
        <f t="array" aca="1" ref="AD159" ca="1">INDEX(資料!$I$3:$I$367,RANDBETWEEN(1,365),1)</f>
        <v>-0.50467322597034414</v>
      </c>
      <c r="AE159" s="2" cm="1">
        <f t="array" aca="1" ref="AE159" ca="1">INDEX(資料!$I$3:$I$367,RANDBETWEEN(1,365),1)</f>
        <v>-7.5669188617769709E-2</v>
      </c>
      <c r="AF159" s="2" cm="1">
        <f t="array" aca="1" ref="AF159" ca="1">INDEX(資料!$I$3:$I$367,RANDBETWEEN(1,365),1)</f>
        <v>0.9648937955991127</v>
      </c>
      <c r="AG159" s="2" cm="1">
        <f t="array" aca="1" ref="AG159" ca="1">INDEX(資料!$I$3:$I$367,RANDBETWEEN(1,365),1)</f>
        <v>0.77973095880864007</v>
      </c>
      <c r="AH159" s="2" cm="1">
        <f t="array" aca="1" ref="AH159" ca="1">INDEX(資料!$I$3:$I$367,RANDBETWEEN(1,365),1)</f>
        <v>9.7757975418377399E-2</v>
      </c>
      <c r="AI159" s="2" cm="1">
        <f t="array" aca="1" ref="AI159" ca="1">INDEX(資料!$I$3:$I$367,RANDBETWEEN(1,365),1)</f>
        <v>-0.47989791682232302</v>
      </c>
      <c r="AJ159" s="2" cm="1">
        <f t="array" aca="1" ref="AJ159" ca="1">INDEX(資料!$I$3:$I$367,RANDBETWEEN(1,365),1)</f>
        <v>-0.85022359040326878</v>
      </c>
      <c r="AK159" s="2" cm="1">
        <f t="array" aca="1" ref="AK159" ca="1">INDEX(資料!$I$3:$I$367,RANDBETWEEN(1,365),1)</f>
        <v>2.0276241616852775</v>
      </c>
      <c r="AL159" s="3"/>
      <c r="AM159" s="3"/>
    </row>
    <row r="160" spans="1:39" x14ac:dyDescent="0.4">
      <c r="A160" s="2">
        <v>158</v>
      </c>
      <c r="B160" s="2" cm="1">
        <f t="array" aca="1" ref="B160" ca="1">INDEX(資料!$I$3:$I$367,RANDBETWEEN(1,365),1)</f>
        <v>0.29726441224191497</v>
      </c>
      <c r="C160" s="2" cm="1">
        <f t="array" aca="1" ref="C160" ca="1">INDEX(資料!$I$3:$I$367,RANDBETWEEN(1,365),1)</f>
        <v>0.33638332142300087</v>
      </c>
      <c r="D160" s="2" cm="1">
        <f t="array" aca="1" ref="D160" ca="1">INDEX(資料!$I$3:$I$367,RANDBETWEEN(1,365),1)</f>
        <v>0.7562596132999887</v>
      </c>
      <c r="E160" s="2" cm="1">
        <f t="array" aca="1" ref="E160" ca="1">INDEX(資料!$I$3:$I$367,RANDBETWEEN(1,365),1)</f>
        <v>-0.71330740826946848</v>
      </c>
      <c r="F160" s="2" cm="1">
        <f t="array" aca="1" ref="F160" ca="1">INDEX(資料!$I$3:$I$367,RANDBETWEEN(1,365),1)</f>
        <v>1.8242058339436311</v>
      </c>
      <c r="G160" s="2" cm="1">
        <f t="array" aca="1" ref="G160" ca="1">INDEX(資料!$I$3:$I$367,RANDBETWEEN(1,365),1)</f>
        <v>-2.4814606682358079E-2</v>
      </c>
      <c r="H160" s="2" cm="1">
        <f t="array" aca="1" ref="H160" ca="1">INDEX(資料!$I$3:$I$367,RANDBETWEEN(1,365),1)</f>
        <v>0.45895590352373633</v>
      </c>
      <c r="I160" s="2" cm="1">
        <f t="array" aca="1" ref="I160" ca="1">INDEX(資料!$I$3:$I$367,RANDBETWEEN(1,365),1)</f>
        <v>2.134549180113579</v>
      </c>
      <c r="J160" s="2" cm="1">
        <f t="array" aca="1" ref="J160" ca="1">INDEX(資料!$I$3:$I$367,RANDBETWEEN(1,365),1)</f>
        <v>-0.62333391715297104</v>
      </c>
      <c r="K160" s="2" cm="1">
        <f t="array" aca="1" ref="K160" ca="1">INDEX(資料!$I$3:$I$367,RANDBETWEEN(1,365),1)</f>
        <v>-6.9149370420922215E-2</v>
      </c>
      <c r="L160" s="2" cm="1">
        <f t="array" aca="1" ref="L160" ca="1">INDEX(資料!$I$3:$I$367,RANDBETWEEN(1,365),1)</f>
        <v>-0.23084086170274337</v>
      </c>
      <c r="M160" s="2" cm="1">
        <f t="array" aca="1" ref="M160" ca="1">INDEX(資料!$I$3:$I$367,RANDBETWEEN(1,365),1)</f>
        <v>-1.0810251545716751</v>
      </c>
      <c r="N160" s="2" cm="1">
        <f t="array" aca="1" ref="N160" ca="1">INDEX(資料!$I$3:$I$367,RANDBETWEEN(1,365),1)</f>
        <v>1.1526645596683247</v>
      </c>
      <c r="O160" s="2" cm="1">
        <f t="array" aca="1" ref="O160" ca="1">INDEX(資料!$I$3:$I$367,RANDBETWEEN(1,365),1)</f>
        <v>-1.0197388635213074</v>
      </c>
      <c r="P160" s="2" cm="1">
        <f t="array" aca="1" ref="P160" ca="1">INDEX(資料!$I$3:$I$367,RANDBETWEEN(1,365),1)</f>
        <v>-0.43817108036249813</v>
      </c>
      <c r="Q160" s="2" cm="1">
        <f t="array" aca="1" ref="Q160" ca="1">INDEX(資料!$I$3:$I$367,RANDBETWEEN(1,365),1)</f>
        <v>-0.28691129819563321</v>
      </c>
      <c r="R160" s="2" cm="1">
        <f t="array" aca="1" ref="R160" ca="1">INDEX(資料!$I$3:$I$367,RANDBETWEEN(1,365),1)</f>
        <v>1.6403469607925276</v>
      </c>
      <c r="S160" s="2" cm="1">
        <f t="array" aca="1" ref="S160" ca="1">INDEX(資料!$I$3:$I$367,RANDBETWEEN(1,365),1)</f>
        <v>0.80189834067792187</v>
      </c>
      <c r="T160" s="2" cm="1">
        <f t="array" aca="1" ref="T160" ca="1">INDEX(資料!$I$3:$I$367,RANDBETWEEN(1,365),1)</f>
        <v>-1.1266638819496086</v>
      </c>
      <c r="U160" s="2" cm="1">
        <f t="array" aca="1" ref="U160" ca="1">INDEX(資料!$I$3:$I$367,RANDBETWEEN(1,365),1)</f>
        <v>1.182655723373824</v>
      </c>
      <c r="V160" s="2" cm="1">
        <f t="array" aca="1" ref="V160" ca="1">INDEX(資料!$I$3:$I$367,RANDBETWEEN(1,365),1)</f>
        <v>1.6377390335137887</v>
      </c>
      <c r="W160" s="2" cm="1">
        <f t="array" aca="1" ref="W160" ca="1">INDEX(資料!$I$3:$I$367,RANDBETWEEN(1,365),1)</f>
        <v>0.24249793938839484</v>
      </c>
      <c r="X160" s="2" cm="1">
        <f t="array" aca="1" ref="X160" ca="1">INDEX(資料!$I$3:$I$367,RANDBETWEEN(1,365),1)</f>
        <v>0.33638332142300087</v>
      </c>
      <c r="Y160" s="2" cm="1">
        <f t="array" aca="1" ref="Y160" ca="1">INDEX(資料!$I$3:$I$367,RANDBETWEEN(1,365),1)</f>
        <v>-0.62333391715297104</v>
      </c>
      <c r="Z160" s="2" cm="1">
        <f t="array" aca="1" ref="Z160" ca="1">INDEX(資料!$I$3:$I$367,RANDBETWEEN(1,365),1)</f>
        <v>1.6938094700066784</v>
      </c>
      <c r="AA160" s="2" cm="1">
        <f t="array" aca="1" ref="AA160" ca="1">INDEX(資料!$I$3:$I$367,RANDBETWEEN(1,365),1)</f>
        <v>0.9648937955991127</v>
      </c>
      <c r="AB160" s="2" cm="1">
        <f t="array" aca="1" ref="AB160" ca="1">INDEX(資料!$I$3:$I$367,RANDBETWEEN(1,365),1)</f>
        <v>0.60760775841186254</v>
      </c>
      <c r="AC160" s="2" cm="1">
        <f t="array" aca="1" ref="AC160" ca="1">INDEX(資料!$I$3:$I$367,RANDBETWEEN(1,365),1)</f>
        <v>-1.1631748638519552</v>
      </c>
      <c r="AD160" s="2" cm="1">
        <f t="array" aca="1" ref="AD160" ca="1">INDEX(資料!$I$3:$I$367,RANDBETWEEN(1,365),1)</f>
        <v>0.51633030365599542</v>
      </c>
      <c r="AE160" s="2" cm="1">
        <f t="array" aca="1" ref="AE160" ca="1">INDEX(資料!$I$3:$I$367,RANDBETWEEN(1,365),1)</f>
        <v>-0.79806504482848772</v>
      </c>
      <c r="AF160" s="2" cm="1">
        <f t="array" aca="1" ref="AF160" ca="1">INDEX(資料!$I$3:$I$367,RANDBETWEEN(1,365),1)</f>
        <v>0.86709652264639814</v>
      </c>
      <c r="AG160" s="2" cm="1">
        <f t="array" aca="1" ref="AG160" ca="1">INDEX(資料!$I$3:$I$367,RANDBETWEEN(1,365),1)</f>
        <v>2.2232187075907066</v>
      </c>
      <c r="AH160" s="2" cm="1">
        <f t="array" aca="1" ref="AH160" ca="1">INDEX(資料!$I$3:$I$367,RANDBETWEEN(1,365),1)</f>
        <v>-1.384848682544775</v>
      </c>
      <c r="AI160" s="2" cm="1">
        <f t="array" aca="1" ref="AI160" ca="1">INDEX(資料!$I$3:$I$367,RANDBETWEEN(1,365),1)</f>
        <v>-0.71982722646631614</v>
      </c>
      <c r="AJ160" s="2" cm="1">
        <f t="array" aca="1" ref="AJ160" ca="1">INDEX(資料!$I$3:$I$367,RANDBETWEEN(1,365),1)</f>
        <v>-0.48120188046169254</v>
      </c>
      <c r="AK160" s="2" cm="1">
        <f t="array" aca="1" ref="AK160" ca="1">INDEX(資料!$I$3:$I$367,RANDBETWEEN(1,365),1)</f>
        <v>-0.51380097144593084</v>
      </c>
      <c r="AL160" s="3"/>
      <c r="AM160" s="3"/>
    </row>
    <row r="161" spans="1:39" x14ac:dyDescent="0.4">
      <c r="A161" s="2">
        <v>159</v>
      </c>
      <c r="B161" s="2" cm="1">
        <f t="array" aca="1" ref="B161" ca="1">INDEX(資料!$I$3:$I$367,RANDBETWEEN(1,365),1)</f>
        <v>0.98054135927154717</v>
      </c>
      <c r="C161" s="2" cm="1">
        <f t="array" aca="1" ref="C161" ca="1">INDEX(資料!$I$3:$I$367,RANDBETWEEN(1,365),1)</f>
        <v>-6.5591157311848574E-3</v>
      </c>
      <c r="D161" s="2" cm="1">
        <f t="array" aca="1" ref="D161" ca="1">INDEX(資料!$I$3:$I$367,RANDBETWEEN(1,365),1)</f>
        <v>1.5608266138097094E-2</v>
      </c>
      <c r="E161" s="2" cm="1">
        <f t="array" aca="1" ref="E161" ca="1">INDEX(資料!$I$3:$I$367,RANDBETWEEN(1,365),1)</f>
        <v>0.60630379477249274</v>
      </c>
      <c r="F161" s="2" cm="1">
        <f t="array" aca="1" ref="F161" ca="1">INDEX(資料!$I$3:$I$367,RANDBETWEEN(1,365),1)</f>
        <v>1.2139508507186925</v>
      </c>
      <c r="G161" s="2" cm="1">
        <f t="array" aca="1" ref="G161" ca="1">INDEX(資料!$I$3:$I$367,RANDBETWEEN(1,365),1)</f>
        <v>-0.37036497111528277</v>
      </c>
      <c r="H161" s="2" cm="1">
        <f t="array" aca="1" ref="H161" ca="1">INDEX(資料!$I$3:$I$367,RANDBETWEEN(1,365),1)</f>
        <v>0.56457695831266785</v>
      </c>
      <c r="I161" s="2" cm="1">
        <f t="array" aca="1" ref="I161" ca="1">INDEX(資料!$I$3:$I$367,RANDBETWEEN(1,365),1)</f>
        <v>-1.1240559546708695</v>
      </c>
      <c r="J161" s="2" cm="1">
        <f t="array" aca="1" ref="J161" ca="1">INDEX(資料!$I$3:$I$367,RANDBETWEEN(1,365),1)</f>
        <v>0.33116746686552262</v>
      </c>
      <c r="K161" s="2" cm="1">
        <f t="array" aca="1" ref="K161" ca="1">INDEX(資料!$I$3:$I$367,RANDBETWEEN(1,365),1)</f>
        <v>0.55805714011582064</v>
      </c>
      <c r="L161" s="2" cm="1">
        <f t="array" aca="1" ref="L161" ca="1">INDEX(資料!$I$3:$I$367,RANDBETWEEN(1,365),1)</f>
        <v>7.7844843018800977E-3</v>
      </c>
      <c r="M161" s="2" cm="1">
        <f t="array" aca="1" ref="M161" ca="1">INDEX(資料!$I$3:$I$367,RANDBETWEEN(1,365),1)</f>
        <v>-0.5750872624962986</v>
      </c>
      <c r="N161" s="2" cm="1">
        <f t="array" aca="1" ref="N161" ca="1">INDEX(資料!$I$3:$I$367,RANDBETWEEN(1,365),1)</f>
        <v>-0.3390698437704141</v>
      </c>
      <c r="O161" s="2" cm="1">
        <f t="array" aca="1" ref="O161" ca="1">INDEX(資料!$I$3:$I$367,RANDBETWEEN(1,365),1)</f>
        <v>-0.69505191731829508</v>
      </c>
      <c r="P161" s="2" cm="1">
        <f t="array" aca="1" ref="P161" ca="1">INDEX(資料!$I$3:$I$367,RANDBETWEEN(1,365),1)</f>
        <v>-1.2831395186739518</v>
      </c>
      <c r="Q161" s="2" cm="1">
        <f t="array" aca="1" ref="Q161" ca="1">INDEX(資料!$I$3:$I$367,RANDBETWEEN(1,365),1)</f>
        <v>1.5647170697090953</v>
      </c>
      <c r="R161" s="2" cm="1">
        <f t="array" aca="1" ref="R161" ca="1">INDEX(資料!$I$3:$I$367,RANDBETWEEN(1,365),1)</f>
        <v>-1.2062056639511496</v>
      </c>
      <c r="S161" s="2" cm="1">
        <f t="array" aca="1" ref="S161" ca="1">INDEX(資料!$I$3:$I$367,RANDBETWEEN(1,365),1)</f>
        <v>-0.75503424472929326</v>
      </c>
      <c r="T161" s="2" cm="1">
        <f t="array" aca="1" ref="T161" ca="1">INDEX(資料!$I$3:$I$367,RANDBETWEEN(1,365),1)</f>
        <v>-0.23214482534211309</v>
      </c>
      <c r="U161" s="2" cm="1">
        <f t="array" aca="1" ref="U161" ca="1">INDEX(資料!$I$3:$I$367,RANDBETWEEN(1,365),1)</f>
        <v>0.33116746686552262</v>
      </c>
      <c r="V161" s="2" cm="1">
        <f t="array" aca="1" ref="V161" ca="1">INDEX(資料!$I$3:$I$367,RANDBETWEEN(1,365),1)</f>
        <v>-0.84891962676389932</v>
      </c>
      <c r="W161" s="2" cm="1">
        <f t="array" aca="1" ref="W161" ca="1">INDEX(資料!$I$3:$I$367,RANDBETWEEN(1,365),1)</f>
        <v>-0.13956340694687655</v>
      </c>
      <c r="X161" s="2" cm="1">
        <f t="array" aca="1" ref="X161" ca="1">INDEX(資料!$I$3:$I$367,RANDBETWEEN(1,365),1)</f>
        <v>-0.50858511688845276</v>
      </c>
      <c r="Y161" s="2" cm="1">
        <f t="array" aca="1" ref="Y161" ca="1">INDEX(資料!$I$3:$I$367,RANDBETWEEN(1,365),1)</f>
        <v>1.8594128522066082</v>
      </c>
      <c r="Z161" s="2" cm="1">
        <f t="array" aca="1" ref="Z161" ca="1">INDEX(資料!$I$3:$I$367,RANDBETWEEN(1,365),1)</f>
        <v>-0.63767751718603594</v>
      </c>
      <c r="AA161" s="2" cm="1">
        <f t="array" aca="1" ref="AA161" ca="1">INDEX(資料!$I$3:$I$367,RANDBETWEEN(1,365),1)</f>
        <v>1.1526645596683247</v>
      </c>
      <c r="AB161" s="2" cm="1">
        <f t="array" aca="1" ref="AB161" ca="1">INDEX(資料!$I$3:$I$367,RANDBETWEEN(1,365),1)</f>
        <v>0.24249793938839484</v>
      </c>
      <c r="AC161" s="2" cm="1">
        <f t="array" aca="1" ref="AC161" ca="1">INDEX(資料!$I$3:$I$367,RANDBETWEEN(1,365),1)</f>
        <v>-0.3390698437704141</v>
      </c>
      <c r="AD161" s="2" cm="1">
        <f t="array" aca="1" ref="AD161" ca="1">INDEX(資料!$I$3:$I$367,RANDBETWEEN(1,365),1)</f>
        <v>1.380858196557992</v>
      </c>
      <c r="AE161" s="2" cm="1">
        <f t="array" aca="1" ref="AE161" ca="1">INDEX(資料!$I$3:$I$367,RANDBETWEEN(1,365),1)</f>
        <v>1.26466610503237E-3</v>
      </c>
      <c r="AF161" s="2" cm="1">
        <f t="array" aca="1" ref="AF161" ca="1">INDEX(資料!$I$3:$I$367,RANDBETWEEN(1,365),1)</f>
        <v>1.6403469607925276</v>
      </c>
      <c r="AG161" s="2" cm="1">
        <f t="array" aca="1" ref="AG161" ca="1">INDEX(資料!$I$3:$I$367,RANDBETWEEN(1,365),1)</f>
        <v>0.2659692848970463</v>
      </c>
      <c r="AH161" s="2" cm="1">
        <f t="array" aca="1" ref="AH161" ca="1">INDEX(資料!$I$3:$I$367,RANDBETWEEN(1,365),1)</f>
        <v>0.35463881237417411</v>
      </c>
      <c r="AI161" s="2" cm="1">
        <f t="array" aca="1" ref="AI161" ca="1">INDEX(資料!$I$3:$I$367,RANDBETWEEN(1,365),1)</f>
        <v>-0.23214482534211309</v>
      </c>
      <c r="AJ161" s="2" cm="1">
        <f t="array" aca="1" ref="AJ161" ca="1">INDEX(資料!$I$3:$I$367,RANDBETWEEN(1,365),1)</f>
        <v>0.51633030365599542</v>
      </c>
      <c r="AK161" s="2" cm="1">
        <f t="array" aca="1" ref="AK161" ca="1">INDEX(資料!$I$3:$I$367,RANDBETWEEN(1,365),1)</f>
        <v>0.36637448512850002</v>
      </c>
      <c r="AL161" s="3"/>
      <c r="AM161" s="3"/>
    </row>
    <row r="162" spans="1:39" x14ac:dyDescent="0.4">
      <c r="A162" s="2">
        <v>160</v>
      </c>
      <c r="B162" s="2" cm="1">
        <f t="array" aca="1" ref="B162" ca="1">INDEX(資料!$I$3:$I$367,RANDBETWEEN(1,365),1)</f>
        <v>-0.66114886269468742</v>
      </c>
      <c r="C162" s="2" cm="1">
        <f t="array" aca="1" ref="C162" ca="1">INDEX(資料!$I$3:$I$367,RANDBETWEEN(1,365),1)</f>
        <v>0.87622426812198495</v>
      </c>
      <c r="D162" s="2" cm="1">
        <f t="array" aca="1" ref="D162" ca="1">INDEX(資料!$I$3:$I$367,RANDBETWEEN(1,365),1)</f>
        <v>-0.50467322597034414</v>
      </c>
      <c r="E162" s="2" cm="1">
        <f t="array" aca="1" ref="E162" ca="1">INDEX(資料!$I$3:$I$367,RANDBETWEEN(1,365),1)</f>
        <v>1.2022151779643666</v>
      </c>
      <c r="F162" s="2" cm="1">
        <f t="array" aca="1" ref="F162" ca="1">INDEX(資料!$I$3:$I$367,RANDBETWEEN(1,365),1)</f>
        <v>0.39245375791589049</v>
      </c>
      <c r="G162" s="2" cm="1">
        <f t="array" aca="1" ref="G162" ca="1">INDEX(資料!$I$3:$I$367,RANDBETWEEN(1,365),1)</f>
        <v>-0.76546595384424954</v>
      </c>
      <c r="H162" s="2" cm="1">
        <f t="array" aca="1" ref="H162" ca="1">INDEX(資料!$I$3:$I$367,RANDBETWEEN(1,365),1)</f>
        <v>-0.98322788161896058</v>
      </c>
      <c r="I162" s="2" cm="1">
        <f t="array" aca="1" ref="I162" ca="1">INDEX(資料!$I$3:$I$367,RANDBETWEEN(1,365),1)</f>
        <v>1.8946198704695858</v>
      </c>
      <c r="J162" s="2" cm="1">
        <f t="array" aca="1" ref="J162" ca="1">INDEX(資料!$I$3:$I$367,RANDBETWEEN(1,365),1)</f>
        <v>1.2061270688824755</v>
      </c>
      <c r="K162" s="2" cm="1">
        <f t="array" aca="1" ref="K162" ca="1">INDEX(資料!$I$3:$I$367,RANDBETWEEN(1,365),1)</f>
        <v>-1.1149282091952828</v>
      </c>
      <c r="L162" s="2" cm="1">
        <f t="array" aca="1" ref="L162" ca="1">INDEX(資料!$I$3:$I$367,RANDBETWEEN(1,365),1)</f>
        <v>0.9335986682542442</v>
      </c>
      <c r="M162" s="2" cm="1">
        <f t="array" aca="1" ref="M162" ca="1">INDEX(資料!$I$3:$I$367,RANDBETWEEN(1,365),1)</f>
        <v>0.9335986682542442</v>
      </c>
      <c r="N162" s="2" cm="1">
        <f t="array" aca="1" ref="N162" ca="1">INDEX(資料!$I$3:$I$367,RANDBETWEEN(1,365),1)</f>
        <v>-0.69244399003955603</v>
      </c>
      <c r="O162" s="2" cm="1">
        <f t="array" aca="1" ref="O162" ca="1">INDEX(資料!$I$3:$I$367,RANDBETWEEN(1,365),1)</f>
        <v>0.51633030365599542</v>
      </c>
      <c r="P162" s="2" cm="1">
        <f t="array" aca="1" ref="P162" ca="1">INDEX(資料!$I$3:$I$367,RANDBETWEEN(1,365),1)</f>
        <v>-0.62202995351360157</v>
      </c>
      <c r="Q162" s="2" cm="1">
        <f t="array" aca="1" ref="Q162" ca="1">INDEX(資料!$I$3:$I$367,RANDBETWEEN(1,365),1)</f>
        <v>1.3652106328855576</v>
      </c>
      <c r="R162" s="2" cm="1">
        <f t="array" aca="1" ref="R162" ca="1">INDEX(資料!$I$3:$I$367,RANDBETWEEN(1,365),1)</f>
        <v>0.20729092112541767</v>
      </c>
      <c r="S162" s="2" cm="1">
        <f t="array" aca="1" ref="S162" ca="1">INDEX(資料!$I$3:$I$367,RANDBETWEEN(1,365),1)</f>
        <v>-0.62333391715297104</v>
      </c>
      <c r="T162" s="2" cm="1">
        <f t="array" aca="1" ref="T162" ca="1">INDEX(資料!$I$3:$I$367,RANDBETWEEN(1,365),1)</f>
        <v>0.9335986682542442</v>
      </c>
      <c r="U162" s="2" cm="1">
        <f t="array" aca="1" ref="U162" ca="1">INDEX(資料!$I$3:$I$367,RANDBETWEEN(1,365),1)</f>
        <v>0.34290313961984836</v>
      </c>
      <c r="V162" s="2" cm="1">
        <f t="array" aca="1" ref="V162" ca="1">INDEX(資料!$I$3:$I$367,RANDBETWEEN(1,365),1)</f>
        <v>-0.31559849826176267</v>
      </c>
      <c r="W162" s="2" cm="1">
        <f t="array" aca="1" ref="W162" ca="1">INDEX(資料!$I$3:$I$367,RANDBETWEEN(1,365),1)</f>
        <v>0.3507269214560656</v>
      </c>
      <c r="X162" s="2" cm="1">
        <f t="array" aca="1" ref="X162" ca="1">INDEX(資料!$I$3:$I$367,RANDBETWEEN(1,365),1)</f>
        <v>-0.43817108036249813</v>
      </c>
      <c r="Y162" s="2" cm="1">
        <f t="array" aca="1" ref="Y162" ca="1">INDEX(資料!$I$3:$I$367,RANDBETWEEN(1,365),1)</f>
        <v>1.0144444138951552</v>
      </c>
      <c r="Z162" s="2" cm="1">
        <f t="array" aca="1" ref="Z162" ca="1">INDEX(資料!$I$3:$I$367,RANDBETWEEN(1,365),1)</f>
        <v>-0.40426802573889048</v>
      </c>
      <c r="AA162" s="2" cm="1">
        <f t="array" aca="1" ref="AA162" ca="1">INDEX(資料!$I$3:$I$367,RANDBETWEEN(1,365),1)</f>
        <v>1.2856688508840164</v>
      </c>
      <c r="AB162" s="2" cm="1">
        <f t="array" aca="1" ref="AB162" ca="1">INDEX(資料!$I$3:$I$367,RANDBETWEEN(1,365),1)</f>
        <v>-1.37050508251171</v>
      </c>
      <c r="AC162" s="2" cm="1">
        <f t="array" aca="1" ref="AC162" ca="1">INDEX(資料!$I$3:$I$367,RANDBETWEEN(1,365),1)</f>
        <v>-0.65984489905531785</v>
      </c>
      <c r="AD162" s="2" cm="1">
        <f t="array" aca="1" ref="AD162" ca="1">INDEX(資料!$I$3:$I$367,RANDBETWEEN(1,365),1)</f>
        <v>-1.1618709002125858</v>
      </c>
      <c r="AE162" s="2" cm="1">
        <f t="array" aca="1" ref="AE162" ca="1">INDEX(資料!$I$3:$I$367,RANDBETWEEN(1,365),1)</f>
        <v>1.380858196557992</v>
      </c>
      <c r="AF162" s="2" cm="1">
        <f t="array" aca="1" ref="AF162" ca="1">INDEX(資料!$I$3:$I$367,RANDBETWEEN(1,365),1)</f>
        <v>-0.76546595384424954</v>
      </c>
      <c r="AG162" s="2" cm="1">
        <f t="array" aca="1" ref="AG162" ca="1">INDEX(資料!$I$3:$I$367,RANDBETWEEN(1,365),1)</f>
        <v>0.55805714011582064</v>
      </c>
      <c r="AH162" s="2" cm="1">
        <f t="array" aca="1" ref="AH162" ca="1">INDEX(資料!$I$3:$I$367,RANDBETWEEN(1,365),1)</f>
        <v>-0.64941318994036168</v>
      </c>
      <c r="AI162" s="2" cm="1">
        <f t="array" aca="1" ref="AI162" ca="1">INDEX(資料!$I$3:$I$367,RANDBETWEEN(1,365),1)</f>
        <v>-0.61029428075927583</v>
      </c>
      <c r="AJ162" s="2" cm="1">
        <f t="array" aca="1" ref="AJ162" ca="1">INDEX(資料!$I$3:$I$367,RANDBETWEEN(1,365),1)</f>
        <v>-1.2909633005101691</v>
      </c>
      <c r="AK162" s="2" cm="1">
        <f t="array" aca="1" ref="AK162" ca="1">INDEX(資料!$I$3:$I$367,RANDBETWEEN(1,365),1)</f>
        <v>0.34290313961984836</v>
      </c>
      <c r="AL162" s="3"/>
      <c r="AM162" s="3"/>
    </row>
    <row r="163" spans="1:39" x14ac:dyDescent="0.4">
      <c r="A163" s="2">
        <v>161</v>
      </c>
      <c r="B163" s="2" cm="1">
        <f t="array" aca="1" ref="B163" ca="1">INDEX(資料!$I$3:$I$367,RANDBETWEEN(1,365),1)</f>
        <v>-0.50858511688845276</v>
      </c>
      <c r="C163" s="2" cm="1">
        <f t="array" aca="1" ref="C163" ca="1">INDEX(資料!$I$3:$I$367,RANDBETWEEN(1,365),1)</f>
        <v>-0.63376562626792732</v>
      </c>
      <c r="D163" s="2" cm="1">
        <f t="array" aca="1" ref="D163" ca="1">INDEX(資料!$I$3:$I$367,RANDBETWEEN(1,365),1)</f>
        <v>0.13687688459946307</v>
      </c>
      <c r="E163" s="2" cm="1">
        <f t="array" aca="1" ref="E163" ca="1">INDEX(資料!$I$3:$I$367,RANDBETWEEN(1,365),1)</f>
        <v>-0.58291104433251584</v>
      </c>
      <c r="F163" s="2" cm="1">
        <f t="array" aca="1" ref="F163" ca="1">INDEX(資料!$I$3:$I$367,RANDBETWEEN(1,365),1)</f>
        <v>0.72757241323385879</v>
      </c>
      <c r="G163" s="2" cm="1">
        <f t="array" aca="1" ref="G163" ca="1">INDEX(資料!$I$3:$I$367,RANDBETWEEN(1,365),1)</f>
        <v>1.5138624877736837</v>
      </c>
      <c r="H163" s="2" cm="1">
        <f t="array" aca="1" ref="H163" ca="1">INDEX(資料!$I$3:$I$367,RANDBETWEEN(1,365),1)</f>
        <v>-1.2792276277558432</v>
      </c>
      <c r="I163" s="2" cm="1">
        <f t="array" aca="1" ref="I163" ca="1">INDEX(資料!$I$3:$I$367,RANDBETWEEN(1,365),1)</f>
        <v>-0.58291104433251584</v>
      </c>
      <c r="J163" s="2" cm="1">
        <f t="array" aca="1" ref="J163" ca="1">INDEX(資料!$I$3:$I$367,RANDBETWEEN(1,365),1)</f>
        <v>-0.71982722646631614</v>
      </c>
      <c r="K163" s="2" cm="1">
        <f t="array" aca="1" ref="K163" ca="1">INDEX(資料!$I$3:$I$367,RANDBETWEEN(1,365),1)</f>
        <v>-0.26865580724445975</v>
      </c>
      <c r="L163" s="2" cm="1">
        <f t="array" aca="1" ref="L163" ca="1">INDEX(資料!$I$3:$I$367,RANDBETWEEN(1,365),1)</f>
        <v>-0.40035613482078197</v>
      </c>
      <c r="M163" s="2" cm="1">
        <f t="array" aca="1" ref="M163" ca="1">INDEX(資料!$I$3:$I$367,RANDBETWEEN(1,365),1)</f>
        <v>0.74713186782440189</v>
      </c>
      <c r="N163" s="2" cm="1">
        <f t="array" aca="1" ref="N163" ca="1">INDEX(資料!$I$3:$I$367,RANDBETWEEN(1,365),1)</f>
        <v>-0.79806504482848772</v>
      </c>
      <c r="O163" s="2" cm="1">
        <f t="array" aca="1" ref="O163" ca="1">INDEX(資料!$I$3:$I$367,RANDBETWEEN(1,365),1)</f>
        <v>0.85536084989207239</v>
      </c>
      <c r="P163" s="2" cm="1">
        <f t="array" aca="1" ref="P163" ca="1">INDEX(資料!$I$3:$I$367,RANDBETWEEN(1,365),1)</f>
        <v>0.65194252215042636</v>
      </c>
      <c r="Q163" s="2" cm="1">
        <f t="array" aca="1" ref="Q163" ca="1">INDEX(資料!$I$3:$I$367,RANDBETWEEN(1,365),1)</f>
        <v>5.1765570231408677E-3</v>
      </c>
      <c r="R163" s="2" cm="1">
        <f t="array" aca="1" ref="R163" ca="1">INDEX(資料!$I$3:$I$367,RANDBETWEEN(1,365),1)</f>
        <v>-1.37050508251171</v>
      </c>
      <c r="S163" s="2" cm="1">
        <f t="array" aca="1" ref="S163" ca="1">INDEX(資料!$I$3:$I$367,RANDBETWEEN(1,365),1)</f>
        <v>-1.1266638819496086</v>
      </c>
      <c r="T163" s="2" cm="1">
        <f t="array" aca="1" ref="T163" ca="1">INDEX(資料!$I$3:$I$367,RANDBETWEEN(1,365),1)</f>
        <v>-1.3222584278550376</v>
      </c>
      <c r="U163" s="2" cm="1">
        <f t="array" aca="1" ref="U163" ca="1">INDEX(資料!$I$3:$I$367,RANDBETWEEN(1,365),1)</f>
        <v>-1.1631748638519552</v>
      </c>
      <c r="V163" s="2" cm="1">
        <f t="array" aca="1" ref="V163" ca="1">INDEX(資料!$I$3:$I$367,RANDBETWEEN(1,365),1)</f>
        <v>0.3207357577505664</v>
      </c>
      <c r="W163" s="2" cm="1">
        <f t="array" aca="1" ref="W163" ca="1">INDEX(資料!$I$3:$I$367,RANDBETWEEN(1,365),1)</f>
        <v>0.85536084989207239</v>
      </c>
      <c r="X163" s="2" cm="1">
        <f t="array" aca="1" ref="X163" ca="1">INDEX(資料!$I$3:$I$367,RANDBETWEEN(1,365),1)</f>
        <v>-1.0197388635213074</v>
      </c>
      <c r="Y163" s="2" cm="1">
        <f t="array" aca="1" ref="Y163" ca="1">INDEX(資料!$I$3:$I$367,RANDBETWEEN(1,365),1)</f>
        <v>-9.7836570487051661E-2</v>
      </c>
      <c r="Z163" s="2" cm="1">
        <f t="array" aca="1" ref="Z163" ca="1">INDEX(資料!$I$3:$I$367,RANDBETWEEN(1,365),1)</f>
        <v>-0.79806504482848772</v>
      </c>
      <c r="AA163" s="2" cm="1">
        <f t="array" aca="1" ref="AA163" ca="1">INDEX(資料!$I$3:$I$367,RANDBETWEEN(1,365),1)</f>
        <v>-0.98322788161896058</v>
      </c>
      <c r="AB163" s="2" cm="1">
        <f t="array" aca="1" ref="AB163" ca="1">INDEX(資料!$I$3:$I$367,RANDBETWEEN(1,365),1)</f>
        <v>-1.0953687546047399</v>
      </c>
      <c r="AC163" s="2" cm="1">
        <f t="array" aca="1" ref="AC163" ca="1">INDEX(資料!$I$3:$I$367,RANDBETWEEN(1,365),1)</f>
        <v>-1.0953687546047399</v>
      </c>
      <c r="AD163" s="2" cm="1">
        <f t="array" aca="1" ref="AD163" ca="1">INDEX(資料!$I$3:$I$367,RANDBETWEEN(1,365),1)</f>
        <v>-7.5669188617769709E-2</v>
      </c>
      <c r="AE163" s="2" cm="1">
        <f t="array" aca="1" ref="AE163" ca="1">INDEX(資料!$I$3:$I$367,RANDBETWEEN(1,365),1)</f>
        <v>-0.54509609879079957</v>
      </c>
      <c r="AF163" s="2" cm="1">
        <f t="array" aca="1" ref="AF163" ca="1">INDEX(資料!$I$3:$I$367,RANDBETWEEN(1,365),1)</f>
        <v>-0.96106049974967855</v>
      </c>
      <c r="AG163" s="2" cm="1">
        <f t="array" aca="1" ref="AG163" ca="1">INDEX(資料!$I$3:$I$367,RANDBETWEEN(1,365),1)</f>
        <v>1.9520157056205821E-2</v>
      </c>
      <c r="AH163" s="2" cm="1">
        <f t="array" aca="1" ref="AH163" ca="1">INDEX(資料!$I$3:$I$367,RANDBETWEEN(1,365),1)</f>
        <v>-0.12391584327444234</v>
      </c>
      <c r="AI163" s="2" cm="1">
        <f t="array" aca="1" ref="AI163" ca="1">INDEX(資料!$I$3:$I$367,RANDBETWEEN(1,365),1)</f>
        <v>1.8242058339436311</v>
      </c>
      <c r="AJ163" s="2" cm="1">
        <f t="array" aca="1" ref="AJ163" ca="1">INDEX(資料!$I$3:$I$367,RANDBETWEEN(1,365),1)</f>
        <v>1.5960121970539638</v>
      </c>
      <c r="AK163" s="2" cm="1">
        <f t="array" aca="1" ref="AK163" ca="1">INDEX(資料!$I$3:$I$367,RANDBETWEEN(1,365),1)</f>
        <v>-0.44338693491997638</v>
      </c>
      <c r="AL163" s="3"/>
      <c r="AM163" s="3"/>
    </row>
    <row r="164" spans="1:39" x14ac:dyDescent="0.4">
      <c r="A164" s="2">
        <v>162</v>
      </c>
      <c r="B164" s="2" cm="1">
        <f t="array" aca="1" ref="B164" ca="1">INDEX(資料!$I$3:$I$367,RANDBETWEEN(1,365),1)</f>
        <v>0.12383724820576784</v>
      </c>
      <c r="C164" s="2" cm="1">
        <f t="array" aca="1" ref="C164" ca="1">INDEX(資料!$I$3:$I$367,RANDBETWEEN(1,365),1)</f>
        <v>2.0510955071939292</v>
      </c>
      <c r="D164" s="2" cm="1">
        <f t="array" aca="1" ref="D164" ca="1">INDEX(資料!$I$3:$I$367,RANDBETWEEN(1,365),1)</f>
        <v>-0.67288453544901305</v>
      </c>
      <c r="E164" s="2" cm="1">
        <f t="array" aca="1" ref="E164" ca="1">INDEX(資料!$I$3:$I$367,RANDBETWEEN(1,365),1)</f>
        <v>-1.056249845423654</v>
      </c>
      <c r="F164" s="2" cm="1">
        <f t="array" aca="1" ref="F164" ca="1">INDEX(資料!$I$3:$I$367,RANDBETWEEN(1,365),1)</f>
        <v>-0.79154522663164006</v>
      </c>
      <c r="G164" s="2" cm="1">
        <f t="array" aca="1" ref="G164" ca="1">INDEX(資料!$I$3:$I$367,RANDBETWEEN(1,365),1)</f>
        <v>-0.37036497111528277</v>
      </c>
      <c r="H164" s="2" cm="1">
        <f t="array" aca="1" ref="H164" ca="1">INDEX(資料!$I$3:$I$367,RANDBETWEEN(1,365),1)</f>
        <v>-0.30516678914680645</v>
      </c>
      <c r="I164" s="2" cm="1">
        <f t="array" aca="1" ref="I164" ca="1">INDEX(資料!$I$3:$I$367,RANDBETWEEN(1,365),1)</f>
        <v>-1.3170425732975595</v>
      </c>
      <c r="J164" s="2" cm="1">
        <f t="array" aca="1" ref="J164" ca="1">INDEX(資料!$I$3:$I$367,RANDBETWEEN(1,365),1)</f>
        <v>1.8163820521074141</v>
      </c>
      <c r="K164" s="2" cm="1">
        <f t="array" aca="1" ref="K164" ca="1">INDEX(資料!$I$3:$I$367,RANDBETWEEN(1,365),1)</f>
        <v>-6.6541443142182979E-2</v>
      </c>
      <c r="L164" s="2" cm="1">
        <f t="array" aca="1" ref="L164" ca="1">INDEX(資料!$I$3:$I$367,RANDBETWEEN(1,365),1)</f>
        <v>-0.33776588013104464</v>
      </c>
      <c r="M164" s="2" cm="1">
        <f t="array" aca="1" ref="M164" ca="1">INDEX(資料!$I$3:$I$367,RANDBETWEEN(1,365),1)</f>
        <v>0.35463881237417411</v>
      </c>
      <c r="N164" s="2" cm="1">
        <f t="array" aca="1" ref="N164" ca="1">INDEX(資料!$I$3:$I$367,RANDBETWEEN(1,365),1)</f>
        <v>-1.2244611549023232</v>
      </c>
      <c r="O164" s="2" cm="1">
        <f t="array" aca="1" ref="O164" ca="1">INDEX(資料!$I$3:$I$367,RANDBETWEEN(1,365),1)</f>
        <v>-6.6541443142182979E-2</v>
      </c>
      <c r="P164" s="2" cm="1">
        <f t="array" aca="1" ref="P164" ca="1">INDEX(資料!$I$3:$I$367,RANDBETWEEN(1,365),1)</f>
        <v>0.23337019391280811</v>
      </c>
      <c r="Q164" s="2" cm="1">
        <f t="array" aca="1" ref="Q164" ca="1">INDEX(資料!$I$3:$I$367,RANDBETWEEN(1,365),1)</f>
        <v>2.0510955071939292</v>
      </c>
      <c r="R164" s="2" cm="1">
        <f t="array" aca="1" ref="R164" ca="1">INDEX(資料!$I$3:$I$367,RANDBETWEEN(1,365),1)</f>
        <v>-1.2244611549023232</v>
      </c>
      <c r="S164" s="2" cm="1">
        <f t="array" aca="1" ref="S164" ca="1">INDEX(資料!$I$3:$I$367,RANDBETWEEN(1,365),1)</f>
        <v>-0.47989791682232302</v>
      </c>
      <c r="T164" s="2" cm="1">
        <f t="array" aca="1" ref="T164" ca="1">INDEX(資料!$I$3:$I$367,RANDBETWEEN(1,365),1)</f>
        <v>-0.67810039000649125</v>
      </c>
      <c r="U164" s="2" cm="1">
        <f t="array" aca="1" ref="U164" ca="1">INDEX(資料!$I$3:$I$367,RANDBETWEEN(1,365),1)</f>
        <v>1.7029372154822651</v>
      </c>
      <c r="V164" s="2" cm="1">
        <f t="array" aca="1" ref="V164" ca="1">INDEX(資料!$I$3:$I$367,RANDBETWEEN(1,365),1)</f>
        <v>1.8033424157137186</v>
      </c>
      <c r="W164" s="2" cm="1">
        <f t="array" aca="1" ref="W164" ca="1">INDEX(資料!$I$3:$I$367,RANDBETWEEN(1,365),1)</f>
        <v>0.33116746686552262</v>
      </c>
      <c r="X164" s="2" cm="1">
        <f t="array" aca="1" ref="X164" ca="1">INDEX(資料!$I$3:$I$367,RANDBETWEEN(1,365),1)</f>
        <v>-0.75503424472929326</v>
      </c>
      <c r="Y164" s="2" cm="1">
        <f t="array" aca="1" ref="Y164" ca="1">INDEX(資料!$I$3:$I$367,RANDBETWEEN(1,365),1)</f>
        <v>-1.1266638819496086</v>
      </c>
      <c r="Z164" s="2" cm="1">
        <f t="array" aca="1" ref="Z164" ca="1">INDEX(資料!$I$3:$I$367,RANDBETWEEN(1,365),1)</f>
        <v>-0.57247933521755956</v>
      </c>
      <c r="AA164" s="2" cm="1">
        <f t="array" aca="1" ref="AA164" ca="1">INDEX(資料!$I$3:$I$367,RANDBETWEEN(1,365),1)</f>
        <v>-1.3170425732975595</v>
      </c>
      <c r="AB164" s="2" cm="1">
        <f t="array" aca="1" ref="AB164" ca="1">INDEX(資料!$I$3:$I$367,RANDBETWEEN(1,365),1)</f>
        <v>0.65194252215042636</v>
      </c>
      <c r="AC164" s="2" cm="1">
        <f t="array" aca="1" ref="AC164" ca="1">INDEX(資料!$I$3:$I$367,RANDBETWEEN(1,365),1)</f>
        <v>-1.2544523186078222</v>
      </c>
      <c r="AD164" s="2" cm="1">
        <f t="array" aca="1" ref="AD164" ca="1">INDEX(資料!$I$3:$I$367,RANDBETWEEN(1,365),1)</f>
        <v>-0.36123722563969607</v>
      </c>
      <c r="AE164" s="2" cm="1">
        <f t="array" aca="1" ref="AE164" ca="1">INDEX(資料!$I$3:$I$367,RANDBETWEEN(1,365),1)</f>
        <v>-0.83848791764894315</v>
      </c>
      <c r="AF164" s="2" cm="1">
        <f t="array" aca="1" ref="AF164" ca="1">INDEX(資料!$I$3:$I$367,RANDBETWEEN(1,365),1)</f>
        <v>-0.85804737223948591</v>
      </c>
      <c r="AG164" s="2" cm="1">
        <f t="array" aca="1" ref="AG164" ca="1">INDEX(資料!$I$3:$I$367,RANDBETWEEN(1,365),1)</f>
        <v>2.0145845252915819</v>
      </c>
      <c r="AH164" s="2" cm="1">
        <f t="array" aca="1" ref="AH164" ca="1">INDEX(資料!$I$3:$I$367,RANDBETWEEN(1,365),1)</f>
        <v>-0.26865580724445975</v>
      </c>
      <c r="AI164" s="2" cm="1">
        <f t="array" aca="1" ref="AI164" ca="1">INDEX(資料!$I$3:$I$367,RANDBETWEEN(1,365),1)</f>
        <v>-0.79154522663164006</v>
      </c>
      <c r="AJ164" s="2" cm="1">
        <f t="array" aca="1" ref="AJ164" ca="1">INDEX(資料!$I$3:$I$367,RANDBETWEEN(1,365),1)</f>
        <v>-1.1618709002125858</v>
      </c>
      <c r="AK164" s="2" cm="1">
        <f t="array" aca="1" ref="AK164" ca="1">INDEX(資料!$I$3:$I$367,RANDBETWEEN(1,365),1)</f>
        <v>1.2309023780304966</v>
      </c>
      <c r="AL164" s="3"/>
      <c r="AM164" s="3"/>
    </row>
    <row r="165" spans="1:39" x14ac:dyDescent="0.4">
      <c r="A165" s="2">
        <v>163</v>
      </c>
      <c r="B165" s="2" cm="1">
        <f t="array" aca="1" ref="B165" ca="1">INDEX(資料!$I$3:$I$367,RANDBETWEEN(1,365),1)</f>
        <v>-1.384848682544775</v>
      </c>
      <c r="C165" s="2" cm="1">
        <f t="array" aca="1" ref="C165" ca="1">INDEX(資料!$I$3:$I$367,RANDBETWEEN(1,365),1)</f>
        <v>-0.63376562626792732</v>
      </c>
      <c r="D165" s="2" cm="1">
        <f t="array" aca="1" ref="D165" ca="1">INDEX(資料!$I$3:$I$367,RANDBETWEEN(1,365),1)</f>
        <v>8.863022994279067E-2</v>
      </c>
      <c r="E165" s="2" cm="1">
        <f t="array" aca="1" ref="E165" ca="1">INDEX(資料!$I$3:$I$367,RANDBETWEEN(1,365),1)</f>
        <v>1.182655723373824</v>
      </c>
      <c r="F165" s="2" cm="1">
        <f t="array" aca="1" ref="F165" ca="1">INDEX(資料!$I$3:$I$367,RANDBETWEEN(1,365),1)</f>
        <v>0.39245375791589049</v>
      </c>
      <c r="G165" s="2" cm="1">
        <f t="array" aca="1" ref="G165" ca="1">INDEX(資料!$I$3:$I$367,RANDBETWEEN(1,365),1)</f>
        <v>-0.83327206309146495</v>
      </c>
      <c r="H165" s="2" cm="1">
        <f t="array" aca="1" ref="H165" ca="1">INDEX(資料!$I$3:$I$367,RANDBETWEEN(1,365),1)</f>
        <v>1.4186731420997081</v>
      </c>
      <c r="I165" s="2" cm="1">
        <f t="array" aca="1" ref="I165" ca="1">INDEX(資料!$I$3:$I$367,RANDBETWEEN(1,365),1)</f>
        <v>2.4736011613683821E-2</v>
      </c>
      <c r="J165" s="2" cm="1">
        <f t="array" aca="1" ref="J165" ca="1">INDEX(資料!$I$3:$I$367,RANDBETWEEN(1,365),1)</f>
        <v>2.0510955071939292</v>
      </c>
      <c r="K165" s="2" cm="1">
        <f t="array" aca="1" ref="K165" ca="1">INDEX(資料!$I$3:$I$367,RANDBETWEEN(1,365),1)</f>
        <v>1.865932670403456</v>
      </c>
      <c r="L165" s="2" cm="1">
        <f t="array" aca="1" ref="L165" ca="1">INDEX(資料!$I$3:$I$367,RANDBETWEEN(1,365),1)</f>
        <v>-1.3952803916597309</v>
      </c>
      <c r="M165" s="2" cm="1">
        <f t="array" aca="1" ref="M165" ca="1">INDEX(資料!$I$3:$I$367,RANDBETWEEN(1,365),1)</f>
        <v>-0.69505191731829508</v>
      </c>
      <c r="N165" s="2" cm="1">
        <f t="array" aca="1" ref="N165" ca="1">INDEX(資料!$I$3:$I$367,RANDBETWEEN(1,365),1)</f>
        <v>-0.59073482616873296</v>
      </c>
      <c r="O165" s="2" cm="1">
        <f t="array" aca="1" ref="O165" ca="1">INDEX(資料!$I$3:$I$367,RANDBETWEEN(1,365),1)</f>
        <v>-1.1566550456551077</v>
      </c>
      <c r="P165" s="2" cm="1">
        <f t="array" aca="1" ref="P165" ca="1">INDEX(資料!$I$3:$I$367,RANDBETWEEN(1,365),1)</f>
        <v>-1.2283730458204316</v>
      </c>
      <c r="Q165" s="2" cm="1">
        <f t="array" aca="1" ref="Q165" ca="1">INDEX(資料!$I$3:$I$367,RANDBETWEEN(1,365),1)</f>
        <v>-0.85674340860011644</v>
      </c>
      <c r="R165" s="2" cm="1">
        <f t="array" aca="1" ref="R165" ca="1">INDEX(資料!$I$3:$I$367,RANDBETWEEN(1,365),1)</f>
        <v>1.8594128522066082</v>
      </c>
      <c r="S165" s="2" cm="1">
        <f t="array" aca="1" ref="S165" ca="1">INDEX(資料!$I$3:$I$367,RANDBETWEEN(1,365),1)</f>
        <v>-0.61551013531675403</v>
      </c>
      <c r="T165" s="2" cm="1">
        <f t="array" aca="1" ref="T165" ca="1">INDEX(資料!$I$3:$I$367,RANDBETWEEN(1,365),1)</f>
        <v>-0.5750872624962986</v>
      </c>
      <c r="U165" s="2" cm="1">
        <f t="array" aca="1" ref="U165" ca="1">INDEX(資料!$I$3:$I$367,RANDBETWEEN(1,365),1)</f>
        <v>-0.58291104433251584</v>
      </c>
      <c r="V165" s="2" cm="1">
        <f t="array" aca="1" ref="V165" ca="1">INDEX(資料!$I$3:$I$367,RANDBETWEEN(1,365),1)</f>
        <v>-1.0523379545055456</v>
      </c>
      <c r="W165" s="2" cm="1">
        <f t="array" aca="1" ref="W165" ca="1">INDEX(資料!$I$3:$I$367,RANDBETWEEN(1,365),1)</f>
        <v>0.98836514110776419</v>
      </c>
      <c r="X165" s="2" cm="1">
        <f t="array" aca="1" ref="X165" ca="1">INDEX(資料!$I$3:$I$367,RANDBETWEEN(1,365),1)</f>
        <v>1.380858196557992</v>
      </c>
      <c r="Y165" s="2" cm="1">
        <f t="array" aca="1" ref="Y165" ca="1">INDEX(資料!$I$3:$I$367,RANDBETWEEN(1,365),1)</f>
        <v>-1.216637373066106</v>
      </c>
      <c r="Z165" s="2" cm="1">
        <f t="array" aca="1" ref="Z165" ca="1">INDEX(資料!$I$3:$I$367,RANDBETWEEN(1,365),1)</f>
        <v>0.98836514110776419</v>
      </c>
      <c r="AA165" s="2" cm="1">
        <f t="array" aca="1" ref="AA165" ca="1">INDEX(資料!$I$3:$I$367,RANDBETWEEN(1,365),1)</f>
        <v>-0.96106049974967855</v>
      </c>
      <c r="AB165" s="2" cm="1">
        <f t="array" aca="1" ref="AB165" ca="1">INDEX(資料!$I$3:$I$367,RANDBETWEEN(1,365),1)</f>
        <v>0.86709652264639814</v>
      </c>
      <c r="AC165" s="2" cm="1">
        <f t="array" aca="1" ref="AC165" ca="1">INDEX(資料!$I$3:$I$367,RANDBETWEEN(1,365),1)</f>
        <v>-1.2127254821479974</v>
      </c>
      <c r="AD165" s="2" cm="1">
        <f t="array" aca="1" ref="AD165" ca="1">INDEX(資料!$I$3:$I$367,RANDBETWEEN(1,365),1)</f>
        <v>1.182655723373824</v>
      </c>
      <c r="AE165" s="2" cm="1">
        <f t="array" aca="1" ref="AE165" ca="1">INDEX(資料!$I$3:$I$367,RANDBETWEEN(1,365),1)</f>
        <v>0.74713186782440189</v>
      </c>
      <c r="AF165" s="2" cm="1">
        <f t="array" aca="1" ref="AF165" ca="1">INDEX(資料!$I$3:$I$367,RANDBETWEEN(1,365),1)</f>
        <v>-1.2022937730330412</v>
      </c>
      <c r="AG165" s="2" cm="1">
        <f t="array" aca="1" ref="AG165" ca="1">INDEX(資料!$I$3:$I$367,RANDBETWEEN(1,365),1)</f>
        <v>0.24249793938839484</v>
      </c>
      <c r="AH165" s="2" cm="1">
        <f t="array" aca="1" ref="AH165" ca="1">INDEX(資料!$I$3:$I$367,RANDBETWEEN(1,365),1)</f>
        <v>-0.593342753447472</v>
      </c>
      <c r="AI165" s="2" cm="1">
        <f t="array" aca="1" ref="AI165" ca="1">INDEX(資料!$I$3:$I$367,RANDBETWEEN(1,365),1)</f>
        <v>0.37159033968597804</v>
      </c>
      <c r="AJ165" s="2" cm="1">
        <f t="array" aca="1" ref="AJ165" ca="1">INDEX(資料!$I$3:$I$367,RANDBETWEEN(1,365),1)</f>
        <v>0.72887637687322848</v>
      </c>
      <c r="AK165" s="2" cm="1">
        <f t="array" aca="1" ref="AK165" ca="1">INDEX(資料!$I$3:$I$367,RANDBETWEEN(1,365),1)</f>
        <v>-1.2244611549023232</v>
      </c>
      <c r="AL165" s="3"/>
      <c r="AM165" s="3"/>
    </row>
    <row r="166" spans="1:39" x14ac:dyDescent="0.4">
      <c r="A166" s="2">
        <v>164</v>
      </c>
      <c r="B166" s="2" cm="1">
        <f t="array" aca="1" ref="B166" ca="1">INDEX(資料!$I$3:$I$367,RANDBETWEEN(1,365),1)</f>
        <v>-1.2831395186739518</v>
      </c>
      <c r="C166" s="2" cm="1">
        <f t="array" aca="1" ref="C166" ca="1">INDEX(資料!$I$3:$I$367,RANDBETWEEN(1,365),1)</f>
        <v>3.3863757089270544E-2</v>
      </c>
      <c r="D166" s="2" cm="1">
        <f t="array" aca="1" ref="D166" ca="1">INDEX(資料!$I$3:$I$367,RANDBETWEEN(1,365),1)</f>
        <v>-1.3170425732975595</v>
      </c>
      <c r="E166" s="2" cm="1">
        <f t="array" aca="1" ref="E166" ca="1">INDEX(資料!$I$3:$I$367,RANDBETWEEN(1,365),1)</f>
        <v>5.8639066237291496E-2</v>
      </c>
      <c r="F166" s="2" cm="1">
        <f t="array" aca="1" ref="F166" ca="1">INDEX(資料!$I$3:$I$367,RANDBETWEEN(1,365),1)</f>
        <v>-1.2231571912629535</v>
      </c>
      <c r="G166" s="2" cm="1">
        <f t="array" aca="1" ref="G166" ca="1">INDEX(資料!$I$3:$I$367,RANDBETWEEN(1,365),1)</f>
        <v>0.34290313961984836</v>
      </c>
      <c r="H166" s="2" cm="1">
        <f t="array" aca="1" ref="H166" ca="1">INDEX(資料!$I$3:$I$367,RANDBETWEEN(1,365),1)</f>
        <v>-1.2283730458204316</v>
      </c>
      <c r="I166" s="2" cm="1">
        <f t="array" aca="1" ref="I166" ca="1">INDEX(資料!$I$3:$I$367,RANDBETWEEN(1,365),1)</f>
        <v>0.38854186699778198</v>
      </c>
      <c r="J166" s="2" cm="1">
        <f t="array" aca="1" ref="J166" ca="1">INDEX(資料!$I$3:$I$367,RANDBETWEEN(1,365),1)</f>
        <v>0.34290313961984836</v>
      </c>
      <c r="K166" s="2" cm="1">
        <f t="array" aca="1" ref="K166" ca="1">INDEX(資料!$I$3:$I$367,RANDBETWEEN(1,365),1)</f>
        <v>1.8242058339436311</v>
      </c>
      <c r="L166" s="2" cm="1">
        <f t="array" aca="1" ref="L166" ca="1">INDEX(資料!$I$3:$I$367,RANDBETWEEN(1,365),1)</f>
        <v>0.24901775758524256</v>
      </c>
      <c r="M166" s="2" cm="1">
        <f t="array" aca="1" ref="M166" ca="1">INDEX(資料!$I$3:$I$367,RANDBETWEEN(1,365),1)</f>
        <v>-0.62202995351360157</v>
      </c>
      <c r="N166" s="2" cm="1">
        <f t="array" aca="1" ref="N166" ca="1">INDEX(資料!$I$3:$I$367,RANDBETWEEN(1,365),1)</f>
        <v>0.37159033968597804</v>
      </c>
      <c r="O166" s="2" cm="1">
        <f t="array" aca="1" ref="O166" ca="1">INDEX(資料!$I$3:$I$367,RANDBETWEEN(1,365),1)</f>
        <v>-0.66506075361279604</v>
      </c>
      <c r="P166" s="2" cm="1">
        <f t="array" aca="1" ref="P166" ca="1">INDEX(資料!$I$3:$I$367,RANDBETWEEN(1,365),1)</f>
        <v>-0.91411780873237569</v>
      </c>
      <c r="Q166" s="2" cm="1">
        <f t="array" aca="1" ref="Q166" ca="1">INDEX(資料!$I$3:$I$367,RANDBETWEEN(1,365),1)</f>
        <v>1.1604883415045417</v>
      </c>
      <c r="R166" s="2" cm="1">
        <f t="array" aca="1" ref="R166" ca="1">INDEX(資料!$I$3:$I$367,RANDBETWEEN(1,365),1)</f>
        <v>-0.81240864486155251</v>
      </c>
      <c r="S166" s="2" cm="1">
        <f t="array" aca="1" ref="S166" ca="1">INDEX(資料!$I$3:$I$367,RANDBETWEEN(1,365),1)</f>
        <v>1.2061270688824755</v>
      </c>
      <c r="T166" s="2" cm="1">
        <f t="array" aca="1" ref="T166" ca="1">INDEX(資料!$I$3:$I$367,RANDBETWEEN(1,365),1)</f>
        <v>-0.85022359040326878</v>
      </c>
      <c r="U166" s="2" cm="1">
        <f t="array" aca="1" ref="U166" ca="1">INDEX(資料!$I$3:$I$367,RANDBETWEEN(1,365),1)</f>
        <v>-0.49424151685538797</v>
      </c>
      <c r="V166" s="2" cm="1">
        <f t="array" aca="1" ref="V166" ca="1">INDEX(資料!$I$3:$I$367,RANDBETWEEN(1,365),1)</f>
        <v>2.4736011613683821E-2</v>
      </c>
      <c r="W166" s="2" cm="1">
        <f t="array" aca="1" ref="W166" ca="1">INDEX(資料!$I$3:$I$367,RANDBETWEEN(1,365),1)</f>
        <v>-0.3560213710822181</v>
      </c>
      <c r="X166" s="2" cm="1">
        <f t="array" aca="1" ref="X166" ca="1">INDEX(資料!$I$3:$I$367,RANDBETWEEN(1,365),1)</f>
        <v>-1.2909633005101691</v>
      </c>
      <c r="Y166" s="2" cm="1">
        <f t="array" aca="1" ref="Y166" ca="1">INDEX(資料!$I$3:$I$367,RANDBETWEEN(1,365),1)</f>
        <v>0.84101724985900772</v>
      </c>
      <c r="Z166" s="2" cm="1">
        <f t="array" aca="1" ref="Z166" ca="1">INDEX(資料!$I$3:$I$367,RANDBETWEEN(1,365),1)</f>
        <v>-0.40426802573889048</v>
      </c>
      <c r="AA166" s="2" cm="1">
        <f t="array" aca="1" ref="AA166" ca="1">INDEX(資料!$I$3:$I$367,RANDBETWEEN(1,365),1)</f>
        <v>1.26466610503237E-3</v>
      </c>
      <c r="AB166" s="2" cm="1">
        <f t="array" aca="1" ref="AB166" ca="1">INDEX(資料!$I$3:$I$367,RANDBETWEEN(1,365),1)</f>
        <v>0.99618892294398165</v>
      </c>
      <c r="AC166" s="2" cm="1">
        <f t="array" aca="1" ref="AC166" ca="1">INDEX(資料!$I$3:$I$367,RANDBETWEEN(1,365),1)</f>
        <v>-0.81240864486155251</v>
      </c>
      <c r="AD166" s="2" cm="1">
        <f t="array" aca="1" ref="AD166" ca="1">INDEX(資料!$I$3:$I$367,RANDBETWEEN(1,365),1)</f>
        <v>0.37159033968597804</v>
      </c>
      <c r="AE166" s="2" cm="1">
        <f t="array" aca="1" ref="AE166" ca="1">INDEX(資料!$I$3:$I$367,RANDBETWEEN(1,365),1)</f>
        <v>-0.61029428075927583</v>
      </c>
      <c r="AF166" s="2" cm="1">
        <f t="array" aca="1" ref="AF166" ca="1">INDEX(資料!$I$3:$I$367,RANDBETWEEN(1,365),1)</f>
        <v>1.187871577931302</v>
      </c>
      <c r="AG166" s="2" cm="1">
        <f t="array" aca="1" ref="AG166" ca="1">INDEX(資料!$I$3:$I$367,RANDBETWEEN(1,365),1)</f>
        <v>0.74713186782440189</v>
      </c>
      <c r="AH166" s="2" cm="1">
        <f t="array" aca="1" ref="AH166" ca="1">INDEX(資料!$I$3:$I$367,RANDBETWEEN(1,365),1)</f>
        <v>-1.1266638819496086</v>
      </c>
      <c r="AI166" s="2" cm="1">
        <f t="array" aca="1" ref="AI166" ca="1">INDEX(資料!$I$3:$I$367,RANDBETWEEN(1,365),1)</f>
        <v>-0.89064646322372409</v>
      </c>
      <c r="AJ166" s="2" cm="1">
        <f t="array" aca="1" ref="AJ166" ca="1">INDEX(資料!$I$3:$I$367,RANDBETWEEN(1,365),1)</f>
        <v>-0.7080915537119904</v>
      </c>
      <c r="AK166" s="2" cm="1">
        <f t="array" aca="1" ref="AK166" ca="1">INDEX(資料!$I$3:$I$367,RANDBETWEEN(1,365),1)</f>
        <v>0.35463881237417411</v>
      </c>
      <c r="AL166" s="3"/>
      <c r="AM166" s="3"/>
    </row>
    <row r="167" spans="1:39" x14ac:dyDescent="0.4">
      <c r="A167" s="2">
        <v>165</v>
      </c>
      <c r="B167" s="2" cm="1">
        <f t="array" aca="1" ref="B167" ca="1">INDEX(資料!$I$3:$I$367,RANDBETWEEN(1,365),1)</f>
        <v>1.7029372154822651</v>
      </c>
      <c r="C167" s="2" cm="1">
        <f t="array" aca="1" ref="C167" ca="1">INDEX(資料!$I$3:$I$367,RANDBETWEEN(1,365),1)</f>
        <v>0.55805714011582064</v>
      </c>
      <c r="D167" s="2" cm="1">
        <f t="array" aca="1" ref="D167" ca="1">INDEX(資料!$I$3:$I$367,RANDBETWEEN(1,365),1)</f>
        <v>-0.29343111639248071</v>
      </c>
      <c r="E167" s="2" cm="1">
        <f t="array" aca="1" ref="E167" ca="1">INDEX(資料!$I$3:$I$367,RANDBETWEEN(1,365),1)</f>
        <v>-1.2101175548692584</v>
      </c>
      <c r="F167" s="2" cm="1">
        <f t="array" aca="1" ref="F167" ca="1">INDEX(資料!$I$3:$I$367,RANDBETWEEN(1,365),1)</f>
        <v>-1.078417227292936</v>
      </c>
      <c r="G167" s="2" cm="1">
        <f t="array" aca="1" ref="G167" ca="1">INDEX(資料!$I$3:$I$367,RANDBETWEEN(1,365),1)</f>
        <v>-0.62333391715297104</v>
      </c>
      <c r="H167" s="2" cm="1">
        <f t="array" aca="1" ref="H167" ca="1">INDEX(資料!$I$3:$I$367,RANDBETWEEN(1,365),1)</f>
        <v>-0.25561617085076455</v>
      </c>
      <c r="I167" s="2" cm="1">
        <f t="array" aca="1" ref="I167" ca="1">INDEX(資料!$I$3:$I$367,RANDBETWEEN(1,365),1)</f>
        <v>-1.1266638819496086</v>
      </c>
      <c r="J167" s="2" cm="1">
        <f t="array" aca="1" ref="J167" ca="1">INDEX(資料!$I$3:$I$367,RANDBETWEEN(1,365),1)</f>
        <v>-1.2674919550015176</v>
      </c>
      <c r="K167" s="2" cm="1">
        <f t="array" aca="1" ref="K167" ca="1">INDEX(資料!$I$3:$I$367,RANDBETWEEN(1,365),1)</f>
        <v>-0.20867347983346141</v>
      </c>
      <c r="L167" s="2" cm="1">
        <f t="array" aca="1" ref="L167" ca="1">INDEX(資料!$I$3:$I$367,RANDBETWEEN(1,365),1)</f>
        <v>1.1565764505864335</v>
      </c>
      <c r="M167" s="2" cm="1">
        <f t="array" aca="1" ref="M167" ca="1">INDEX(資料!$I$3:$I$367,RANDBETWEEN(1,365),1)</f>
        <v>3.3863757089270544E-2</v>
      </c>
      <c r="N167" s="2" cm="1">
        <f t="array" aca="1" ref="N167" ca="1">INDEX(資料!$I$3:$I$367,RANDBETWEEN(1,365),1)</f>
        <v>-0.66506075361279604</v>
      </c>
      <c r="O167" s="2" cm="1">
        <f t="array" aca="1" ref="O167" ca="1">INDEX(資料!$I$3:$I$367,RANDBETWEEN(1,365),1)</f>
        <v>1.8242058339436311</v>
      </c>
      <c r="P167" s="2" cm="1">
        <f t="array" aca="1" ref="P167" ca="1">INDEX(資料!$I$3:$I$367,RANDBETWEEN(1,365),1)</f>
        <v>-0.65984489905531785</v>
      </c>
      <c r="Q167" s="2" cm="1">
        <f t="array" aca="1" ref="Q167" ca="1">INDEX(資料!$I$3:$I$367,RANDBETWEEN(1,365),1)</f>
        <v>1.3052283054745593</v>
      </c>
      <c r="R167" s="2" cm="1">
        <f t="array" aca="1" ref="R167" ca="1">INDEX(資料!$I$3:$I$367,RANDBETWEEN(1,365),1)</f>
        <v>-0.71982722646631614</v>
      </c>
      <c r="S167" s="2" cm="1">
        <f t="array" aca="1" ref="S167" ca="1">INDEX(資料!$I$3:$I$367,RANDBETWEEN(1,365),1)</f>
        <v>0.51502634001662595</v>
      </c>
      <c r="T167" s="2" cm="1">
        <f t="array" aca="1" ref="T167" ca="1">INDEX(資料!$I$3:$I$367,RANDBETWEEN(1,365),1)</f>
        <v>1.3052283054745593</v>
      </c>
      <c r="U167" s="2" cm="1">
        <f t="array" aca="1" ref="U167" ca="1">INDEX(資料!$I$3:$I$367,RANDBETWEEN(1,365),1)</f>
        <v>1.865932670403456</v>
      </c>
      <c r="V167" s="2" cm="1">
        <f t="array" aca="1" ref="V167" ca="1">INDEX(資料!$I$3:$I$367,RANDBETWEEN(1,365),1)</f>
        <v>0.40679735794895522</v>
      </c>
      <c r="W167" s="2" cm="1">
        <f t="array" aca="1" ref="W167" ca="1">INDEX(資料!$I$3:$I$367,RANDBETWEEN(1,365),1)</f>
        <v>0.51502634001662595</v>
      </c>
      <c r="X167" s="2" cm="1">
        <f t="array" aca="1" ref="X167" ca="1">INDEX(資料!$I$3:$I$367,RANDBETWEEN(1,365),1)</f>
        <v>1.1565764505864335</v>
      </c>
      <c r="Y167" s="2" cm="1">
        <f t="array" aca="1" ref="Y167" ca="1">INDEX(資料!$I$3:$I$367,RANDBETWEEN(1,365),1)</f>
        <v>-0.7758976629592057</v>
      </c>
      <c r="Z167" s="2" cm="1">
        <f t="array" aca="1" ref="Z167" ca="1">INDEX(資料!$I$3:$I$367,RANDBETWEEN(1,365),1)</f>
        <v>1.1200654686840865</v>
      </c>
      <c r="AA167" s="2" cm="1">
        <f t="array" aca="1" ref="AA167" ca="1">INDEX(資料!$I$3:$I$367,RANDBETWEEN(1,365),1)</f>
        <v>1.0053166684195682</v>
      </c>
      <c r="AB167" s="2" cm="1">
        <f t="array" aca="1" ref="AB167" ca="1">INDEX(資料!$I$3:$I$367,RANDBETWEEN(1,365),1)</f>
        <v>1.9520157056205821E-2</v>
      </c>
      <c r="AC167" s="2" cm="1">
        <f t="array" aca="1" ref="AC167" ca="1">INDEX(資料!$I$3:$I$367,RANDBETWEEN(1,365),1)</f>
        <v>0.9335986682542442</v>
      </c>
      <c r="AD167" s="2" cm="1">
        <f t="array" aca="1" ref="AD167" ca="1">INDEX(資料!$I$3:$I$367,RANDBETWEEN(1,365),1)</f>
        <v>-0.79806504482848772</v>
      </c>
      <c r="AE167" s="2" cm="1">
        <f t="array" aca="1" ref="AE167" ca="1">INDEX(資料!$I$3:$I$367,RANDBETWEEN(1,365),1)</f>
        <v>-0.89064646322372409</v>
      </c>
      <c r="AF167" s="2" cm="1">
        <f t="array" aca="1" ref="AF167" ca="1">INDEX(資料!$I$3:$I$367,RANDBETWEEN(1,365),1)</f>
        <v>-0.66114886269468742</v>
      </c>
      <c r="AG167" s="2" cm="1">
        <f t="array" aca="1" ref="AG167" ca="1">INDEX(資料!$I$3:$I$367,RANDBETWEEN(1,365),1)</f>
        <v>0.33116746686552262</v>
      </c>
      <c r="AH167" s="2" cm="1">
        <f t="array" aca="1" ref="AH167" ca="1">INDEX(資料!$I$3:$I$367,RANDBETWEEN(1,365),1)</f>
        <v>-0.96106049974967855</v>
      </c>
      <c r="AI167" s="2" cm="1">
        <f t="array" aca="1" ref="AI167" ca="1">INDEX(資料!$I$3:$I$367,RANDBETWEEN(1,365),1)</f>
        <v>1.6429548880712672</v>
      </c>
      <c r="AJ167" s="2" cm="1">
        <f t="array" aca="1" ref="AJ167" ca="1">INDEX(資料!$I$3:$I$367,RANDBETWEEN(1,365),1)</f>
        <v>2.1462848528679044</v>
      </c>
      <c r="AK167" s="2" cm="1">
        <f t="array" aca="1" ref="AK167" ca="1">INDEX(資料!$I$3:$I$367,RANDBETWEEN(1,365),1)</f>
        <v>1.9102674341420198</v>
      </c>
      <c r="AL167" s="3"/>
      <c r="AM167" s="3"/>
    </row>
    <row r="168" spans="1:39" x14ac:dyDescent="0.4">
      <c r="A168" s="2">
        <v>166</v>
      </c>
      <c r="B168" s="2" cm="1">
        <f t="array" aca="1" ref="B168" ca="1">INDEX(資料!$I$3:$I$367,RANDBETWEEN(1,365),1)</f>
        <v>1.2061270688824755</v>
      </c>
      <c r="C168" s="2" cm="1">
        <f t="array" aca="1" ref="C168" ca="1">INDEX(資料!$I$3:$I$367,RANDBETWEEN(1,365),1)</f>
        <v>1.380858196557992</v>
      </c>
      <c r="D168" s="2" cm="1">
        <f t="array" aca="1" ref="D168" ca="1">INDEX(資料!$I$3:$I$367,RANDBETWEEN(1,365),1)</f>
        <v>1.9963290343404085</v>
      </c>
      <c r="E168" s="2" cm="1">
        <f t="array" aca="1" ref="E168" ca="1">INDEX(資料!$I$3:$I$367,RANDBETWEEN(1,365),1)</f>
        <v>-0.69765984459703412</v>
      </c>
      <c r="F168" s="2" cm="1">
        <f t="array" aca="1" ref="F168" ca="1">INDEX(資料!$I$3:$I$367,RANDBETWEEN(1,365),1)</f>
        <v>-0.66506075361279604</v>
      </c>
      <c r="G168" s="2" cm="1">
        <f t="array" aca="1" ref="G168" ca="1">INDEX(資料!$I$3:$I$367,RANDBETWEEN(1,365),1)</f>
        <v>0.38462997607967325</v>
      </c>
      <c r="H168" s="2" cm="1">
        <f t="array" aca="1" ref="H168" ca="1">INDEX(資料!$I$3:$I$367,RANDBETWEEN(1,365),1)</f>
        <v>-9.7836570487051661E-2</v>
      </c>
      <c r="I168" s="2" cm="1">
        <f t="array" aca="1" ref="I168" ca="1">INDEX(資料!$I$3:$I$367,RANDBETWEEN(1,365),1)</f>
        <v>-1.1618709002125858</v>
      </c>
      <c r="J168" s="2" cm="1">
        <f t="array" aca="1" ref="J168" ca="1">INDEX(資料!$I$3:$I$367,RANDBETWEEN(1,365),1)</f>
        <v>-0.66506075361279604</v>
      </c>
      <c r="K168" s="2" cm="1">
        <f t="array" aca="1" ref="K168" ca="1">INDEX(資料!$I$3:$I$367,RANDBETWEEN(1,365),1)</f>
        <v>-0.55161591698764711</v>
      </c>
      <c r="L168" s="2" cm="1">
        <f t="array" aca="1" ref="L168" ca="1">INDEX(資料!$I$3:$I$367,RANDBETWEEN(1,365),1)</f>
        <v>-0.35732533472158756</v>
      </c>
      <c r="M168" s="2" cm="1">
        <f t="array" aca="1" ref="M168" ca="1">INDEX(資料!$I$3:$I$367,RANDBETWEEN(1,365),1)</f>
        <v>-1.1266638819496086</v>
      </c>
      <c r="N168" s="2" cm="1">
        <f t="array" aca="1" ref="N168" ca="1">INDEX(資料!$I$3:$I$367,RANDBETWEEN(1,365),1)</f>
        <v>-0.91411780873237569</v>
      </c>
      <c r="O168" s="2" cm="1">
        <f t="array" aca="1" ref="O168" ca="1">INDEX(資料!$I$3:$I$367,RANDBETWEEN(1,365),1)</f>
        <v>-1.2101175548692584</v>
      </c>
      <c r="P168" s="2" cm="1">
        <f t="array" aca="1" ref="P168" ca="1">INDEX(資料!$I$3:$I$367,RANDBETWEEN(1,365),1)</f>
        <v>1.6938094700066784</v>
      </c>
      <c r="Q168" s="2" cm="1">
        <f t="array" aca="1" ref="Q168" ca="1">INDEX(資料!$I$3:$I$367,RANDBETWEEN(1,365),1)</f>
        <v>0.85536084989207239</v>
      </c>
      <c r="R168" s="2" cm="1">
        <f t="array" aca="1" ref="R168" ca="1">INDEX(資料!$I$3:$I$367,RANDBETWEEN(1,365),1)</f>
        <v>0.60760775841186254</v>
      </c>
      <c r="S168" s="2" cm="1">
        <f t="array" aca="1" ref="S168" ca="1">INDEX(資料!$I$3:$I$367,RANDBETWEEN(1,365),1)</f>
        <v>0.84232121349837741</v>
      </c>
      <c r="T168" s="2" cm="1">
        <f t="array" aca="1" ref="T168" ca="1">INDEX(資料!$I$3:$I$367,RANDBETWEEN(1,365),1)</f>
        <v>0.38854186699778198</v>
      </c>
      <c r="U168" s="2" cm="1">
        <f t="array" aca="1" ref="U168" ca="1">INDEX(資料!$I$3:$I$367,RANDBETWEEN(1,365),1)</f>
        <v>1.865932670403456</v>
      </c>
      <c r="V168" s="2" cm="1">
        <f t="array" aca="1" ref="V168" ca="1">INDEX(資料!$I$3:$I$367,RANDBETWEEN(1,365),1)</f>
        <v>1.8150780884680442</v>
      </c>
      <c r="W168" s="2" cm="1">
        <f t="array" aca="1" ref="W168" ca="1">INDEX(資料!$I$3:$I$367,RANDBETWEEN(1,365),1)</f>
        <v>-0.49424151685538797</v>
      </c>
      <c r="X168" s="2" cm="1">
        <f t="array" aca="1" ref="X168" ca="1">INDEX(資料!$I$3:$I$367,RANDBETWEEN(1,365),1)</f>
        <v>0.33638332142300087</v>
      </c>
      <c r="Y168" s="2" cm="1">
        <f t="array" aca="1" ref="Y168" ca="1">INDEX(資料!$I$3:$I$367,RANDBETWEEN(1,365),1)</f>
        <v>0.85405688625270315</v>
      </c>
      <c r="Z168" s="2" cm="1">
        <f t="array" aca="1" ref="Z168" ca="1">INDEX(資料!$I$3:$I$367,RANDBETWEEN(1,365),1)</f>
        <v>-0.33776588013104464</v>
      </c>
      <c r="AA168" s="2" cm="1">
        <f t="array" aca="1" ref="AA168" ca="1">INDEX(資料!$I$3:$I$367,RANDBETWEEN(1,365),1)</f>
        <v>5.8639066237291496E-2</v>
      </c>
      <c r="AB168" s="2" cm="1">
        <f t="array" aca="1" ref="AB168" ca="1">INDEX(資料!$I$3:$I$367,RANDBETWEEN(1,365),1)</f>
        <v>0.37159033968597804</v>
      </c>
      <c r="AC168" s="2" cm="1">
        <f t="array" aca="1" ref="AC168" ca="1">INDEX(資料!$I$3:$I$367,RANDBETWEEN(1,365),1)</f>
        <v>1.4134572875422302</v>
      </c>
      <c r="AD168" s="2" cm="1">
        <f t="array" aca="1" ref="AD168" ca="1">INDEX(資料!$I$3:$I$367,RANDBETWEEN(1,365),1)</f>
        <v>-0.73025893558127231</v>
      </c>
      <c r="AE168" s="2" cm="1">
        <f t="array" aca="1" ref="AE168" ca="1">INDEX(資料!$I$3:$I$367,RANDBETWEEN(1,365),1)</f>
        <v>-0.73025893558127231</v>
      </c>
      <c r="AF168" s="2" cm="1">
        <f t="array" aca="1" ref="AF168" ca="1">INDEX(資料!$I$3:$I$367,RANDBETWEEN(1,365),1)</f>
        <v>0.85405688625270315</v>
      </c>
      <c r="AG168" s="2" cm="1">
        <f t="array" aca="1" ref="AG168" ca="1">INDEX(資料!$I$3:$I$367,RANDBETWEEN(1,365),1)</f>
        <v>-0.5294485351183652</v>
      </c>
      <c r="AH168" s="2" cm="1">
        <f t="array" aca="1" ref="AH168" ca="1">INDEX(資料!$I$3:$I$367,RANDBETWEEN(1,365),1)</f>
        <v>0.33507935778363135</v>
      </c>
      <c r="AI168" s="2" cm="1">
        <f t="array" aca="1" ref="AI168" ca="1">INDEX(資料!$I$3:$I$367,RANDBETWEEN(1,365),1)</f>
        <v>-0.50467322597034414</v>
      </c>
      <c r="AJ168" s="2" cm="1">
        <f t="array" aca="1" ref="AJ168" ca="1">INDEX(資料!$I$3:$I$367,RANDBETWEEN(1,365),1)</f>
        <v>1.2139508507186925</v>
      </c>
      <c r="AK168" s="2" cm="1">
        <f t="array" aca="1" ref="AK168" ca="1">INDEX(資料!$I$3:$I$367,RANDBETWEEN(1,365),1)</f>
        <v>-0.3390698437704141</v>
      </c>
      <c r="AL168" s="3"/>
      <c r="AM168" s="3"/>
    </row>
    <row r="169" spans="1:39" x14ac:dyDescent="0.4">
      <c r="A169" s="2">
        <v>167</v>
      </c>
      <c r="B169" s="2" cm="1">
        <f t="array" aca="1" ref="B169" ca="1">INDEX(資料!$I$3:$I$367,RANDBETWEEN(1,365),1)</f>
        <v>0.29856837588128443</v>
      </c>
      <c r="C169" s="2" cm="1">
        <f t="array" aca="1" ref="C169" ca="1">INDEX(資料!$I$3:$I$367,RANDBETWEEN(1,365),1)</f>
        <v>-0.97670806342211292</v>
      </c>
      <c r="D169" s="2" cm="1">
        <f t="array" aca="1" ref="D169" ca="1">INDEX(資料!$I$3:$I$367,RANDBETWEEN(1,365),1)</f>
        <v>0.89317579543378911</v>
      </c>
      <c r="E169" s="2" cm="1">
        <f t="array" aca="1" ref="E169" ca="1">INDEX(資料!$I$3:$I$367,RANDBETWEEN(1,365),1)</f>
        <v>-0.83457602673083453</v>
      </c>
      <c r="F169" s="2" cm="1">
        <f t="array" aca="1" ref="F169" ca="1">INDEX(資料!$I$3:$I$367,RANDBETWEEN(1,365),1)</f>
        <v>-1.348337700642428</v>
      </c>
      <c r="G169" s="2" cm="1">
        <f t="array" aca="1" ref="G169" ca="1">INDEX(資料!$I$3:$I$367,RANDBETWEEN(1,365),1)</f>
        <v>1.8033424157137186</v>
      </c>
      <c r="H169" s="2" cm="1">
        <f t="array" aca="1" ref="H169" ca="1">INDEX(資料!$I$3:$I$367,RANDBETWEEN(1,365),1)</f>
        <v>-0.73025893558127231</v>
      </c>
      <c r="I169" s="2" cm="1">
        <f t="array" aca="1" ref="I169" ca="1">INDEX(資料!$I$3:$I$367,RANDBETWEEN(1,365),1)</f>
        <v>-0.71982722646631614</v>
      </c>
      <c r="J169" s="2" cm="1">
        <f t="array" aca="1" ref="J169" ca="1">INDEX(資料!$I$3:$I$367,RANDBETWEEN(1,365),1)</f>
        <v>1.1161535777659779</v>
      </c>
      <c r="K169" s="2" cm="1">
        <f t="array" aca="1" ref="K169" ca="1">INDEX(資料!$I$3:$I$367,RANDBETWEEN(1,365),1)</f>
        <v>0.69236539497088156</v>
      </c>
      <c r="L169" s="2" cm="1">
        <f t="array" aca="1" ref="L169" ca="1">INDEX(資料!$I$3:$I$367,RANDBETWEEN(1,365),1)</f>
        <v>0.18121164833802719</v>
      </c>
      <c r="M169" s="2" cm="1">
        <f t="array" aca="1" ref="M169" ca="1">INDEX(資料!$I$3:$I$367,RANDBETWEEN(1,365),1)</f>
        <v>0.7745151042511621</v>
      </c>
      <c r="N169" s="2" cm="1">
        <f t="array" aca="1" ref="N169" ca="1">INDEX(資料!$I$3:$I$367,RANDBETWEEN(1,365),1)</f>
        <v>-0.45251468039556308</v>
      </c>
      <c r="O169" s="2" cm="1">
        <f t="array" aca="1" ref="O169" ca="1">INDEX(資料!$I$3:$I$367,RANDBETWEEN(1,365),1)</f>
        <v>-0.75764217200803241</v>
      </c>
      <c r="P169" s="2" cm="1">
        <f t="array" aca="1" ref="P169" ca="1">INDEX(資料!$I$3:$I$367,RANDBETWEEN(1,365),1)</f>
        <v>-0.43817108036249813</v>
      </c>
      <c r="Q169" s="2" cm="1">
        <f t="array" aca="1" ref="Q169" ca="1">INDEX(資料!$I$3:$I$367,RANDBETWEEN(1,365),1)</f>
        <v>-0.20867347983346141</v>
      </c>
      <c r="R169" s="2" cm="1">
        <f t="array" aca="1" ref="R169" ca="1">INDEX(資料!$I$3:$I$367,RANDBETWEEN(1,365),1)</f>
        <v>1.2061270688824755</v>
      </c>
      <c r="S169" s="2" cm="1">
        <f t="array" aca="1" ref="S169" ca="1">INDEX(資料!$I$3:$I$367,RANDBETWEEN(1,365),1)</f>
        <v>-0.90890195417489761</v>
      </c>
      <c r="T169" s="2" cm="1">
        <f t="array" aca="1" ref="T169" ca="1">INDEX(資料!$I$3:$I$367,RANDBETWEEN(1,365),1)</f>
        <v>-0.51380097144593084</v>
      </c>
      <c r="U169" s="2" cm="1">
        <f t="array" aca="1" ref="U169" ca="1">INDEX(資料!$I$3:$I$367,RANDBETWEEN(1,365),1)</f>
        <v>-1.1527431547369991</v>
      </c>
      <c r="V169" s="2" cm="1">
        <f t="array" aca="1" ref="V169" ca="1">INDEX(資料!$I$3:$I$367,RANDBETWEEN(1,365),1)</f>
        <v>1.6559945244649621</v>
      </c>
      <c r="W169" s="2" cm="1">
        <f t="array" aca="1" ref="W169" ca="1">INDEX(資料!$I$3:$I$367,RANDBETWEEN(1,365),1)</f>
        <v>1.8242058339436311</v>
      </c>
      <c r="X169" s="2" cm="1">
        <f t="array" aca="1" ref="X169" ca="1">INDEX(資料!$I$3:$I$367,RANDBETWEEN(1,365),1)</f>
        <v>0.72887637687322848</v>
      </c>
      <c r="Y169" s="2" cm="1">
        <f t="array" aca="1" ref="Y169" ca="1">INDEX(資料!$I$3:$I$367,RANDBETWEEN(1,365),1)</f>
        <v>-1.1110163182771742</v>
      </c>
      <c r="Z169" s="2" cm="1">
        <f t="array" aca="1" ref="Z169" ca="1">INDEX(資料!$I$3:$I$367,RANDBETWEEN(1,365),1)</f>
        <v>-0.96497239066778717</v>
      </c>
      <c r="AA169" s="2" cm="1">
        <f t="array" aca="1" ref="AA169" ca="1">INDEX(資料!$I$3:$I$367,RANDBETWEEN(1,365),1)</f>
        <v>-1.1110163182771742</v>
      </c>
      <c r="AB169" s="2" cm="1">
        <f t="array" aca="1" ref="AB169" ca="1">INDEX(資料!$I$3:$I$367,RANDBETWEEN(1,365),1)</f>
        <v>0.99618892294398165</v>
      </c>
      <c r="AC169" s="2" cm="1">
        <f t="array" aca="1" ref="AC169" ca="1">INDEX(資料!$I$3:$I$367,RANDBETWEEN(1,365),1)</f>
        <v>-0.73025893558127231</v>
      </c>
      <c r="AD169" s="2" cm="1">
        <f t="array" aca="1" ref="AD169" ca="1">INDEX(資料!$I$3:$I$367,RANDBETWEEN(1,365),1)</f>
        <v>0.23337019391280811</v>
      </c>
      <c r="AE169" s="2" cm="1">
        <f t="array" aca="1" ref="AE169" ca="1">INDEX(資料!$I$3:$I$367,RANDBETWEEN(1,365),1)</f>
        <v>-0.75764217200803241</v>
      </c>
      <c r="AF169" s="2" cm="1">
        <f t="array" aca="1" ref="AF169" ca="1">INDEX(資料!$I$3:$I$367,RANDBETWEEN(1,365),1)</f>
        <v>-0.33385398921293613</v>
      </c>
      <c r="AG169" s="2" cm="1">
        <f t="array" aca="1" ref="AG169" ca="1">INDEX(資料!$I$3:$I$367,RANDBETWEEN(1,365),1)</f>
        <v>-0.71330740826946848</v>
      </c>
      <c r="AH169" s="2" cm="1">
        <f t="array" aca="1" ref="AH169" ca="1">INDEX(資料!$I$3:$I$367,RANDBETWEEN(1,365),1)</f>
        <v>0.77973095880864007</v>
      </c>
      <c r="AI169" s="2" cm="1">
        <f t="array" aca="1" ref="AI169" ca="1">INDEX(資料!$I$3:$I$367,RANDBETWEEN(1,365),1)</f>
        <v>0.18121164833802719</v>
      </c>
      <c r="AJ169" s="2" cm="1">
        <f t="array" aca="1" ref="AJ169" ca="1">INDEX(資料!$I$3:$I$367,RANDBETWEEN(1,365),1)</f>
        <v>1.5608266138097094E-2</v>
      </c>
      <c r="AK169" s="2" cm="1">
        <f t="array" aca="1" ref="AK169" ca="1">INDEX(資料!$I$3:$I$367,RANDBETWEEN(1,365),1)</f>
        <v>0.2294583029946996</v>
      </c>
      <c r="AL169" s="3"/>
      <c r="AM169" s="3"/>
    </row>
    <row r="170" spans="1:39" x14ac:dyDescent="0.4">
      <c r="A170" s="2">
        <v>168</v>
      </c>
      <c r="B170" s="2" cm="1">
        <f t="array" aca="1" ref="B170" ca="1">INDEX(資料!$I$3:$I$367,RANDBETWEEN(1,365),1)</f>
        <v>-0.73156289922064188</v>
      </c>
      <c r="C170" s="2" cm="1">
        <f t="array" aca="1" ref="C170" ca="1">INDEX(資料!$I$3:$I$367,RANDBETWEEN(1,365),1)</f>
        <v>1.6938094700066784</v>
      </c>
      <c r="D170" s="2" cm="1">
        <f t="array" aca="1" ref="D170" ca="1">INDEX(資料!$I$3:$I$367,RANDBETWEEN(1,365),1)</f>
        <v>2.0315360526033857</v>
      </c>
      <c r="E170" s="2" cm="1">
        <f t="array" aca="1" ref="E170" ca="1">INDEX(資料!$I$3:$I$367,RANDBETWEEN(1,365),1)</f>
        <v>2.172364125655295</v>
      </c>
      <c r="F170" s="2" cm="1">
        <f t="array" aca="1" ref="F170" ca="1">INDEX(資料!$I$3:$I$367,RANDBETWEEN(1,365),1)</f>
        <v>1.4160652148209691</v>
      </c>
      <c r="G170" s="2" cm="1">
        <f t="array" aca="1" ref="G170" ca="1">INDEX(資料!$I$3:$I$367,RANDBETWEEN(1,365),1)</f>
        <v>-0.76546595384424954</v>
      </c>
      <c r="H170" s="2" cm="1">
        <f t="array" aca="1" ref="H170" ca="1">INDEX(資料!$I$3:$I$367,RANDBETWEEN(1,365),1)</f>
        <v>1.8594128522066082</v>
      </c>
      <c r="I170" s="2" cm="1">
        <f t="array" aca="1" ref="I170" ca="1">INDEX(資料!$I$3:$I$367,RANDBETWEEN(1,365),1)</f>
        <v>-0.89064646322372409</v>
      </c>
      <c r="J170" s="2" cm="1">
        <f t="array" aca="1" ref="J170" ca="1">INDEX(資料!$I$3:$I$367,RANDBETWEEN(1,365),1)</f>
        <v>1.0183563048132633</v>
      </c>
      <c r="K170" s="2" cm="1">
        <f t="array" aca="1" ref="K170" ca="1">INDEX(資料!$I$3:$I$367,RANDBETWEEN(1,365),1)</f>
        <v>0.89056786815504962</v>
      </c>
      <c r="L170" s="2" cm="1">
        <f t="array" aca="1" ref="L170" ca="1">INDEX(資料!$I$3:$I$367,RANDBETWEEN(1,365),1)</f>
        <v>0.33116746686552262</v>
      </c>
      <c r="M170" s="2" cm="1">
        <f t="array" aca="1" ref="M170" ca="1">INDEX(資料!$I$3:$I$367,RANDBETWEEN(1,365),1)</f>
        <v>-0.28691129819563321</v>
      </c>
      <c r="N170" s="2" cm="1">
        <f t="array" aca="1" ref="N170" ca="1">INDEX(資料!$I$3:$I$367,RANDBETWEEN(1,365),1)</f>
        <v>-0.17346646157048423</v>
      </c>
      <c r="O170" s="2" cm="1">
        <f t="array" aca="1" ref="O170" ca="1">INDEX(資料!$I$3:$I$367,RANDBETWEEN(1,365),1)</f>
        <v>-1.384848682544775</v>
      </c>
      <c r="P170" s="2" cm="1">
        <f t="array" aca="1" ref="P170" ca="1">INDEX(資料!$I$3:$I$367,RANDBETWEEN(1,365),1)</f>
        <v>1.182655723373824</v>
      </c>
      <c r="Q170" s="2" cm="1">
        <f t="array" aca="1" ref="Q170" ca="1">INDEX(資料!$I$3:$I$367,RANDBETWEEN(1,365),1)</f>
        <v>0.40679735794895522</v>
      </c>
      <c r="R170" s="2" cm="1">
        <f t="array" aca="1" ref="R170" ca="1">INDEX(資料!$I$3:$I$367,RANDBETWEEN(1,365),1)</f>
        <v>-0.51771286236403946</v>
      </c>
      <c r="S170" s="2" cm="1">
        <f t="array" aca="1" ref="S170" ca="1">INDEX(資料!$I$3:$I$367,RANDBETWEEN(1,365),1)</f>
        <v>-1.3287782460518853</v>
      </c>
      <c r="T170" s="2" cm="1">
        <f t="array" aca="1" ref="T170" ca="1">INDEX(資料!$I$3:$I$367,RANDBETWEEN(1,365),1)</f>
        <v>-1.1240559546708695</v>
      </c>
      <c r="U170" s="2" cm="1">
        <f t="array" aca="1" ref="U170" ca="1">INDEX(資料!$I$3:$I$367,RANDBETWEEN(1,365),1)</f>
        <v>0.9335986682542442</v>
      </c>
      <c r="V170" s="2" cm="1">
        <f t="array" aca="1" ref="V170" ca="1">INDEX(資料!$I$3:$I$367,RANDBETWEEN(1,365),1)</f>
        <v>0.36507052148913033</v>
      </c>
      <c r="W170" s="2" cm="1">
        <f t="array" aca="1" ref="W170" ca="1">INDEX(資料!$I$3:$I$367,RANDBETWEEN(1,365),1)</f>
        <v>1.1604883415045417</v>
      </c>
      <c r="X170" s="2" cm="1">
        <f t="array" aca="1" ref="X170" ca="1">INDEX(資料!$I$3:$I$367,RANDBETWEEN(1,365),1)</f>
        <v>-1.1709986456881725</v>
      </c>
      <c r="Y170" s="2" cm="1">
        <f t="array" aca="1" ref="Y170" ca="1">INDEX(資料!$I$3:$I$367,RANDBETWEEN(1,365),1)</f>
        <v>1.8946198704695858</v>
      </c>
      <c r="Z170" s="2" cm="1">
        <f t="array" aca="1" ref="Z170" ca="1">INDEX(資料!$I$3:$I$367,RANDBETWEEN(1,365),1)</f>
        <v>-1.2348928640172794</v>
      </c>
      <c r="AA170" s="2" cm="1">
        <f t="array" aca="1" ref="AA170" ca="1">INDEX(資料!$I$3:$I$367,RANDBETWEEN(1,365),1)</f>
        <v>-0.12391584327444234</v>
      </c>
      <c r="AB170" s="2" cm="1">
        <f t="array" aca="1" ref="AB170" ca="1">INDEX(資料!$I$3:$I$367,RANDBETWEEN(1,365),1)</f>
        <v>3.3863757089270544E-2</v>
      </c>
      <c r="AC170" s="2" cm="1">
        <f t="array" aca="1" ref="AC170" ca="1">INDEX(資料!$I$3:$I$367,RANDBETWEEN(1,365),1)</f>
        <v>-0.59073482616873296</v>
      </c>
      <c r="AD170" s="2" cm="1">
        <f t="array" aca="1" ref="AD170" ca="1">INDEX(資料!$I$3:$I$367,RANDBETWEEN(1,365),1)</f>
        <v>-0.49424151685538797</v>
      </c>
      <c r="AE170" s="2" cm="1">
        <f t="array" aca="1" ref="AE170" ca="1">INDEX(資料!$I$3:$I$367,RANDBETWEEN(1,365),1)</f>
        <v>0.34290313961984836</v>
      </c>
      <c r="AF170" s="2" cm="1">
        <f t="array" aca="1" ref="AF170" ca="1">INDEX(資料!$I$3:$I$367,RANDBETWEEN(1,365),1)</f>
        <v>-0.29603904367121969</v>
      </c>
      <c r="AG170" s="2" cm="1">
        <f t="array" aca="1" ref="AG170" ca="1">INDEX(資料!$I$3:$I$367,RANDBETWEEN(1,365),1)</f>
        <v>-0.67549246272775221</v>
      </c>
      <c r="AH170" s="2" cm="1">
        <f t="array" aca="1" ref="AH170" ca="1">INDEX(資料!$I$3:$I$367,RANDBETWEEN(1,365),1)</f>
        <v>-1.056249845423654</v>
      </c>
      <c r="AI170" s="2" cm="1">
        <f t="array" aca="1" ref="AI170" ca="1">INDEX(資料!$I$3:$I$367,RANDBETWEEN(1,365),1)</f>
        <v>1.4304302498727594E-2</v>
      </c>
      <c r="AJ170" s="2" cm="1">
        <f t="array" aca="1" ref="AJ170" ca="1">INDEX(資料!$I$3:$I$367,RANDBETWEEN(1,365),1)</f>
        <v>1.0992020504541742</v>
      </c>
      <c r="AK170" s="2" cm="1">
        <f t="array" aca="1" ref="AK170" ca="1">INDEX(資料!$I$3:$I$367,RANDBETWEEN(1,365),1)</f>
        <v>-0.76546595384424954</v>
      </c>
      <c r="AL170" s="3"/>
      <c r="AM170" s="3"/>
    </row>
    <row r="171" spans="1:39" x14ac:dyDescent="0.4">
      <c r="A171" s="2">
        <v>169</v>
      </c>
      <c r="B171" s="2" cm="1">
        <f t="array" aca="1" ref="B171" ca="1">INDEX(資料!$I$3:$I$367,RANDBETWEEN(1,365),1)</f>
        <v>-1.2909633005101691</v>
      </c>
      <c r="C171" s="2" cm="1">
        <f t="array" aca="1" ref="C171" ca="1">INDEX(資料!$I$3:$I$367,RANDBETWEEN(1,365),1)</f>
        <v>0.60760775841186254</v>
      </c>
      <c r="D171" s="2" cm="1">
        <f t="array" aca="1" ref="D171" ca="1">INDEX(資料!$I$3:$I$367,RANDBETWEEN(1,365),1)</f>
        <v>-0.99887544529139483</v>
      </c>
      <c r="E171" s="2" cm="1">
        <f t="array" aca="1" ref="E171" ca="1">INDEX(資料!$I$3:$I$367,RANDBETWEEN(1,365),1)</f>
        <v>-0.40035613482078197</v>
      </c>
      <c r="F171" s="2" cm="1">
        <f t="array" aca="1" ref="F171" ca="1">INDEX(資料!$I$3:$I$367,RANDBETWEEN(1,365),1)</f>
        <v>-0.96106049974967855</v>
      </c>
      <c r="G171" s="2" cm="1">
        <f t="array" aca="1" ref="G171" ca="1">INDEX(資料!$I$3:$I$367,RANDBETWEEN(1,365),1)</f>
        <v>-0.28691129819563321</v>
      </c>
      <c r="H171" s="2" cm="1">
        <f t="array" aca="1" ref="H171" ca="1">INDEX(資料!$I$3:$I$367,RANDBETWEEN(1,365),1)</f>
        <v>0.86709652264639814</v>
      </c>
      <c r="I171" s="2" cm="1">
        <f t="array" aca="1" ref="I171" ca="1">INDEX(資料!$I$3:$I$367,RANDBETWEEN(1,365),1)</f>
        <v>-1.1592629729338468</v>
      </c>
      <c r="J171" s="2" cm="1">
        <f t="array" aca="1" ref="J171" ca="1">INDEX(資料!$I$3:$I$367,RANDBETWEEN(1,365),1)</f>
        <v>-1.0158269726031988</v>
      </c>
      <c r="K171" s="2" cm="1">
        <f t="array" aca="1" ref="K171" ca="1">INDEX(資料!$I$3:$I$367,RANDBETWEEN(1,365),1)</f>
        <v>1.5138624877736837</v>
      </c>
      <c r="L171" s="2" cm="1">
        <f t="array" aca="1" ref="L171" ca="1">INDEX(資料!$I$3:$I$367,RANDBETWEEN(1,365),1)</f>
        <v>0.2294583029946996</v>
      </c>
      <c r="M171" s="2" cm="1">
        <f t="array" aca="1" ref="M171" ca="1">INDEX(資料!$I$3:$I$367,RANDBETWEEN(1,365),1)</f>
        <v>0.24510586666713383</v>
      </c>
      <c r="N171" s="2" cm="1">
        <f t="array" aca="1" ref="N171" ca="1">INDEX(資料!$I$3:$I$367,RANDBETWEEN(1,365),1)</f>
        <v>-0.76025009928677145</v>
      </c>
      <c r="O171" s="2" cm="1">
        <f t="array" aca="1" ref="O171" ca="1">INDEX(資料!$I$3:$I$367,RANDBETWEEN(1,365),1)</f>
        <v>-0.7080915537119904</v>
      </c>
      <c r="P171" s="2" cm="1">
        <f t="array" aca="1" ref="P171" ca="1">INDEX(資料!$I$3:$I$367,RANDBETWEEN(1,365),1)</f>
        <v>0.77973095880864007</v>
      </c>
      <c r="Q171" s="2" cm="1">
        <f t="array" aca="1" ref="Q171" ca="1">INDEX(資料!$I$3:$I$367,RANDBETWEEN(1,365),1)</f>
        <v>0.34290313961984836</v>
      </c>
      <c r="R171" s="2" cm="1">
        <f t="array" aca="1" ref="R171" ca="1">INDEX(資料!$I$3:$I$367,RANDBETWEEN(1,365),1)</f>
        <v>1.858108888567239</v>
      </c>
      <c r="S171" s="2" cm="1">
        <f t="array" aca="1" ref="S171" ca="1">INDEX(資料!$I$3:$I$367,RANDBETWEEN(1,365),1)</f>
        <v>0.17860372105928798</v>
      </c>
      <c r="T171" s="2" cm="1">
        <f t="array" aca="1" ref="T171" ca="1">INDEX(資料!$I$3:$I$367,RANDBETWEEN(1,365),1)</f>
        <v>-0.7080915537119904</v>
      </c>
      <c r="U171" s="2" cm="1">
        <f t="array" aca="1" ref="U171" ca="1">INDEX(資料!$I$3:$I$367,RANDBETWEEN(1,365),1)</f>
        <v>-1.1566550456551077</v>
      </c>
      <c r="V171" s="2" cm="1">
        <f t="array" aca="1" ref="V171" ca="1">INDEX(資料!$I$3:$I$367,RANDBETWEEN(1,365),1)</f>
        <v>-0.91933366328985378</v>
      </c>
      <c r="W171" s="2" cm="1">
        <f t="array" aca="1" ref="W171" ca="1">INDEX(資料!$I$3:$I$367,RANDBETWEEN(1,365),1)</f>
        <v>1.8163820521074141</v>
      </c>
      <c r="X171" s="2" cm="1">
        <f t="array" aca="1" ref="X171" ca="1">INDEX(資料!$I$3:$I$367,RANDBETWEEN(1,365),1)</f>
        <v>-1.0458181363086978</v>
      </c>
      <c r="Y171" s="2" cm="1">
        <f t="array" aca="1" ref="Y171" ca="1">INDEX(資料!$I$3:$I$367,RANDBETWEEN(1,365),1)</f>
        <v>-0.96106049974967855</v>
      </c>
      <c r="Z171" s="2" cm="1">
        <f t="array" aca="1" ref="Z171" ca="1">INDEX(資料!$I$3:$I$367,RANDBETWEEN(1,365),1)</f>
        <v>-0.65854093541594838</v>
      </c>
      <c r="AA171" s="2" cm="1">
        <f t="array" aca="1" ref="AA171" ca="1">INDEX(資料!$I$3:$I$367,RANDBETWEEN(1,365),1)</f>
        <v>-0.44338693491997638</v>
      </c>
      <c r="AB171" s="2" cm="1">
        <f t="array" aca="1" ref="AB171" ca="1">INDEX(資料!$I$3:$I$367,RANDBETWEEN(1,365),1)</f>
        <v>-1.0523379545055456</v>
      </c>
      <c r="AC171" s="2" cm="1">
        <f t="array" aca="1" ref="AC171" ca="1">INDEX(資料!$I$3:$I$367,RANDBETWEEN(1,365),1)</f>
        <v>1.7029372154822651</v>
      </c>
      <c r="AD171" s="2" cm="1">
        <f t="array" aca="1" ref="AD171" ca="1">INDEX(資料!$I$3:$I$367,RANDBETWEEN(1,365),1)</f>
        <v>-0.25952806176887305</v>
      </c>
      <c r="AE171" s="2" cm="1">
        <f t="array" aca="1" ref="AE171" ca="1">INDEX(資料!$I$3:$I$367,RANDBETWEEN(1,365),1)</f>
        <v>2.0510955071939292</v>
      </c>
      <c r="AF171" s="2" cm="1">
        <f t="array" aca="1" ref="AF171" ca="1">INDEX(資料!$I$3:$I$367,RANDBETWEEN(1,365),1)</f>
        <v>0.87622426812198495</v>
      </c>
      <c r="AG171" s="2" cm="1">
        <f t="array" aca="1" ref="AG171" ca="1">INDEX(資料!$I$3:$I$367,RANDBETWEEN(1,365),1)</f>
        <v>-0.33385398921293613</v>
      </c>
      <c r="AH171" s="2" cm="1">
        <f t="array" aca="1" ref="AH171" ca="1">INDEX(資料!$I$3:$I$367,RANDBETWEEN(1,365),1)</f>
        <v>2.2232187075907066</v>
      </c>
      <c r="AI171" s="2" cm="1">
        <f t="array" aca="1" ref="AI171" ca="1">INDEX(資料!$I$3:$I$367,RANDBETWEEN(1,365),1)</f>
        <v>0.33116746686552262</v>
      </c>
      <c r="AJ171" s="2" cm="1">
        <f t="array" aca="1" ref="AJ171" ca="1">INDEX(資料!$I$3:$I$367,RANDBETWEEN(1,365),1)</f>
        <v>-1.0523379545055456</v>
      </c>
      <c r="AK171" s="2" cm="1">
        <f t="array" aca="1" ref="AK171" ca="1">INDEX(資料!$I$3:$I$367,RANDBETWEEN(1,365),1)</f>
        <v>-0.96236446338904813</v>
      </c>
      <c r="AL171" s="3"/>
      <c r="AM171" s="3"/>
    </row>
    <row r="172" spans="1:39" x14ac:dyDescent="0.4">
      <c r="A172" s="2">
        <v>170</v>
      </c>
      <c r="B172" s="2" cm="1">
        <f t="array" aca="1" ref="B172" ca="1">INDEX(資料!$I$3:$I$367,RANDBETWEEN(1,365),1)</f>
        <v>-1.3822407552660358</v>
      </c>
      <c r="C172" s="2" cm="1">
        <f t="array" aca="1" ref="C172" ca="1">INDEX(資料!$I$3:$I$367,RANDBETWEEN(1,365),1)</f>
        <v>-0.72243515374505507</v>
      </c>
      <c r="D172" s="2" cm="1">
        <f t="array" aca="1" ref="D172" ca="1">INDEX(資料!$I$3:$I$367,RANDBETWEEN(1,365),1)</f>
        <v>-0.44338693491997638</v>
      </c>
      <c r="E172" s="2" cm="1">
        <f t="array" aca="1" ref="E172" ca="1">INDEX(資料!$I$3:$I$367,RANDBETWEEN(1,365),1)</f>
        <v>1.1448407778321077</v>
      </c>
      <c r="F172" s="2" cm="1">
        <f t="array" aca="1" ref="F172" ca="1">INDEX(資料!$I$3:$I$367,RANDBETWEEN(1,365),1)</f>
        <v>0.23337019391280811</v>
      </c>
      <c r="G172" s="2" cm="1">
        <f t="array" aca="1" ref="G172" ca="1">INDEX(資料!$I$3:$I$367,RANDBETWEEN(1,365),1)</f>
        <v>-1.1892541366393459</v>
      </c>
      <c r="H172" s="2" cm="1">
        <f t="array" aca="1" ref="H172" ca="1">INDEX(資料!$I$3:$I$367,RANDBETWEEN(1,365),1)</f>
        <v>0.72757241323385879</v>
      </c>
      <c r="I172" s="2" cm="1">
        <f t="array" aca="1" ref="I172" ca="1">INDEX(資料!$I$3:$I$367,RANDBETWEEN(1,365),1)</f>
        <v>-1.2101175548692584</v>
      </c>
      <c r="J172" s="2" cm="1">
        <f t="array" aca="1" ref="J172" ca="1">INDEX(資料!$I$3:$I$367,RANDBETWEEN(1,365),1)</f>
        <v>-0.49684944413412702</v>
      </c>
      <c r="K172" s="2" cm="1">
        <f t="array" aca="1" ref="K172" ca="1">INDEX(資料!$I$3:$I$367,RANDBETWEEN(1,365),1)</f>
        <v>2.134549180113579</v>
      </c>
      <c r="L172" s="2" cm="1">
        <f t="array" aca="1" ref="L172" ca="1">INDEX(資料!$I$3:$I$367,RANDBETWEEN(1,365),1)</f>
        <v>0.24510586666713383</v>
      </c>
      <c r="M172" s="2" cm="1">
        <f t="array" aca="1" ref="M172" ca="1">INDEX(資料!$I$3:$I$367,RANDBETWEEN(1,365),1)</f>
        <v>1.7016332518428958</v>
      </c>
      <c r="N172" s="2" cm="1">
        <f t="array" aca="1" ref="N172" ca="1">INDEX(資料!$I$3:$I$367,RANDBETWEEN(1,365),1)</f>
        <v>1.2309023780304966</v>
      </c>
      <c r="O172" s="2" cm="1">
        <f t="array" aca="1" ref="O172" ca="1">INDEX(資料!$I$3:$I$367,RANDBETWEEN(1,365),1)</f>
        <v>0.71844466775827198</v>
      </c>
      <c r="P172" s="2" cm="1">
        <f t="array" aca="1" ref="P172" ca="1">INDEX(資料!$I$3:$I$367,RANDBETWEEN(1,365),1)</f>
        <v>-0.85674340860011644</v>
      </c>
      <c r="Q172" s="2" cm="1">
        <f t="array" aca="1" ref="Q172" ca="1">INDEX(資料!$I$3:$I$367,RANDBETWEEN(1,365),1)</f>
        <v>0.39245375791589049</v>
      </c>
      <c r="R172" s="2" cm="1">
        <f t="array" aca="1" ref="R172" ca="1">INDEX(資料!$I$3:$I$367,RANDBETWEEN(1,365),1)</f>
        <v>-0.71330740826946848</v>
      </c>
      <c r="S172" s="2" cm="1">
        <f t="array" aca="1" ref="S172" ca="1">INDEX(資料!$I$3:$I$367,RANDBETWEEN(1,365),1)</f>
        <v>-1.1709986456881725</v>
      </c>
      <c r="T172" s="2" cm="1">
        <f t="array" aca="1" ref="T172" ca="1">INDEX(資料!$I$3:$I$367,RANDBETWEEN(1,365),1)</f>
        <v>0.71844466775827198</v>
      </c>
      <c r="U172" s="2" cm="1">
        <f t="array" aca="1" ref="U172" ca="1">INDEX(資料!$I$3:$I$367,RANDBETWEEN(1,365),1)</f>
        <v>-0.79806504482848772</v>
      </c>
      <c r="V172" s="2" cm="1">
        <f t="array" aca="1" ref="V172" ca="1">INDEX(資料!$I$3:$I$367,RANDBETWEEN(1,365),1)</f>
        <v>0.84232121349837741</v>
      </c>
      <c r="W172" s="2" cm="1">
        <f t="array" aca="1" ref="W172" ca="1">INDEX(資料!$I$3:$I$367,RANDBETWEEN(1,365),1)</f>
        <v>-0.50858511688845276</v>
      </c>
      <c r="X172" s="2" cm="1">
        <f t="array" aca="1" ref="X172" ca="1">INDEX(資料!$I$3:$I$367,RANDBETWEEN(1,365),1)</f>
        <v>0.89056786815504962</v>
      </c>
      <c r="Y172" s="2" cm="1">
        <f t="array" aca="1" ref="Y172" ca="1">INDEX(資料!$I$3:$I$367,RANDBETWEEN(1,365),1)</f>
        <v>0.85536084989207239</v>
      </c>
      <c r="Z172" s="2" cm="1">
        <f t="array" aca="1" ref="Z172" ca="1">INDEX(資料!$I$3:$I$367,RANDBETWEEN(1,365),1)</f>
        <v>1.8033424157137186</v>
      </c>
      <c r="AA172" s="2" cm="1">
        <f t="array" aca="1" ref="AA172" ca="1">INDEX(資料!$I$3:$I$367,RANDBETWEEN(1,365),1)</f>
        <v>-0.76025009928677145</v>
      </c>
      <c r="AB172" s="2" cm="1">
        <f t="array" aca="1" ref="AB172" ca="1">INDEX(資料!$I$3:$I$367,RANDBETWEEN(1,365),1)</f>
        <v>-0.3560213710822181</v>
      </c>
      <c r="AC172" s="2" cm="1">
        <f t="array" aca="1" ref="AC172" ca="1">INDEX(資料!$I$3:$I$367,RANDBETWEEN(1,365),1)</f>
        <v>-1.2831395186739518</v>
      </c>
      <c r="AD172" s="2" cm="1">
        <f t="array" aca="1" ref="AD172" ca="1">INDEX(資料!$I$3:$I$367,RANDBETWEEN(1,365),1)</f>
        <v>-1.2909633005101691</v>
      </c>
      <c r="AE172" s="2" cm="1">
        <f t="array" aca="1" ref="AE172" ca="1">INDEX(資料!$I$3:$I$367,RANDBETWEEN(1,365),1)</f>
        <v>0.55805714011582064</v>
      </c>
      <c r="AF172" s="2" cm="1">
        <f t="array" aca="1" ref="AF172" ca="1">INDEX(資料!$I$3:$I$367,RANDBETWEEN(1,365),1)</f>
        <v>0.84232121349837741</v>
      </c>
      <c r="AG172" s="2" cm="1">
        <f t="array" aca="1" ref="AG172" ca="1">INDEX(資料!$I$3:$I$367,RANDBETWEEN(1,365),1)</f>
        <v>-1.2544523186078222</v>
      </c>
      <c r="AH172" s="2" cm="1">
        <f t="array" aca="1" ref="AH172" ca="1">INDEX(資料!$I$3:$I$367,RANDBETWEEN(1,365),1)</f>
        <v>-0.51771286236403946</v>
      </c>
      <c r="AI172" s="2" cm="1">
        <f t="array" aca="1" ref="AI172" ca="1">INDEX(資料!$I$3:$I$367,RANDBETWEEN(1,365),1)</f>
        <v>0.13687688459946307</v>
      </c>
      <c r="AJ172" s="2" cm="1">
        <f t="array" aca="1" ref="AJ172" ca="1">INDEX(資料!$I$3:$I$367,RANDBETWEEN(1,365),1)</f>
        <v>0.29856837588128443</v>
      </c>
      <c r="AK172" s="2" cm="1">
        <f t="array" aca="1" ref="AK172" ca="1">INDEX(資料!$I$3:$I$367,RANDBETWEEN(1,365),1)</f>
        <v>0.13687688459946307</v>
      </c>
      <c r="AL172" s="3"/>
      <c r="AM172" s="3"/>
    </row>
    <row r="173" spans="1:39" x14ac:dyDescent="0.4">
      <c r="A173" s="2">
        <v>171</v>
      </c>
      <c r="B173" s="2" cm="1">
        <f t="array" aca="1" ref="B173" ca="1">INDEX(資料!$I$3:$I$367,RANDBETWEEN(1,365),1)</f>
        <v>-0.29603904367121969</v>
      </c>
      <c r="C173" s="2" cm="1">
        <f t="array" aca="1" ref="C173" ca="1">INDEX(資料!$I$3:$I$367,RANDBETWEEN(1,365),1)</f>
        <v>-1.1566550456551077</v>
      </c>
      <c r="D173" s="2" cm="1">
        <f t="array" aca="1" ref="D173" ca="1">INDEX(資料!$I$3:$I$367,RANDBETWEEN(1,365),1)</f>
        <v>1.8163820521074141</v>
      </c>
      <c r="E173" s="2" cm="1">
        <f t="array" aca="1" ref="E173" ca="1">INDEX(資料!$I$3:$I$367,RANDBETWEEN(1,365),1)</f>
        <v>1.3652106328855576</v>
      </c>
      <c r="F173" s="2" cm="1">
        <f t="array" aca="1" ref="F173" ca="1">INDEX(資料!$I$3:$I$367,RANDBETWEEN(1,365),1)</f>
        <v>1.1200654686840865</v>
      </c>
      <c r="G173" s="2" cm="1">
        <f t="array" aca="1" ref="G173" ca="1">INDEX(資料!$I$3:$I$367,RANDBETWEEN(1,365),1)</f>
        <v>-1.348337700642428</v>
      </c>
      <c r="H173" s="2" cm="1">
        <f t="array" aca="1" ref="H173" ca="1">INDEX(資料!$I$3:$I$367,RANDBETWEEN(1,365),1)</f>
        <v>1.2061270688824755</v>
      </c>
      <c r="I173" s="2" cm="1">
        <f t="array" aca="1" ref="I173" ca="1">INDEX(資料!$I$3:$I$367,RANDBETWEEN(1,365),1)</f>
        <v>-1.0066992271276121</v>
      </c>
      <c r="J173" s="2" cm="1">
        <f t="array" aca="1" ref="J173" ca="1">INDEX(資料!$I$3:$I$367,RANDBETWEEN(1,365),1)</f>
        <v>-0.96497239066778717</v>
      </c>
      <c r="K173" s="2" cm="1">
        <f t="array" aca="1" ref="K173" ca="1">INDEX(資料!$I$3:$I$367,RANDBETWEEN(1,365),1)</f>
        <v>1.3052283054745593</v>
      </c>
      <c r="L173" s="2" cm="1">
        <f t="array" aca="1" ref="L173" ca="1">INDEX(資料!$I$3:$I$367,RANDBETWEEN(1,365),1)</f>
        <v>-0.73156289922064188</v>
      </c>
      <c r="M173" s="2" cm="1">
        <f t="array" aca="1" ref="M173" ca="1">INDEX(資料!$I$3:$I$367,RANDBETWEEN(1,365),1)</f>
        <v>-1.1201440637527609</v>
      </c>
      <c r="N173" s="2" cm="1">
        <f t="array" aca="1" ref="N173" ca="1">INDEX(資料!$I$3:$I$367,RANDBETWEEN(1,365),1)</f>
        <v>3.3863757089270544E-2</v>
      </c>
      <c r="O173" s="2" cm="1">
        <f t="array" aca="1" ref="O173" ca="1">INDEX(資料!$I$3:$I$367,RANDBETWEEN(1,365),1)</f>
        <v>-0.5750872624962986</v>
      </c>
      <c r="P173" s="2" cm="1">
        <f t="array" aca="1" ref="P173" ca="1">INDEX(資料!$I$3:$I$367,RANDBETWEEN(1,365),1)</f>
        <v>-0.91933366328985378</v>
      </c>
      <c r="Q173" s="2" cm="1">
        <f t="array" aca="1" ref="Q173" ca="1">INDEX(資料!$I$3:$I$367,RANDBETWEEN(1,365),1)</f>
        <v>-0.40035613482078197</v>
      </c>
      <c r="R173" s="2" cm="1">
        <f t="array" aca="1" ref="R173" ca="1">INDEX(資料!$I$3:$I$367,RANDBETWEEN(1,365),1)</f>
        <v>-0.82284035397650879</v>
      </c>
      <c r="S173" s="2" cm="1">
        <f t="array" aca="1" ref="S173" ca="1">INDEX(資料!$I$3:$I$367,RANDBETWEEN(1,365),1)</f>
        <v>1.6403469607925276</v>
      </c>
      <c r="T173" s="2" cm="1">
        <f t="array" aca="1" ref="T173" ca="1">INDEX(資料!$I$3:$I$367,RANDBETWEEN(1,365),1)</f>
        <v>-0.67549246272775221</v>
      </c>
      <c r="U173" s="2" cm="1">
        <f t="array" aca="1" ref="U173" ca="1">INDEX(資料!$I$3:$I$367,RANDBETWEEN(1,365),1)</f>
        <v>1.8594128522066082</v>
      </c>
      <c r="V173" s="2" cm="1">
        <f t="array" aca="1" ref="V173" ca="1">INDEX(資料!$I$3:$I$367,RANDBETWEEN(1,365),1)</f>
        <v>-1.2674919550015176</v>
      </c>
      <c r="W173" s="2" cm="1">
        <f t="array" aca="1" ref="W173" ca="1">INDEX(資料!$I$3:$I$367,RANDBETWEEN(1,365),1)</f>
        <v>1.865932670403456</v>
      </c>
      <c r="X173" s="2" cm="1">
        <f t="array" aca="1" ref="X173" ca="1">INDEX(資料!$I$3:$I$367,RANDBETWEEN(1,365),1)</f>
        <v>1.2061270688824755</v>
      </c>
      <c r="Y173" s="2" cm="1">
        <f t="array" aca="1" ref="Y173" ca="1">INDEX(資料!$I$3:$I$367,RANDBETWEEN(1,365),1)</f>
        <v>-0.12391584327444234</v>
      </c>
      <c r="Z173" s="2" cm="1">
        <f t="array" aca="1" ref="Z173" ca="1">INDEX(資料!$I$3:$I$367,RANDBETWEEN(1,365),1)</f>
        <v>1.8946198704695858</v>
      </c>
      <c r="AA173" s="2" cm="1">
        <f t="array" aca="1" ref="AA173" ca="1">INDEX(資料!$I$3:$I$367,RANDBETWEEN(1,365),1)</f>
        <v>-0.22692897078463486</v>
      </c>
      <c r="AB173" s="2" cm="1">
        <f t="array" aca="1" ref="AB173" ca="1">INDEX(資料!$I$3:$I$367,RANDBETWEEN(1,365),1)</f>
        <v>0.38854186699778198</v>
      </c>
      <c r="AC173" s="2" cm="1">
        <f t="array" aca="1" ref="AC173" ca="1">INDEX(資料!$I$3:$I$367,RANDBETWEEN(1,365),1)</f>
        <v>1.2022151779643666</v>
      </c>
      <c r="AD173" s="2" cm="1">
        <f t="array" aca="1" ref="AD173" ca="1">INDEX(資料!$I$3:$I$367,RANDBETWEEN(1,365),1)</f>
        <v>0.9648937955991127</v>
      </c>
      <c r="AE173" s="2" cm="1">
        <f t="array" aca="1" ref="AE173" ca="1">INDEX(資料!$I$3:$I$367,RANDBETWEEN(1,365),1)</f>
        <v>0.90751939546685378</v>
      </c>
      <c r="AF173" s="2" cm="1">
        <f t="array" aca="1" ref="AF173" ca="1">INDEX(資料!$I$3:$I$367,RANDBETWEEN(1,365),1)</f>
        <v>1.1526645596683247</v>
      </c>
      <c r="AG173" s="2" cm="1">
        <f t="array" aca="1" ref="AG173" ca="1">INDEX(資料!$I$3:$I$367,RANDBETWEEN(1,365),1)</f>
        <v>0.89056786815504962</v>
      </c>
      <c r="AH173" s="2" cm="1">
        <f t="array" aca="1" ref="AH173" ca="1">INDEX(資料!$I$3:$I$367,RANDBETWEEN(1,365),1)</f>
        <v>-1.0523379545055456</v>
      </c>
      <c r="AI173" s="2" cm="1">
        <f t="array" aca="1" ref="AI173" ca="1">INDEX(資料!$I$3:$I$367,RANDBETWEEN(1,365),1)</f>
        <v>-1.1331837001464562</v>
      </c>
      <c r="AJ173" s="2" cm="1">
        <f t="array" aca="1" ref="AJ173" ca="1">INDEX(資料!$I$3:$I$367,RANDBETWEEN(1,365),1)</f>
        <v>-1.0810251545716751</v>
      </c>
      <c r="AK173" s="2" cm="1">
        <f t="array" aca="1" ref="AK173" ca="1">INDEX(資料!$I$3:$I$367,RANDBETWEEN(1,365),1)</f>
        <v>1.5608266138097094E-2</v>
      </c>
      <c r="AL173" s="3"/>
      <c r="AM173" s="3"/>
    </row>
    <row r="174" spans="1:39" x14ac:dyDescent="0.4">
      <c r="A174" s="2">
        <v>172</v>
      </c>
      <c r="B174" s="2" cm="1">
        <f t="array" aca="1" ref="B174" ca="1">INDEX(資料!$I$3:$I$367,RANDBETWEEN(1,365),1)</f>
        <v>2.0497915435545591</v>
      </c>
      <c r="C174" s="2" cm="1">
        <f t="array" aca="1" ref="C174" ca="1">INDEX(資料!$I$3:$I$367,RANDBETWEEN(1,365),1)</f>
        <v>0.51502634001662595</v>
      </c>
      <c r="D174" s="2" cm="1">
        <f t="array" aca="1" ref="D174" ca="1">INDEX(資料!$I$3:$I$367,RANDBETWEEN(1,365),1)</f>
        <v>-1.1110163182771742</v>
      </c>
      <c r="E174" s="2" cm="1">
        <f t="array" aca="1" ref="E174" ca="1">INDEX(資料!$I$3:$I$367,RANDBETWEEN(1,365),1)</f>
        <v>-6.1325588584704986E-2</v>
      </c>
      <c r="F174" s="2" cm="1">
        <f t="array" aca="1" ref="F174" ca="1">INDEX(資料!$I$3:$I$367,RANDBETWEEN(1,365),1)</f>
        <v>9.7757975418377399E-2</v>
      </c>
      <c r="G174" s="2" cm="1">
        <f t="array" aca="1" ref="G174" ca="1">INDEX(資料!$I$3:$I$367,RANDBETWEEN(1,365),1)</f>
        <v>-0.87630286319065942</v>
      </c>
      <c r="H174" s="2" cm="1">
        <f t="array" aca="1" ref="H174" ca="1">INDEX(資料!$I$3:$I$367,RANDBETWEEN(1,365),1)</f>
        <v>5.8639066237291496E-2</v>
      </c>
      <c r="I174" s="2" cm="1">
        <f t="array" aca="1" ref="I174" ca="1">INDEX(資料!$I$3:$I$367,RANDBETWEEN(1,365),1)</f>
        <v>0.33507935778363135</v>
      </c>
      <c r="J174" s="2" cm="1">
        <f t="array" aca="1" ref="J174" ca="1">INDEX(資料!$I$3:$I$367,RANDBETWEEN(1,365),1)</f>
        <v>0.60760775841186254</v>
      </c>
      <c r="K174" s="2" cm="1">
        <f t="array" aca="1" ref="K174" ca="1">INDEX(資料!$I$3:$I$367,RANDBETWEEN(1,365),1)</f>
        <v>1.8163820521074141</v>
      </c>
      <c r="L174" s="2" cm="1">
        <f t="array" aca="1" ref="L174" ca="1">INDEX(資料!$I$3:$I$367,RANDBETWEEN(1,365),1)</f>
        <v>-1.0197388635213074</v>
      </c>
      <c r="M174" s="2" cm="1">
        <f t="array" aca="1" ref="M174" ca="1">INDEX(資料!$I$3:$I$367,RANDBETWEEN(1,365),1)</f>
        <v>1.865932670403456</v>
      </c>
      <c r="N174" s="2" cm="1">
        <f t="array" aca="1" ref="N174" ca="1">INDEX(資料!$I$3:$I$367,RANDBETWEEN(1,365),1)</f>
        <v>-0.84891962676389932</v>
      </c>
      <c r="O174" s="2" cm="1">
        <f t="array" aca="1" ref="O174" ca="1">INDEX(資料!$I$3:$I$367,RANDBETWEEN(1,365),1)</f>
        <v>2.1762760165734036</v>
      </c>
      <c r="P174" s="2" cm="1">
        <f t="array" aca="1" ref="P174" ca="1">INDEX(資料!$I$3:$I$367,RANDBETWEEN(1,365),1)</f>
        <v>1.5138624877736837</v>
      </c>
      <c r="Q174" s="2" cm="1">
        <f t="array" aca="1" ref="Q174" ca="1">INDEX(資料!$I$3:$I$367,RANDBETWEEN(1,365),1)</f>
        <v>-0.33776588013104464</v>
      </c>
      <c r="R174" s="2" cm="1">
        <f t="array" aca="1" ref="R174" ca="1">INDEX(資料!$I$3:$I$367,RANDBETWEEN(1,365),1)</f>
        <v>-1.1266638819496086</v>
      </c>
      <c r="S174" s="2" cm="1">
        <f t="array" aca="1" ref="S174" ca="1">INDEX(資料!$I$3:$I$367,RANDBETWEEN(1,365),1)</f>
        <v>0.56457695831266785</v>
      </c>
      <c r="T174" s="2" cm="1">
        <f t="array" aca="1" ref="T174" ca="1">INDEX(資料!$I$3:$I$367,RANDBETWEEN(1,365),1)</f>
        <v>-0.66506075361279604</v>
      </c>
      <c r="U174" s="2" cm="1">
        <f t="array" aca="1" ref="U174" ca="1">INDEX(資料!$I$3:$I$367,RANDBETWEEN(1,365),1)</f>
        <v>-0.82023242669776963</v>
      </c>
      <c r="V174" s="2" cm="1">
        <f t="array" aca="1" ref="V174" ca="1">INDEX(資料!$I$3:$I$367,RANDBETWEEN(1,365),1)</f>
        <v>-0.79154522663164006</v>
      </c>
      <c r="W174" s="2" cm="1">
        <f t="array" aca="1" ref="W174" ca="1">INDEX(資料!$I$3:$I$367,RANDBETWEEN(1,365),1)</f>
        <v>-1.1618709002125858</v>
      </c>
      <c r="X174" s="2" cm="1">
        <f t="array" aca="1" ref="X174" ca="1">INDEX(資料!$I$3:$I$367,RANDBETWEEN(1,365),1)</f>
        <v>2.0315360526033857</v>
      </c>
      <c r="Y174" s="2" cm="1">
        <f t="array" aca="1" ref="Y174" ca="1">INDEX(資料!$I$3:$I$367,RANDBETWEEN(1,365),1)</f>
        <v>0.34290313961984836</v>
      </c>
      <c r="Z174" s="2" cm="1">
        <f t="array" aca="1" ref="Z174" ca="1">INDEX(資料!$I$3:$I$367,RANDBETWEEN(1,365),1)</f>
        <v>0.23337019391280811</v>
      </c>
      <c r="AA174" s="2" cm="1">
        <f t="array" aca="1" ref="AA174" ca="1">INDEX(資料!$I$3:$I$367,RANDBETWEEN(1,365),1)</f>
        <v>5.8639066237291496E-2</v>
      </c>
      <c r="AB174" s="2" cm="1">
        <f t="array" aca="1" ref="AB174" ca="1">INDEX(資料!$I$3:$I$367,RANDBETWEEN(1,365),1)</f>
        <v>-0.79806504482848772</v>
      </c>
      <c r="AC174" s="2" cm="1">
        <f t="array" aca="1" ref="AC174" ca="1">INDEX(資料!$I$3:$I$367,RANDBETWEEN(1,365),1)</f>
        <v>0.7745151042511621</v>
      </c>
      <c r="AD174" s="2" cm="1">
        <f t="array" aca="1" ref="AD174" ca="1">INDEX(資料!$I$3:$I$367,RANDBETWEEN(1,365),1)</f>
        <v>-0.99887544529139483</v>
      </c>
      <c r="AE174" s="2" cm="1">
        <f t="array" aca="1" ref="AE174" ca="1">INDEX(資料!$I$3:$I$367,RANDBETWEEN(1,365),1)</f>
        <v>-1.1279678455889781</v>
      </c>
      <c r="AF174" s="2" cm="1">
        <f t="array" aca="1" ref="AF174" ca="1">INDEX(資料!$I$3:$I$367,RANDBETWEEN(1,365),1)</f>
        <v>1.096594123175435</v>
      </c>
      <c r="AG174" s="2" cm="1">
        <f t="array" aca="1" ref="AG174" ca="1">INDEX(資料!$I$3:$I$367,RANDBETWEEN(1,365),1)</f>
        <v>0.24901775758524256</v>
      </c>
      <c r="AH174" s="2" cm="1">
        <f t="array" aca="1" ref="AH174" ca="1">INDEX(資料!$I$3:$I$367,RANDBETWEEN(1,365),1)</f>
        <v>-1.2348928640172794</v>
      </c>
      <c r="AI174" s="2" cm="1">
        <f t="array" aca="1" ref="AI174" ca="1">INDEX(資料!$I$3:$I$367,RANDBETWEEN(1,365),1)</f>
        <v>-0.82284035397650879</v>
      </c>
      <c r="AJ174" s="2" cm="1">
        <f t="array" aca="1" ref="AJ174" ca="1">INDEX(資料!$I$3:$I$367,RANDBETWEEN(1,365),1)</f>
        <v>-1.3222584278550376</v>
      </c>
      <c r="AK174" s="2" cm="1">
        <f t="array" aca="1" ref="AK174" ca="1">INDEX(資料!$I$3:$I$367,RANDBETWEEN(1,365),1)</f>
        <v>-0.85022359040326878</v>
      </c>
      <c r="AL174" s="3"/>
      <c r="AM174" s="3"/>
    </row>
    <row r="175" spans="1:39" x14ac:dyDescent="0.4">
      <c r="A175" s="2">
        <v>173</v>
      </c>
      <c r="B175" s="2" cm="1">
        <f t="array" aca="1" ref="B175" ca="1">INDEX(資料!$I$3:$I$367,RANDBETWEEN(1,365),1)</f>
        <v>-0.86065529951822506</v>
      </c>
      <c r="C175" s="2" cm="1">
        <f t="array" aca="1" ref="C175" ca="1">INDEX(資料!$I$3:$I$367,RANDBETWEEN(1,365),1)</f>
        <v>-0.72243515374505507</v>
      </c>
      <c r="D175" s="2" cm="1">
        <f t="array" aca="1" ref="D175" ca="1">INDEX(資料!$I$3:$I$367,RANDBETWEEN(1,365),1)</f>
        <v>1.5647170697090953</v>
      </c>
      <c r="E175" s="2" cm="1">
        <f t="array" aca="1" ref="E175" ca="1">INDEX(資料!$I$3:$I$367,RANDBETWEEN(1,365),1)</f>
        <v>8.863022994279067E-2</v>
      </c>
      <c r="F175" s="2" cm="1">
        <f t="array" aca="1" ref="F175" ca="1">INDEX(資料!$I$3:$I$367,RANDBETWEEN(1,365),1)</f>
        <v>-0.7080915537119904</v>
      </c>
      <c r="G175" s="2" cm="1">
        <f t="array" aca="1" ref="G175" ca="1">INDEX(資料!$I$3:$I$367,RANDBETWEEN(1,365),1)</f>
        <v>0.9335986682542442</v>
      </c>
      <c r="H175" s="2" cm="1">
        <f t="array" aca="1" ref="H175" ca="1">INDEX(資料!$I$3:$I$367,RANDBETWEEN(1,365),1)</f>
        <v>0.2659692848970463</v>
      </c>
      <c r="I175" s="2" cm="1">
        <f t="array" aca="1" ref="I175" ca="1">INDEX(資料!$I$3:$I$367,RANDBETWEEN(1,365),1)</f>
        <v>-1.1631748638519552</v>
      </c>
      <c r="J175" s="2" cm="1">
        <f t="array" aca="1" ref="J175" ca="1">INDEX(資料!$I$3:$I$367,RANDBETWEEN(1,365),1)</f>
        <v>-0.43817108036249813</v>
      </c>
      <c r="K175" s="2" cm="1">
        <f t="array" aca="1" ref="K175" ca="1">INDEX(資料!$I$3:$I$367,RANDBETWEEN(1,365),1)</f>
        <v>1.2309023780304966</v>
      </c>
      <c r="L175" s="2" cm="1">
        <f t="array" aca="1" ref="L175" ca="1">INDEX(資料!$I$3:$I$367,RANDBETWEEN(1,365),1)</f>
        <v>-1.0940647909653705</v>
      </c>
      <c r="M175" s="2" cm="1">
        <f t="array" aca="1" ref="M175" ca="1">INDEX(資料!$I$3:$I$367,RANDBETWEEN(1,365),1)</f>
        <v>5.8639066237291496E-2</v>
      </c>
      <c r="N175" s="2" cm="1">
        <f t="array" aca="1" ref="N175" ca="1">INDEX(資料!$I$3:$I$367,RANDBETWEEN(1,365),1)</f>
        <v>-0.25952806176887305</v>
      </c>
      <c r="O175" s="2" cm="1">
        <f t="array" aca="1" ref="O175" ca="1">INDEX(資料!$I$3:$I$367,RANDBETWEEN(1,365),1)</f>
        <v>2.134549180113579</v>
      </c>
      <c r="P175" s="2" cm="1">
        <f t="array" aca="1" ref="P175" ca="1">INDEX(資料!$I$3:$I$367,RANDBETWEEN(1,365),1)</f>
        <v>-0.61029428075927583</v>
      </c>
      <c r="Q175" s="2" cm="1">
        <f t="array" aca="1" ref="Q175" ca="1">INDEX(資料!$I$3:$I$367,RANDBETWEEN(1,365),1)</f>
        <v>-1.070593445456719</v>
      </c>
      <c r="R175" s="2" cm="1">
        <f t="array" aca="1" ref="R175" ca="1">INDEX(資料!$I$3:$I$367,RANDBETWEEN(1,365),1)</f>
        <v>-1.2114215185086279</v>
      </c>
      <c r="S175" s="2" cm="1">
        <f t="array" aca="1" ref="S175" ca="1">INDEX(資料!$I$3:$I$367,RANDBETWEEN(1,365),1)</f>
        <v>-0.28691129819563321</v>
      </c>
      <c r="T175" s="2" cm="1">
        <f t="array" aca="1" ref="T175" ca="1">INDEX(資料!$I$3:$I$367,RANDBETWEEN(1,365),1)</f>
        <v>2.0145845252915819</v>
      </c>
      <c r="U175" s="2" cm="1">
        <f t="array" aca="1" ref="U175" ca="1">INDEX(資料!$I$3:$I$367,RANDBETWEEN(1,365),1)</f>
        <v>-9.262071592957366E-2</v>
      </c>
      <c r="V175" s="2" cm="1">
        <f t="array" aca="1" ref="V175" ca="1">INDEX(資料!$I$3:$I$367,RANDBETWEEN(1,365),1)</f>
        <v>-0.59986257164431966</v>
      </c>
      <c r="W175" s="2" cm="1">
        <f t="array" aca="1" ref="W175" ca="1">INDEX(資料!$I$3:$I$367,RANDBETWEEN(1,365),1)</f>
        <v>-1.0953687546047399</v>
      </c>
      <c r="X175" s="2" cm="1">
        <f t="array" aca="1" ref="X175" ca="1">INDEX(資料!$I$3:$I$367,RANDBETWEEN(1,365),1)</f>
        <v>-0.33385398921293613</v>
      </c>
      <c r="Y175" s="2" cm="1">
        <f t="array" aca="1" ref="Y175" ca="1">INDEX(資料!$I$3:$I$367,RANDBETWEEN(1,365),1)</f>
        <v>-1.0406022817512197</v>
      </c>
      <c r="Z175" s="2" cm="1">
        <f t="array" aca="1" ref="Z175" ca="1">INDEX(資料!$I$3:$I$367,RANDBETWEEN(1,365),1)</f>
        <v>1.3652106328855576</v>
      </c>
      <c r="AA175" s="2" cm="1">
        <f t="array" aca="1" ref="AA175" ca="1">INDEX(資料!$I$3:$I$367,RANDBETWEEN(1,365),1)</f>
        <v>0.72757241323385879</v>
      </c>
      <c r="AB175" s="2" cm="1">
        <f t="array" aca="1" ref="AB175" ca="1">INDEX(資料!$I$3:$I$367,RANDBETWEEN(1,365),1)</f>
        <v>1.858108888567239</v>
      </c>
      <c r="AC175" s="2" cm="1">
        <f t="array" aca="1" ref="AC175" ca="1">INDEX(資料!$I$3:$I$367,RANDBETWEEN(1,365),1)</f>
        <v>1.8594128522066082</v>
      </c>
      <c r="AD175" s="2" cm="1">
        <f t="array" aca="1" ref="AD175" ca="1">INDEX(資料!$I$3:$I$367,RANDBETWEEN(1,365),1)</f>
        <v>-1.2348928640172794</v>
      </c>
      <c r="AE175" s="2" cm="1">
        <f t="array" aca="1" ref="AE175" ca="1">INDEX(資料!$I$3:$I$367,RANDBETWEEN(1,365),1)</f>
        <v>-1.1892541366393459</v>
      </c>
      <c r="AF175" s="2" cm="1">
        <f t="array" aca="1" ref="AF175" ca="1">INDEX(資料!$I$3:$I$367,RANDBETWEEN(1,365),1)</f>
        <v>-1.0406022817512197</v>
      </c>
      <c r="AG175" s="2" cm="1">
        <f t="array" aca="1" ref="AG175" ca="1">INDEX(資料!$I$3:$I$367,RANDBETWEEN(1,365),1)</f>
        <v>-0.83327206309146495</v>
      </c>
      <c r="AH175" s="2" cm="1">
        <f t="array" aca="1" ref="AH175" ca="1">INDEX(資料!$I$3:$I$367,RANDBETWEEN(1,365),1)</f>
        <v>0.24249793938839484</v>
      </c>
      <c r="AI175" s="2" cm="1">
        <f t="array" aca="1" ref="AI175" ca="1">INDEX(資料!$I$3:$I$367,RANDBETWEEN(1,365),1)</f>
        <v>-0.25952806176887305</v>
      </c>
      <c r="AJ175" s="2" cm="1">
        <f t="array" aca="1" ref="AJ175" ca="1">INDEX(資料!$I$3:$I$367,RANDBETWEEN(1,365),1)</f>
        <v>0.85405688625270315</v>
      </c>
      <c r="AK175" s="2" cm="1">
        <f t="array" aca="1" ref="AK175" ca="1">INDEX(資料!$I$3:$I$367,RANDBETWEEN(1,365),1)</f>
        <v>-0.94932482699535281</v>
      </c>
      <c r="AL175" s="3"/>
      <c r="AM175" s="3"/>
    </row>
    <row r="176" spans="1:39" x14ac:dyDescent="0.4">
      <c r="A176" s="2">
        <v>174</v>
      </c>
      <c r="B176" s="2" cm="1">
        <f t="array" aca="1" ref="B176" ca="1">INDEX(資料!$I$3:$I$367,RANDBETWEEN(1,365),1)</f>
        <v>-1.3222584278550376</v>
      </c>
      <c r="C176" s="2" cm="1">
        <f t="array" aca="1" ref="C176" ca="1">INDEX(資料!$I$3:$I$367,RANDBETWEEN(1,365),1)</f>
        <v>0.36507052148913033</v>
      </c>
      <c r="D176" s="2" cm="1">
        <f t="array" aca="1" ref="D176" ca="1">INDEX(資料!$I$3:$I$367,RANDBETWEEN(1,365),1)</f>
        <v>-1.2674919550015176</v>
      </c>
      <c r="E176" s="2" cm="1">
        <f t="array" aca="1" ref="E176" ca="1">INDEX(資料!$I$3:$I$367,RANDBETWEEN(1,365),1)</f>
        <v>2.0523994708332984</v>
      </c>
      <c r="F176" s="2" cm="1">
        <f t="array" aca="1" ref="F176" ca="1">INDEX(資料!$I$3:$I$367,RANDBETWEEN(1,365),1)</f>
        <v>1.6429548880712672</v>
      </c>
      <c r="G176" s="2" cm="1">
        <f t="array" aca="1" ref="G176" ca="1">INDEX(資料!$I$3:$I$367,RANDBETWEEN(1,365),1)</f>
        <v>-1.0940647909653705</v>
      </c>
      <c r="H176" s="2" cm="1">
        <f t="array" aca="1" ref="H176" ca="1">INDEX(資料!$I$3:$I$367,RANDBETWEEN(1,365),1)</f>
        <v>2.172364125655295</v>
      </c>
      <c r="I176" s="2" cm="1">
        <f t="array" aca="1" ref="I176" ca="1">INDEX(資料!$I$3:$I$367,RANDBETWEEN(1,365),1)</f>
        <v>2.0145845252915819</v>
      </c>
      <c r="J176" s="2" cm="1">
        <f t="array" aca="1" ref="J176" ca="1">INDEX(資料!$I$3:$I$367,RANDBETWEEN(1,365),1)</f>
        <v>-0.69505191731829508</v>
      </c>
      <c r="K176" s="2" cm="1">
        <f t="array" aca="1" ref="K176" ca="1">INDEX(資料!$I$3:$I$367,RANDBETWEEN(1,365),1)</f>
        <v>-0.67549246272775221</v>
      </c>
      <c r="L176" s="2" cm="1">
        <f t="array" aca="1" ref="L176" ca="1">INDEX(資料!$I$3:$I$367,RANDBETWEEN(1,365),1)</f>
        <v>-1.1527431547369991</v>
      </c>
      <c r="M176" s="2" cm="1">
        <f t="array" aca="1" ref="M176" ca="1">INDEX(資料!$I$3:$I$367,RANDBETWEEN(1,365),1)</f>
        <v>-0.26865580724445975</v>
      </c>
      <c r="N176" s="2" cm="1">
        <f t="array" aca="1" ref="N176" ca="1">INDEX(資料!$I$3:$I$367,RANDBETWEEN(1,365),1)</f>
        <v>1.0183563048132633</v>
      </c>
      <c r="O176" s="2" cm="1">
        <f t="array" aca="1" ref="O176" ca="1">INDEX(資料!$I$3:$I$367,RANDBETWEEN(1,365),1)</f>
        <v>0.39375772155526001</v>
      </c>
      <c r="P176" s="2" cm="1">
        <f t="array" aca="1" ref="P176" ca="1">INDEX(資料!$I$3:$I$367,RANDBETWEEN(1,365),1)</f>
        <v>-0.64941318994036168</v>
      </c>
      <c r="Q176" s="2" cm="1">
        <f t="array" aca="1" ref="Q176" ca="1">INDEX(資料!$I$3:$I$367,RANDBETWEEN(1,365),1)</f>
        <v>-0.23214482534211309</v>
      </c>
      <c r="R176" s="2" cm="1">
        <f t="array" aca="1" ref="R176" ca="1">INDEX(資料!$I$3:$I$367,RANDBETWEEN(1,365),1)</f>
        <v>0.84101724985900772</v>
      </c>
      <c r="S176" s="2" cm="1">
        <f t="array" aca="1" ref="S176" ca="1">INDEX(資料!$I$3:$I$367,RANDBETWEEN(1,365),1)</f>
        <v>0.86709652264639814</v>
      </c>
      <c r="T176" s="2" cm="1">
        <f t="array" aca="1" ref="T176" ca="1">INDEX(資料!$I$3:$I$367,RANDBETWEEN(1,365),1)</f>
        <v>-0.66114886269468742</v>
      </c>
      <c r="U176" s="2" cm="1">
        <f t="array" aca="1" ref="U176" ca="1">INDEX(資料!$I$3:$I$367,RANDBETWEEN(1,365),1)</f>
        <v>0.38854186699778198</v>
      </c>
      <c r="V176" s="2" cm="1">
        <f t="array" aca="1" ref="V176" ca="1">INDEX(資料!$I$3:$I$367,RANDBETWEEN(1,365),1)</f>
        <v>0.98054135927154717</v>
      </c>
      <c r="W176" s="2" cm="1">
        <f t="array" aca="1" ref="W176" ca="1">INDEX(資料!$I$3:$I$367,RANDBETWEEN(1,365),1)</f>
        <v>1.9454744524049969</v>
      </c>
      <c r="X176" s="2" cm="1">
        <f t="array" aca="1" ref="X176" ca="1">INDEX(資料!$I$3:$I$367,RANDBETWEEN(1,365),1)</f>
        <v>1.4160652148209691</v>
      </c>
      <c r="Y176" s="2" cm="1">
        <f t="array" aca="1" ref="Y176" ca="1">INDEX(資料!$I$3:$I$367,RANDBETWEEN(1,365),1)</f>
        <v>0.69236539497088156</v>
      </c>
      <c r="Z176" s="2" cm="1">
        <f t="array" aca="1" ref="Z176" ca="1">INDEX(資料!$I$3:$I$367,RANDBETWEEN(1,365),1)</f>
        <v>1.4160652148209691</v>
      </c>
      <c r="AA176" s="2" cm="1">
        <f t="array" aca="1" ref="AA176" ca="1">INDEX(資料!$I$3:$I$367,RANDBETWEEN(1,365),1)</f>
        <v>-1.2127254821479974</v>
      </c>
      <c r="AB176" s="2" cm="1">
        <f t="array" aca="1" ref="AB176" ca="1">INDEX(資料!$I$3:$I$367,RANDBETWEEN(1,365),1)</f>
        <v>-0.7758976629592057</v>
      </c>
      <c r="AC176" s="2" cm="1">
        <f t="array" aca="1" ref="AC176" ca="1">INDEX(資料!$I$3:$I$367,RANDBETWEEN(1,365),1)</f>
        <v>1.0183563048132633</v>
      </c>
      <c r="AD176" s="2" cm="1">
        <f t="array" aca="1" ref="AD176" ca="1">INDEX(資料!$I$3:$I$367,RANDBETWEEN(1,365),1)</f>
        <v>-0.53205646239710414</v>
      </c>
      <c r="AE176" s="2" cm="1">
        <f t="array" aca="1" ref="AE176" ca="1">INDEX(資料!$I$3:$I$367,RANDBETWEEN(1,365),1)</f>
        <v>-0.25561617085076455</v>
      </c>
      <c r="AF176" s="2" cm="1">
        <f t="array" aca="1" ref="AF176" ca="1">INDEX(資料!$I$3:$I$367,RANDBETWEEN(1,365),1)</f>
        <v>0.3207357577505664</v>
      </c>
      <c r="AG176" s="2" cm="1">
        <f t="array" aca="1" ref="AG176" ca="1">INDEX(資料!$I$3:$I$367,RANDBETWEEN(1,365),1)</f>
        <v>1.2139508507186925</v>
      </c>
      <c r="AH176" s="2" cm="1">
        <f t="array" aca="1" ref="AH176" ca="1">INDEX(資料!$I$3:$I$367,RANDBETWEEN(1,365),1)</f>
        <v>-0.87630286319065942</v>
      </c>
      <c r="AI176" s="2" cm="1">
        <f t="array" aca="1" ref="AI176" ca="1">INDEX(資料!$I$3:$I$367,RANDBETWEEN(1,365),1)</f>
        <v>-1.1683907184094335</v>
      </c>
      <c r="AJ176" s="2" cm="1">
        <f t="array" aca="1" ref="AJ176" ca="1">INDEX(資料!$I$3:$I$367,RANDBETWEEN(1,365),1)</f>
        <v>-0.76546595384424954</v>
      </c>
      <c r="AK176" s="2" cm="1">
        <f t="array" aca="1" ref="AK176" ca="1">INDEX(資料!$I$3:$I$367,RANDBETWEEN(1,365),1)</f>
        <v>-0.63767751718603594</v>
      </c>
      <c r="AL176" s="3"/>
      <c r="AM176" s="3"/>
    </row>
    <row r="177" spans="1:39" x14ac:dyDescent="0.4">
      <c r="A177" s="2">
        <v>175</v>
      </c>
      <c r="B177" s="2" cm="1">
        <f t="array" aca="1" ref="B177" ca="1">INDEX(資料!$I$3:$I$367,RANDBETWEEN(1,365),1)</f>
        <v>-0.97801202706148238</v>
      </c>
      <c r="C177" s="2" cm="1">
        <f t="array" aca="1" ref="C177" ca="1">INDEX(資料!$I$3:$I$367,RANDBETWEEN(1,365),1)</f>
        <v>1.8946198704695858</v>
      </c>
      <c r="D177" s="2" cm="1">
        <f t="array" aca="1" ref="D177" ca="1">INDEX(資料!$I$3:$I$367,RANDBETWEEN(1,365),1)</f>
        <v>0.89317579543378911</v>
      </c>
      <c r="E177" s="2" cm="1">
        <f t="array" aca="1" ref="E177" ca="1">INDEX(資料!$I$3:$I$367,RANDBETWEEN(1,365),1)</f>
        <v>7.7844843018800977E-3</v>
      </c>
      <c r="F177" s="2" cm="1">
        <f t="array" aca="1" ref="F177" ca="1">INDEX(資料!$I$3:$I$367,RANDBETWEEN(1,365),1)</f>
        <v>-0.5750872624962986</v>
      </c>
      <c r="G177" s="2" cm="1">
        <f t="array" aca="1" ref="G177" ca="1">INDEX(資料!$I$3:$I$367,RANDBETWEEN(1,365),1)</f>
        <v>-0.91933366328985378</v>
      </c>
      <c r="H177" s="2" cm="1">
        <f t="array" aca="1" ref="H177" ca="1">INDEX(資料!$I$3:$I$367,RANDBETWEEN(1,365),1)</f>
        <v>-1.2544523186078222</v>
      </c>
      <c r="I177" s="2" cm="1">
        <f t="array" aca="1" ref="I177" ca="1">INDEX(資料!$I$3:$I$367,RANDBETWEEN(1,365),1)</f>
        <v>-0.95062879063472239</v>
      </c>
      <c r="J177" s="2" cm="1">
        <f t="array" aca="1" ref="J177" ca="1">INDEX(資料!$I$3:$I$367,RANDBETWEEN(1,365),1)</f>
        <v>0.33507935778363135</v>
      </c>
      <c r="K177" s="2" cm="1">
        <f t="array" aca="1" ref="K177" ca="1">INDEX(資料!$I$3:$I$367,RANDBETWEEN(1,365),1)</f>
        <v>5.1765570231408677E-3</v>
      </c>
      <c r="L177" s="2" cm="1">
        <f t="array" aca="1" ref="L177" ca="1">INDEX(資料!$I$3:$I$367,RANDBETWEEN(1,365),1)</f>
        <v>-0.67549246272775221</v>
      </c>
      <c r="M177" s="2" cm="1">
        <f t="array" aca="1" ref="M177" ca="1">INDEX(資料!$I$3:$I$367,RANDBETWEEN(1,365),1)</f>
        <v>-0.76025009928677145</v>
      </c>
      <c r="N177" s="2" cm="1">
        <f t="array" aca="1" ref="N177" ca="1">INDEX(資料!$I$3:$I$367,RANDBETWEEN(1,365),1)</f>
        <v>2.0849985618175366</v>
      </c>
      <c r="O177" s="2" cm="1">
        <f t="array" aca="1" ref="O177" ca="1">INDEX(資料!$I$3:$I$367,RANDBETWEEN(1,365),1)</f>
        <v>0.63890288575673093</v>
      </c>
      <c r="P177" s="2" cm="1">
        <f t="array" aca="1" ref="P177" ca="1">INDEX(資料!$I$3:$I$367,RANDBETWEEN(1,365),1)</f>
        <v>-1.3822407552660358</v>
      </c>
      <c r="Q177" s="2" cm="1">
        <f t="array" aca="1" ref="Q177" ca="1">INDEX(資料!$I$3:$I$367,RANDBETWEEN(1,365),1)</f>
        <v>-0.62202995351360157</v>
      </c>
      <c r="R177" s="2" cm="1">
        <f t="array" aca="1" ref="R177" ca="1">INDEX(資料!$I$3:$I$367,RANDBETWEEN(1,365),1)</f>
        <v>-0.83457602673083453</v>
      </c>
      <c r="S177" s="2" cm="1">
        <f t="array" aca="1" ref="S177" ca="1">INDEX(資料!$I$3:$I$367,RANDBETWEEN(1,365),1)</f>
        <v>-1.1149282091952828</v>
      </c>
      <c r="T177" s="2" cm="1">
        <f t="array" aca="1" ref="T177" ca="1">INDEX(資料!$I$3:$I$367,RANDBETWEEN(1,365),1)</f>
        <v>0.38462997607967325</v>
      </c>
      <c r="U177" s="2" cm="1">
        <f t="array" aca="1" ref="U177" ca="1">INDEX(資料!$I$3:$I$367,RANDBETWEEN(1,365),1)</f>
        <v>-0.3560213710822181</v>
      </c>
      <c r="V177" s="2" cm="1">
        <f t="array" aca="1" ref="V177" ca="1">INDEX(資料!$I$3:$I$367,RANDBETWEEN(1,365),1)</f>
        <v>1.7029372154822651</v>
      </c>
      <c r="W177" s="2" cm="1">
        <f t="array" aca="1" ref="W177" ca="1">INDEX(資料!$I$3:$I$367,RANDBETWEEN(1,365),1)</f>
        <v>5.2119248040444002E-2</v>
      </c>
      <c r="X177" s="2" cm="1">
        <f t="array" aca="1" ref="X177" ca="1">INDEX(資料!$I$3:$I$367,RANDBETWEEN(1,365),1)</f>
        <v>-1.1631748638519552</v>
      </c>
      <c r="Y177" s="2" cm="1">
        <f t="array" aca="1" ref="Y177" ca="1">INDEX(資料!$I$3:$I$367,RANDBETWEEN(1,365),1)</f>
        <v>1.6429548880712672</v>
      </c>
      <c r="Z177" s="2" cm="1">
        <f t="array" aca="1" ref="Z177" ca="1">INDEX(資料!$I$3:$I$367,RANDBETWEEN(1,365),1)</f>
        <v>-0.71982722646631614</v>
      </c>
      <c r="AA177" s="2" cm="1">
        <f t="array" aca="1" ref="AA177" ca="1">INDEX(資料!$I$3:$I$367,RANDBETWEEN(1,365),1)</f>
        <v>1.1161535777659779</v>
      </c>
      <c r="AB177" s="2" cm="1">
        <f t="array" aca="1" ref="AB177" ca="1">INDEX(資料!$I$3:$I$367,RANDBETWEEN(1,365),1)</f>
        <v>1.6938094700066784</v>
      </c>
      <c r="AC177" s="2" cm="1">
        <f t="array" aca="1" ref="AC177" ca="1">INDEX(資料!$I$3:$I$367,RANDBETWEEN(1,365),1)</f>
        <v>-1.2088135912298887</v>
      </c>
      <c r="AD177" s="2" cm="1">
        <f t="array" aca="1" ref="AD177" ca="1">INDEX(資料!$I$3:$I$367,RANDBETWEEN(1,365),1)</f>
        <v>0.85405688625270315</v>
      </c>
      <c r="AE177" s="2" cm="1">
        <f t="array" aca="1" ref="AE177" ca="1">INDEX(資料!$I$3:$I$367,RANDBETWEEN(1,365),1)</f>
        <v>0.34029521234110938</v>
      </c>
      <c r="AF177" s="2" cm="1">
        <f t="array" aca="1" ref="AF177" ca="1">INDEX(資料!$I$3:$I$367,RANDBETWEEN(1,365),1)</f>
        <v>-1.1331837001464562</v>
      </c>
      <c r="AG177" s="2" cm="1">
        <f t="array" aca="1" ref="AG177" ca="1">INDEX(資料!$I$3:$I$367,RANDBETWEEN(1,365),1)</f>
        <v>-1.1240559546708695</v>
      </c>
      <c r="AH177" s="2" cm="1">
        <f t="array" aca="1" ref="AH177" ca="1">INDEX(資料!$I$3:$I$367,RANDBETWEEN(1,365),1)</f>
        <v>1.1448407778321077</v>
      </c>
      <c r="AI177" s="2" cm="1">
        <f t="array" aca="1" ref="AI177" ca="1">INDEX(資料!$I$3:$I$367,RANDBETWEEN(1,365),1)</f>
        <v>-0.89064646322372409</v>
      </c>
      <c r="AJ177" s="2" cm="1">
        <f t="array" aca="1" ref="AJ177" ca="1">INDEX(資料!$I$3:$I$367,RANDBETWEEN(1,365),1)</f>
        <v>-0.95062879063472239</v>
      </c>
      <c r="AK177" s="2" cm="1">
        <f t="array" aca="1" ref="AK177" ca="1">INDEX(資料!$I$3:$I$367,RANDBETWEEN(1,365),1)</f>
        <v>9.7757975418377399E-2</v>
      </c>
      <c r="AL177" s="3"/>
      <c r="AM177" s="3"/>
    </row>
    <row r="178" spans="1:39" x14ac:dyDescent="0.4">
      <c r="A178" s="2">
        <v>176</v>
      </c>
      <c r="B178" s="2" cm="1">
        <f t="array" aca="1" ref="B178" ca="1">INDEX(資料!$I$3:$I$367,RANDBETWEEN(1,365),1)</f>
        <v>-1.2348928640172794</v>
      </c>
      <c r="C178" s="2" cm="1">
        <f t="array" aca="1" ref="C178" ca="1">INDEX(資料!$I$3:$I$367,RANDBETWEEN(1,365),1)</f>
        <v>-6.6541443142182979E-2</v>
      </c>
      <c r="D178" s="2" cm="1">
        <f t="array" aca="1" ref="D178" ca="1">INDEX(資料!$I$3:$I$367,RANDBETWEEN(1,365),1)</f>
        <v>1.096594123175435</v>
      </c>
      <c r="E178" s="2" cm="1">
        <f t="array" aca="1" ref="E178" ca="1">INDEX(資料!$I$3:$I$367,RANDBETWEEN(1,365),1)</f>
        <v>0.55284128555834211</v>
      </c>
      <c r="F178" s="2" cm="1">
        <f t="array" aca="1" ref="F178" ca="1">INDEX(資料!$I$3:$I$367,RANDBETWEEN(1,365),1)</f>
        <v>-0.91411780873237569</v>
      </c>
      <c r="G178" s="2" cm="1">
        <f t="array" aca="1" ref="G178" ca="1">INDEX(資料!$I$3:$I$367,RANDBETWEEN(1,365),1)</f>
        <v>0.3142159395537189</v>
      </c>
      <c r="H178" s="2" cm="1">
        <f t="array" aca="1" ref="H178" ca="1">INDEX(資料!$I$3:$I$367,RANDBETWEEN(1,365),1)</f>
        <v>0.85536084989207239</v>
      </c>
      <c r="I178" s="2" cm="1">
        <f t="array" aca="1" ref="I178" ca="1">INDEX(資料!$I$3:$I$367,RANDBETWEEN(1,365),1)</f>
        <v>2.0510955071939292</v>
      </c>
      <c r="J178" s="2" cm="1">
        <f t="array" aca="1" ref="J178" ca="1">INDEX(資料!$I$3:$I$367,RANDBETWEEN(1,365),1)</f>
        <v>1.9520157056205821E-2</v>
      </c>
      <c r="K178" s="2" cm="1">
        <f t="array" aca="1" ref="K178" ca="1">INDEX(資料!$I$3:$I$367,RANDBETWEEN(1,365),1)</f>
        <v>-0.69244399003955603</v>
      </c>
      <c r="L178" s="2" cm="1">
        <f t="array" aca="1" ref="L178" ca="1">INDEX(資料!$I$3:$I$367,RANDBETWEEN(1,365),1)</f>
        <v>0.81102608615350857</v>
      </c>
      <c r="M178" s="2" cm="1">
        <f t="array" aca="1" ref="M178" ca="1">INDEX(資料!$I$3:$I$367,RANDBETWEEN(1,365),1)</f>
        <v>-0.66506075361279604</v>
      </c>
      <c r="N178" s="2" cm="1">
        <f t="array" aca="1" ref="N178" ca="1">INDEX(資料!$I$3:$I$367,RANDBETWEEN(1,365),1)</f>
        <v>1.5647170697090953</v>
      </c>
      <c r="O178" s="2" cm="1">
        <f t="array" aca="1" ref="O178" ca="1">INDEX(資料!$I$3:$I$367,RANDBETWEEN(1,365),1)</f>
        <v>1.5608266138097094E-2</v>
      </c>
      <c r="P178" s="2" cm="1">
        <f t="array" aca="1" ref="P178" ca="1">INDEX(資料!$I$3:$I$367,RANDBETWEEN(1,365),1)</f>
        <v>-0.72243515374505507</v>
      </c>
      <c r="Q178" s="2" cm="1">
        <f t="array" aca="1" ref="Q178" ca="1">INDEX(資料!$I$3:$I$367,RANDBETWEEN(1,365),1)</f>
        <v>1.8150780884680442</v>
      </c>
      <c r="R178" s="2" cm="1">
        <f t="array" aca="1" ref="R178" ca="1">INDEX(資料!$I$3:$I$367,RANDBETWEEN(1,365),1)</f>
        <v>1.2139508507186925</v>
      </c>
      <c r="S178" s="2" cm="1">
        <f t="array" aca="1" ref="S178" ca="1">INDEX(資料!$I$3:$I$367,RANDBETWEEN(1,365),1)</f>
        <v>1.2061270688824755</v>
      </c>
      <c r="T178" s="2" cm="1">
        <f t="array" aca="1" ref="T178" ca="1">INDEX(資料!$I$3:$I$367,RANDBETWEEN(1,365),1)</f>
        <v>-0.97670806342211292</v>
      </c>
      <c r="U178" s="2" cm="1">
        <f t="array" aca="1" ref="U178" ca="1">INDEX(資料!$I$3:$I$367,RANDBETWEEN(1,365),1)</f>
        <v>-0.44338693491997638</v>
      </c>
      <c r="V178" s="2" cm="1">
        <f t="array" aca="1" ref="V178" ca="1">INDEX(資料!$I$3:$I$367,RANDBETWEEN(1,365),1)</f>
        <v>1.5608266138097094E-2</v>
      </c>
      <c r="W178" s="2" cm="1">
        <f t="array" aca="1" ref="W178" ca="1">INDEX(資料!$I$3:$I$367,RANDBETWEEN(1,365),1)</f>
        <v>-1.1240559546708695</v>
      </c>
      <c r="X178" s="2" cm="1">
        <f t="array" aca="1" ref="X178" ca="1">INDEX(資料!$I$3:$I$367,RANDBETWEEN(1,365),1)</f>
        <v>1.9520157056205821E-2</v>
      </c>
      <c r="Y178" s="2" cm="1">
        <f t="array" aca="1" ref="Y178" ca="1">INDEX(資料!$I$3:$I$367,RANDBETWEEN(1,365),1)</f>
        <v>-0.69244399003955603</v>
      </c>
      <c r="Z178" s="2" cm="1">
        <f t="array" aca="1" ref="Z178" ca="1">INDEX(資料!$I$3:$I$367,RANDBETWEEN(1,365),1)</f>
        <v>2.0849985618175366</v>
      </c>
      <c r="AA178" s="2" cm="1">
        <f t="array" aca="1" ref="AA178" ca="1">INDEX(資料!$I$3:$I$367,RANDBETWEEN(1,365),1)</f>
        <v>-0.83457602673083453</v>
      </c>
      <c r="AB178" s="2" cm="1">
        <f t="array" aca="1" ref="AB178" ca="1">INDEX(資料!$I$3:$I$367,RANDBETWEEN(1,365),1)</f>
        <v>-1.0406022817512197</v>
      </c>
      <c r="AC178" s="2" cm="1">
        <f t="array" aca="1" ref="AC178" ca="1">INDEX(資料!$I$3:$I$367,RANDBETWEEN(1,365),1)</f>
        <v>2.0550073981120374</v>
      </c>
      <c r="AD178" s="2" cm="1">
        <f t="array" aca="1" ref="AD178" ca="1">INDEX(資料!$I$3:$I$367,RANDBETWEEN(1,365),1)</f>
        <v>-1.1631748638519552</v>
      </c>
      <c r="AE178" s="2" cm="1">
        <f t="array" aca="1" ref="AE178" ca="1">INDEX(資料!$I$3:$I$367,RANDBETWEEN(1,365),1)</f>
        <v>0.55805714011582064</v>
      </c>
      <c r="AF178" s="2" cm="1">
        <f t="array" aca="1" ref="AF178" ca="1">INDEX(資料!$I$3:$I$367,RANDBETWEEN(1,365),1)</f>
        <v>-0.31559849826176267</v>
      </c>
      <c r="AG178" s="2" cm="1">
        <f t="array" aca="1" ref="AG178" ca="1">INDEX(資料!$I$3:$I$367,RANDBETWEEN(1,365),1)</f>
        <v>0.72887637687322848</v>
      </c>
      <c r="AH178" s="2" cm="1">
        <f t="array" aca="1" ref="AH178" ca="1">INDEX(資料!$I$3:$I$367,RANDBETWEEN(1,365),1)</f>
        <v>-0.51771286236403946</v>
      </c>
      <c r="AI178" s="2" cm="1">
        <f t="array" aca="1" ref="AI178" ca="1">INDEX(資料!$I$3:$I$367,RANDBETWEEN(1,365),1)</f>
        <v>1.2139508507186925</v>
      </c>
      <c r="AJ178" s="2" cm="1">
        <f t="array" aca="1" ref="AJ178" ca="1">INDEX(資料!$I$3:$I$367,RANDBETWEEN(1,365),1)</f>
        <v>1.5021268150193581</v>
      </c>
      <c r="AK178" s="2" cm="1">
        <f t="array" aca="1" ref="AK178" ca="1">INDEX(資料!$I$3:$I$367,RANDBETWEEN(1,365),1)</f>
        <v>0.39375772155526001</v>
      </c>
      <c r="AL178" s="3"/>
      <c r="AM178" s="3"/>
    </row>
    <row r="179" spans="1:39" x14ac:dyDescent="0.4">
      <c r="A179" s="2">
        <v>177</v>
      </c>
      <c r="B179" s="2" cm="1">
        <f t="array" aca="1" ref="B179" ca="1">INDEX(資料!$I$3:$I$367,RANDBETWEEN(1,365),1)</f>
        <v>-0.57247933521755956</v>
      </c>
      <c r="C179" s="2" cm="1">
        <f t="array" aca="1" ref="C179" ca="1">INDEX(資料!$I$3:$I$367,RANDBETWEEN(1,365),1)</f>
        <v>0.7745151042511621</v>
      </c>
      <c r="D179" s="2" cm="1">
        <f t="array" aca="1" ref="D179" ca="1">INDEX(資料!$I$3:$I$367,RANDBETWEEN(1,365),1)</f>
        <v>0.81102608615350857</v>
      </c>
      <c r="E179" s="2" cm="1">
        <f t="array" aca="1" ref="E179" ca="1">INDEX(資料!$I$3:$I$367,RANDBETWEEN(1,365),1)</f>
        <v>-4.1766133994162034E-2</v>
      </c>
      <c r="F179" s="2" cm="1">
        <f t="array" aca="1" ref="F179" ca="1">INDEX(資料!$I$3:$I$367,RANDBETWEEN(1,365),1)</f>
        <v>-6.1325588584704986E-2</v>
      </c>
      <c r="G179" s="2" cm="1">
        <f t="array" aca="1" ref="G179" ca="1">INDEX(資料!$I$3:$I$367,RANDBETWEEN(1,365),1)</f>
        <v>1.865932670403456</v>
      </c>
      <c r="H179" s="2" cm="1">
        <f t="array" aca="1" ref="H179" ca="1">INDEX(資料!$I$3:$I$367,RANDBETWEEN(1,365),1)</f>
        <v>-0.65854093541594838</v>
      </c>
      <c r="I179" s="2" cm="1">
        <f t="array" aca="1" ref="I179" ca="1">INDEX(資料!$I$3:$I$367,RANDBETWEEN(1,365),1)</f>
        <v>1.5608266138097094E-2</v>
      </c>
      <c r="J179" s="2" cm="1">
        <f t="array" aca="1" ref="J179" ca="1">INDEX(資料!$I$3:$I$367,RANDBETWEEN(1,365),1)</f>
        <v>-0.30516678914680645</v>
      </c>
      <c r="K179" s="2" cm="1">
        <f t="array" aca="1" ref="K179" ca="1">INDEX(資料!$I$3:$I$367,RANDBETWEEN(1,365),1)</f>
        <v>1.1526645596683247</v>
      </c>
      <c r="L179" s="2" cm="1">
        <f t="array" aca="1" ref="L179" ca="1">INDEX(資料!$I$3:$I$367,RANDBETWEEN(1,365),1)</f>
        <v>1.1565764505864335</v>
      </c>
      <c r="M179" s="2" cm="1">
        <f t="array" aca="1" ref="M179" ca="1">INDEX(資料!$I$3:$I$367,RANDBETWEEN(1,365),1)</f>
        <v>2.0550073981120374</v>
      </c>
      <c r="N179" s="2" cm="1">
        <f t="array" aca="1" ref="N179" ca="1">INDEX(資料!$I$3:$I$367,RANDBETWEEN(1,365),1)</f>
        <v>-0.49684944413412702</v>
      </c>
      <c r="O179" s="2" cm="1">
        <f t="array" aca="1" ref="O179" ca="1">INDEX(資料!$I$3:$I$367,RANDBETWEEN(1,365),1)</f>
        <v>0.40679735794895522</v>
      </c>
      <c r="P179" s="2" cm="1">
        <f t="array" aca="1" ref="P179" ca="1">INDEX(資料!$I$3:$I$367,RANDBETWEEN(1,365),1)</f>
        <v>7.7844843018800977E-3</v>
      </c>
      <c r="Q179" s="2" cm="1">
        <f t="array" aca="1" ref="Q179" ca="1">INDEX(資料!$I$3:$I$367,RANDBETWEEN(1,365),1)</f>
        <v>0.86709652264639814</v>
      </c>
      <c r="R179" s="2" cm="1">
        <f t="array" aca="1" ref="R179" ca="1">INDEX(資料!$I$3:$I$367,RANDBETWEEN(1,365),1)</f>
        <v>-0.43034729852628117</v>
      </c>
      <c r="S179" s="2" cm="1">
        <f t="array" aca="1" ref="S179" ca="1">INDEX(資料!$I$3:$I$367,RANDBETWEEN(1,365),1)</f>
        <v>-1.1110163182771742</v>
      </c>
      <c r="T179" s="2" cm="1">
        <f t="array" aca="1" ref="T179" ca="1">INDEX(資料!$I$3:$I$367,RANDBETWEEN(1,365),1)</f>
        <v>0.51633030365599542</v>
      </c>
      <c r="U179" s="2" cm="1">
        <f t="array" aca="1" ref="U179" ca="1">INDEX(資料!$I$3:$I$367,RANDBETWEEN(1,365),1)</f>
        <v>1.8620207794853476</v>
      </c>
      <c r="V179" s="2" cm="1">
        <f t="array" aca="1" ref="V179" ca="1">INDEX(資料!$I$3:$I$367,RANDBETWEEN(1,365),1)</f>
        <v>2.1762760165734036</v>
      </c>
      <c r="W179" s="2" cm="1">
        <f t="array" aca="1" ref="W179" ca="1">INDEX(資料!$I$3:$I$367,RANDBETWEEN(1,365),1)</f>
        <v>1.5021268150193581</v>
      </c>
      <c r="X179" s="2" cm="1">
        <f t="array" aca="1" ref="X179" ca="1">INDEX(資料!$I$3:$I$367,RANDBETWEEN(1,365),1)</f>
        <v>-1.2244611549023232</v>
      </c>
      <c r="Y179" s="2" cm="1">
        <f t="array" aca="1" ref="Y179" ca="1">INDEX(資料!$I$3:$I$367,RANDBETWEEN(1,365),1)</f>
        <v>-1.0810251545716751</v>
      </c>
      <c r="Z179" s="2" cm="1">
        <f t="array" aca="1" ref="Z179" ca="1">INDEX(資料!$I$3:$I$367,RANDBETWEEN(1,365),1)</f>
        <v>-6.6541443142182979E-2</v>
      </c>
      <c r="AA179" s="2" cm="1">
        <f t="array" aca="1" ref="AA179" ca="1">INDEX(資料!$I$3:$I$367,RANDBETWEEN(1,365),1)</f>
        <v>0.7562596132999887</v>
      </c>
      <c r="AB179" s="2" cm="1">
        <f t="array" aca="1" ref="AB179" ca="1">INDEX(資料!$I$3:$I$367,RANDBETWEEN(1,365),1)</f>
        <v>1.2022151779643666</v>
      </c>
      <c r="AC179" s="2" cm="1">
        <f t="array" aca="1" ref="AC179" ca="1">INDEX(資料!$I$3:$I$367,RANDBETWEEN(1,365),1)</f>
        <v>0.34029521234110938</v>
      </c>
      <c r="AD179" s="2" cm="1">
        <f t="array" aca="1" ref="AD179" ca="1">INDEX(資料!$I$3:$I$367,RANDBETWEEN(1,365),1)</f>
        <v>-0.35471740744284858</v>
      </c>
      <c r="AE179" s="2" cm="1">
        <f t="array" aca="1" ref="AE179" ca="1">INDEX(資料!$I$3:$I$367,RANDBETWEEN(1,365),1)</f>
        <v>-1.2348928640172794</v>
      </c>
      <c r="AF179" s="2" cm="1">
        <f t="array" aca="1" ref="AF179" ca="1">INDEX(資料!$I$3:$I$367,RANDBETWEEN(1,365),1)</f>
        <v>-1.1527431547369991</v>
      </c>
      <c r="AG179" s="2" cm="1">
        <f t="array" aca="1" ref="AG179" ca="1">INDEX(資料!$I$3:$I$367,RANDBETWEEN(1,365),1)</f>
        <v>-1.0158269726031988</v>
      </c>
      <c r="AH179" s="2" cm="1">
        <f t="array" aca="1" ref="AH179" ca="1">INDEX(資料!$I$3:$I$367,RANDBETWEEN(1,365),1)</f>
        <v>0.89317579543378911</v>
      </c>
      <c r="AI179" s="2" cm="1">
        <f t="array" aca="1" ref="AI179" ca="1">INDEX(資料!$I$3:$I$367,RANDBETWEEN(1,365),1)</f>
        <v>-1.2114215185086279</v>
      </c>
      <c r="AJ179" s="2" cm="1">
        <f t="array" aca="1" ref="AJ179" ca="1">INDEX(資料!$I$3:$I$367,RANDBETWEEN(1,365),1)</f>
        <v>-0.85022359040326878</v>
      </c>
      <c r="AK179" s="2" cm="1">
        <f t="array" aca="1" ref="AK179" ca="1">INDEX(資料!$I$3:$I$367,RANDBETWEEN(1,365),1)</f>
        <v>0.29726441224191497</v>
      </c>
      <c r="AL179" s="3"/>
      <c r="AM179" s="3"/>
    </row>
    <row r="180" spans="1:39" x14ac:dyDescent="0.4">
      <c r="A180" s="2">
        <v>178</v>
      </c>
      <c r="B180" s="2" cm="1">
        <f t="array" aca="1" ref="B180" ca="1">INDEX(資料!$I$3:$I$367,RANDBETWEEN(1,365),1)</f>
        <v>-0.3560213710822181</v>
      </c>
      <c r="C180" s="2" cm="1">
        <f t="array" aca="1" ref="C180" ca="1">INDEX(資料!$I$3:$I$367,RANDBETWEEN(1,365),1)</f>
        <v>1.3052283054745593</v>
      </c>
      <c r="D180" s="2" cm="1">
        <f t="array" aca="1" ref="D180" ca="1">INDEX(資料!$I$3:$I$367,RANDBETWEEN(1,365),1)</f>
        <v>-2.4814606682358079E-2</v>
      </c>
      <c r="E180" s="2" cm="1">
        <f t="array" aca="1" ref="E180" ca="1">INDEX(資料!$I$3:$I$367,RANDBETWEEN(1,365),1)</f>
        <v>0.98054135927154717</v>
      </c>
      <c r="F180" s="2" cm="1">
        <f t="array" aca="1" ref="F180" ca="1">INDEX(資料!$I$3:$I$367,RANDBETWEEN(1,365),1)</f>
        <v>-0.94932482699535281</v>
      </c>
      <c r="G180" s="2" cm="1">
        <f t="array" aca="1" ref="G180" ca="1">INDEX(資料!$I$3:$I$367,RANDBETWEEN(1,365),1)</f>
        <v>-0.67810039000649125</v>
      </c>
      <c r="H180" s="2" cm="1">
        <f t="array" aca="1" ref="H180" ca="1">INDEX(資料!$I$3:$I$367,RANDBETWEEN(1,365),1)</f>
        <v>-1.2231571912629535</v>
      </c>
      <c r="I180" s="2" cm="1">
        <f t="array" aca="1" ref="I180" ca="1">INDEX(資料!$I$3:$I$367,RANDBETWEEN(1,365),1)</f>
        <v>-0.97670806342211292</v>
      </c>
      <c r="J180" s="2" cm="1">
        <f t="array" aca="1" ref="J180" ca="1">INDEX(資料!$I$3:$I$367,RANDBETWEEN(1,365),1)</f>
        <v>-1.3952803916597309</v>
      </c>
      <c r="K180" s="2" cm="1">
        <f t="array" aca="1" ref="K180" ca="1">INDEX(資料!$I$3:$I$367,RANDBETWEEN(1,365),1)</f>
        <v>1.096594123175435</v>
      </c>
      <c r="L180" s="2" cm="1">
        <f t="array" aca="1" ref="L180" ca="1">INDEX(資料!$I$3:$I$367,RANDBETWEEN(1,365),1)</f>
        <v>-0.81240864486155251</v>
      </c>
      <c r="M180" s="2" cm="1">
        <f t="array" aca="1" ref="M180" ca="1">INDEX(資料!$I$3:$I$367,RANDBETWEEN(1,365),1)</f>
        <v>1.6403469607925276</v>
      </c>
      <c r="N180" s="2" cm="1">
        <f t="array" aca="1" ref="N180" ca="1">INDEX(資料!$I$3:$I$367,RANDBETWEEN(1,365),1)</f>
        <v>0.36507052148913033</v>
      </c>
      <c r="O180" s="2" cm="1">
        <f t="array" aca="1" ref="O180" ca="1">INDEX(資料!$I$3:$I$367,RANDBETWEEN(1,365),1)</f>
        <v>0.18121164833802719</v>
      </c>
      <c r="P180" s="2" cm="1">
        <f t="array" aca="1" ref="P180" ca="1">INDEX(資料!$I$3:$I$367,RANDBETWEEN(1,365),1)</f>
        <v>0.98054135927154717</v>
      </c>
      <c r="Q180" s="2" cm="1">
        <f t="array" aca="1" ref="Q180" ca="1">INDEX(資料!$I$3:$I$367,RANDBETWEEN(1,365),1)</f>
        <v>1.9102674341420198</v>
      </c>
      <c r="R180" s="2" cm="1">
        <f t="array" aca="1" ref="R180" ca="1">INDEX(資料!$I$3:$I$367,RANDBETWEEN(1,365),1)</f>
        <v>-0.57247933521755956</v>
      </c>
      <c r="S180" s="2" cm="1">
        <f t="array" aca="1" ref="S180" ca="1">INDEX(資料!$I$3:$I$367,RANDBETWEEN(1,365),1)</f>
        <v>-0.3560213710822181</v>
      </c>
      <c r="T180" s="2" cm="1">
        <f t="array" aca="1" ref="T180" ca="1">INDEX(資料!$I$3:$I$367,RANDBETWEEN(1,365),1)</f>
        <v>5.8639066237291496E-2</v>
      </c>
      <c r="U180" s="2" cm="1">
        <f t="array" aca="1" ref="U180" ca="1">INDEX(資料!$I$3:$I$367,RANDBETWEEN(1,365),1)</f>
        <v>1.7029372154822651</v>
      </c>
      <c r="V180" s="2" cm="1">
        <f t="array" aca="1" ref="V180" ca="1">INDEX(資料!$I$3:$I$367,RANDBETWEEN(1,365),1)</f>
        <v>0.29856837588128443</v>
      </c>
      <c r="W180" s="2" cm="1">
        <f t="array" aca="1" ref="W180" ca="1">INDEX(資料!$I$3:$I$367,RANDBETWEEN(1,365),1)</f>
        <v>1.26466610503237E-3</v>
      </c>
      <c r="X180" s="2" cm="1">
        <f t="array" aca="1" ref="X180" ca="1">INDEX(資料!$I$3:$I$367,RANDBETWEEN(1,365),1)</f>
        <v>0.3507269214560656</v>
      </c>
      <c r="Y180" s="2" cm="1">
        <f t="array" aca="1" ref="Y180" ca="1">INDEX(資料!$I$3:$I$367,RANDBETWEEN(1,365),1)</f>
        <v>1.9520157056205821E-2</v>
      </c>
      <c r="Z180" s="2" cm="1">
        <f t="array" aca="1" ref="Z180" ca="1">INDEX(資料!$I$3:$I$367,RANDBETWEEN(1,365),1)</f>
        <v>-1.348337700642428</v>
      </c>
      <c r="AA180" s="2" cm="1">
        <f t="array" aca="1" ref="AA180" ca="1">INDEX(資料!$I$3:$I$367,RANDBETWEEN(1,365),1)</f>
        <v>-1.2231571912629535</v>
      </c>
      <c r="AB180" s="2" cm="1">
        <f t="array" aca="1" ref="AB180" ca="1">INDEX(資料!$I$3:$I$367,RANDBETWEEN(1,365),1)</f>
        <v>1.3652106328855576</v>
      </c>
      <c r="AC180" s="2" cm="1">
        <f t="array" aca="1" ref="AC180" ca="1">INDEX(資料!$I$3:$I$367,RANDBETWEEN(1,365),1)</f>
        <v>0.50981048545914798</v>
      </c>
      <c r="AD180" s="2" cm="1">
        <f t="array" aca="1" ref="AD180" ca="1">INDEX(資料!$I$3:$I$367,RANDBETWEEN(1,365),1)</f>
        <v>0.74713186782440189</v>
      </c>
      <c r="AE180" s="2" cm="1">
        <f t="array" aca="1" ref="AE180" ca="1">INDEX(資料!$I$3:$I$367,RANDBETWEEN(1,365),1)</f>
        <v>-0.62202995351360157</v>
      </c>
      <c r="AF180" s="2" cm="1">
        <f t="array" aca="1" ref="AF180" ca="1">INDEX(資料!$I$3:$I$367,RANDBETWEEN(1,365),1)</f>
        <v>0.17860372105928798</v>
      </c>
      <c r="AG180" s="2" cm="1">
        <f t="array" aca="1" ref="AG180" ca="1">INDEX(資料!$I$3:$I$367,RANDBETWEEN(1,365),1)</f>
        <v>-0.43034729852628117</v>
      </c>
      <c r="AH180" s="2" cm="1">
        <f t="array" aca="1" ref="AH180" ca="1">INDEX(資料!$I$3:$I$367,RANDBETWEEN(1,365),1)</f>
        <v>1.187871577931302</v>
      </c>
      <c r="AI180" s="2" cm="1">
        <f t="array" aca="1" ref="AI180" ca="1">INDEX(資料!$I$3:$I$367,RANDBETWEEN(1,365),1)</f>
        <v>-1.2062056639511496</v>
      </c>
      <c r="AJ180" s="2" cm="1">
        <f t="array" aca="1" ref="AJ180" ca="1">INDEX(資料!$I$3:$I$367,RANDBETWEEN(1,365),1)</f>
        <v>0.89317579543378911</v>
      </c>
      <c r="AK180" s="2" cm="1">
        <f t="array" aca="1" ref="AK180" ca="1">INDEX(資料!$I$3:$I$367,RANDBETWEEN(1,365),1)</f>
        <v>0.99618892294398165</v>
      </c>
      <c r="AL180" s="3"/>
      <c r="AM180" s="3"/>
    </row>
    <row r="181" spans="1:39" x14ac:dyDescent="0.4">
      <c r="A181" s="2">
        <v>179</v>
      </c>
      <c r="B181" s="2" cm="1">
        <f t="array" aca="1" ref="B181" ca="1">INDEX(資料!$I$3:$I$367,RANDBETWEEN(1,365),1)</f>
        <v>1.3052283054745593</v>
      </c>
      <c r="C181" s="2" cm="1">
        <f t="array" aca="1" ref="C181" ca="1">INDEX(資料!$I$3:$I$367,RANDBETWEEN(1,365),1)</f>
        <v>-0.85022359040326878</v>
      </c>
      <c r="D181" s="2" cm="1">
        <f t="array" aca="1" ref="D181" ca="1">INDEX(資料!$I$3:$I$367,RANDBETWEEN(1,365),1)</f>
        <v>1.1526645596683247</v>
      </c>
      <c r="E181" s="2" cm="1">
        <f t="array" aca="1" ref="E181" ca="1">INDEX(資料!$I$3:$I$367,RANDBETWEEN(1,365),1)</f>
        <v>0.77973095880864007</v>
      </c>
      <c r="F181" s="2" cm="1">
        <f t="array" aca="1" ref="F181" ca="1">INDEX(資料!$I$3:$I$367,RANDBETWEEN(1,365),1)</f>
        <v>1.865932670403456</v>
      </c>
      <c r="G181" s="2" cm="1">
        <f t="array" aca="1" ref="G181" ca="1">INDEX(資料!$I$3:$I$367,RANDBETWEEN(1,365),1)</f>
        <v>1.3652106328855576</v>
      </c>
      <c r="H181" s="2" cm="1">
        <f t="array" aca="1" ref="H181" ca="1">INDEX(資料!$I$3:$I$367,RANDBETWEEN(1,365),1)</f>
        <v>-1.2022937730330412</v>
      </c>
      <c r="I181" s="2" cm="1">
        <f t="array" aca="1" ref="I181" ca="1">INDEX(資料!$I$3:$I$367,RANDBETWEEN(1,365),1)</f>
        <v>-0.3390698437704141</v>
      </c>
      <c r="J181" s="2" cm="1">
        <f t="array" aca="1" ref="J181" ca="1">INDEX(資料!$I$3:$I$367,RANDBETWEEN(1,365),1)</f>
        <v>-0.30907868006491518</v>
      </c>
      <c r="K181" s="2" cm="1">
        <f t="array" aca="1" ref="K181" ca="1">INDEX(資料!$I$3:$I$367,RANDBETWEEN(1,365),1)</f>
        <v>1.8242058339436311</v>
      </c>
      <c r="L181" s="2" cm="1">
        <f t="array" aca="1" ref="L181" ca="1">INDEX(資料!$I$3:$I$367,RANDBETWEEN(1,365),1)</f>
        <v>-0.16955457065237572</v>
      </c>
      <c r="M181" s="2" cm="1">
        <f t="array" aca="1" ref="M181" ca="1">INDEX(資料!$I$3:$I$367,RANDBETWEEN(1,365),1)</f>
        <v>-1.3170425732975595</v>
      </c>
      <c r="N181" s="2" cm="1">
        <f t="array" aca="1" ref="N181" ca="1">INDEX(資料!$I$3:$I$367,RANDBETWEEN(1,365),1)</f>
        <v>-0.62202995351360157</v>
      </c>
      <c r="O181" s="2" cm="1">
        <f t="array" aca="1" ref="O181" ca="1">INDEX(資料!$I$3:$I$367,RANDBETWEEN(1,365),1)</f>
        <v>-0.98974769981580812</v>
      </c>
      <c r="P181" s="2" cm="1">
        <f t="array" aca="1" ref="P181" ca="1">INDEX(資料!$I$3:$I$367,RANDBETWEEN(1,365),1)</f>
        <v>-0.87630286319065942</v>
      </c>
      <c r="Q181" s="2" cm="1">
        <f t="array" aca="1" ref="Q181" ca="1">INDEX(資料!$I$3:$I$367,RANDBETWEEN(1,365),1)</f>
        <v>-1.1592629729338468</v>
      </c>
      <c r="R181" s="2" cm="1">
        <f t="array" aca="1" ref="R181" ca="1">INDEX(資料!$I$3:$I$367,RANDBETWEEN(1,365),1)</f>
        <v>0.99618892294398165</v>
      </c>
      <c r="S181" s="2" cm="1">
        <f t="array" aca="1" ref="S181" ca="1">INDEX(資料!$I$3:$I$367,RANDBETWEEN(1,365),1)</f>
        <v>-1.0523379545055456</v>
      </c>
      <c r="T181" s="2" cm="1">
        <f t="array" aca="1" ref="T181" ca="1">INDEX(資料!$I$3:$I$367,RANDBETWEEN(1,365),1)</f>
        <v>-0.68201228092459987</v>
      </c>
      <c r="U181" s="2" cm="1">
        <f t="array" aca="1" ref="U181" ca="1">INDEX(資料!$I$3:$I$367,RANDBETWEEN(1,365),1)</f>
        <v>-0.59073482616873296</v>
      </c>
      <c r="V181" s="2" cm="1">
        <f t="array" aca="1" ref="V181" ca="1">INDEX(資料!$I$3:$I$367,RANDBETWEEN(1,365),1)</f>
        <v>-0.30907868006491518</v>
      </c>
      <c r="W181" s="2" cm="1">
        <f t="array" aca="1" ref="W181" ca="1">INDEX(資料!$I$3:$I$367,RANDBETWEEN(1,365),1)</f>
        <v>1.0053166684195682</v>
      </c>
      <c r="X181" s="2" cm="1">
        <f t="array" aca="1" ref="X181" ca="1">INDEX(資料!$I$3:$I$367,RANDBETWEEN(1,365),1)</f>
        <v>1.1565764505864335</v>
      </c>
      <c r="Y181" s="2" cm="1">
        <f t="array" aca="1" ref="Y181" ca="1">INDEX(資料!$I$3:$I$367,RANDBETWEEN(1,365),1)</f>
        <v>-0.36123722563969607</v>
      </c>
      <c r="Z181" s="2" cm="1">
        <f t="array" aca="1" ref="Z181" ca="1">INDEX(資料!$I$3:$I$367,RANDBETWEEN(1,365),1)</f>
        <v>-1.1683907184094335</v>
      </c>
      <c r="AA181" s="2" cm="1">
        <f t="array" aca="1" ref="AA181" ca="1">INDEX(資料!$I$3:$I$367,RANDBETWEEN(1,365),1)</f>
        <v>-1.2674919550015176</v>
      </c>
      <c r="AB181" s="2" cm="1">
        <f t="array" aca="1" ref="AB181" ca="1">INDEX(資料!$I$3:$I$367,RANDBETWEEN(1,365),1)</f>
        <v>-0.20867347983346141</v>
      </c>
      <c r="AC181" s="2" cm="1">
        <f t="array" aca="1" ref="AC181" ca="1">INDEX(資料!$I$3:$I$367,RANDBETWEEN(1,365),1)</f>
        <v>0.24510586666713383</v>
      </c>
      <c r="AD181" s="2" cm="1">
        <f t="array" aca="1" ref="AD181" ca="1">INDEX(資料!$I$3:$I$367,RANDBETWEEN(1,365),1)</f>
        <v>-1.0523379545055456</v>
      </c>
      <c r="AE181" s="2" cm="1">
        <f t="array" aca="1" ref="AE181" ca="1">INDEX(資料!$I$3:$I$367,RANDBETWEEN(1,365),1)</f>
        <v>0.72887637687322848</v>
      </c>
      <c r="AF181" s="2" cm="1">
        <f t="array" aca="1" ref="AF181" ca="1">INDEX(資料!$I$3:$I$367,RANDBETWEEN(1,365),1)</f>
        <v>-0.41600369849321617</v>
      </c>
      <c r="AG181" s="2" cm="1">
        <f t="array" aca="1" ref="AG181" ca="1">INDEX(資料!$I$3:$I$367,RANDBETWEEN(1,365),1)</f>
        <v>0.50981048545914798</v>
      </c>
      <c r="AH181" s="2" cm="1">
        <f t="array" aca="1" ref="AH181" ca="1">INDEX(資料!$I$3:$I$367,RANDBETWEEN(1,365),1)</f>
        <v>-0.7758976629592057</v>
      </c>
      <c r="AI181" s="2" cm="1">
        <f t="array" aca="1" ref="AI181" ca="1">INDEX(資料!$I$3:$I$367,RANDBETWEEN(1,365),1)</f>
        <v>-0.54509609879079957</v>
      </c>
      <c r="AJ181" s="2" cm="1">
        <f t="array" aca="1" ref="AJ181" ca="1">INDEX(資料!$I$3:$I$367,RANDBETWEEN(1,365),1)</f>
        <v>0.41722906706391144</v>
      </c>
      <c r="AK181" s="2" cm="1">
        <f t="array" aca="1" ref="AK181" ca="1">INDEX(資料!$I$3:$I$367,RANDBETWEEN(1,365),1)</f>
        <v>-1.1527431547369991</v>
      </c>
      <c r="AL181" s="3"/>
      <c r="AM181" s="3"/>
    </row>
    <row r="182" spans="1:39" x14ac:dyDescent="0.4">
      <c r="A182" s="2">
        <v>180</v>
      </c>
      <c r="B182" s="2" cm="1">
        <f t="array" aca="1" ref="B182" ca="1">INDEX(資料!$I$3:$I$367,RANDBETWEEN(1,365),1)</f>
        <v>-0.9362851906016576</v>
      </c>
      <c r="C182" s="2" cm="1">
        <f t="array" aca="1" ref="C182" ca="1">INDEX(資料!$I$3:$I$367,RANDBETWEEN(1,365),1)</f>
        <v>1.5608266138097094E-2</v>
      </c>
      <c r="D182" s="2" cm="1">
        <f t="array" aca="1" ref="D182" ca="1">INDEX(資料!$I$3:$I$367,RANDBETWEEN(1,365),1)</f>
        <v>-0.593342753447472</v>
      </c>
      <c r="E182" s="2" cm="1">
        <f t="array" aca="1" ref="E182" ca="1">INDEX(資料!$I$3:$I$367,RANDBETWEEN(1,365),1)</f>
        <v>0.36507052148913033</v>
      </c>
      <c r="F182" s="2" cm="1">
        <f t="array" aca="1" ref="F182" ca="1">INDEX(資料!$I$3:$I$367,RANDBETWEEN(1,365),1)</f>
        <v>0.41722906706391144</v>
      </c>
      <c r="G182" s="2" cm="1">
        <f t="array" aca="1" ref="G182" ca="1">INDEX(資料!$I$3:$I$367,RANDBETWEEN(1,365),1)</f>
        <v>0.81102608615350857</v>
      </c>
      <c r="H182" s="2" cm="1">
        <f t="array" aca="1" ref="H182" ca="1">INDEX(資料!$I$3:$I$367,RANDBETWEEN(1,365),1)</f>
        <v>-0.94932482699535281</v>
      </c>
      <c r="I182" s="2" cm="1">
        <f t="array" aca="1" ref="I182" ca="1">INDEX(資料!$I$3:$I$367,RANDBETWEEN(1,365),1)</f>
        <v>0.7562596132999887</v>
      </c>
      <c r="J182" s="2" cm="1">
        <f t="array" aca="1" ref="J182" ca="1">INDEX(資料!$I$3:$I$367,RANDBETWEEN(1,365),1)</f>
        <v>-0.67549246272775221</v>
      </c>
      <c r="K182" s="2" cm="1">
        <f t="array" aca="1" ref="K182" ca="1">INDEX(資料!$I$3:$I$367,RANDBETWEEN(1,365),1)</f>
        <v>1.9102674341420198</v>
      </c>
      <c r="L182" s="2" cm="1">
        <f t="array" aca="1" ref="L182" ca="1">INDEX(資料!$I$3:$I$367,RANDBETWEEN(1,365),1)</f>
        <v>-0.15390700697994128</v>
      </c>
      <c r="M182" s="2" cm="1">
        <f t="array" aca="1" ref="M182" ca="1">INDEX(資料!$I$3:$I$367,RANDBETWEEN(1,365),1)</f>
        <v>-0.64941318994036168</v>
      </c>
      <c r="N182" s="2" cm="1">
        <f t="array" aca="1" ref="N182" ca="1">INDEX(資料!$I$3:$I$367,RANDBETWEEN(1,365),1)</f>
        <v>-0.82284035397650879</v>
      </c>
      <c r="O182" s="2" cm="1">
        <f t="array" aca="1" ref="O182" ca="1">INDEX(資料!$I$3:$I$367,RANDBETWEEN(1,365),1)</f>
        <v>-1.3287782460518853</v>
      </c>
      <c r="P182" s="2" cm="1">
        <f t="array" aca="1" ref="P182" ca="1">INDEX(資料!$I$3:$I$367,RANDBETWEEN(1,365),1)</f>
        <v>-0.35732533472158756</v>
      </c>
      <c r="Q182" s="2" cm="1">
        <f t="array" aca="1" ref="Q182" ca="1">INDEX(資料!$I$3:$I$367,RANDBETWEEN(1,365),1)</f>
        <v>1.4134572875422302</v>
      </c>
      <c r="R182" s="2" cm="1">
        <f t="array" aca="1" ref="R182" ca="1">INDEX(資料!$I$3:$I$367,RANDBETWEEN(1,365),1)</f>
        <v>-1.3222584278550376</v>
      </c>
      <c r="S182" s="2" cm="1">
        <f t="array" aca="1" ref="S182" ca="1">INDEX(資料!$I$3:$I$367,RANDBETWEEN(1,365),1)</f>
        <v>2.134549180113579</v>
      </c>
      <c r="T182" s="2" cm="1">
        <f t="array" aca="1" ref="T182" ca="1">INDEX(資料!$I$3:$I$367,RANDBETWEEN(1,365),1)</f>
        <v>2.0510955071939292</v>
      </c>
      <c r="U182" s="2" cm="1">
        <f t="array" aca="1" ref="U182" ca="1">INDEX(資料!$I$3:$I$367,RANDBETWEEN(1,365),1)</f>
        <v>0.24249793938839484</v>
      </c>
      <c r="V182" s="2" cm="1">
        <f t="array" aca="1" ref="V182" ca="1">INDEX(資料!$I$3:$I$367,RANDBETWEEN(1,365),1)</f>
        <v>-0.40426802573889048</v>
      </c>
      <c r="W182" s="2" cm="1">
        <f t="array" aca="1" ref="W182" ca="1">INDEX(資料!$I$3:$I$367,RANDBETWEEN(1,365),1)</f>
        <v>-1.3013950096251252</v>
      </c>
      <c r="X182" s="2" cm="1">
        <f t="array" aca="1" ref="X182" ca="1">INDEX(資料!$I$3:$I$367,RANDBETWEEN(1,365),1)</f>
        <v>1.6403469607925276</v>
      </c>
      <c r="Y182" s="2" cm="1">
        <f t="array" aca="1" ref="Y182" ca="1">INDEX(資料!$I$3:$I$367,RANDBETWEEN(1,365),1)</f>
        <v>-0.33776588013104464</v>
      </c>
      <c r="Z182" s="2" cm="1">
        <f t="array" aca="1" ref="Z182" ca="1">INDEX(資料!$I$3:$I$367,RANDBETWEEN(1,365),1)</f>
        <v>-6.6541443142182979E-2</v>
      </c>
      <c r="AA182" s="2" cm="1">
        <f t="array" aca="1" ref="AA182" ca="1">INDEX(資料!$I$3:$I$367,RANDBETWEEN(1,365),1)</f>
        <v>-1.3013950096251252</v>
      </c>
      <c r="AB182" s="2" cm="1">
        <f t="array" aca="1" ref="AB182" ca="1">INDEX(資料!$I$3:$I$367,RANDBETWEEN(1,365),1)</f>
        <v>0.51502634001662595</v>
      </c>
      <c r="AC182" s="2" cm="1">
        <f t="array" aca="1" ref="AC182" ca="1">INDEX(資料!$I$3:$I$367,RANDBETWEEN(1,365),1)</f>
        <v>-0.12391584327444234</v>
      </c>
      <c r="AD182" s="2" cm="1">
        <f t="array" aca="1" ref="AD182" ca="1">INDEX(資料!$I$3:$I$367,RANDBETWEEN(1,365),1)</f>
        <v>-0.96106049974967855</v>
      </c>
      <c r="AE182" s="2" cm="1">
        <f t="array" aca="1" ref="AE182" ca="1">INDEX(資料!$I$3:$I$367,RANDBETWEEN(1,365),1)</f>
        <v>1.2635014690147348</v>
      </c>
      <c r="AF182" s="2" cm="1">
        <f t="array" aca="1" ref="AF182" ca="1">INDEX(資料!$I$3:$I$367,RANDBETWEEN(1,365),1)</f>
        <v>2.0550073981120374</v>
      </c>
      <c r="AG182" s="2" cm="1">
        <f t="array" aca="1" ref="AG182" ca="1">INDEX(資料!$I$3:$I$367,RANDBETWEEN(1,365),1)</f>
        <v>0.71844466775827198</v>
      </c>
      <c r="AH182" s="2" cm="1">
        <f t="array" aca="1" ref="AH182" ca="1">INDEX(資料!$I$3:$I$367,RANDBETWEEN(1,365),1)</f>
        <v>-0.65854093541594838</v>
      </c>
      <c r="AI182" s="2" cm="1">
        <f t="array" aca="1" ref="AI182" ca="1">INDEX(資料!$I$3:$I$367,RANDBETWEEN(1,365),1)</f>
        <v>-0.69635588095766454</v>
      </c>
      <c r="AJ182" s="2" cm="1">
        <f t="array" aca="1" ref="AJ182" ca="1">INDEX(資料!$I$3:$I$367,RANDBETWEEN(1,365),1)</f>
        <v>-1.2544523186078222</v>
      </c>
      <c r="AK182" s="2" cm="1">
        <f t="array" aca="1" ref="AK182" ca="1">INDEX(資料!$I$3:$I$367,RANDBETWEEN(1,365),1)</f>
        <v>0.87622426812198495</v>
      </c>
      <c r="AL182" s="3"/>
      <c r="AM182" s="3"/>
    </row>
    <row r="183" spans="1:39" x14ac:dyDescent="0.4">
      <c r="A183" s="2">
        <v>181</v>
      </c>
      <c r="B183" s="2" cm="1">
        <f t="array" aca="1" ref="B183" ca="1">INDEX(資料!$I$3:$I$367,RANDBETWEEN(1,365),1)</f>
        <v>-1.3952803916597309</v>
      </c>
      <c r="C183" s="2" cm="1">
        <f t="array" aca="1" ref="C183" ca="1">INDEX(資料!$I$3:$I$367,RANDBETWEEN(1,365),1)</f>
        <v>-0.35471740744284858</v>
      </c>
      <c r="D183" s="2" cm="1">
        <f t="array" aca="1" ref="D183" ca="1">INDEX(資料!$I$3:$I$367,RANDBETWEEN(1,365),1)</f>
        <v>1.6377390335137887</v>
      </c>
      <c r="E183" s="2" cm="1">
        <f t="array" aca="1" ref="E183" ca="1">INDEX(資料!$I$3:$I$367,RANDBETWEEN(1,365),1)</f>
        <v>-0.16955457065237572</v>
      </c>
      <c r="F183" s="2" cm="1">
        <f t="array" aca="1" ref="F183" ca="1">INDEX(資料!$I$3:$I$367,RANDBETWEEN(1,365),1)</f>
        <v>-0.43034729852628117</v>
      </c>
      <c r="G183" s="2" cm="1">
        <f t="array" aca="1" ref="G183" ca="1">INDEX(資料!$I$3:$I$367,RANDBETWEEN(1,365),1)</f>
        <v>0.41722906706391144</v>
      </c>
      <c r="H183" s="2" cm="1">
        <f t="array" aca="1" ref="H183" ca="1">INDEX(資料!$I$3:$I$367,RANDBETWEEN(1,365),1)</f>
        <v>8.863022994279067E-2</v>
      </c>
      <c r="I183" s="2" cm="1">
        <f t="array" aca="1" ref="I183" ca="1">INDEX(資料!$I$3:$I$367,RANDBETWEEN(1,365),1)</f>
        <v>1.6429548880712672</v>
      </c>
      <c r="J183" s="2" cm="1">
        <f t="array" aca="1" ref="J183" ca="1">INDEX(資料!$I$3:$I$367,RANDBETWEEN(1,365),1)</f>
        <v>-0.30907868006491518</v>
      </c>
      <c r="K183" s="2" cm="1">
        <f t="array" aca="1" ref="K183" ca="1">INDEX(資料!$I$3:$I$367,RANDBETWEEN(1,365),1)</f>
        <v>-0.48120188046169254</v>
      </c>
      <c r="L183" s="2" cm="1">
        <f t="array" aca="1" ref="L183" ca="1">INDEX(資料!$I$3:$I$367,RANDBETWEEN(1,365),1)</f>
        <v>-0.65984489905531785</v>
      </c>
      <c r="M183" s="2" cm="1">
        <f t="array" aca="1" ref="M183" ca="1">INDEX(資料!$I$3:$I$367,RANDBETWEEN(1,365),1)</f>
        <v>0.51633030365599542</v>
      </c>
      <c r="N183" s="2" cm="1">
        <f t="array" aca="1" ref="N183" ca="1">INDEX(資料!$I$3:$I$367,RANDBETWEEN(1,365),1)</f>
        <v>-1.0966727182441094</v>
      </c>
      <c r="O183" s="2" cm="1">
        <f t="array" aca="1" ref="O183" ca="1">INDEX(資料!$I$3:$I$367,RANDBETWEEN(1,365),1)</f>
        <v>0.20729092112541767</v>
      </c>
      <c r="P183" s="2" cm="1">
        <f t="array" aca="1" ref="P183" ca="1">INDEX(資料!$I$3:$I$367,RANDBETWEEN(1,365),1)</f>
        <v>-1.092760827326001</v>
      </c>
      <c r="Q183" s="2" cm="1">
        <f t="array" aca="1" ref="Q183" ca="1">INDEX(資料!$I$3:$I$367,RANDBETWEEN(1,365),1)</f>
        <v>-8.2189006814617438E-2</v>
      </c>
      <c r="R183" s="2" cm="1">
        <f t="array" aca="1" ref="R183" ca="1">INDEX(資料!$I$3:$I$367,RANDBETWEEN(1,365),1)</f>
        <v>1.4134572875422302</v>
      </c>
      <c r="S183" s="2" cm="1">
        <f t="array" aca="1" ref="S183" ca="1">INDEX(資料!$I$3:$I$367,RANDBETWEEN(1,365),1)</f>
        <v>-0.53205646239710414</v>
      </c>
      <c r="T183" s="2" cm="1">
        <f t="array" aca="1" ref="T183" ca="1">INDEX(資料!$I$3:$I$367,RANDBETWEEN(1,365),1)</f>
        <v>-0.30907868006491518</v>
      </c>
      <c r="U183" s="2" cm="1">
        <f t="array" aca="1" ref="U183" ca="1">INDEX(資料!$I$3:$I$367,RANDBETWEEN(1,365),1)</f>
        <v>1.858108888567239</v>
      </c>
      <c r="V183" s="2" cm="1">
        <f t="array" aca="1" ref="V183" ca="1">INDEX(資料!$I$3:$I$367,RANDBETWEEN(1,365),1)</f>
        <v>-0.50467322597034414</v>
      </c>
      <c r="W183" s="2" cm="1">
        <f t="array" aca="1" ref="W183" ca="1">INDEX(資料!$I$3:$I$367,RANDBETWEEN(1,365),1)</f>
        <v>-0.25561617085076455</v>
      </c>
      <c r="X183" s="2" cm="1">
        <f t="array" aca="1" ref="X183" ca="1">INDEX(資料!$I$3:$I$367,RANDBETWEEN(1,365),1)</f>
        <v>-1.1892541366393459</v>
      </c>
      <c r="Y183" s="2" cm="1">
        <f t="array" aca="1" ref="Y183" ca="1">INDEX(資料!$I$3:$I$367,RANDBETWEEN(1,365),1)</f>
        <v>-0.82023242669776963</v>
      </c>
      <c r="Z183" s="2" cm="1">
        <f t="array" aca="1" ref="Z183" ca="1">INDEX(資料!$I$3:$I$367,RANDBETWEEN(1,365),1)</f>
        <v>1.4186731420997081</v>
      </c>
      <c r="AA183" s="2" cm="1">
        <f t="array" aca="1" ref="AA183" ca="1">INDEX(資料!$I$3:$I$367,RANDBETWEEN(1,365),1)</f>
        <v>1.5647170697090953</v>
      </c>
      <c r="AB183" s="2" cm="1">
        <f t="array" aca="1" ref="AB183" ca="1">INDEX(資料!$I$3:$I$367,RANDBETWEEN(1,365),1)</f>
        <v>1.4186731420997081</v>
      </c>
      <c r="AC183" s="2" cm="1">
        <f t="array" aca="1" ref="AC183" ca="1">INDEX(資料!$I$3:$I$367,RANDBETWEEN(1,365),1)</f>
        <v>-0.5750872624962986</v>
      </c>
      <c r="AD183" s="2" cm="1">
        <f t="array" aca="1" ref="AD183" ca="1">INDEX(資料!$I$3:$I$367,RANDBETWEEN(1,365),1)</f>
        <v>-0.3390698437704141</v>
      </c>
      <c r="AE183" s="2" cm="1">
        <f t="array" aca="1" ref="AE183" ca="1">INDEX(資料!$I$3:$I$367,RANDBETWEEN(1,365),1)</f>
        <v>-0.86065529951822506</v>
      </c>
      <c r="AF183" s="2" cm="1">
        <f t="array" aca="1" ref="AF183" ca="1">INDEX(資料!$I$3:$I$367,RANDBETWEEN(1,365),1)</f>
        <v>-0.29343111639248071</v>
      </c>
      <c r="AG183" s="2" cm="1">
        <f t="array" aca="1" ref="AG183" ca="1">INDEX(資料!$I$3:$I$367,RANDBETWEEN(1,365),1)</f>
        <v>0.51502634001662595</v>
      </c>
      <c r="AH183" s="2" cm="1">
        <f t="array" aca="1" ref="AH183" ca="1">INDEX(資料!$I$3:$I$367,RANDBETWEEN(1,365),1)</f>
        <v>-1.2544523186078222</v>
      </c>
      <c r="AI183" s="2" cm="1">
        <f t="array" aca="1" ref="AI183" ca="1">INDEX(資料!$I$3:$I$367,RANDBETWEEN(1,365),1)</f>
        <v>0.84101724985900772</v>
      </c>
      <c r="AJ183" s="2" cm="1">
        <f t="array" aca="1" ref="AJ183" ca="1">INDEX(資料!$I$3:$I$367,RANDBETWEEN(1,365),1)</f>
        <v>-0.30516678914680645</v>
      </c>
      <c r="AK183" s="2" cm="1">
        <f t="array" aca="1" ref="AK183" ca="1">INDEX(資料!$I$3:$I$367,RANDBETWEEN(1,365),1)</f>
        <v>-1.1266638819496086</v>
      </c>
      <c r="AL183" s="3"/>
      <c r="AM183" s="3"/>
    </row>
    <row r="184" spans="1:39" x14ac:dyDescent="0.4">
      <c r="A184" s="2">
        <v>182</v>
      </c>
      <c r="B184" s="2" cm="1">
        <f t="array" aca="1" ref="B184" ca="1">INDEX(資料!$I$3:$I$367,RANDBETWEEN(1,365),1)</f>
        <v>-0.66506075361279604</v>
      </c>
      <c r="C184" s="2" cm="1">
        <f t="array" aca="1" ref="C184" ca="1">INDEX(資料!$I$3:$I$367,RANDBETWEEN(1,365),1)</f>
        <v>0.55284128555834211</v>
      </c>
      <c r="D184" s="2" cm="1">
        <f t="array" aca="1" ref="D184" ca="1">INDEX(資料!$I$3:$I$367,RANDBETWEEN(1,365),1)</f>
        <v>-0.85152755404263836</v>
      </c>
      <c r="E184" s="2" cm="1">
        <f t="array" aca="1" ref="E184" ca="1">INDEX(資料!$I$3:$I$367,RANDBETWEEN(1,365),1)</f>
        <v>1.3052283054745593</v>
      </c>
      <c r="F184" s="2" cm="1">
        <f t="array" aca="1" ref="F184" ca="1">INDEX(資料!$I$3:$I$367,RANDBETWEEN(1,365),1)</f>
        <v>0.60630379477249274</v>
      </c>
      <c r="G184" s="2" cm="1">
        <f t="array" aca="1" ref="G184" ca="1">INDEX(資料!$I$3:$I$367,RANDBETWEEN(1,365),1)</f>
        <v>-1.0406022817512197</v>
      </c>
      <c r="H184" s="2" cm="1">
        <f t="array" aca="1" ref="H184" ca="1">INDEX(資料!$I$3:$I$367,RANDBETWEEN(1,365),1)</f>
        <v>-0.9362851906016576</v>
      </c>
      <c r="I184" s="2" cm="1">
        <f t="array" aca="1" ref="I184" ca="1">INDEX(資料!$I$3:$I$367,RANDBETWEEN(1,365),1)</f>
        <v>-0.63767751718603594</v>
      </c>
      <c r="J184" s="2" cm="1">
        <f t="array" aca="1" ref="J184" ca="1">INDEX(資料!$I$3:$I$367,RANDBETWEEN(1,365),1)</f>
        <v>-1.0197388635213074</v>
      </c>
      <c r="K184" s="2" cm="1">
        <f t="array" aca="1" ref="K184" ca="1">INDEX(資料!$I$3:$I$367,RANDBETWEEN(1,365),1)</f>
        <v>-0.25561617085076455</v>
      </c>
      <c r="L184" s="2" cm="1">
        <f t="array" aca="1" ref="L184" ca="1">INDEX(資料!$I$3:$I$367,RANDBETWEEN(1,365),1)</f>
        <v>-1.384848682544775</v>
      </c>
      <c r="M184" s="2" cm="1">
        <f t="array" aca="1" ref="M184" ca="1">INDEX(資料!$I$3:$I$367,RANDBETWEEN(1,365),1)</f>
        <v>0.70931692228268572</v>
      </c>
      <c r="N184" s="2" cm="1">
        <f t="array" aca="1" ref="N184" ca="1">INDEX(資料!$I$3:$I$367,RANDBETWEEN(1,365),1)</f>
        <v>0.26336135761830726</v>
      </c>
      <c r="O184" s="2" cm="1">
        <f t="array" aca="1" ref="O184" ca="1">INDEX(資料!$I$3:$I$367,RANDBETWEEN(1,365),1)</f>
        <v>1.2309023780304966</v>
      </c>
      <c r="P184" s="2" cm="1">
        <f t="array" aca="1" ref="P184" ca="1">INDEX(資料!$I$3:$I$367,RANDBETWEEN(1,365),1)</f>
        <v>-0.7080915537119904</v>
      </c>
      <c r="Q184" s="2" cm="1">
        <f t="array" aca="1" ref="Q184" ca="1">INDEX(資料!$I$3:$I$367,RANDBETWEEN(1,365),1)</f>
        <v>1.5647170697090953</v>
      </c>
      <c r="R184" s="2" cm="1">
        <f t="array" aca="1" ref="R184" ca="1">INDEX(資料!$I$3:$I$367,RANDBETWEEN(1,365),1)</f>
        <v>-0.67549246272775221</v>
      </c>
      <c r="S184" s="2" cm="1">
        <f t="array" aca="1" ref="S184" ca="1">INDEX(資料!$I$3:$I$367,RANDBETWEEN(1,365),1)</f>
        <v>-1.056249845423654</v>
      </c>
      <c r="T184" s="2" cm="1">
        <f t="array" aca="1" ref="T184" ca="1">INDEX(資料!$I$3:$I$367,RANDBETWEEN(1,365),1)</f>
        <v>-7.5669188617769709E-2</v>
      </c>
      <c r="U184" s="2" cm="1">
        <f t="array" aca="1" ref="U184" ca="1">INDEX(資料!$I$3:$I$367,RANDBETWEEN(1,365),1)</f>
        <v>-0.91933366328985378</v>
      </c>
      <c r="V184" s="2" cm="1">
        <f t="array" aca="1" ref="V184" ca="1">INDEX(資料!$I$3:$I$367,RANDBETWEEN(1,365),1)</f>
        <v>-0.593342753447472</v>
      </c>
      <c r="W184" s="2" cm="1">
        <f t="array" aca="1" ref="W184" ca="1">INDEX(資料!$I$3:$I$367,RANDBETWEEN(1,365),1)</f>
        <v>-6.6541443142182979E-2</v>
      </c>
      <c r="X184" s="2" cm="1">
        <f t="array" aca="1" ref="X184" ca="1">INDEX(資料!$I$3:$I$367,RANDBETWEEN(1,365),1)</f>
        <v>-0.47989791682232302</v>
      </c>
      <c r="Y184" s="2" cm="1">
        <f t="array" aca="1" ref="Y184" ca="1">INDEX(資料!$I$3:$I$367,RANDBETWEEN(1,365),1)</f>
        <v>-1.1149282091952828</v>
      </c>
      <c r="Z184" s="2" cm="1">
        <f t="array" aca="1" ref="Z184" ca="1">INDEX(資料!$I$3:$I$367,RANDBETWEEN(1,365),1)</f>
        <v>0.84232121349837741</v>
      </c>
      <c r="AA184" s="2" cm="1">
        <f t="array" aca="1" ref="AA184" ca="1">INDEX(資料!$I$3:$I$367,RANDBETWEEN(1,365),1)</f>
        <v>0.84101724985900772</v>
      </c>
      <c r="AB184" s="2" cm="1">
        <f t="array" aca="1" ref="AB184" ca="1">INDEX(資料!$I$3:$I$367,RANDBETWEEN(1,365),1)</f>
        <v>0.41722906706391144</v>
      </c>
      <c r="AC184" s="2" cm="1">
        <f t="array" aca="1" ref="AC184" ca="1">INDEX(資料!$I$3:$I$367,RANDBETWEEN(1,365),1)</f>
        <v>-1.348337700642428</v>
      </c>
      <c r="AD184" s="2" cm="1">
        <f t="array" aca="1" ref="AD184" ca="1">INDEX(資料!$I$3:$I$367,RANDBETWEEN(1,365),1)</f>
        <v>-0.65854093541594838</v>
      </c>
      <c r="AE184" s="2" cm="1">
        <f t="array" aca="1" ref="AE184" ca="1">INDEX(資料!$I$3:$I$367,RANDBETWEEN(1,365),1)</f>
        <v>-1.2674919550015176</v>
      </c>
      <c r="AF184" s="2" cm="1">
        <f t="array" aca="1" ref="AF184" ca="1">INDEX(資料!$I$3:$I$367,RANDBETWEEN(1,365),1)</f>
        <v>2.0510955071939292</v>
      </c>
      <c r="AG184" s="2" cm="1">
        <f t="array" aca="1" ref="AG184" ca="1">INDEX(資料!$I$3:$I$367,RANDBETWEEN(1,365),1)</f>
        <v>2.134549180113579</v>
      </c>
      <c r="AH184" s="2" cm="1">
        <f t="array" aca="1" ref="AH184" ca="1">INDEX(資料!$I$3:$I$367,RANDBETWEEN(1,365),1)</f>
        <v>1.187871577931302</v>
      </c>
      <c r="AI184" s="2" cm="1">
        <f t="array" aca="1" ref="AI184" ca="1">INDEX(資料!$I$3:$I$367,RANDBETWEEN(1,365),1)</f>
        <v>-4.1766133994162034E-2</v>
      </c>
      <c r="AJ184" s="2" cm="1">
        <f t="array" aca="1" ref="AJ184" ca="1">INDEX(資料!$I$3:$I$367,RANDBETWEEN(1,365),1)</f>
        <v>-0.7080915537119904</v>
      </c>
      <c r="AK184" s="2" cm="1">
        <f t="array" aca="1" ref="AK184" ca="1">INDEX(資料!$I$3:$I$367,RANDBETWEEN(1,365),1)</f>
        <v>-0.43034729852628117</v>
      </c>
      <c r="AL184" s="3"/>
      <c r="AM184" s="3"/>
    </row>
    <row r="185" spans="1:39" x14ac:dyDescent="0.4">
      <c r="A185" s="2">
        <v>183</v>
      </c>
      <c r="B185" s="2" cm="1">
        <f t="array" aca="1" ref="B185" ca="1">INDEX(資料!$I$3:$I$367,RANDBETWEEN(1,365),1)</f>
        <v>-1.3952803916597309</v>
      </c>
      <c r="C185" s="2" cm="1">
        <f t="array" aca="1" ref="C185" ca="1">INDEX(資料!$I$3:$I$367,RANDBETWEEN(1,365),1)</f>
        <v>1.2856688508840164</v>
      </c>
      <c r="D185" s="2" cm="1">
        <f t="array" aca="1" ref="D185" ca="1">INDEX(資料!$I$3:$I$367,RANDBETWEEN(1,365),1)</f>
        <v>-0.96236446338904813</v>
      </c>
      <c r="E185" s="2" cm="1">
        <f t="array" aca="1" ref="E185" ca="1">INDEX(資料!$I$3:$I$367,RANDBETWEEN(1,365),1)</f>
        <v>-1.3822407552660358</v>
      </c>
      <c r="F185" s="2" cm="1">
        <f t="array" aca="1" ref="F185" ca="1">INDEX(資料!$I$3:$I$367,RANDBETWEEN(1,365),1)</f>
        <v>1.8620207794853476</v>
      </c>
      <c r="G185" s="2" cm="1">
        <f t="array" aca="1" ref="G185" ca="1">INDEX(資料!$I$3:$I$367,RANDBETWEEN(1,365),1)</f>
        <v>-0.3390698437704141</v>
      </c>
      <c r="H185" s="2" cm="1">
        <f t="array" aca="1" ref="H185" ca="1">INDEX(資料!$I$3:$I$367,RANDBETWEEN(1,365),1)</f>
        <v>1.2635014690147348</v>
      </c>
      <c r="I185" s="2" cm="1">
        <f t="array" aca="1" ref="I185" ca="1">INDEX(資料!$I$3:$I$367,RANDBETWEEN(1,365),1)</f>
        <v>-0.61551013531675403</v>
      </c>
      <c r="J185" s="2" cm="1">
        <f t="array" aca="1" ref="J185" ca="1">INDEX(資料!$I$3:$I$367,RANDBETWEEN(1,365),1)</f>
        <v>-0.43034729852628117</v>
      </c>
      <c r="K185" s="2" cm="1">
        <f t="array" aca="1" ref="K185" ca="1">INDEX(資料!$I$3:$I$367,RANDBETWEEN(1,365),1)</f>
        <v>-1.3222584278550376</v>
      </c>
      <c r="L185" s="2" cm="1">
        <f t="array" aca="1" ref="L185" ca="1">INDEX(資料!$I$3:$I$367,RANDBETWEEN(1,365),1)</f>
        <v>-0.29343111639248071</v>
      </c>
      <c r="M185" s="2" cm="1">
        <f t="array" aca="1" ref="M185" ca="1">INDEX(資料!$I$3:$I$367,RANDBETWEEN(1,365),1)</f>
        <v>-1.2674919550015176</v>
      </c>
      <c r="N185" s="2" cm="1">
        <f t="array" aca="1" ref="N185" ca="1">INDEX(資料!$I$3:$I$367,RANDBETWEEN(1,365),1)</f>
        <v>0.41722906706391144</v>
      </c>
      <c r="O185" s="2" cm="1">
        <f t="array" aca="1" ref="O185" ca="1">INDEX(資料!$I$3:$I$367,RANDBETWEEN(1,365),1)</f>
        <v>0.60760775841186254</v>
      </c>
      <c r="P185" s="2" cm="1">
        <f t="array" aca="1" ref="P185" ca="1">INDEX(資料!$I$3:$I$367,RANDBETWEEN(1,365),1)</f>
        <v>0.23337019391280811</v>
      </c>
      <c r="Q185" s="2" cm="1">
        <f t="array" aca="1" ref="Q185" ca="1">INDEX(資料!$I$3:$I$367,RANDBETWEEN(1,365),1)</f>
        <v>-0.45381864403493261</v>
      </c>
      <c r="R185" s="2" cm="1">
        <f t="array" aca="1" ref="R185" ca="1">INDEX(資料!$I$3:$I$367,RANDBETWEEN(1,365),1)</f>
        <v>1.6429548880712672</v>
      </c>
      <c r="S185" s="2" cm="1">
        <f t="array" aca="1" ref="S185" ca="1">INDEX(資料!$I$3:$I$367,RANDBETWEEN(1,365),1)</f>
        <v>-2.4814606682358079E-2</v>
      </c>
      <c r="T185" s="2" cm="1">
        <f t="array" aca="1" ref="T185" ca="1">INDEX(資料!$I$3:$I$367,RANDBETWEEN(1,365),1)</f>
        <v>0.29726441224191497</v>
      </c>
      <c r="U185" s="2" cm="1">
        <f t="array" aca="1" ref="U185" ca="1">INDEX(資料!$I$3:$I$367,RANDBETWEEN(1,365),1)</f>
        <v>-1.0458181363086978</v>
      </c>
      <c r="V185" s="2" cm="1">
        <f t="array" aca="1" ref="V185" ca="1">INDEX(資料!$I$3:$I$367,RANDBETWEEN(1,365),1)</f>
        <v>-0.63767751718603594</v>
      </c>
      <c r="W185" s="2" cm="1">
        <f t="array" aca="1" ref="W185" ca="1">INDEX(資料!$I$3:$I$367,RANDBETWEEN(1,365),1)</f>
        <v>1.5608266138097094E-2</v>
      </c>
      <c r="X185" s="2" cm="1">
        <f t="array" aca="1" ref="X185" ca="1">INDEX(資料!$I$3:$I$367,RANDBETWEEN(1,365),1)</f>
        <v>-0.96106049974967855</v>
      </c>
      <c r="Y185" s="2" cm="1">
        <f t="array" aca="1" ref="Y185" ca="1">INDEX(資料!$I$3:$I$367,RANDBETWEEN(1,365),1)</f>
        <v>1.1161535777659779</v>
      </c>
      <c r="Z185" s="2" cm="1">
        <f t="array" aca="1" ref="Z185" ca="1">INDEX(資料!$I$3:$I$367,RANDBETWEEN(1,365),1)</f>
        <v>0.41722906706391144</v>
      </c>
      <c r="AA185" s="2" cm="1">
        <f t="array" aca="1" ref="AA185" ca="1">INDEX(資料!$I$3:$I$367,RANDBETWEEN(1,365),1)</f>
        <v>-0.26865580724445975</v>
      </c>
      <c r="AB185" s="2" cm="1">
        <f t="array" aca="1" ref="AB185" ca="1">INDEX(資料!$I$3:$I$367,RANDBETWEEN(1,365),1)</f>
        <v>2.1762760165734036</v>
      </c>
      <c r="AC185" s="2" cm="1">
        <f t="array" aca="1" ref="AC185" ca="1">INDEX(資料!$I$3:$I$367,RANDBETWEEN(1,365),1)</f>
        <v>2.1762760165734036</v>
      </c>
      <c r="AD185" s="2" cm="1">
        <f t="array" aca="1" ref="AD185" ca="1">INDEX(資料!$I$3:$I$367,RANDBETWEEN(1,365),1)</f>
        <v>2.134549180113579</v>
      </c>
      <c r="AE185" s="2" cm="1">
        <f t="array" aca="1" ref="AE185" ca="1">INDEX(資料!$I$3:$I$367,RANDBETWEEN(1,365),1)</f>
        <v>-1.0197388635213074</v>
      </c>
      <c r="AF185" s="2" cm="1">
        <f t="array" aca="1" ref="AF185" ca="1">INDEX(資料!$I$3:$I$367,RANDBETWEEN(1,365),1)</f>
        <v>1.7016332518428958</v>
      </c>
      <c r="AG185" s="2" cm="1">
        <f t="array" aca="1" ref="AG185" ca="1">INDEX(資料!$I$3:$I$367,RANDBETWEEN(1,365),1)</f>
        <v>-0.95062879063472239</v>
      </c>
      <c r="AH185" s="2" cm="1">
        <f t="array" aca="1" ref="AH185" ca="1">INDEX(資料!$I$3:$I$367,RANDBETWEEN(1,365),1)</f>
        <v>-0.83848791764894315</v>
      </c>
      <c r="AI185" s="2" cm="1">
        <f t="array" aca="1" ref="AI185" ca="1">INDEX(資料!$I$3:$I$367,RANDBETWEEN(1,365),1)</f>
        <v>-0.69505191731829508</v>
      </c>
      <c r="AJ185" s="2" cm="1">
        <f t="array" aca="1" ref="AJ185" ca="1">INDEX(資料!$I$3:$I$367,RANDBETWEEN(1,365),1)</f>
        <v>0.33116746686552262</v>
      </c>
      <c r="AK185" s="2" cm="1">
        <f t="array" aca="1" ref="AK185" ca="1">INDEX(資料!$I$3:$I$367,RANDBETWEEN(1,365),1)</f>
        <v>-1.1618709002125858</v>
      </c>
      <c r="AL185" s="3"/>
      <c r="AM185" s="3"/>
    </row>
    <row r="186" spans="1:39" x14ac:dyDescent="0.4">
      <c r="A186" s="2">
        <v>184</v>
      </c>
      <c r="B186" s="2" cm="1">
        <f t="array" aca="1" ref="B186" ca="1">INDEX(資料!$I$3:$I$367,RANDBETWEEN(1,365),1)</f>
        <v>-0.73025893558127231</v>
      </c>
      <c r="C186" s="2" cm="1">
        <f t="array" aca="1" ref="C186" ca="1">INDEX(資料!$I$3:$I$367,RANDBETWEEN(1,365),1)</f>
        <v>-0.40426802573889048</v>
      </c>
      <c r="D186" s="2" cm="1">
        <f t="array" aca="1" ref="D186" ca="1">INDEX(資料!$I$3:$I$367,RANDBETWEEN(1,365),1)</f>
        <v>-1.1149282091952828</v>
      </c>
      <c r="E186" s="2" cm="1">
        <f t="array" aca="1" ref="E186" ca="1">INDEX(資料!$I$3:$I$367,RANDBETWEEN(1,365),1)</f>
        <v>3.3863757089270544E-2</v>
      </c>
      <c r="F186" s="2" cm="1">
        <f t="array" aca="1" ref="F186" ca="1">INDEX(資料!$I$3:$I$367,RANDBETWEEN(1,365),1)</f>
        <v>0.26336135761830726</v>
      </c>
      <c r="G186" s="2" cm="1">
        <f t="array" aca="1" ref="G186" ca="1">INDEX(資料!$I$3:$I$367,RANDBETWEEN(1,365),1)</f>
        <v>-1.0066992271276121</v>
      </c>
      <c r="H186" s="2" cm="1">
        <f t="array" aca="1" ref="H186" ca="1">INDEX(資料!$I$3:$I$367,RANDBETWEEN(1,365),1)</f>
        <v>0.24901775758524256</v>
      </c>
      <c r="I186" s="2" cm="1">
        <f t="array" aca="1" ref="I186" ca="1">INDEX(資料!$I$3:$I$367,RANDBETWEEN(1,365),1)</f>
        <v>-0.59073482616873296</v>
      </c>
      <c r="J186" s="2" cm="1">
        <f t="array" aca="1" ref="J186" ca="1">INDEX(資料!$I$3:$I$367,RANDBETWEEN(1,365),1)</f>
        <v>5.8639066237291496E-2</v>
      </c>
      <c r="K186" s="2" cm="1">
        <f t="array" aca="1" ref="K186" ca="1">INDEX(資料!$I$3:$I$367,RANDBETWEEN(1,365),1)</f>
        <v>1.8163820521074141</v>
      </c>
      <c r="L186" s="2" cm="1">
        <f t="array" aca="1" ref="L186" ca="1">INDEX(資料!$I$3:$I$367,RANDBETWEEN(1,365),1)</f>
        <v>-0.61551013531675403</v>
      </c>
      <c r="M186" s="2" cm="1">
        <f t="array" aca="1" ref="M186" ca="1">INDEX(資料!$I$3:$I$367,RANDBETWEEN(1,365),1)</f>
        <v>1.8033424157137186</v>
      </c>
      <c r="N186" s="2" cm="1">
        <f t="array" aca="1" ref="N186" ca="1">INDEX(資料!$I$3:$I$367,RANDBETWEEN(1,365),1)</f>
        <v>-0.26865580724445975</v>
      </c>
      <c r="O186" s="2" cm="1">
        <f t="array" aca="1" ref="O186" ca="1">INDEX(資料!$I$3:$I$367,RANDBETWEEN(1,365),1)</f>
        <v>0.60760775841186254</v>
      </c>
      <c r="P186" s="2" cm="1">
        <f t="array" aca="1" ref="P186" ca="1">INDEX(資料!$I$3:$I$367,RANDBETWEEN(1,365),1)</f>
        <v>-6.1325588584704986E-2</v>
      </c>
      <c r="Q186" s="2" cm="1">
        <f t="array" aca="1" ref="Q186" ca="1">INDEX(資料!$I$3:$I$367,RANDBETWEEN(1,365),1)</f>
        <v>-0.96236446338904813</v>
      </c>
      <c r="R186" s="2" cm="1">
        <f t="array" aca="1" ref="R186" ca="1">INDEX(資料!$I$3:$I$367,RANDBETWEEN(1,365),1)</f>
        <v>-0.33776588013104464</v>
      </c>
      <c r="S186" s="2" cm="1">
        <f t="array" aca="1" ref="S186" ca="1">INDEX(資料!$I$3:$I$367,RANDBETWEEN(1,365),1)</f>
        <v>0.77973095880864007</v>
      </c>
      <c r="T186" s="2" cm="1">
        <f t="array" aca="1" ref="T186" ca="1">INDEX(資料!$I$3:$I$367,RANDBETWEEN(1,365),1)</f>
        <v>-0.3390698437704141</v>
      </c>
      <c r="U186" s="2" cm="1">
        <f t="array" aca="1" ref="U186" ca="1">INDEX(資料!$I$3:$I$367,RANDBETWEEN(1,365),1)</f>
        <v>0.90751939546685378</v>
      </c>
      <c r="V186" s="2" cm="1">
        <f t="array" aca="1" ref="V186" ca="1">INDEX(資料!$I$3:$I$367,RANDBETWEEN(1,365),1)</f>
        <v>-1.0523379545055456</v>
      </c>
      <c r="W186" s="2" cm="1">
        <f t="array" aca="1" ref="W186" ca="1">INDEX(資料!$I$3:$I$367,RANDBETWEEN(1,365),1)</f>
        <v>-1.348337700642428</v>
      </c>
      <c r="X186" s="2" cm="1">
        <f t="array" aca="1" ref="X186" ca="1">INDEX(資料!$I$3:$I$367,RANDBETWEEN(1,365),1)</f>
        <v>-1.0523379545055456</v>
      </c>
      <c r="Y186" s="2" cm="1">
        <f t="array" aca="1" ref="Y186" ca="1">INDEX(資料!$I$3:$I$367,RANDBETWEEN(1,365),1)</f>
        <v>-0.57247933521755956</v>
      </c>
      <c r="Z186" s="2" cm="1">
        <f t="array" aca="1" ref="Z186" ca="1">INDEX(資料!$I$3:$I$367,RANDBETWEEN(1,365),1)</f>
        <v>0.35463881237417411</v>
      </c>
      <c r="AA186" s="2" cm="1">
        <f t="array" aca="1" ref="AA186" ca="1">INDEX(資料!$I$3:$I$367,RANDBETWEEN(1,365),1)</f>
        <v>0.98836514110776419</v>
      </c>
      <c r="AB186" s="2" cm="1">
        <f t="array" aca="1" ref="AB186" ca="1">INDEX(資料!$I$3:$I$367,RANDBETWEEN(1,365),1)</f>
        <v>1.2022151779643666</v>
      </c>
      <c r="AC186" s="2" cm="1">
        <f t="array" aca="1" ref="AC186" ca="1">INDEX(資料!$I$3:$I$367,RANDBETWEEN(1,365),1)</f>
        <v>-0.86065529951822506</v>
      </c>
      <c r="AD186" s="2" cm="1">
        <f t="array" aca="1" ref="AD186" ca="1">INDEX(資料!$I$3:$I$367,RANDBETWEEN(1,365),1)</f>
        <v>0.39375772155526001</v>
      </c>
      <c r="AE186" s="2" cm="1">
        <f t="array" aca="1" ref="AE186" ca="1">INDEX(資料!$I$3:$I$367,RANDBETWEEN(1,365),1)</f>
        <v>-0.23214482534211309</v>
      </c>
      <c r="AF186" s="2" cm="1">
        <f t="array" aca="1" ref="AF186" ca="1">INDEX(資料!$I$3:$I$367,RANDBETWEEN(1,365),1)</f>
        <v>-0.25952806176887305</v>
      </c>
      <c r="AG186" s="2" cm="1">
        <f t="array" aca="1" ref="AG186" ca="1">INDEX(資料!$I$3:$I$367,RANDBETWEEN(1,365),1)</f>
        <v>-0.3390698437704141</v>
      </c>
      <c r="AH186" s="2" cm="1">
        <f t="array" aca="1" ref="AH186" ca="1">INDEX(資料!$I$3:$I$367,RANDBETWEEN(1,365),1)</f>
        <v>-1.1279678455889781</v>
      </c>
      <c r="AI186" s="2" cm="1">
        <f t="array" aca="1" ref="AI186" ca="1">INDEX(資料!$I$3:$I$367,RANDBETWEEN(1,365),1)</f>
        <v>-0.67288453544901305</v>
      </c>
      <c r="AJ186" s="2" cm="1">
        <f t="array" aca="1" ref="AJ186" ca="1">INDEX(資料!$I$3:$I$367,RANDBETWEEN(1,365),1)</f>
        <v>-1.2101175548692584</v>
      </c>
      <c r="AK186" s="2" cm="1">
        <f t="array" aca="1" ref="AK186" ca="1">INDEX(資料!$I$3:$I$367,RANDBETWEEN(1,365),1)</f>
        <v>-0.69635588095766454</v>
      </c>
      <c r="AL186" s="3"/>
      <c r="AM186" s="3"/>
    </row>
    <row r="187" spans="1:39" x14ac:dyDescent="0.4">
      <c r="A187" s="2">
        <v>185</v>
      </c>
      <c r="B187" s="2" cm="1">
        <f t="array" aca="1" ref="B187" ca="1">INDEX(資料!$I$3:$I$367,RANDBETWEEN(1,365),1)</f>
        <v>0.13687688459946307</v>
      </c>
      <c r="C187" s="2" cm="1">
        <f t="array" aca="1" ref="C187" ca="1">INDEX(資料!$I$3:$I$367,RANDBETWEEN(1,365),1)</f>
        <v>-0.66506075361279604</v>
      </c>
      <c r="D187" s="2" cm="1">
        <f t="array" aca="1" ref="D187" ca="1">INDEX(資料!$I$3:$I$367,RANDBETWEEN(1,365),1)</f>
        <v>1.1604883415045417</v>
      </c>
      <c r="E187" s="2" cm="1">
        <f t="array" aca="1" ref="E187" ca="1">INDEX(資料!$I$3:$I$367,RANDBETWEEN(1,365),1)</f>
        <v>-1.2792276277558432</v>
      </c>
      <c r="F187" s="2" cm="1">
        <f t="array" aca="1" ref="F187" ca="1">INDEX(資料!$I$3:$I$367,RANDBETWEEN(1,365),1)</f>
        <v>-8.2189006814617438E-2</v>
      </c>
      <c r="G187" s="2" cm="1">
        <f t="array" aca="1" ref="G187" ca="1">INDEX(資料!$I$3:$I$367,RANDBETWEEN(1,365),1)</f>
        <v>5.1765570231408677E-3</v>
      </c>
      <c r="H187" s="2" cm="1">
        <f t="array" aca="1" ref="H187" ca="1">INDEX(資料!$I$3:$I$367,RANDBETWEEN(1,365),1)</f>
        <v>-0.23214482534211309</v>
      </c>
      <c r="I187" s="2" cm="1">
        <f t="array" aca="1" ref="I187" ca="1">INDEX(資料!$I$3:$I$367,RANDBETWEEN(1,365),1)</f>
        <v>-0.96497239066778717</v>
      </c>
      <c r="J187" s="2" cm="1">
        <f t="array" aca="1" ref="J187" ca="1">INDEX(資料!$I$3:$I$367,RANDBETWEEN(1,365),1)</f>
        <v>0.26336135761830726</v>
      </c>
      <c r="K187" s="2" cm="1">
        <f t="array" aca="1" ref="K187" ca="1">INDEX(資料!$I$3:$I$367,RANDBETWEEN(1,365),1)</f>
        <v>-1.0066992271276121</v>
      </c>
      <c r="L187" s="2" cm="1">
        <f t="array" aca="1" ref="L187" ca="1">INDEX(資料!$I$3:$I$367,RANDBETWEEN(1,365),1)</f>
        <v>-0.75764217200803241</v>
      </c>
      <c r="M187" s="2" cm="1">
        <f t="array" aca="1" ref="M187" ca="1">INDEX(資料!$I$3:$I$367,RANDBETWEEN(1,365),1)</f>
        <v>-0.98322788161896058</v>
      </c>
      <c r="N187" s="2" cm="1">
        <f t="array" aca="1" ref="N187" ca="1">INDEX(資料!$I$3:$I$367,RANDBETWEEN(1,365),1)</f>
        <v>-0.30516678914680645</v>
      </c>
      <c r="O187" s="2" cm="1">
        <f t="array" aca="1" ref="O187" ca="1">INDEX(資料!$I$3:$I$367,RANDBETWEEN(1,365),1)</f>
        <v>-1.056249845423654</v>
      </c>
      <c r="P187" s="2" cm="1">
        <f t="array" aca="1" ref="P187" ca="1">INDEX(資料!$I$3:$I$367,RANDBETWEEN(1,365),1)</f>
        <v>-1.2088135912298887</v>
      </c>
      <c r="Q187" s="2" cm="1">
        <f t="array" aca="1" ref="Q187" ca="1">INDEX(資料!$I$3:$I$367,RANDBETWEEN(1,365),1)</f>
        <v>-1.1892541366393459</v>
      </c>
      <c r="R187" s="2" cm="1">
        <f t="array" aca="1" ref="R187" ca="1">INDEX(資料!$I$3:$I$367,RANDBETWEEN(1,365),1)</f>
        <v>0.12383724820576784</v>
      </c>
      <c r="S187" s="2" cm="1">
        <f t="array" aca="1" ref="S187" ca="1">INDEX(資料!$I$3:$I$367,RANDBETWEEN(1,365),1)</f>
        <v>-1.0288666089968941</v>
      </c>
      <c r="T187" s="2" cm="1">
        <f t="array" aca="1" ref="T187" ca="1">INDEX(資料!$I$3:$I$367,RANDBETWEEN(1,365),1)</f>
        <v>0.89317579543378911</v>
      </c>
      <c r="U187" s="2" cm="1">
        <f t="array" aca="1" ref="U187" ca="1">INDEX(資料!$I$3:$I$367,RANDBETWEEN(1,365),1)</f>
        <v>-1.070593445456719</v>
      </c>
      <c r="V187" s="2" cm="1">
        <f t="array" aca="1" ref="V187" ca="1">INDEX(資料!$I$3:$I$367,RANDBETWEEN(1,365),1)</f>
        <v>-0.7758976629592057</v>
      </c>
      <c r="W187" s="2" cm="1">
        <f t="array" aca="1" ref="W187" ca="1">INDEX(資料!$I$3:$I$367,RANDBETWEEN(1,365),1)</f>
        <v>0.98054135927154717</v>
      </c>
      <c r="X187" s="2" cm="1">
        <f t="array" aca="1" ref="X187" ca="1">INDEX(資料!$I$3:$I$367,RANDBETWEEN(1,365),1)</f>
        <v>-0.36123722563969607</v>
      </c>
      <c r="Y187" s="2" cm="1">
        <f t="array" aca="1" ref="Y187" ca="1">INDEX(資料!$I$3:$I$367,RANDBETWEEN(1,365),1)</f>
        <v>0.51502634001662595</v>
      </c>
      <c r="Z187" s="2" cm="1">
        <f t="array" aca="1" ref="Z187" ca="1">INDEX(資料!$I$3:$I$367,RANDBETWEEN(1,365),1)</f>
        <v>1.151360596028955</v>
      </c>
      <c r="AA187" s="2" cm="1">
        <f t="array" aca="1" ref="AA187" ca="1">INDEX(資料!$I$3:$I$367,RANDBETWEEN(1,365),1)</f>
        <v>0.65194252215042636</v>
      </c>
      <c r="AB187" s="2" cm="1">
        <f t="array" aca="1" ref="AB187" ca="1">INDEX(資料!$I$3:$I$367,RANDBETWEEN(1,365),1)</f>
        <v>-0.71330740826946848</v>
      </c>
      <c r="AC187" s="2" cm="1">
        <f t="array" aca="1" ref="AC187" ca="1">INDEX(資料!$I$3:$I$367,RANDBETWEEN(1,365),1)</f>
        <v>1.8242058339436311</v>
      </c>
      <c r="AD187" s="2" cm="1">
        <f t="array" aca="1" ref="AD187" ca="1">INDEX(資料!$I$3:$I$367,RANDBETWEEN(1,365),1)</f>
        <v>-0.68201228092459987</v>
      </c>
      <c r="AE187" s="2" cm="1">
        <f t="array" aca="1" ref="AE187" ca="1">INDEX(資料!$I$3:$I$367,RANDBETWEEN(1,365),1)</f>
        <v>-1.1566550456551077</v>
      </c>
      <c r="AF187" s="2" cm="1">
        <f t="array" aca="1" ref="AF187" ca="1">INDEX(資料!$I$3:$I$367,RANDBETWEEN(1,365),1)</f>
        <v>-1.0066992271276121</v>
      </c>
      <c r="AG187" s="2" cm="1">
        <f t="array" aca="1" ref="AG187" ca="1">INDEX(資料!$I$3:$I$367,RANDBETWEEN(1,365),1)</f>
        <v>0.39375772155526001</v>
      </c>
      <c r="AH187" s="2" cm="1">
        <f t="array" aca="1" ref="AH187" ca="1">INDEX(資料!$I$3:$I$367,RANDBETWEEN(1,365),1)</f>
        <v>2.2232187075907066</v>
      </c>
      <c r="AI187" s="2" cm="1">
        <f t="array" aca="1" ref="AI187" ca="1">INDEX(資料!$I$3:$I$367,RANDBETWEEN(1,365),1)</f>
        <v>-0.65984489905531785</v>
      </c>
      <c r="AJ187" s="2" cm="1">
        <f t="array" aca="1" ref="AJ187" ca="1">INDEX(資料!$I$3:$I$367,RANDBETWEEN(1,365),1)</f>
        <v>-1.1149282091952828</v>
      </c>
      <c r="AK187" s="2" cm="1">
        <f t="array" aca="1" ref="AK187" ca="1">INDEX(資料!$I$3:$I$367,RANDBETWEEN(1,365),1)</f>
        <v>-1.384848682544775</v>
      </c>
      <c r="AL187" s="3"/>
      <c r="AM187" s="3"/>
    </row>
    <row r="188" spans="1:39" x14ac:dyDescent="0.4">
      <c r="A188" s="2">
        <v>186</v>
      </c>
      <c r="B188" s="2" cm="1">
        <f t="array" aca="1" ref="B188" ca="1">INDEX(資料!$I$3:$I$367,RANDBETWEEN(1,365),1)</f>
        <v>1.1565764505864335</v>
      </c>
      <c r="C188" s="2" cm="1">
        <f t="array" aca="1" ref="C188" ca="1">INDEX(資料!$I$3:$I$367,RANDBETWEEN(1,365),1)</f>
        <v>-0.62202995351360157</v>
      </c>
      <c r="D188" s="2" cm="1">
        <f t="array" aca="1" ref="D188" ca="1">INDEX(資料!$I$3:$I$367,RANDBETWEEN(1,365),1)</f>
        <v>-0.593342753447472</v>
      </c>
      <c r="E188" s="2" cm="1">
        <f t="array" aca="1" ref="E188" ca="1">INDEX(資料!$I$3:$I$367,RANDBETWEEN(1,365),1)</f>
        <v>-0.66506075361279604</v>
      </c>
      <c r="F188" s="2" cm="1">
        <f t="array" aca="1" ref="F188" ca="1">INDEX(資料!$I$3:$I$367,RANDBETWEEN(1,365),1)</f>
        <v>2.0315360526033857</v>
      </c>
      <c r="G188" s="2" cm="1">
        <f t="array" aca="1" ref="G188" ca="1">INDEX(資料!$I$3:$I$367,RANDBETWEEN(1,365),1)</f>
        <v>-0.89064646322372409</v>
      </c>
      <c r="H188" s="2" cm="1">
        <f t="array" aca="1" ref="H188" ca="1">INDEX(資料!$I$3:$I$367,RANDBETWEEN(1,365),1)</f>
        <v>1.1200654686840865</v>
      </c>
      <c r="I188" s="2" cm="1">
        <f t="array" aca="1" ref="I188" ca="1">INDEX(資料!$I$3:$I$367,RANDBETWEEN(1,365),1)</f>
        <v>0.65194252215042636</v>
      </c>
      <c r="J188" s="2" cm="1">
        <f t="array" aca="1" ref="J188" ca="1">INDEX(資料!$I$3:$I$367,RANDBETWEEN(1,365),1)</f>
        <v>-0.19172195252165769</v>
      </c>
      <c r="K188" s="2" cm="1">
        <f t="array" aca="1" ref="K188" ca="1">INDEX(資料!$I$3:$I$367,RANDBETWEEN(1,365),1)</f>
        <v>-0.73156289922064188</v>
      </c>
      <c r="L188" s="2" cm="1">
        <f t="array" aca="1" ref="L188" ca="1">INDEX(資料!$I$3:$I$367,RANDBETWEEN(1,365),1)</f>
        <v>-0.73025893558127231</v>
      </c>
      <c r="M188" s="2" cm="1">
        <f t="array" aca="1" ref="M188" ca="1">INDEX(資料!$I$3:$I$367,RANDBETWEEN(1,365),1)</f>
        <v>-1.3952803916597309</v>
      </c>
      <c r="N188" s="2" cm="1">
        <f t="array" aca="1" ref="N188" ca="1">INDEX(資料!$I$3:$I$367,RANDBETWEEN(1,365),1)</f>
        <v>1.858108888567239</v>
      </c>
      <c r="O188" s="2" cm="1">
        <f t="array" aca="1" ref="O188" ca="1">INDEX(資料!$I$3:$I$367,RANDBETWEEN(1,365),1)</f>
        <v>-0.53205646239710414</v>
      </c>
      <c r="P188" s="2" cm="1">
        <f t="array" aca="1" ref="P188" ca="1">INDEX(資料!$I$3:$I$367,RANDBETWEEN(1,365),1)</f>
        <v>1.187871577931302</v>
      </c>
      <c r="Q188" s="2" cm="1">
        <f t="array" aca="1" ref="Q188" ca="1">INDEX(資料!$I$3:$I$367,RANDBETWEEN(1,365),1)</f>
        <v>-1.3587694097573844</v>
      </c>
      <c r="R188" s="2" cm="1">
        <f t="array" aca="1" ref="R188" ca="1">INDEX(資料!$I$3:$I$367,RANDBETWEEN(1,365),1)</f>
        <v>2.1762760165734036</v>
      </c>
      <c r="S188" s="2" cm="1">
        <f t="array" aca="1" ref="S188" ca="1">INDEX(資料!$I$3:$I$367,RANDBETWEEN(1,365),1)</f>
        <v>-0.30907868006491518</v>
      </c>
      <c r="T188" s="2" cm="1">
        <f t="array" aca="1" ref="T188" ca="1">INDEX(資料!$I$3:$I$367,RANDBETWEEN(1,365),1)</f>
        <v>-0.23084086170274337</v>
      </c>
      <c r="U188" s="2" cm="1">
        <f t="array" aca="1" ref="U188" ca="1">INDEX(資料!$I$3:$I$367,RANDBETWEEN(1,365),1)</f>
        <v>3.3863757089270544E-2</v>
      </c>
      <c r="V188" s="2" cm="1">
        <f t="array" aca="1" ref="V188" ca="1">INDEX(資料!$I$3:$I$367,RANDBETWEEN(1,365),1)</f>
        <v>2.1762760165734036</v>
      </c>
      <c r="W188" s="2" cm="1">
        <f t="array" aca="1" ref="W188" ca="1">INDEX(資料!$I$3:$I$367,RANDBETWEEN(1,365),1)</f>
        <v>-1.3587694097573844</v>
      </c>
      <c r="X188" s="2" cm="1">
        <f t="array" aca="1" ref="X188" ca="1">INDEX(資料!$I$3:$I$367,RANDBETWEEN(1,365),1)</f>
        <v>0.2294583029946996</v>
      </c>
      <c r="Y188" s="2" cm="1">
        <f t="array" aca="1" ref="Y188" ca="1">INDEX(資料!$I$3:$I$367,RANDBETWEEN(1,365),1)</f>
        <v>-1.2792276277558432</v>
      </c>
      <c r="Z188" s="2" cm="1">
        <f t="array" aca="1" ref="Z188" ca="1">INDEX(資料!$I$3:$I$367,RANDBETWEEN(1,365),1)</f>
        <v>-7.5669188617769709E-2</v>
      </c>
      <c r="AA188" s="2" cm="1">
        <f t="array" aca="1" ref="AA188" ca="1">INDEX(資料!$I$3:$I$367,RANDBETWEEN(1,365),1)</f>
        <v>0.72105259503701147</v>
      </c>
      <c r="AB188" s="2" cm="1">
        <f t="array" aca="1" ref="AB188" ca="1">INDEX(資料!$I$3:$I$367,RANDBETWEEN(1,365),1)</f>
        <v>-1.0953687546047399</v>
      </c>
      <c r="AC188" s="2" cm="1">
        <f t="array" aca="1" ref="AC188" ca="1">INDEX(資料!$I$3:$I$367,RANDBETWEEN(1,365),1)</f>
        <v>9.7757975418377399E-2</v>
      </c>
      <c r="AD188" s="2" cm="1">
        <f t="array" aca="1" ref="AD188" ca="1">INDEX(資料!$I$3:$I$367,RANDBETWEEN(1,365),1)</f>
        <v>0.70931692228268572</v>
      </c>
      <c r="AE188" s="2" cm="1">
        <f t="array" aca="1" ref="AE188" ca="1">INDEX(資料!$I$3:$I$367,RANDBETWEEN(1,365),1)</f>
        <v>-1.0810251545716751</v>
      </c>
      <c r="AF188" s="2" cm="1">
        <f t="array" aca="1" ref="AF188" ca="1">INDEX(資料!$I$3:$I$367,RANDBETWEEN(1,365),1)</f>
        <v>-0.90890195417489761</v>
      </c>
      <c r="AG188" s="2" cm="1">
        <f t="array" aca="1" ref="AG188" ca="1">INDEX(資料!$I$3:$I$367,RANDBETWEEN(1,365),1)</f>
        <v>0.51633030365599542</v>
      </c>
      <c r="AH188" s="2" cm="1">
        <f t="array" aca="1" ref="AH188" ca="1">INDEX(資料!$I$3:$I$367,RANDBETWEEN(1,365),1)</f>
        <v>-0.91933366328985378</v>
      </c>
      <c r="AI188" s="2" cm="1">
        <f t="array" aca="1" ref="AI188" ca="1">INDEX(資料!$I$3:$I$367,RANDBETWEEN(1,365),1)</f>
        <v>-0.85804737223948591</v>
      </c>
      <c r="AJ188" s="2" cm="1">
        <f t="array" aca="1" ref="AJ188" ca="1">INDEX(資料!$I$3:$I$367,RANDBETWEEN(1,365),1)</f>
        <v>0.33638332142300087</v>
      </c>
      <c r="AK188" s="2" cm="1">
        <f t="array" aca="1" ref="AK188" ca="1">INDEX(資料!$I$3:$I$367,RANDBETWEEN(1,365),1)</f>
        <v>-0.22692897078463486</v>
      </c>
      <c r="AL188" s="3"/>
      <c r="AM188" s="3"/>
    </row>
    <row r="189" spans="1:39" x14ac:dyDescent="0.4">
      <c r="A189" s="2">
        <v>187</v>
      </c>
      <c r="B189" s="2" cm="1">
        <f t="array" aca="1" ref="B189" ca="1">INDEX(資料!$I$3:$I$367,RANDBETWEEN(1,365),1)</f>
        <v>0.3207357577505664</v>
      </c>
      <c r="C189" s="2" cm="1">
        <f t="array" aca="1" ref="C189" ca="1">INDEX(資料!$I$3:$I$367,RANDBETWEEN(1,365),1)</f>
        <v>1.380858196557992</v>
      </c>
      <c r="D189" s="2" cm="1">
        <f t="array" aca="1" ref="D189" ca="1">INDEX(資料!$I$3:$I$367,RANDBETWEEN(1,365),1)</f>
        <v>1.182655723373824</v>
      </c>
      <c r="E189" s="2" cm="1">
        <f t="array" aca="1" ref="E189" ca="1">INDEX(資料!$I$3:$I$367,RANDBETWEEN(1,365),1)</f>
        <v>1.5647170697090953</v>
      </c>
      <c r="F189" s="2" cm="1">
        <f t="array" aca="1" ref="F189" ca="1">INDEX(資料!$I$3:$I$367,RANDBETWEEN(1,365),1)</f>
        <v>-0.13956340694687655</v>
      </c>
      <c r="G189" s="2" cm="1">
        <f t="array" aca="1" ref="G189" ca="1">INDEX(資料!$I$3:$I$367,RANDBETWEEN(1,365),1)</f>
        <v>-0.23214482534211309</v>
      </c>
      <c r="H189" s="2" cm="1">
        <f t="array" aca="1" ref="H189" ca="1">INDEX(資料!$I$3:$I$367,RANDBETWEEN(1,365),1)</f>
        <v>-6.6541443142182979E-2</v>
      </c>
      <c r="I189" s="2" cm="1">
        <f t="array" aca="1" ref="I189" ca="1">INDEX(資料!$I$3:$I$367,RANDBETWEEN(1,365),1)</f>
        <v>0.39245375791589049</v>
      </c>
      <c r="J189" s="2" cm="1">
        <f t="array" aca="1" ref="J189" ca="1">INDEX(資料!$I$3:$I$367,RANDBETWEEN(1,365),1)</f>
        <v>-0.30907868006491518</v>
      </c>
      <c r="K189" s="2" cm="1">
        <f t="array" aca="1" ref="K189" ca="1">INDEX(資料!$I$3:$I$367,RANDBETWEEN(1,365),1)</f>
        <v>-0.43817108036249813</v>
      </c>
      <c r="L189" s="2" cm="1">
        <f t="array" aca="1" ref="L189" ca="1">INDEX(資料!$I$3:$I$367,RANDBETWEEN(1,365),1)</f>
        <v>1.6938094700066784</v>
      </c>
      <c r="M189" s="2" cm="1">
        <f t="array" aca="1" ref="M189" ca="1">INDEX(資料!$I$3:$I$367,RANDBETWEEN(1,365),1)</f>
        <v>-0.76025009928677145</v>
      </c>
      <c r="N189" s="2" cm="1">
        <f t="array" aca="1" ref="N189" ca="1">INDEX(資料!$I$3:$I$367,RANDBETWEEN(1,365),1)</f>
        <v>0.68975746769214252</v>
      </c>
      <c r="O189" s="2" cm="1">
        <f t="array" aca="1" ref="O189" ca="1">INDEX(資料!$I$3:$I$367,RANDBETWEEN(1,365),1)</f>
        <v>1.6938094700066784</v>
      </c>
      <c r="P189" s="2" cm="1">
        <f t="array" aca="1" ref="P189" ca="1">INDEX(資料!$I$3:$I$367,RANDBETWEEN(1,365),1)</f>
        <v>1.5960121970539638</v>
      </c>
      <c r="Q189" s="2" cm="1">
        <f t="array" aca="1" ref="Q189" ca="1">INDEX(資料!$I$3:$I$367,RANDBETWEEN(1,365),1)</f>
        <v>-0.13956340694687655</v>
      </c>
      <c r="R189" s="2" cm="1">
        <f t="array" aca="1" ref="R189" ca="1">INDEX(資料!$I$3:$I$367,RANDBETWEEN(1,365),1)</f>
        <v>-1.092760827326001</v>
      </c>
      <c r="S189" s="2" cm="1">
        <f t="array" aca="1" ref="S189" ca="1">INDEX(資料!$I$3:$I$367,RANDBETWEEN(1,365),1)</f>
        <v>0.24510586666713383</v>
      </c>
      <c r="T189" s="2" cm="1">
        <f t="array" aca="1" ref="T189" ca="1">INDEX(資料!$I$3:$I$367,RANDBETWEEN(1,365),1)</f>
        <v>-1.0523379545055456</v>
      </c>
      <c r="U189" s="2" cm="1">
        <f t="array" aca="1" ref="U189" ca="1">INDEX(資料!$I$3:$I$367,RANDBETWEEN(1,365),1)</f>
        <v>1.1565764505864335</v>
      </c>
      <c r="V189" s="2" cm="1">
        <f t="array" aca="1" ref="V189" ca="1">INDEX(資料!$I$3:$I$367,RANDBETWEEN(1,365),1)</f>
        <v>-0.63376562626792732</v>
      </c>
      <c r="W189" s="2" cm="1">
        <f t="array" aca="1" ref="W189" ca="1">INDEX(資料!$I$3:$I$367,RANDBETWEEN(1,365),1)</f>
        <v>0.3207357577505664</v>
      </c>
      <c r="X189" s="2" cm="1">
        <f t="array" aca="1" ref="X189" ca="1">INDEX(資料!$I$3:$I$367,RANDBETWEEN(1,365),1)</f>
        <v>0.24249793938839484</v>
      </c>
      <c r="Y189" s="2" cm="1">
        <f t="array" aca="1" ref="Y189" ca="1">INDEX(資料!$I$3:$I$367,RANDBETWEEN(1,365),1)</f>
        <v>-1.3170425732975595</v>
      </c>
      <c r="Z189" s="2" cm="1">
        <f t="array" aca="1" ref="Z189" ca="1">INDEX(資料!$I$3:$I$367,RANDBETWEEN(1,365),1)</f>
        <v>0.88274408631883261</v>
      </c>
      <c r="AA189" s="2" cm="1">
        <f t="array" aca="1" ref="AA189" ca="1">INDEX(資料!$I$3:$I$367,RANDBETWEEN(1,365),1)</f>
        <v>-1.0966727182441094</v>
      </c>
      <c r="AB189" s="2" cm="1">
        <f t="array" aca="1" ref="AB189" ca="1">INDEX(資料!$I$3:$I$367,RANDBETWEEN(1,365),1)</f>
        <v>0.74713186782440189</v>
      </c>
      <c r="AC189" s="2" cm="1">
        <f t="array" aca="1" ref="AC189" ca="1">INDEX(資料!$I$3:$I$367,RANDBETWEEN(1,365),1)</f>
        <v>-0.83457602673083453</v>
      </c>
      <c r="AD189" s="2" cm="1">
        <f t="array" aca="1" ref="AD189" ca="1">INDEX(資料!$I$3:$I$367,RANDBETWEEN(1,365),1)</f>
        <v>-1.0953687546047399</v>
      </c>
      <c r="AE189" s="2" cm="1">
        <f t="array" aca="1" ref="AE189" ca="1">INDEX(資料!$I$3:$I$367,RANDBETWEEN(1,365),1)</f>
        <v>8.863022994279067E-2</v>
      </c>
      <c r="AF189" s="2" cm="1">
        <f t="array" aca="1" ref="AF189" ca="1">INDEX(資料!$I$3:$I$367,RANDBETWEEN(1,365),1)</f>
        <v>0.38854186699778198</v>
      </c>
      <c r="AG189" s="2" cm="1">
        <f t="array" aca="1" ref="AG189" ca="1">INDEX(資料!$I$3:$I$367,RANDBETWEEN(1,365),1)</f>
        <v>-0.19172195252165769</v>
      </c>
      <c r="AH189" s="2" cm="1">
        <f t="array" aca="1" ref="AH189" ca="1">INDEX(資料!$I$3:$I$367,RANDBETWEEN(1,365),1)</f>
        <v>1.865932670403456</v>
      </c>
      <c r="AI189" s="2" cm="1">
        <f t="array" aca="1" ref="AI189" ca="1">INDEX(資料!$I$3:$I$367,RANDBETWEEN(1,365),1)</f>
        <v>-0.95062879063472239</v>
      </c>
      <c r="AJ189" s="2" cm="1">
        <f t="array" aca="1" ref="AJ189" ca="1">INDEX(資料!$I$3:$I$367,RANDBETWEEN(1,365),1)</f>
        <v>-0.64941318994036168</v>
      </c>
      <c r="AK189" s="2" cm="1">
        <f t="array" aca="1" ref="AK189" ca="1">INDEX(資料!$I$3:$I$367,RANDBETWEEN(1,365),1)</f>
        <v>-1.2101175548692584</v>
      </c>
      <c r="AL189" s="3"/>
      <c r="AM189" s="3"/>
    </row>
    <row r="190" spans="1:39" x14ac:dyDescent="0.4">
      <c r="A190" s="2">
        <v>188</v>
      </c>
      <c r="B190" s="2" cm="1">
        <f t="array" aca="1" ref="B190" ca="1">INDEX(資料!$I$3:$I$367,RANDBETWEEN(1,365),1)</f>
        <v>-1.3952803916597309</v>
      </c>
      <c r="C190" s="2" cm="1">
        <f t="array" aca="1" ref="C190" ca="1">INDEX(資料!$I$3:$I$367,RANDBETWEEN(1,365),1)</f>
        <v>-0.40035613482078197</v>
      </c>
      <c r="D190" s="2" cm="1">
        <f t="array" aca="1" ref="D190" ca="1">INDEX(資料!$I$3:$I$367,RANDBETWEEN(1,365),1)</f>
        <v>-0.41600369849321617</v>
      </c>
      <c r="E190" s="2" cm="1">
        <f t="array" aca="1" ref="E190" ca="1">INDEX(資料!$I$3:$I$367,RANDBETWEEN(1,365),1)</f>
        <v>1.5021268150193581</v>
      </c>
      <c r="F190" s="2" cm="1">
        <f t="array" aca="1" ref="F190" ca="1">INDEX(資料!$I$3:$I$367,RANDBETWEEN(1,365),1)</f>
        <v>-0.85804737223948591</v>
      </c>
      <c r="G190" s="2" cm="1">
        <f t="array" aca="1" ref="G190" ca="1">INDEX(資料!$I$3:$I$367,RANDBETWEEN(1,365),1)</f>
        <v>-1.3822407552660358</v>
      </c>
      <c r="H190" s="2" cm="1">
        <f t="array" aca="1" ref="H190" ca="1">INDEX(資料!$I$3:$I$367,RANDBETWEEN(1,365),1)</f>
        <v>-0.50467322597034414</v>
      </c>
      <c r="I190" s="2" cm="1">
        <f t="array" aca="1" ref="I190" ca="1">INDEX(資料!$I$3:$I$367,RANDBETWEEN(1,365),1)</f>
        <v>0.98836514110776419</v>
      </c>
      <c r="J190" s="2" cm="1">
        <f t="array" aca="1" ref="J190" ca="1">INDEX(資料!$I$3:$I$367,RANDBETWEEN(1,365),1)</f>
        <v>-0.50467322597034414</v>
      </c>
      <c r="K190" s="2" cm="1">
        <f t="array" aca="1" ref="K190" ca="1">INDEX(資料!$I$3:$I$367,RANDBETWEEN(1,365),1)</f>
        <v>-0.84891962676389932</v>
      </c>
      <c r="L190" s="2" cm="1">
        <f t="array" aca="1" ref="L190" ca="1">INDEX(資料!$I$3:$I$367,RANDBETWEEN(1,365),1)</f>
        <v>-0.82284035397650879</v>
      </c>
      <c r="M190" s="2" cm="1">
        <f t="array" aca="1" ref="M190" ca="1">INDEX(資料!$I$3:$I$367,RANDBETWEEN(1,365),1)</f>
        <v>-8.2189006814617438E-2</v>
      </c>
      <c r="N190" s="2" cm="1">
        <f t="array" aca="1" ref="N190" ca="1">INDEX(資料!$I$3:$I$367,RANDBETWEEN(1,365),1)</f>
        <v>-0.5750872624962986</v>
      </c>
      <c r="O190" s="2" cm="1">
        <f t="array" aca="1" ref="O190" ca="1">INDEX(資料!$I$3:$I$367,RANDBETWEEN(1,365),1)</f>
        <v>0.39375772155526001</v>
      </c>
      <c r="P190" s="2" cm="1">
        <f t="array" aca="1" ref="P190" ca="1">INDEX(資料!$I$3:$I$367,RANDBETWEEN(1,365),1)</f>
        <v>-0.66506075361279604</v>
      </c>
      <c r="Q190" s="2" cm="1">
        <f t="array" aca="1" ref="Q190" ca="1">INDEX(資料!$I$3:$I$367,RANDBETWEEN(1,365),1)</f>
        <v>0.7562596132999887</v>
      </c>
      <c r="R190" s="2" cm="1">
        <f t="array" aca="1" ref="R190" ca="1">INDEX(資料!$I$3:$I$367,RANDBETWEEN(1,365),1)</f>
        <v>-0.51380097144593084</v>
      </c>
      <c r="S190" s="2" cm="1">
        <f t="array" aca="1" ref="S190" ca="1">INDEX(資料!$I$3:$I$367,RANDBETWEEN(1,365),1)</f>
        <v>-0.63767751718603594</v>
      </c>
      <c r="T190" s="2" cm="1">
        <f t="array" aca="1" ref="T190" ca="1">INDEX(資料!$I$3:$I$367,RANDBETWEEN(1,365),1)</f>
        <v>-2.4814606682358079E-2</v>
      </c>
      <c r="U190" s="2" cm="1">
        <f t="array" aca="1" ref="U190" ca="1">INDEX(資料!$I$3:$I$367,RANDBETWEEN(1,365),1)</f>
        <v>1.8072543066318272</v>
      </c>
      <c r="V190" s="2" cm="1">
        <f t="array" aca="1" ref="V190" ca="1">INDEX(資料!$I$3:$I$367,RANDBETWEEN(1,365),1)</f>
        <v>-0.69244399003955603</v>
      </c>
      <c r="W190" s="2" cm="1">
        <f t="array" aca="1" ref="W190" ca="1">INDEX(資料!$I$3:$I$367,RANDBETWEEN(1,365),1)</f>
        <v>1.1200654686840865</v>
      </c>
      <c r="X190" s="2" cm="1">
        <f t="array" aca="1" ref="X190" ca="1">INDEX(資料!$I$3:$I$367,RANDBETWEEN(1,365),1)</f>
        <v>0.24901775758524256</v>
      </c>
      <c r="Y190" s="2" cm="1">
        <f t="array" aca="1" ref="Y190" ca="1">INDEX(資料!$I$3:$I$367,RANDBETWEEN(1,365),1)</f>
        <v>-0.30516678914680645</v>
      </c>
      <c r="Z190" s="2" cm="1">
        <f t="array" aca="1" ref="Z190" ca="1">INDEX(資料!$I$3:$I$367,RANDBETWEEN(1,365),1)</f>
        <v>-0.22692897078463486</v>
      </c>
      <c r="AA190" s="2" cm="1">
        <f t="array" aca="1" ref="AA190" ca="1">INDEX(資料!$I$3:$I$367,RANDBETWEEN(1,365),1)</f>
        <v>8.863022994279067E-2</v>
      </c>
      <c r="AB190" s="2" cm="1">
        <f t="array" aca="1" ref="AB190" ca="1">INDEX(資料!$I$3:$I$367,RANDBETWEEN(1,365),1)</f>
        <v>-0.48120188046169254</v>
      </c>
      <c r="AC190" s="2" cm="1">
        <f t="array" aca="1" ref="AC190" ca="1">INDEX(資料!$I$3:$I$367,RANDBETWEEN(1,365),1)</f>
        <v>-0.30516678914680645</v>
      </c>
      <c r="AD190" s="2" cm="1">
        <f t="array" aca="1" ref="AD190" ca="1">INDEX(資料!$I$3:$I$367,RANDBETWEEN(1,365),1)</f>
        <v>-6.1325588584704986E-2</v>
      </c>
      <c r="AE190" s="2" cm="1">
        <f t="array" aca="1" ref="AE190" ca="1">INDEX(資料!$I$3:$I$367,RANDBETWEEN(1,365),1)</f>
        <v>-0.29995093458932842</v>
      </c>
      <c r="AF190" s="2" cm="1">
        <f t="array" aca="1" ref="AF190" ca="1">INDEX(資料!$I$3:$I$367,RANDBETWEEN(1,365),1)</f>
        <v>0.9648937955991127</v>
      </c>
      <c r="AG190" s="2" cm="1">
        <f t="array" aca="1" ref="AG190" ca="1">INDEX(資料!$I$3:$I$367,RANDBETWEEN(1,365),1)</f>
        <v>1.5021268150193581</v>
      </c>
      <c r="AH190" s="2" cm="1">
        <f t="array" aca="1" ref="AH190" ca="1">INDEX(資料!$I$3:$I$367,RANDBETWEEN(1,365),1)</f>
        <v>-0.44338693491997638</v>
      </c>
      <c r="AI190" s="2" cm="1">
        <f t="array" aca="1" ref="AI190" ca="1">INDEX(資料!$I$3:$I$367,RANDBETWEEN(1,365),1)</f>
        <v>1.6403469607925276</v>
      </c>
      <c r="AJ190" s="2" cm="1">
        <f t="array" aca="1" ref="AJ190" ca="1">INDEX(資料!$I$3:$I$367,RANDBETWEEN(1,365),1)</f>
        <v>-1.348337700642428</v>
      </c>
      <c r="AK190" s="2" cm="1">
        <f t="array" aca="1" ref="AK190" ca="1">INDEX(資料!$I$3:$I$367,RANDBETWEEN(1,365),1)</f>
        <v>0.20729092112541767</v>
      </c>
      <c r="AL190" s="3"/>
      <c r="AM190" s="3"/>
    </row>
    <row r="191" spans="1:39" x14ac:dyDescent="0.4">
      <c r="A191" s="2">
        <v>189</v>
      </c>
      <c r="B191" s="2" cm="1">
        <f t="array" aca="1" ref="B191" ca="1">INDEX(資料!$I$3:$I$367,RANDBETWEEN(1,365),1)</f>
        <v>1.151360596028955</v>
      </c>
      <c r="C191" s="2" cm="1">
        <f t="array" aca="1" ref="C191" ca="1">INDEX(資料!$I$3:$I$367,RANDBETWEEN(1,365),1)</f>
        <v>1.4304302498727594E-2</v>
      </c>
      <c r="D191" s="2" cm="1">
        <f t="array" aca="1" ref="D191" ca="1">INDEX(資料!$I$3:$I$367,RANDBETWEEN(1,365),1)</f>
        <v>-1.0940647909653705</v>
      </c>
      <c r="E191" s="2" cm="1">
        <f t="array" aca="1" ref="E191" ca="1">INDEX(資料!$I$3:$I$367,RANDBETWEEN(1,365),1)</f>
        <v>0.98836514110776419</v>
      </c>
      <c r="F191" s="2" cm="1">
        <f t="array" aca="1" ref="F191" ca="1">INDEX(資料!$I$3:$I$367,RANDBETWEEN(1,365),1)</f>
        <v>1.4134572875422302</v>
      </c>
      <c r="G191" s="2" cm="1">
        <f t="array" aca="1" ref="G191" ca="1">INDEX(資料!$I$3:$I$367,RANDBETWEEN(1,365),1)</f>
        <v>0.99618892294398165</v>
      </c>
      <c r="H191" s="2" cm="1">
        <f t="array" aca="1" ref="H191" ca="1">INDEX(資料!$I$3:$I$367,RANDBETWEEN(1,365),1)</f>
        <v>0.33638332142300087</v>
      </c>
      <c r="I191" s="2" cm="1">
        <f t="array" aca="1" ref="I191" ca="1">INDEX(資料!$I$3:$I$367,RANDBETWEEN(1,365),1)</f>
        <v>-0.29995093458932842</v>
      </c>
      <c r="J191" s="2" cm="1">
        <f t="array" aca="1" ref="J191" ca="1">INDEX(資料!$I$3:$I$367,RANDBETWEEN(1,365),1)</f>
        <v>0.26336135761830726</v>
      </c>
      <c r="K191" s="2" cm="1">
        <f t="array" aca="1" ref="K191" ca="1">INDEX(資料!$I$3:$I$367,RANDBETWEEN(1,365),1)</f>
        <v>0.98054135927154717</v>
      </c>
      <c r="L191" s="2" cm="1">
        <f t="array" aca="1" ref="L191" ca="1">INDEX(資料!$I$3:$I$367,RANDBETWEEN(1,365),1)</f>
        <v>-1.216637373066106</v>
      </c>
      <c r="M191" s="2" cm="1">
        <f t="array" aca="1" ref="M191" ca="1">INDEX(資料!$I$3:$I$367,RANDBETWEEN(1,365),1)</f>
        <v>1.9102674341420198</v>
      </c>
      <c r="N191" s="2" cm="1">
        <f t="array" aca="1" ref="N191" ca="1">INDEX(資料!$I$3:$I$367,RANDBETWEEN(1,365),1)</f>
        <v>-1.1149282091952828</v>
      </c>
      <c r="O191" s="2" cm="1">
        <f t="array" aca="1" ref="O191" ca="1">INDEX(資料!$I$3:$I$367,RANDBETWEEN(1,365),1)</f>
        <v>1.8163820521074141</v>
      </c>
      <c r="P191" s="2" cm="1">
        <f t="array" aca="1" ref="P191" ca="1">INDEX(資料!$I$3:$I$367,RANDBETWEEN(1,365),1)</f>
        <v>-0.97801202706148238</v>
      </c>
      <c r="Q191" s="2" cm="1">
        <f t="array" aca="1" ref="Q191" ca="1">INDEX(資料!$I$3:$I$367,RANDBETWEEN(1,365),1)</f>
        <v>-0.3560213710822181</v>
      </c>
      <c r="R191" s="2" cm="1">
        <f t="array" aca="1" ref="R191" ca="1">INDEX(資料!$I$3:$I$367,RANDBETWEEN(1,365),1)</f>
        <v>-1.1331837001464562</v>
      </c>
      <c r="S191" s="2" cm="1">
        <f t="array" aca="1" ref="S191" ca="1">INDEX(資料!$I$3:$I$367,RANDBETWEEN(1,365),1)</f>
        <v>0.34029521234110938</v>
      </c>
      <c r="T191" s="2" cm="1">
        <f t="array" aca="1" ref="T191" ca="1">INDEX(資料!$I$3:$I$367,RANDBETWEEN(1,365),1)</f>
        <v>-0.81240864486155251</v>
      </c>
      <c r="U191" s="2" cm="1">
        <f t="array" aca="1" ref="U191" ca="1">INDEX(資料!$I$3:$I$367,RANDBETWEEN(1,365),1)</f>
        <v>0.7745151042511621</v>
      </c>
      <c r="V191" s="2" cm="1">
        <f t="array" aca="1" ref="V191" ca="1">INDEX(資料!$I$3:$I$367,RANDBETWEEN(1,365),1)</f>
        <v>1.182655723373824</v>
      </c>
      <c r="W191" s="2" cm="1">
        <f t="array" aca="1" ref="W191" ca="1">INDEX(資料!$I$3:$I$367,RANDBETWEEN(1,365),1)</f>
        <v>-0.90890195417489761</v>
      </c>
      <c r="X191" s="2" cm="1">
        <f t="array" aca="1" ref="X191" ca="1">INDEX(資料!$I$3:$I$367,RANDBETWEEN(1,365),1)</f>
        <v>1.858108888567239</v>
      </c>
      <c r="Y191" s="2" cm="1">
        <f t="array" aca="1" ref="Y191" ca="1">INDEX(資料!$I$3:$I$367,RANDBETWEEN(1,365),1)</f>
        <v>-0.96497239066778717</v>
      </c>
      <c r="Z191" s="2" cm="1">
        <f t="array" aca="1" ref="Z191" ca="1">INDEX(資料!$I$3:$I$367,RANDBETWEEN(1,365),1)</f>
        <v>2.0550073981120374</v>
      </c>
      <c r="AA191" s="2" cm="1">
        <f t="array" aca="1" ref="AA191" ca="1">INDEX(資料!$I$3:$I$367,RANDBETWEEN(1,365),1)</f>
        <v>-0.58291104433251584</v>
      </c>
      <c r="AB191" s="2" cm="1">
        <f t="array" aca="1" ref="AB191" ca="1">INDEX(資料!$I$3:$I$367,RANDBETWEEN(1,365),1)</f>
        <v>-0.15390700697994128</v>
      </c>
      <c r="AC191" s="2" cm="1">
        <f t="array" aca="1" ref="AC191" ca="1">INDEX(資料!$I$3:$I$367,RANDBETWEEN(1,365),1)</f>
        <v>-0.43817108036249813</v>
      </c>
      <c r="AD191" s="2" cm="1">
        <f t="array" aca="1" ref="AD191" ca="1">INDEX(資料!$I$3:$I$367,RANDBETWEEN(1,365),1)</f>
        <v>1.0053166684195682</v>
      </c>
      <c r="AE191" s="2" cm="1">
        <f t="array" aca="1" ref="AE191" ca="1">INDEX(資料!$I$3:$I$367,RANDBETWEEN(1,365),1)</f>
        <v>-0.96236446338904813</v>
      </c>
      <c r="AF191" s="2" cm="1">
        <f t="array" aca="1" ref="AF191" ca="1">INDEX(資料!$I$3:$I$367,RANDBETWEEN(1,365),1)</f>
        <v>1.9454744524049969</v>
      </c>
      <c r="AG191" s="2" cm="1">
        <f t="array" aca="1" ref="AG191" ca="1">INDEX(資料!$I$3:$I$367,RANDBETWEEN(1,365),1)</f>
        <v>1.3052283054745593</v>
      </c>
      <c r="AH191" s="2" cm="1">
        <f t="array" aca="1" ref="AH191" ca="1">INDEX(資料!$I$3:$I$367,RANDBETWEEN(1,365),1)</f>
        <v>-1.1331837001464562</v>
      </c>
      <c r="AI191" s="2" cm="1">
        <f t="array" aca="1" ref="AI191" ca="1">INDEX(資料!$I$3:$I$367,RANDBETWEEN(1,365),1)</f>
        <v>0.24249793938839484</v>
      </c>
      <c r="AJ191" s="2" cm="1">
        <f t="array" aca="1" ref="AJ191" ca="1">INDEX(資料!$I$3:$I$367,RANDBETWEEN(1,365),1)</f>
        <v>-6.1325588584704986E-2</v>
      </c>
      <c r="AK191" s="2" cm="1">
        <f t="array" aca="1" ref="AK191" ca="1">INDEX(資料!$I$3:$I$367,RANDBETWEEN(1,365),1)</f>
        <v>2.0523994708332984</v>
      </c>
      <c r="AL191" s="3"/>
      <c r="AM191" s="3"/>
    </row>
    <row r="192" spans="1:39" x14ac:dyDescent="0.4">
      <c r="A192" s="2">
        <v>190</v>
      </c>
      <c r="B192" s="2" cm="1">
        <f t="array" aca="1" ref="B192" ca="1">INDEX(資料!$I$3:$I$367,RANDBETWEEN(1,365),1)</f>
        <v>-0.98322788161896058</v>
      </c>
      <c r="C192" s="2" cm="1">
        <f t="array" aca="1" ref="C192" ca="1">INDEX(資料!$I$3:$I$367,RANDBETWEEN(1,365),1)</f>
        <v>-0.83457602673083453</v>
      </c>
      <c r="D192" s="2" cm="1">
        <f t="array" aca="1" ref="D192" ca="1">INDEX(資料!$I$3:$I$367,RANDBETWEEN(1,365),1)</f>
        <v>2.1462848528679044</v>
      </c>
      <c r="E192" s="2" cm="1">
        <f t="array" aca="1" ref="E192" ca="1">INDEX(資料!$I$3:$I$367,RANDBETWEEN(1,365),1)</f>
        <v>-0.96497239066778717</v>
      </c>
      <c r="F192" s="2" cm="1">
        <f t="array" aca="1" ref="F192" ca="1">INDEX(資料!$I$3:$I$367,RANDBETWEEN(1,365),1)</f>
        <v>0.2294583029946996</v>
      </c>
      <c r="G192" s="2" cm="1">
        <f t="array" aca="1" ref="G192" ca="1">INDEX(資料!$I$3:$I$367,RANDBETWEEN(1,365),1)</f>
        <v>-1.3587694097573844</v>
      </c>
      <c r="H192" s="2" cm="1">
        <f t="array" aca="1" ref="H192" ca="1">INDEX(資料!$I$3:$I$367,RANDBETWEEN(1,365),1)</f>
        <v>-0.20867347983346141</v>
      </c>
      <c r="I192" s="2" cm="1">
        <f t="array" aca="1" ref="I192" ca="1">INDEX(資料!$I$3:$I$367,RANDBETWEEN(1,365),1)</f>
        <v>-0.47989791682232302</v>
      </c>
      <c r="J192" s="2" cm="1">
        <f t="array" aca="1" ref="J192" ca="1">INDEX(資料!$I$3:$I$367,RANDBETWEEN(1,365),1)</f>
        <v>2.0550073981120374</v>
      </c>
      <c r="K192" s="2" cm="1">
        <f t="array" aca="1" ref="K192" ca="1">INDEX(資料!$I$3:$I$367,RANDBETWEEN(1,365),1)</f>
        <v>-1.1618709002125858</v>
      </c>
      <c r="L192" s="2" cm="1">
        <f t="array" aca="1" ref="L192" ca="1">INDEX(資料!$I$3:$I$367,RANDBETWEEN(1,365),1)</f>
        <v>-0.50858511688845276</v>
      </c>
      <c r="M192" s="2" cm="1">
        <f t="array" aca="1" ref="M192" ca="1">INDEX(資料!$I$3:$I$367,RANDBETWEEN(1,365),1)</f>
        <v>-4.1766133994162034E-2</v>
      </c>
      <c r="N192" s="2" cm="1">
        <f t="array" aca="1" ref="N192" ca="1">INDEX(資料!$I$3:$I$367,RANDBETWEEN(1,365),1)</f>
        <v>-0.85674340860011644</v>
      </c>
      <c r="O192" s="2" cm="1">
        <f t="array" aca="1" ref="O192" ca="1">INDEX(資料!$I$3:$I$367,RANDBETWEEN(1,365),1)</f>
        <v>0.13687688459946307</v>
      </c>
      <c r="P192" s="2" cm="1">
        <f t="array" aca="1" ref="P192" ca="1">INDEX(資料!$I$3:$I$367,RANDBETWEEN(1,365),1)</f>
        <v>-1.2674919550015176</v>
      </c>
      <c r="Q192" s="2" cm="1">
        <f t="array" aca="1" ref="Q192" ca="1">INDEX(資料!$I$3:$I$367,RANDBETWEEN(1,365),1)</f>
        <v>-1.1827343184424981</v>
      </c>
      <c r="R192" s="2" cm="1">
        <f t="array" aca="1" ref="R192" ca="1">INDEX(資料!$I$3:$I$367,RANDBETWEEN(1,365),1)</f>
        <v>-0.96236446338904813</v>
      </c>
      <c r="S192" s="2" cm="1">
        <f t="array" aca="1" ref="S192" ca="1">INDEX(資料!$I$3:$I$367,RANDBETWEEN(1,365),1)</f>
        <v>0.38854186699778198</v>
      </c>
      <c r="T192" s="2" cm="1">
        <f t="array" aca="1" ref="T192" ca="1">INDEX(資料!$I$3:$I$367,RANDBETWEEN(1,365),1)</f>
        <v>-0.3560213710822181</v>
      </c>
      <c r="U192" s="2" cm="1">
        <f t="array" aca="1" ref="U192" ca="1">INDEX(資料!$I$3:$I$367,RANDBETWEEN(1,365),1)</f>
        <v>1.8620207794853476</v>
      </c>
      <c r="V192" s="2" cm="1">
        <f t="array" aca="1" ref="V192" ca="1">INDEX(資料!$I$3:$I$367,RANDBETWEEN(1,365),1)</f>
        <v>-0.63376562626792732</v>
      </c>
      <c r="W192" s="2" cm="1">
        <f t="array" aca="1" ref="W192" ca="1">INDEX(資料!$I$3:$I$367,RANDBETWEEN(1,365),1)</f>
        <v>-0.83457602673083453</v>
      </c>
      <c r="X192" s="2" cm="1">
        <f t="array" aca="1" ref="X192" ca="1">INDEX(資料!$I$3:$I$367,RANDBETWEEN(1,365),1)</f>
        <v>-7.5669188617769709E-2</v>
      </c>
      <c r="Y192" s="2" cm="1">
        <f t="array" aca="1" ref="Y192" ca="1">INDEX(資料!$I$3:$I$367,RANDBETWEEN(1,365),1)</f>
        <v>-0.99887544529139483</v>
      </c>
      <c r="Z192" s="2" cm="1">
        <f t="array" aca="1" ref="Z192" ca="1">INDEX(資料!$I$3:$I$367,RANDBETWEEN(1,365),1)</f>
        <v>0.90751939546685378</v>
      </c>
      <c r="AA192" s="2" cm="1">
        <f t="array" aca="1" ref="AA192" ca="1">INDEX(資料!$I$3:$I$367,RANDBETWEEN(1,365),1)</f>
        <v>-0.85674340860011644</v>
      </c>
      <c r="AB192" s="2" cm="1">
        <f t="array" aca="1" ref="AB192" ca="1">INDEX(資料!$I$3:$I$367,RANDBETWEEN(1,365),1)</f>
        <v>1.1604883415045417</v>
      </c>
      <c r="AC192" s="2" cm="1">
        <f t="array" aca="1" ref="AC192" ca="1">INDEX(資料!$I$3:$I$367,RANDBETWEEN(1,365),1)</f>
        <v>1.8620207794853476</v>
      </c>
      <c r="AD192" s="2" cm="1">
        <f t="array" aca="1" ref="AD192" ca="1">INDEX(資料!$I$3:$I$367,RANDBETWEEN(1,365),1)</f>
        <v>0.89056786815504962</v>
      </c>
      <c r="AE192" s="2" cm="1">
        <f t="array" aca="1" ref="AE192" ca="1">INDEX(資料!$I$3:$I$367,RANDBETWEEN(1,365),1)</f>
        <v>-1.092760827326001</v>
      </c>
      <c r="AF192" s="2" cm="1">
        <f t="array" aca="1" ref="AF192" ca="1">INDEX(資料!$I$3:$I$367,RANDBETWEEN(1,365),1)</f>
        <v>-0.67288453544901305</v>
      </c>
      <c r="AG192" s="2" cm="1">
        <f t="array" aca="1" ref="AG192" ca="1">INDEX(資料!$I$3:$I$367,RANDBETWEEN(1,365),1)</f>
        <v>1.187871577931302</v>
      </c>
      <c r="AH192" s="2" cm="1">
        <f t="array" aca="1" ref="AH192" ca="1">INDEX(資料!$I$3:$I$367,RANDBETWEEN(1,365),1)</f>
        <v>0.37159033968597804</v>
      </c>
      <c r="AI192" s="2" cm="1">
        <f t="array" aca="1" ref="AI192" ca="1">INDEX(資料!$I$3:$I$367,RANDBETWEEN(1,365),1)</f>
        <v>1.1161535777659779</v>
      </c>
      <c r="AJ192" s="2" cm="1">
        <f t="array" aca="1" ref="AJ192" ca="1">INDEX(資料!$I$3:$I$367,RANDBETWEEN(1,365),1)</f>
        <v>-0.54509609879079957</v>
      </c>
      <c r="AK192" s="2" cm="1">
        <f t="array" aca="1" ref="AK192" ca="1">INDEX(資料!$I$3:$I$367,RANDBETWEEN(1,365),1)</f>
        <v>-0.53205646239710414</v>
      </c>
      <c r="AL192" s="3"/>
      <c r="AM192" s="3"/>
    </row>
    <row r="193" spans="1:39" x14ac:dyDescent="0.4">
      <c r="A193" s="2">
        <v>191</v>
      </c>
      <c r="B193" s="2" cm="1">
        <f t="array" aca="1" ref="B193" ca="1">INDEX(資料!$I$3:$I$367,RANDBETWEEN(1,365),1)</f>
        <v>-9.7836570487051661E-2</v>
      </c>
      <c r="C193" s="2" cm="1">
        <f t="array" aca="1" ref="C193" ca="1">INDEX(資料!$I$3:$I$367,RANDBETWEEN(1,365),1)</f>
        <v>-0.43817108036249813</v>
      </c>
      <c r="D193" s="2" cm="1">
        <f t="array" aca="1" ref="D193" ca="1">INDEX(資料!$I$3:$I$367,RANDBETWEEN(1,365),1)</f>
        <v>-1.216637373066106</v>
      </c>
      <c r="E193" s="2" cm="1">
        <f t="array" aca="1" ref="E193" ca="1">INDEX(資料!$I$3:$I$367,RANDBETWEEN(1,365),1)</f>
        <v>1.151360596028955</v>
      </c>
      <c r="F193" s="2" cm="1">
        <f t="array" aca="1" ref="F193" ca="1">INDEX(資料!$I$3:$I$367,RANDBETWEEN(1,365),1)</f>
        <v>-0.29603904367121969</v>
      </c>
      <c r="G193" s="2" cm="1">
        <f t="array" aca="1" ref="G193" ca="1">INDEX(資料!$I$3:$I$367,RANDBETWEEN(1,365),1)</f>
        <v>1.1565764505864335</v>
      </c>
      <c r="H193" s="2" cm="1">
        <f t="array" aca="1" ref="H193" ca="1">INDEX(資料!$I$3:$I$367,RANDBETWEEN(1,365),1)</f>
        <v>2.0510955071939292</v>
      </c>
      <c r="I193" s="2" cm="1">
        <f t="array" aca="1" ref="I193" ca="1">INDEX(資料!$I$3:$I$367,RANDBETWEEN(1,365),1)</f>
        <v>0.63890288575673093</v>
      </c>
      <c r="J193" s="2" cm="1">
        <f t="array" aca="1" ref="J193" ca="1">INDEX(資料!$I$3:$I$367,RANDBETWEEN(1,365),1)</f>
        <v>1.4134572875422302</v>
      </c>
      <c r="K193" s="2" cm="1">
        <f t="array" aca="1" ref="K193" ca="1">INDEX(資料!$I$3:$I$367,RANDBETWEEN(1,365),1)</f>
        <v>0.87622426812198495</v>
      </c>
      <c r="L193" s="2" cm="1">
        <f t="array" aca="1" ref="L193" ca="1">INDEX(資料!$I$3:$I$367,RANDBETWEEN(1,365),1)</f>
        <v>-0.67288453544901305</v>
      </c>
      <c r="M193" s="2" cm="1">
        <f t="array" aca="1" ref="M193" ca="1">INDEX(資料!$I$3:$I$367,RANDBETWEEN(1,365),1)</f>
        <v>-0.96236446338904813</v>
      </c>
      <c r="N193" s="2" cm="1">
        <f t="array" aca="1" ref="N193" ca="1">INDEX(資料!$I$3:$I$367,RANDBETWEEN(1,365),1)</f>
        <v>-1.0458181363086978</v>
      </c>
      <c r="O193" s="2" cm="1">
        <f t="array" aca="1" ref="O193" ca="1">INDEX(資料!$I$3:$I$367,RANDBETWEEN(1,365),1)</f>
        <v>-1.1892541366393459</v>
      </c>
      <c r="P193" s="2" cm="1">
        <f t="array" aca="1" ref="P193" ca="1">INDEX(資料!$I$3:$I$367,RANDBETWEEN(1,365),1)</f>
        <v>-0.69765984459703412</v>
      </c>
      <c r="Q193" s="2" cm="1">
        <f t="array" aca="1" ref="Q193" ca="1">INDEX(資料!$I$3:$I$367,RANDBETWEEN(1,365),1)</f>
        <v>-1.0810251545716751</v>
      </c>
      <c r="R193" s="2" cm="1">
        <f t="array" aca="1" ref="R193" ca="1">INDEX(資料!$I$3:$I$367,RANDBETWEEN(1,365),1)</f>
        <v>-0.3390698437704141</v>
      </c>
      <c r="S193" s="2" cm="1">
        <f t="array" aca="1" ref="S193" ca="1">INDEX(資料!$I$3:$I$367,RANDBETWEEN(1,365),1)</f>
        <v>1.865932670403456</v>
      </c>
      <c r="T193" s="2" cm="1">
        <f t="array" aca="1" ref="T193" ca="1">INDEX(資料!$I$3:$I$367,RANDBETWEEN(1,365),1)</f>
        <v>2.0315360526033857</v>
      </c>
      <c r="U193" s="2" cm="1">
        <f t="array" aca="1" ref="U193" ca="1">INDEX(資料!$I$3:$I$367,RANDBETWEEN(1,365),1)</f>
        <v>-0.45251468039556308</v>
      </c>
      <c r="V193" s="2" cm="1">
        <f t="array" aca="1" ref="V193" ca="1">INDEX(資料!$I$3:$I$367,RANDBETWEEN(1,365),1)</f>
        <v>2.1762760165734036</v>
      </c>
      <c r="W193" s="2" cm="1">
        <f t="array" aca="1" ref="W193" ca="1">INDEX(資料!$I$3:$I$367,RANDBETWEEN(1,365),1)</f>
        <v>0.65194252215042636</v>
      </c>
      <c r="X193" s="2" cm="1">
        <f t="array" aca="1" ref="X193" ca="1">INDEX(資料!$I$3:$I$367,RANDBETWEEN(1,365),1)</f>
        <v>0.45895590352373633</v>
      </c>
      <c r="Y193" s="2" cm="1">
        <f t="array" aca="1" ref="Y193" ca="1">INDEX(資料!$I$3:$I$367,RANDBETWEEN(1,365),1)</f>
        <v>-9.7836570487051661E-2</v>
      </c>
      <c r="Z193" s="2" cm="1">
        <f t="array" aca="1" ref="Z193" ca="1">INDEX(資料!$I$3:$I$367,RANDBETWEEN(1,365),1)</f>
        <v>0.29726441224191497</v>
      </c>
      <c r="AA193" s="2" cm="1">
        <f t="array" aca="1" ref="AA193" ca="1">INDEX(資料!$I$3:$I$367,RANDBETWEEN(1,365),1)</f>
        <v>-1.2674919550015176</v>
      </c>
      <c r="AB193" s="2" cm="1">
        <f t="array" aca="1" ref="AB193" ca="1">INDEX(資料!$I$3:$I$367,RANDBETWEEN(1,365),1)</f>
        <v>2.0145845252915819</v>
      </c>
      <c r="AC193" s="2" cm="1">
        <f t="array" aca="1" ref="AC193" ca="1">INDEX(資料!$I$3:$I$367,RANDBETWEEN(1,365),1)</f>
        <v>-1.0810251545716751</v>
      </c>
      <c r="AD193" s="2" cm="1">
        <f t="array" aca="1" ref="AD193" ca="1">INDEX(資料!$I$3:$I$367,RANDBETWEEN(1,365),1)</f>
        <v>-0.22692897078463486</v>
      </c>
      <c r="AE193" s="2" cm="1">
        <f t="array" aca="1" ref="AE193" ca="1">INDEX(資料!$I$3:$I$367,RANDBETWEEN(1,365),1)</f>
        <v>-0.97801202706148238</v>
      </c>
      <c r="AF193" s="2" cm="1">
        <f t="array" aca="1" ref="AF193" ca="1">INDEX(資料!$I$3:$I$367,RANDBETWEEN(1,365),1)</f>
        <v>-0.22692897078463486</v>
      </c>
      <c r="AG193" s="2" cm="1">
        <f t="array" aca="1" ref="AG193" ca="1">INDEX(資料!$I$3:$I$367,RANDBETWEEN(1,365),1)</f>
        <v>-1.3587694097573844</v>
      </c>
      <c r="AH193" s="2" cm="1">
        <f t="array" aca="1" ref="AH193" ca="1">INDEX(資料!$I$3:$I$367,RANDBETWEEN(1,365),1)</f>
        <v>-1.2231571912629535</v>
      </c>
      <c r="AI193" s="2" cm="1">
        <f t="array" aca="1" ref="AI193" ca="1">INDEX(資料!$I$3:$I$367,RANDBETWEEN(1,365),1)</f>
        <v>1.9963290343404085</v>
      </c>
      <c r="AJ193" s="2" cm="1">
        <f t="array" aca="1" ref="AJ193" ca="1">INDEX(資料!$I$3:$I$367,RANDBETWEEN(1,365),1)</f>
        <v>1.8594128522066082</v>
      </c>
      <c r="AK193" s="2" cm="1">
        <f t="array" aca="1" ref="AK193" ca="1">INDEX(資料!$I$3:$I$367,RANDBETWEEN(1,365),1)</f>
        <v>0.90751939546685378</v>
      </c>
      <c r="AL193" s="3"/>
      <c r="AM193" s="3"/>
    </row>
    <row r="194" spans="1:39" x14ac:dyDescent="0.4">
      <c r="A194" s="2">
        <v>192</v>
      </c>
      <c r="B194" s="2" cm="1">
        <f t="array" aca="1" ref="B194" ca="1">INDEX(資料!$I$3:$I$367,RANDBETWEEN(1,365),1)</f>
        <v>-0.51771286236403946</v>
      </c>
      <c r="C194" s="2" cm="1">
        <f t="array" aca="1" ref="C194" ca="1">INDEX(資料!$I$3:$I$367,RANDBETWEEN(1,365),1)</f>
        <v>-1.2062056639511496</v>
      </c>
      <c r="D194" s="2" cm="1">
        <f t="array" aca="1" ref="D194" ca="1">INDEX(資料!$I$3:$I$367,RANDBETWEEN(1,365),1)</f>
        <v>-1.2544523186078222</v>
      </c>
      <c r="E194" s="2" cm="1">
        <f t="array" aca="1" ref="E194" ca="1">INDEX(資料!$I$3:$I$367,RANDBETWEEN(1,365),1)</f>
        <v>-0.65984489905531785</v>
      </c>
      <c r="F194" s="2" cm="1">
        <f t="array" aca="1" ref="F194" ca="1">INDEX(資料!$I$3:$I$367,RANDBETWEEN(1,365),1)</f>
        <v>-1.0106111180457207</v>
      </c>
      <c r="G194" s="2" cm="1">
        <f t="array" aca="1" ref="G194" ca="1">INDEX(資料!$I$3:$I$367,RANDBETWEEN(1,365),1)</f>
        <v>-1.1592629729338468</v>
      </c>
      <c r="H194" s="2" cm="1">
        <f t="array" aca="1" ref="H194" ca="1">INDEX(資料!$I$3:$I$367,RANDBETWEEN(1,365),1)</f>
        <v>1.5138624877736837</v>
      </c>
      <c r="I194" s="2" cm="1">
        <f t="array" aca="1" ref="I194" ca="1">INDEX(資料!$I$3:$I$367,RANDBETWEEN(1,365),1)</f>
        <v>-1.1279678455889781</v>
      </c>
      <c r="J194" s="2" cm="1">
        <f t="array" aca="1" ref="J194" ca="1">INDEX(資料!$I$3:$I$367,RANDBETWEEN(1,365),1)</f>
        <v>0.68975746769214252</v>
      </c>
      <c r="K194" s="2" cm="1">
        <f t="array" aca="1" ref="K194" ca="1">INDEX(資料!$I$3:$I$367,RANDBETWEEN(1,365),1)</f>
        <v>-2.4814606682358079E-2</v>
      </c>
      <c r="L194" s="2" cm="1">
        <f t="array" aca="1" ref="L194" ca="1">INDEX(資料!$I$3:$I$367,RANDBETWEEN(1,365),1)</f>
        <v>-6.6541443142182979E-2</v>
      </c>
      <c r="M194" s="2" cm="1">
        <f t="array" aca="1" ref="M194" ca="1">INDEX(資料!$I$3:$I$367,RANDBETWEEN(1,365),1)</f>
        <v>-0.7758976629592057</v>
      </c>
      <c r="N194" s="2" cm="1">
        <f t="array" aca="1" ref="N194" ca="1">INDEX(資料!$I$3:$I$367,RANDBETWEEN(1,365),1)</f>
        <v>-6.9149370420922215E-2</v>
      </c>
      <c r="O194" s="2" cm="1">
        <f t="array" aca="1" ref="O194" ca="1">INDEX(資料!$I$3:$I$367,RANDBETWEEN(1,365),1)</f>
        <v>-4.1766133994162034E-2</v>
      </c>
      <c r="P194" s="2" cm="1">
        <f t="array" aca="1" ref="P194" ca="1">INDEX(資料!$I$3:$I$367,RANDBETWEEN(1,365),1)</f>
        <v>-1.1566550456551077</v>
      </c>
      <c r="Q194" s="2" cm="1">
        <f t="array" aca="1" ref="Q194" ca="1">INDEX(資料!$I$3:$I$367,RANDBETWEEN(1,365),1)</f>
        <v>0.71844466775827198</v>
      </c>
      <c r="R194" s="2" cm="1">
        <f t="array" aca="1" ref="R194" ca="1">INDEX(資料!$I$3:$I$367,RANDBETWEEN(1,365),1)</f>
        <v>-1.078417227292936</v>
      </c>
      <c r="S194" s="2" cm="1">
        <f t="array" aca="1" ref="S194" ca="1">INDEX(資料!$I$3:$I$367,RANDBETWEEN(1,365),1)</f>
        <v>-9.262071592957366E-2</v>
      </c>
      <c r="T194" s="2" cm="1">
        <f t="array" aca="1" ref="T194" ca="1">INDEX(資料!$I$3:$I$367,RANDBETWEEN(1,365),1)</f>
        <v>1.182655723373824</v>
      </c>
      <c r="U194" s="2" cm="1">
        <f t="array" aca="1" ref="U194" ca="1">INDEX(資料!$I$3:$I$367,RANDBETWEEN(1,365),1)</f>
        <v>-1.0940647909653705</v>
      </c>
      <c r="V194" s="2" cm="1">
        <f t="array" aca="1" ref="V194" ca="1">INDEX(資料!$I$3:$I$367,RANDBETWEEN(1,365),1)</f>
        <v>-1.2348928640172794</v>
      </c>
      <c r="W194" s="2" cm="1">
        <f t="array" aca="1" ref="W194" ca="1">INDEX(資料!$I$3:$I$367,RANDBETWEEN(1,365),1)</f>
        <v>0.17860372105928798</v>
      </c>
      <c r="X194" s="2" cm="1">
        <f t="array" aca="1" ref="X194" ca="1">INDEX(資料!$I$3:$I$367,RANDBETWEEN(1,365),1)</f>
        <v>-1.2544523186078222</v>
      </c>
      <c r="Y194" s="2" cm="1">
        <f t="array" aca="1" ref="Y194" ca="1">INDEX(資料!$I$3:$I$367,RANDBETWEEN(1,365),1)</f>
        <v>-0.80719279030407443</v>
      </c>
      <c r="Z194" s="2" cm="1">
        <f t="array" aca="1" ref="Z194" ca="1">INDEX(資料!$I$3:$I$367,RANDBETWEEN(1,365),1)</f>
        <v>0.56457695831266785</v>
      </c>
      <c r="AA194" s="2" cm="1">
        <f t="array" aca="1" ref="AA194" ca="1">INDEX(資料!$I$3:$I$367,RANDBETWEEN(1,365),1)</f>
        <v>-0.71982722646631614</v>
      </c>
      <c r="AB194" s="2" cm="1">
        <f t="array" aca="1" ref="AB194" ca="1">INDEX(資料!$I$3:$I$367,RANDBETWEEN(1,365),1)</f>
        <v>-0.91411780873237569</v>
      </c>
      <c r="AC194" s="2" cm="1">
        <f t="array" aca="1" ref="AC194" ca="1">INDEX(資料!$I$3:$I$367,RANDBETWEEN(1,365),1)</f>
        <v>1.0183563048132633</v>
      </c>
      <c r="AD194" s="2" cm="1">
        <f t="array" aca="1" ref="AD194" ca="1">INDEX(資料!$I$3:$I$367,RANDBETWEEN(1,365),1)</f>
        <v>-0.17346646157048423</v>
      </c>
      <c r="AE194" s="2" cm="1">
        <f t="array" aca="1" ref="AE194" ca="1">INDEX(資料!$I$3:$I$367,RANDBETWEEN(1,365),1)</f>
        <v>3.3863757089270544E-2</v>
      </c>
      <c r="AF194" s="2" cm="1">
        <f t="array" aca="1" ref="AF194" ca="1">INDEX(資料!$I$3:$I$367,RANDBETWEEN(1,365),1)</f>
        <v>0.24901775758524256</v>
      </c>
      <c r="AG194" s="2" cm="1">
        <f t="array" aca="1" ref="AG194" ca="1">INDEX(資料!$I$3:$I$367,RANDBETWEEN(1,365),1)</f>
        <v>-1.0810251545716751</v>
      </c>
      <c r="AH194" s="2" cm="1">
        <f t="array" aca="1" ref="AH194" ca="1">INDEX(資料!$I$3:$I$367,RANDBETWEEN(1,365),1)</f>
        <v>-0.82023242669776963</v>
      </c>
      <c r="AI194" s="2" cm="1">
        <f t="array" aca="1" ref="AI194" ca="1">INDEX(資料!$I$3:$I$367,RANDBETWEEN(1,365),1)</f>
        <v>-0.66506075361279604</v>
      </c>
      <c r="AJ194" s="2" cm="1">
        <f t="array" aca="1" ref="AJ194" ca="1">INDEX(資料!$I$3:$I$367,RANDBETWEEN(1,365),1)</f>
        <v>0.65194252215042636</v>
      </c>
      <c r="AK194" s="2" cm="1">
        <f t="array" aca="1" ref="AK194" ca="1">INDEX(資料!$I$3:$I$367,RANDBETWEEN(1,365),1)</f>
        <v>-0.20867347983346141</v>
      </c>
      <c r="AL194" s="3"/>
      <c r="AM194" s="3"/>
    </row>
    <row r="195" spans="1:39" x14ac:dyDescent="0.4">
      <c r="A195" s="2">
        <v>193</v>
      </c>
      <c r="B195" s="2" cm="1">
        <f t="array" aca="1" ref="B195" ca="1">INDEX(資料!$I$3:$I$367,RANDBETWEEN(1,365),1)</f>
        <v>1.0183563048132633</v>
      </c>
      <c r="C195" s="2" cm="1">
        <f t="array" aca="1" ref="C195" ca="1">INDEX(資料!$I$3:$I$367,RANDBETWEEN(1,365),1)</f>
        <v>-0.85152755404263836</v>
      </c>
      <c r="D195" s="2" cm="1">
        <f t="array" aca="1" ref="D195" ca="1">INDEX(資料!$I$3:$I$367,RANDBETWEEN(1,365),1)</f>
        <v>-1.1149282091952828</v>
      </c>
      <c r="E195" s="2" cm="1">
        <f t="array" aca="1" ref="E195" ca="1">INDEX(資料!$I$3:$I$367,RANDBETWEEN(1,365),1)</f>
        <v>1.6403469607925276</v>
      </c>
      <c r="F195" s="2" cm="1">
        <f t="array" aca="1" ref="F195" ca="1">INDEX(資料!$I$3:$I$367,RANDBETWEEN(1,365),1)</f>
        <v>-1.1240559546708695</v>
      </c>
      <c r="G195" s="2" cm="1">
        <f t="array" aca="1" ref="G195" ca="1">INDEX(資料!$I$3:$I$367,RANDBETWEEN(1,365),1)</f>
        <v>-1.1201440637527609</v>
      </c>
      <c r="H195" s="2" cm="1">
        <f t="array" aca="1" ref="H195" ca="1">INDEX(資料!$I$3:$I$367,RANDBETWEEN(1,365),1)</f>
        <v>-0.77328973568046677</v>
      </c>
      <c r="I195" s="2" cm="1">
        <f t="array" aca="1" ref="I195" ca="1">INDEX(資料!$I$3:$I$367,RANDBETWEEN(1,365),1)</f>
        <v>-1.0066992271276121</v>
      </c>
      <c r="J195" s="2" cm="1">
        <f t="array" aca="1" ref="J195" ca="1">INDEX(資料!$I$3:$I$367,RANDBETWEEN(1,365),1)</f>
        <v>0.12383724820576784</v>
      </c>
      <c r="K195" s="2" cm="1">
        <f t="array" aca="1" ref="K195" ca="1">INDEX(資料!$I$3:$I$367,RANDBETWEEN(1,365),1)</f>
        <v>1.6559945244649621</v>
      </c>
      <c r="L195" s="2" cm="1">
        <f t="array" aca="1" ref="L195" ca="1">INDEX(資料!$I$3:$I$367,RANDBETWEEN(1,365),1)</f>
        <v>-0.95062879063472239</v>
      </c>
      <c r="M195" s="2" cm="1">
        <f t="array" aca="1" ref="M195" ca="1">INDEX(資料!$I$3:$I$367,RANDBETWEEN(1,365),1)</f>
        <v>0.29726441224191497</v>
      </c>
      <c r="N195" s="2" cm="1">
        <f t="array" aca="1" ref="N195" ca="1">INDEX(資料!$I$3:$I$367,RANDBETWEEN(1,365),1)</f>
        <v>-1.0523379545055456</v>
      </c>
      <c r="O195" s="2" cm="1">
        <f t="array" aca="1" ref="O195" ca="1">INDEX(資料!$I$3:$I$367,RANDBETWEEN(1,365),1)</f>
        <v>-1.1240559546708695</v>
      </c>
      <c r="P195" s="2" cm="1">
        <f t="array" aca="1" ref="P195" ca="1">INDEX(資料!$I$3:$I$367,RANDBETWEEN(1,365),1)</f>
        <v>0.35463881237417411</v>
      </c>
      <c r="Q195" s="2" cm="1">
        <f t="array" aca="1" ref="Q195" ca="1">INDEX(資料!$I$3:$I$367,RANDBETWEEN(1,365),1)</f>
        <v>-0.91933366328985378</v>
      </c>
      <c r="R195" s="2" cm="1">
        <f t="array" aca="1" ref="R195" ca="1">INDEX(資料!$I$3:$I$367,RANDBETWEEN(1,365),1)</f>
        <v>5.1765570231408677E-3</v>
      </c>
      <c r="S195" s="2" cm="1">
        <f t="array" aca="1" ref="S195" ca="1">INDEX(資料!$I$3:$I$367,RANDBETWEEN(1,365),1)</f>
        <v>1.3052283054745593</v>
      </c>
      <c r="T195" s="2" cm="1">
        <f t="array" aca="1" ref="T195" ca="1">INDEX(資料!$I$3:$I$367,RANDBETWEEN(1,365),1)</f>
        <v>-0.62202995351360157</v>
      </c>
      <c r="U195" s="2" cm="1">
        <f t="array" aca="1" ref="U195" ca="1">INDEX(資料!$I$3:$I$367,RANDBETWEEN(1,365),1)</f>
        <v>0.33507935778363135</v>
      </c>
      <c r="V195" s="2" cm="1">
        <f t="array" aca="1" ref="V195" ca="1">INDEX(資料!$I$3:$I$367,RANDBETWEEN(1,365),1)</f>
        <v>-0.45251468039556308</v>
      </c>
      <c r="W195" s="2" cm="1">
        <f t="array" aca="1" ref="W195" ca="1">INDEX(資料!$I$3:$I$367,RANDBETWEEN(1,365),1)</f>
        <v>-0.3390698437704141</v>
      </c>
      <c r="X195" s="2" cm="1">
        <f t="array" aca="1" ref="X195" ca="1">INDEX(資料!$I$3:$I$367,RANDBETWEEN(1,365),1)</f>
        <v>-0.5750872624962986</v>
      </c>
      <c r="Y195" s="2" cm="1">
        <f t="array" aca="1" ref="Y195" ca="1">INDEX(資料!$I$3:$I$367,RANDBETWEEN(1,365),1)</f>
        <v>2.0497915435545591</v>
      </c>
      <c r="Z195" s="2" cm="1">
        <f t="array" aca="1" ref="Z195" ca="1">INDEX(資料!$I$3:$I$367,RANDBETWEEN(1,365),1)</f>
        <v>-1.0106111180457207</v>
      </c>
      <c r="AA195" s="2" cm="1">
        <f t="array" aca="1" ref="AA195" ca="1">INDEX(資料!$I$3:$I$367,RANDBETWEEN(1,365),1)</f>
        <v>-0.99887544529139483</v>
      </c>
      <c r="AB195" s="2" cm="1">
        <f t="array" aca="1" ref="AB195" ca="1">INDEX(資料!$I$3:$I$367,RANDBETWEEN(1,365),1)</f>
        <v>2.0550073981120374</v>
      </c>
      <c r="AC195" s="2" cm="1">
        <f t="array" aca="1" ref="AC195" ca="1">INDEX(資料!$I$3:$I$367,RANDBETWEEN(1,365),1)</f>
        <v>-1.1631748638519552</v>
      </c>
      <c r="AD195" s="2" cm="1">
        <f t="array" aca="1" ref="AD195" ca="1">INDEX(資料!$I$3:$I$367,RANDBETWEEN(1,365),1)</f>
        <v>-0.94932482699535281</v>
      </c>
      <c r="AE195" s="2" cm="1">
        <f t="array" aca="1" ref="AE195" ca="1">INDEX(資料!$I$3:$I$367,RANDBETWEEN(1,365),1)</f>
        <v>1.151360596028955</v>
      </c>
      <c r="AF195" s="2" cm="1">
        <f t="array" aca="1" ref="AF195" ca="1">INDEX(資料!$I$3:$I$367,RANDBETWEEN(1,365),1)</f>
        <v>-7.5669188617769709E-2</v>
      </c>
      <c r="AG195" s="2" cm="1">
        <f t="array" aca="1" ref="AG195" ca="1">INDEX(資料!$I$3:$I$367,RANDBETWEEN(1,365),1)</f>
        <v>1.0183563048132633</v>
      </c>
      <c r="AH195" s="2" cm="1">
        <f t="array" aca="1" ref="AH195" ca="1">INDEX(資料!$I$3:$I$367,RANDBETWEEN(1,365),1)</f>
        <v>-6.9149370420922215E-2</v>
      </c>
      <c r="AI195" s="2" cm="1">
        <f t="array" aca="1" ref="AI195" ca="1">INDEX(資料!$I$3:$I$367,RANDBETWEEN(1,365),1)</f>
        <v>-0.29603904367121969</v>
      </c>
      <c r="AJ195" s="2" cm="1">
        <f t="array" aca="1" ref="AJ195" ca="1">INDEX(資料!$I$3:$I$367,RANDBETWEEN(1,365),1)</f>
        <v>1.2309023780304966</v>
      </c>
      <c r="AK195" s="2" cm="1">
        <f t="array" aca="1" ref="AK195" ca="1">INDEX(資料!$I$3:$I$367,RANDBETWEEN(1,365),1)</f>
        <v>0.55805714011582064</v>
      </c>
      <c r="AL195" s="3"/>
      <c r="AM195" s="3"/>
    </row>
    <row r="196" spans="1:39" x14ac:dyDescent="0.4">
      <c r="A196" s="2">
        <v>194</v>
      </c>
      <c r="B196" s="2" cm="1">
        <f t="array" aca="1" ref="B196" ca="1">INDEX(資料!$I$3:$I$367,RANDBETWEEN(1,365),1)</f>
        <v>-0.55161591698764711</v>
      </c>
      <c r="C196" s="2" cm="1">
        <f t="array" aca="1" ref="C196" ca="1">INDEX(資料!$I$3:$I$367,RANDBETWEEN(1,365),1)</f>
        <v>1.4304302498727594E-2</v>
      </c>
      <c r="D196" s="2" cm="1">
        <f t="array" aca="1" ref="D196" ca="1">INDEX(資料!$I$3:$I$367,RANDBETWEEN(1,365),1)</f>
        <v>2.0523994708332984</v>
      </c>
      <c r="E196" s="2" cm="1">
        <f t="array" aca="1" ref="E196" ca="1">INDEX(資料!$I$3:$I$367,RANDBETWEEN(1,365),1)</f>
        <v>-0.5294485351183652</v>
      </c>
      <c r="F196" s="2" cm="1">
        <f t="array" aca="1" ref="F196" ca="1">INDEX(資料!$I$3:$I$367,RANDBETWEEN(1,365),1)</f>
        <v>-1.2231571912629535</v>
      </c>
      <c r="G196" s="2" cm="1">
        <f t="array" aca="1" ref="G196" ca="1">INDEX(資料!$I$3:$I$367,RANDBETWEEN(1,365),1)</f>
        <v>-1.216637373066106</v>
      </c>
      <c r="H196" s="2" cm="1">
        <f t="array" aca="1" ref="H196" ca="1">INDEX(資料!$I$3:$I$367,RANDBETWEEN(1,365),1)</f>
        <v>1.2856688508840164</v>
      </c>
      <c r="I196" s="2" cm="1">
        <f t="array" aca="1" ref="I196" ca="1">INDEX(資料!$I$3:$I$367,RANDBETWEEN(1,365),1)</f>
        <v>-1.2544523186078222</v>
      </c>
      <c r="J196" s="2" cm="1">
        <f t="array" aca="1" ref="J196" ca="1">INDEX(資料!$I$3:$I$367,RANDBETWEEN(1,365),1)</f>
        <v>-1.1266638819496086</v>
      </c>
      <c r="K196" s="2" cm="1">
        <f t="array" aca="1" ref="K196" ca="1">INDEX(資料!$I$3:$I$367,RANDBETWEEN(1,365),1)</f>
        <v>-1.348337700642428</v>
      </c>
      <c r="L196" s="2" cm="1">
        <f t="array" aca="1" ref="L196" ca="1">INDEX(資料!$I$3:$I$367,RANDBETWEEN(1,365),1)</f>
        <v>0.85536084989207239</v>
      </c>
      <c r="M196" s="2" cm="1">
        <f t="array" aca="1" ref="M196" ca="1">INDEX(資料!$I$3:$I$367,RANDBETWEEN(1,365),1)</f>
        <v>-1.2062056639511496</v>
      </c>
      <c r="N196" s="2" cm="1">
        <f t="array" aca="1" ref="N196" ca="1">INDEX(資料!$I$3:$I$367,RANDBETWEEN(1,365),1)</f>
        <v>-0.98974769981580812</v>
      </c>
      <c r="O196" s="2" cm="1">
        <f t="array" aca="1" ref="O196" ca="1">INDEX(資料!$I$3:$I$367,RANDBETWEEN(1,365),1)</f>
        <v>-0.3390698437704141</v>
      </c>
      <c r="P196" s="2" cm="1">
        <f t="array" aca="1" ref="P196" ca="1">INDEX(資料!$I$3:$I$367,RANDBETWEEN(1,365),1)</f>
        <v>-0.85022359040326878</v>
      </c>
      <c r="Q196" s="2" cm="1">
        <f t="array" aca="1" ref="Q196" ca="1">INDEX(資料!$I$3:$I$367,RANDBETWEEN(1,365),1)</f>
        <v>0.24510586666713383</v>
      </c>
      <c r="R196" s="2" cm="1">
        <f t="array" aca="1" ref="R196" ca="1">INDEX(資料!$I$3:$I$367,RANDBETWEEN(1,365),1)</f>
        <v>-1.0523379545055456</v>
      </c>
      <c r="S196" s="2" cm="1">
        <f t="array" aca="1" ref="S196" ca="1">INDEX(資料!$I$3:$I$367,RANDBETWEEN(1,365),1)</f>
        <v>-0.76546595384424954</v>
      </c>
      <c r="T196" s="2" cm="1">
        <f t="array" aca="1" ref="T196" ca="1">INDEX(資料!$I$3:$I$367,RANDBETWEEN(1,365),1)</f>
        <v>-0.76025009928677145</v>
      </c>
      <c r="U196" s="2" cm="1">
        <f t="array" aca="1" ref="U196" ca="1">INDEX(資料!$I$3:$I$367,RANDBETWEEN(1,365),1)</f>
        <v>-1.0106111180457207</v>
      </c>
      <c r="V196" s="2" cm="1">
        <f t="array" aca="1" ref="V196" ca="1">INDEX(資料!$I$3:$I$367,RANDBETWEEN(1,365),1)</f>
        <v>1.8163820521074141</v>
      </c>
      <c r="W196" s="2" cm="1">
        <f t="array" aca="1" ref="W196" ca="1">INDEX(資料!$I$3:$I$367,RANDBETWEEN(1,365),1)</f>
        <v>-6.9149370420922215E-2</v>
      </c>
      <c r="X196" s="2" cm="1">
        <f t="array" aca="1" ref="X196" ca="1">INDEX(資料!$I$3:$I$367,RANDBETWEEN(1,365),1)</f>
        <v>1.2309023780304966</v>
      </c>
      <c r="Y196" s="2" cm="1">
        <f t="array" aca="1" ref="Y196" ca="1">INDEX(資料!$I$3:$I$367,RANDBETWEEN(1,365),1)</f>
        <v>-1.1110163182771742</v>
      </c>
      <c r="Z196" s="2" cm="1">
        <f t="array" aca="1" ref="Z196" ca="1">INDEX(資料!$I$3:$I$367,RANDBETWEEN(1,365),1)</f>
        <v>2.0315360526033857</v>
      </c>
      <c r="AA196" s="2" cm="1">
        <f t="array" aca="1" ref="AA196" ca="1">INDEX(資料!$I$3:$I$367,RANDBETWEEN(1,365),1)</f>
        <v>1.3052283054745593</v>
      </c>
      <c r="AB196" s="2" cm="1">
        <f t="array" aca="1" ref="AB196" ca="1">INDEX(資料!$I$3:$I$367,RANDBETWEEN(1,365),1)</f>
        <v>-2.4814606682358079E-2</v>
      </c>
      <c r="AC196" s="2" cm="1">
        <f t="array" aca="1" ref="AC196" ca="1">INDEX(資料!$I$3:$I$367,RANDBETWEEN(1,365),1)</f>
        <v>0.84232121349837741</v>
      </c>
      <c r="AD196" s="2" cm="1">
        <f t="array" aca="1" ref="AD196" ca="1">INDEX(資料!$I$3:$I$367,RANDBETWEEN(1,365),1)</f>
        <v>0.39375772155526001</v>
      </c>
      <c r="AE196" s="2" cm="1">
        <f t="array" aca="1" ref="AE196" ca="1">INDEX(資料!$I$3:$I$367,RANDBETWEEN(1,365),1)</f>
        <v>1.8242058339436311</v>
      </c>
      <c r="AF196" s="2" cm="1">
        <f t="array" aca="1" ref="AF196" ca="1">INDEX(資料!$I$3:$I$367,RANDBETWEEN(1,365),1)</f>
        <v>-0.86065529951822506</v>
      </c>
      <c r="AG196" s="2" cm="1">
        <f t="array" aca="1" ref="AG196" ca="1">INDEX(資料!$I$3:$I$367,RANDBETWEEN(1,365),1)</f>
        <v>1.6559945244649621</v>
      </c>
      <c r="AH196" s="2" cm="1">
        <f t="array" aca="1" ref="AH196" ca="1">INDEX(資料!$I$3:$I$367,RANDBETWEEN(1,365),1)</f>
        <v>-1.2544523186078222</v>
      </c>
      <c r="AI196" s="2" cm="1">
        <f t="array" aca="1" ref="AI196" ca="1">INDEX(資料!$I$3:$I$367,RANDBETWEEN(1,365),1)</f>
        <v>-0.96106049974967855</v>
      </c>
      <c r="AJ196" s="2" cm="1">
        <f t="array" aca="1" ref="AJ196" ca="1">INDEX(資料!$I$3:$I$367,RANDBETWEEN(1,365),1)</f>
        <v>-1.2544523186078222</v>
      </c>
      <c r="AK196" s="2" cm="1">
        <f t="array" aca="1" ref="AK196" ca="1">INDEX(資料!$I$3:$I$367,RANDBETWEEN(1,365),1)</f>
        <v>1.2061270688824755</v>
      </c>
      <c r="AL196" s="3"/>
      <c r="AM196" s="3"/>
    </row>
    <row r="197" spans="1:39" x14ac:dyDescent="0.4">
      <c r="A197" s="2">
        <v>195</v>
      </c>
      <c r="B197" s="2" cm="1">
        <f t="array" aca="1" ref="B197" ca="1">INDEX(資料!$I$3:$I$367,RANDBETWEEN(1,365),1)</f>
        <v>-0.51380097144593084</v>
      </c>
      <c r="C197" s="2" cm="1">
        <f t="array" aca="1" ref="C197" ca="1">INDEX(資料!$I$3:$I$367,RANDBETWEEN(1,365),1)</f>
        <v>-0.26865580724445975</v>
      </c>
      <c r="D197" s="2" cm="1">
        <f t="array" aca="1" ref="D197" ca="1">INDEX(資料!$I$3:$I$367,RANDBETWEEN(1,365),1)</f>
        <v>0.18121164833802719</v>
      </c>
      <c r="E197" s="2" cm="1">
        <f t="array" aca="1" ref="E197" ca="1">INDEX(資料!$I$3:$I$367,RANDBETWEEN(1,365),1)</f>
        <v>2.0276241616852775</v>
      </c>
      <c r="F197" s="2" cm="1">
        <f t="array" aca="1" ref="F197" ca="1">INDEX(資料!$I$3:$I$367,RANDBETWEEN(1,365),1)</f>
        <v>-1.2062056639511496</v>
      </c>
      <c r="G197" s="2" cm="1">
        <f t="array" aca="1" ref="G197" ca="1">INDEX(資料!$I$3:$I$367,RANDBETWEEN(1,365),1)</f>
        <v>0.40679735794895522</v>
      </c>
      <c r="H197" s="2" cm="1">
        <f t="array" aca="1" ref="H197" ca="1">INDEX(資料!$I$3:$I$367,RANDBETWEEN(1,365),1)</f>
        <v>-7.5669188617769709E-2</v>
      </c>
      <c r="I197" s="2" cm="1">
        <f t="array" aca="1" ref="I197" ca="1">INDEX(資料!$I$3:$I$367,RANDBETWEEN(1,365),1)</f>
        <v>-0.97801202706148238</v>
      </c>
      <c r="J197" s="2" cm="1">
        <f t="array" aca="1" ref="J197" ca="1">INDEX(資料!$I$3:$I$367,RANDBETWEEN(1,365),1)</f>
        <v>-0.35732533472158756</v>
      </c>
      <c r="K197" s="2" cm="1">
        <f t="array" aca="1" ref="K197" ca="1">INDEX(資料!$I$3:$I$367,RANDBETWEEN(1,365),1)</f>
        <v>0.77973095880864007</v>
      </c>
      <c r="L197" s="2" cm="1">
        <f t="array" aca="1" ref="L197" ca="1">INDEX(資料!$I$3:$I$367,RANDBETWEEN(1,365),1)</f>
        <v>5.8639066237291496E-2</v>
      </c>
      <c r="M197" s="2" cm="1">
        <f t="array" aca="1" ref="M197" ca="1">INDEX(資料!$I$3:$I$367,RANDBETWEEN(1,365),1)</f>
        <v>0.18121164833802719</v>
      </c>
      <c r="N197" s="2" cm="1">
        <f t="array" aca="1" ref="N197" ca="1">INDEX(資料!$I$3:$I$367,RANDBETWEEN(1,365),1)</f>
        <v>3.3863757089270544E-2</v>
      </c>
      <c r="O197" s="2" cm="1">
        <f t="array" aca="1" ref="O197" ca="1">INDEX(資料!$I$3:$I$367,RANDBETWEEN(1,365),1)</f>
        <v>-0.55161591698764711</v>
      </c>
      <c r="P197" s="2" cm="1">
        <f t="array" aca="1" ref="P197" ca="1">INDEX(資料!$I$3:$I$367,RANDBETWEEN(1,365),1)</f>
        <v>-1.1149282091952828</v>
      </c>
      <c r="Q197" s="2" cm="1">
        <f t="array" aca="1" ref="Q197" ca="1">INDEX(資料!$I$3:$I$367,RANDBETWEEN(1,365),1)</f>
        <v>0.98836514110776419</v>
      </c>
      <c r="R197" s="2" cm="1">
        <f t="array" aca="1" ref="R197" ca="1">INDEX(資料!$I$3:$I$367,RANDBETWEEN(1,365),1)</f>
        <v>1.5647170697090953</v>
      </c>
      <c r="S197" s="2" cm="1">
        <f t="array" aca="1" ref="S197" ca="1">INDEX(資料!$I$3:$I$367,RANDBETWEEN(1,365),1)</f>
        <v>-1.1149282091952828</v>
      </c>
      <c r="T197" s="2" cm="1">
        <f t="array" aca="1" ref="T197" ca="1">INDEX(資料!$I$3:$I$367,RANDBETWEEN(1,365),1)</f>
        <v>9.7757975418377399E-2</v>
      </c>
      <c r="U197" s="2" cm="1">
        <f t="array" aca="1" ref="U197" ca="1">INDEX(資料!$I$3:$I$367,RANDBETWEEN(1,365),1)</f>
        <v>0.39245375791589049</v>
      </c>
      <c r="V197" s="2" cm="1">
        <f t="array" aca="1" ref="V197" ca="1">INDEX(資料!$I$3:$I$367,RANDBETWEEN(1,365),1)</f>
        <v>1.2856688508840164</v>
      </c>
      <c r="W197" s="2" cm="1">
        <f t="array" aca="1" ref="W197" ca="1">INDEX(資料!$I$3:$I$367,RANDBETWEEN(1,365),1)</f>
        <v>-4.1766133994162034E-2</v>
      </c>
      <c r="X197" s="2" cm="1">
        <f t="array" aca="1" ref="X197" ca="1">INDEX(資料!$I$3:$I$367,RANDBETWEEN(1,365),1)</f>
        <v>-0.95062879063472239</v>
      </c>
      <c r="Y197" s="2" cm="1">
        <f t="array" aca="1" ref="Y197" ca="1">INDEX(資料!$I$3:$I$367,RANDBETWEEN(1,365),1)</f>
        <v>-1.2231571912629535</v>
      </c>
      <c r="Z197" s="2" cm="1">
        <f t="array" aca="1" ref="Z197" ca="1">INDEX(資料!$I$3:$I$367,RANDBETWEEN(1,365),1)</f>
        <v>-1.0627696636205017</v>
      </c>
      <c r="AA197" s="2" cm="1">
        <f t="array" aca="1" ref="AA197" ca="1">INDEX(資料!$I$3:$I$367,RANDBETWEEN(1,365),1)</f>
        <v>-0.53205646239710414</v>
      </c>
      <c r="AB197" s="2" cm="1">
        <f t="array" aca="1" ref="AB197" ca="1">INDEX(資料!$I$3:$I$367,RANDBETWEEN(1,365),1)</f>
        <v>-0.85674340860011644</v>
      </c>
      <c r="AC197" s="2" cm="1">
        <f t="array" aca="1" ref="AC197" ca="1">INDEX(資料!$I$3:$I$367,RANDBETWEEN(1,365),1)</f>
        <v>-1.0523379545055456</v>
      </c>
      <c r="AD197" s="2" cm="1">
        <f t="array" aca="1" ref="AD197" ca="1">INDEX(資料!$I$3:$I$367,RANDBETWEEN(1,365),1)</f>
        <v>1.865932670403456</v>
      </c>
      <c r="AE197" s="2" cm="1">
        <f t="array" aca="1" ref="AE197" ca="1">INDEX(資料!$I$3:$I$367,RANDBETWEEN(1,365),1)</f>
        <v>0.85405688625270315</v>
      </c>
      <c r="AF197" s="2" cm="1">
        <f t="array" aca="1" ref="AF197" ca="1">INDEX(資料!$I$3:$I$367,RANDBETWEEN(1,365),1)</f>
        <v>-1.2101175548692584</v>
      </c>
      <c r="AG197" s="2" cm="1">
        <f t="array" aca="1" ref="AG197" ca="1">INDEX(資料!$I$3:$I$367,RANDBETWEEN(1,365),1)</f>
        <v>-0.85804737223948591</v>
      </c>
      <c r="AH197" s="2" cm="1">
        <f t="array" aca="1" ref="AH197" ca="1">INDEX(資料!$I$3:$I$367,RANDBETWEEN(1,365),1)</f>
        <v>-1.1110163182771742</v>
      </c>
      <c r="AI197" s="2" cm="1">
        <f t="array" aca="1" ref="AI197" ca="1">INDEX(資料!$I$3:$I$367,RANDBETWEEN(1,365),1)</f>
        <v>2.134549180113579</v>
      </c>
      <c r="AJ197" s="2" cm="1">
        <f t="array" aca="1" ref="AJ197" ca="1">INDEX(資料!$I$3:$I$367,RANDBETWEEN(1,365),1)</f>
        <v>-0.22692897078463486</v>
      </c>
      <c r="AK197" s="2" cm="1">
        <f t="array" aca="1" ref="AK197" ca="1">INDEX(資料!$I$3:$I$367,RANDBETWEEN(1,365),1)</f>
        <v>-0.99887544529139483</v>
      </c>
      <c r="AL197" s="3"/>
      <c r="AM197" s="3"/>
    </row>
    <row r="198" spans="1:39" x14ac:dyDescent="0.4">
      <c r="A198" s="2">
        <v>196</v>
      </c>
      <c r="B198" s="2" cm="1">
        <f t="array" aca="1" ref="B198" ca="1">INDEX(資料!$I$3:$I$367,RANDBETWEEN(1,365),1)</f>
        <v>-1.2544523186078222</v>
      </c>
      <c r="C198" s="2" cm="1">
        <f t="array" aca="1" ref="C198" ca="1">INDEX(資料!$I$3:$I$367,RANDBETWEEN(1,365),1)</f>
        <v>1.8242058339436311</v>
      </c>
      <c r="D198" s="2" cm="1">
        <f t="array" aca="1" ref="D198" ca="1">INDEX(資料!$I$3:$I$367,RANDBETWEEN(1,365),1)</f>
        <v>-0.45251468039556308</v>
      </c>
      <c r="E198" s="2" cm="1">
        <f t="array" aca="1" ref="E198" ca="1">INDEX(資料!$I$3:$I$367,RANDBETWEEN(1,365),1)</f>
        <v>-0.91411780873237569</v>
      </c>
      <c r="F198" s="2" cm="1">
        <f t="array" aca="1" ref="F198" ca="1">INDEX(資料!$I$3:$I$367,RANDBETWEEN(1,365),1)</f>
        <v>-0.26865580724445975</v>
      </c>
      <c r="G198" s="2" cm="1">
        <f t="array" aca="1" ref="G198" ca="1">INDEX(資料!$I$3:$I$367,RANDBETWEEN(1,365),1)</f>
        <v>-0.41600369849321617</v>
      </c>
      <c r="H198" s="2" cm="1">
        <f t="array" aca="1" ref="H198" ca="1">INDEX(資料!$I$3:$I$367,RANDBETWEEN(1,365),1)</f>
        <v>0.33116746686552262</v>
      </c>
      <c r="I198" s="2" cm="1">
        <f t="array" aca="1" ref="I198" ca="1">INDEX(資料!$I$3:$I$367,RANDBETWEEN(1,365),1)</f>
        <v>-0.43034729852628117</v>
      </c>
      <c r="J198" s="2" cm="1">
        <f t="array" aca="1" ref="J198" ca="1">INDEX(資料!$I$3:$I$367,RANDBETWEEN(1,365),1)</f>
        <v>2.0849985618175366</v>
      </c>
      <c r="K198" s="2" cm="1">
        <f t="array" aca="1" ref="K198" ca="1">INDEX(資料!$I$3:$I$367,RANDBETWEEN(1,365),1)</f>
        <v>0.24249793938839484</v>
      </c>
      <c r="L198" s="2" cm="1">
        <f t="array" aca="1" ref="L198" ca="1">INDEX(資料!$I$3:$I$367,RANDBETWEEN(1,365),1)</f>
        <v>0.87622426812198495</v>
      </c>
      <c r="M198" s="2" cm="1">
        <f t="array" aca="1" ref="M198" ca="1">INDEX(資料!$I$3:$I$367,RANDBETWEEN(1,365),1)</f>
        <v>-1.0966727182441094</v>
      </c>
      <c r="N198" s="2" cm="1">
        <f t="array" aca="1" ref="N198" ca="1">INDEX(資料!$I$3:$I$367,RANDBETWEEN(1,365),1)</f>
        <v>-0.98974769981580812</v>
      </c>
      <c r="O198" s="2" cm="1">
        <f t="array" aca="1" ref="O198" ca="1">INDEX(資料!$I$3:$I$367,RANDBETWEEN(1,365),1)</f>
        <v>-0.13956340694687655</v>
      </c>
      <c r="P198" s="2" cm="1">
        <f t="array" aca="1" ref="P198" ca="1">INDEX(資料!$I$3:$I$367,RANDBETWEEN(1,365),1)</f>
        <v>1.0992020504541742</v>
      </c>
      <c r="Q198" s="2" cm="1">
        <f t="array" aca="1" ref="Q198" ca="1">INDEX(資料!$I$3:$I$367,RANDBETWEEN(1,365),1)</f>
        <v>1.3052283054745593</v>
      </c>
      <c r="R198" s="2" cm="1">
        <f t="array" aca="1" ref="R198" ca="1">INDEX(資料!$I$3:$I$367,RANDBETWEEN(1,365),1)</f>
        <v>-1.1892541366393459</v>
      </c>
      <c r="S198" s="2" cm="1">
        <f t="array" aca="1" ref="S198" ca="1">INDEX(資料!$I$3:$I$367,RANDBETWEEN(1,365),1)</f>
        <v>-0.17346646157048423</v>
      </c>
      <c r="T198" s="2" cm="1">
        <f t="array" aca="1" ref="T198" ca="1">INDEX(資料!$I$3:$I$367,RANDBETWEEN(1,365),1)</f>
        <v>0.24510586666713383</v>
      </c>
      <c r="U198" s="2" cm="1">
        <f t="array" aca="1" ref="U198" ca="1">INDEX(資料!$I$3:$I$367,RANDBETWEEN(1,365),1)</f>
        <v>-0.17346646157048423</v>
      </c>
      <c r="V198" s="2" cm="1">
        <f t="array" aca="1" ref="V198" ca="1">INDEX(資料!$I$3:$I$367,RANDBETWEEN(1,365),1)</f>
        <v>1.182655723373824</v>
      </c>
      <c r="W198" s="2" cm="1">
        <f t="array" aca="1" ref="W198" ca="1">INDEX(資料!$I$3:$I$367,RANDBETWEEN(1,365),1)</f>
        <v>-1.2674919550015176</v>
      </c>
      <c r="X198" s="2" cm="1">
        <f t="array" aca="1" ref="X198" ca="1">INDEX(資料!$I$3:$I$367,RANDBETWEEN(1,365),1)</f>
        <v>-0.19172195252165769</v>
      </c>
      <c r="Y198" s="2" cm="1">
        <f t="array" aca="1" ref="Y198" ca="1">INDEX(資料!$I$3:$I$367,RANDBETWEEN(1,365),1)</f>
        <v>-0.69244399003955603</v>
      </c>
      <c r="Z198" s="2" cm="1">
        <f t="array" aca="1" ref="Z198" ca="1">INDEX(資料!$I$3:$I$367,RANDBETWEEN(1,365),1)</f>
        <v>-0.20867347983346141</v>
      </c>
      <c r="AA198" s="2" cm="1">
        <f t="array" aca="1" ref="AA198" ca="1">INDEX(資料!$I$3:$I$367,RANDBETWEEN(1,365),1)</f>
        <v>-0.89064646322372409</v>
      </c>
      <c r="AB198" s="2" cm="1">
        <f t="array" aca="1" ref="AB198" ca="1">INDEX(資料!$I$3:$I$367,RANDBETWEEN(1,365),1)</f>
        <v>2.0523994708332984</v>
      </c>
      <c r="AC198" s="2" cm="1">
        <f t="array" aca="1" ref="AC198" ca="1">INDEX(資料!$I$3:$I$367,RANDBETWEEN(1,365),1)</f>
        <v>2.0497915435545591</v>
      </c>
      <c r="AD198" s="2" cm="1">
        <f t="array" aca="1" ref="AD198" ca="1">INDEX(資料!$I$3:$I$367,RANDBETWEEN(1,365),1)</f>
        <v>1.1526645596683247</v>
      </c>
      <c r="AE198" s="2" cm="1">
        <f t="array" aca="1" ref="AE198" ca="1">INDEX(資料!$I$3:$I$367,RANDBETWEEN(1,365),1)</f>
        <v>-0.23214482534211309</v>
      </c>
      <c r="AF198" s="2" cm="1">
        <f t="array" aca="1" ref="AF198" ca="1">INDEX(資料!$I$3:$I$367,RANDBETWEEN(1,365),1)</f>
        <v>0.84232121349837741</v>
      </c>
      <c r="AG198" s="2" cm="1">
        <f t="array" aca="1" ref="AG198" ca="1">INDEX(資料!$I$3:$I$367,RANDBETWEEN(1,365),1)</f>
        <v>1.8150780884680442</v>
      </c>
      <c r="AH198" s="2" cm="1">
        <f t="array" aca="1" ref="AH198" ca="1">INDEX(資料!$I$3:$I$367,RANDBETWEEN(1,365),1)</f>
        <v>0.26336135761830726</v>
      </c>
      <c r="AI198" s="2" cm="1">
        <f t="array" aca="1" ref="AI198" ca="1">INDEX(資料!$I$3:$I$367,RANDBETWEEN(1,365),1)</f>
        <v>5.2119248040444002E-2</v>
      </c>
      <c r="AJ198" s="2" cm="1">
        <f t="array" aca="1" ref="AJ198" ca="1">INDEX(資料!$I$3:$I$367,RANDBETWEEN(1,365),1)</f>
        <v>0.33638332142300087</v>
      </c>
      <c r="AK198" s="2" cm="1">
        <f t="array" aca="1" ref="AK198" ca="1">INDEX(資料!$I$3:$I$367,RANDBETWEEN(1,365),1)</f>
        <v>-0.91933366328985378</v>
      </c>
      <c r="AL198" s="3"/>
      <c r="AM198" s="3"/>
    </row>
    <row r="199" spans="1:39" x14ac:dyDescent="0.4">
      <c r="A199" s="2">
        <v>197</v>
      </c>
      <c r="B199" s="2" cm="1">
        <f t="array" aca="1" ref="B199" ca="1">INDEX(資料!$I$3:$I$367,RANDBETWEEN(1,365),1)</f>
        <v>-1.2114215185086279</v>
      </c>
      <c r="C199" s="2" cm="1">
        <f t="array" aca="1" ref="C199" ca="1">INDEX(資料!$I$3:$I$367,RANDBETWEEN(1,365),1)</f>
        <v>-1.1566550456551077</v>
      </c>
      <c r="D199" s="2" cm="1">
        <f t="array" aca="1" ref="D199" ca="1">INDEX(資料!$I$3:$I$367,RANDBETWEEN(1,365),1)</f>
        <v>1.2309023780304966</v>
      </c>
      <c r="E199" s="2" cm="1">
        <f t="array" aca="1" ref="E199" ca="1">INDEX(資料!$I$3:$I$367,RANDBETWEEN(1,365),1)</f>
        <v>-1.1149282091952828</v>
      </c>
      <c r="F199" s="2" cm="1">
        <f t="array" aca="1" ref="F199" ca="1">INDEX(資料!$I$3:$I$367,RANDBETWEEN(1,365),1)</f>
        <v>0.51633030365599542</v>
      </c>
      <c r="G199" s="2" cm="1">
        <f t="array" aca="1" ref="G199" ca="1">INDEX(資料!$I$3:$I$367,RANDBETWEEN(1,365),1)</f>
        <v>-0.67810039000649125</v>
      </c>
      <c r="H199" s="2" cm="1">
        <f t="array" aca="1" ref="H199" ca="1">INDEX(資料!$I$3:$I$367,RANDBETWEEN(1,365),1)</f>
        <v>0.51502634001662595</v>
      </c>
      <c r="I199" s="2" cm="1">
        <f t="array" aca="1" ref="I199" ca="1">INDEX(資料!$I$3:$I$367,RANDBETWEEN(1,365),1)</f>
        <v>0.99618892294398165</v>
      </c>
      <c r="J199" s="2" cm="1">
        <f t="array" aca="1" ref="J199" ca="1">INDEX(資料!$I$3:$I$367,RANDBETWEEN(1,365),1)</f>
        <v>-0.9362851906016576</v>
      </c>
      <c r="K199" s="2" cm="1">
        <f t="array" aca="1" ref="K199" ca="1">INDEX(資料!$I$3:$I$367,RANDBETWEEN(1,365),1)</f>
        <v>0.69236539497088156</v>
      </c>
      <c r="L199" s="2" cm="1">
        <f t="array" aca="1" ref="L199" ca="1">INDEX(資料!$I$3:$I$367,RANDBETWEEN(1,365),1)</f>
        <v>1.151360596028955</v>
      </c>
      <c r="M199" s="2" cm="1">
        <f t="array" aca="1" ref="M199" ca="1">INDEX(資料!$I$3:$I$367,RANDBETWEEN(1,365),1)</f>
        <v>-0.85022359040326878</v>
      </c>
      <c r="N199" s="2" cm="1">
        <f t="array" aca="1" ref="N199" ca="1">INDEX(資料!$I$3:$I$367,RANDBETWEEN(1,365),1)</f>
        <v>-1.056249845423654</v>
      </c>
      <c r="O199" s="2" cm="1">
        <f t="array" aca="1" ref="O199" ca="1">INDEX(資料!$I$3:$I$367,RANDBETWEEN(1,365),1)</f>
        <v>0.99618892294398165</v>
      </c>
      <c r="P199" s="2" cm="1">
        <f t="array" aca="1" ref="P199" ca="1">INDEX(資料!$I$3:$I$367,RANDBETWEEN(1,365),1)</f>
        <v>-0.37036497111528277</v>
      </c>
      <c r="Q199" s="2" cm="1">
        <f t="array" aca="1" ref="Q199" ca="1">INDEX(資料!$I$3:$I$367,RANDBETWEEN(1,365),1)</f>
        <v>-1.0940647909653705</v>
      </c>
      <c r="R199" s="2" cm="1">
        <f t="array" aca="1" ref="R199" ca="1">INDEX(資料!$I$3:$I$367,RANDBETWEEN(1,365),1)</f>
        <v>-1.0940647909653705</v>
      </c>
      <c r="S199" s="2" cm="1">
        <f t="array" aca="1" ref="S199" ca="1">INDEX(資料!$I$3:$I$367,RANDBETWEEN(1,365),1)</f>
        <v>-0.20867347983346141</v>
      </c>
      <c r="T199" s="2" cm="1">
        <f t="array" aca="1" ref="T199" ca="1">INDEX(資料!$I$3:$I$367,RANDBETWEEN(1,365),1)</f>
        <v>-0.13956340694687655</v>
      </c>
      <c r="U199" s="2" cm="1">
        <f t="array" aca="1" ref="U199" ca="1">INDEX(資料!$I$3:$I$367,RANDBETWEEN(1,365),1)</f>
        <v>-0.26865580724445975</v>
      </c>
      <c r="V199" s="2" cm="1">
        <f t="array" aca="1" ref="V199" ca="1">INDEX(資料!$I$3:$I$367,RANDBETWEEN(1,365),1)</f>
        <v>-0.45251468039556308</v>
      </c>
      <c r="W199" s="2" cm="1">
        <f t="array" aca="1" ref="W199" ca="1">INDEX(資料!$I$3:$I$367,RANDBETWEEN(1,365),1)</f>
        <v>0.72887637687322848</v>
      </c>
      <c r="X199" s="2" cm="1">
        <f t="array" aca="1" ref="X199" ca="1">INDEX(資料!$I$3:$I$367,RANDBETWEEN(1,365),1)</f>
        <v>-2.4814606682358079E-2</v>
      </c>
      <c r="Y199" s="2" cm="1">
        <f t="array" aca="1" ref="Y199" ca="1">INDEX(資料!$I$3:$I$367,RANDBETWEEN(1,365),1)</f>
        <v>2.0315360526033857</v>
      </c>
      <c r="Z199" s="2" cm="1">
        <f t="array" aca="1" ref="Z199" ca="1">INDEX(資料!$I$3:$I$367,RANDBETWEEN(1,365),1)</f>
        <v>0.24249793938839484</v>
      </c>
      <c r="AA199" s="2" cm="1">
        <f t="array" aca="1" ref="AA199" ca="1">INDEX(資料!$I$3:$I$367,RANDBETWEEN(1,365),1)</f>
        <v>-0.83327206309146495</v>
      </c>
      <c r="AB199" s="2" cm="1">
        <f t="array" aca="1" ref="AB199" ca="1">INDEX(資料!$I$3:$I$367,RANDBETWEEN(1,365),1)</f>
        <v>0.51502634001662595</v>
      </c>
      <c r="AC199" s="2" cm="1">
        <f t="array" aca="1" ref="AC199" ca="1">INDEX(資料!$I$3:$I$367,RANDBETWEEN(1,365),1)</f>
        <v>-0.50467322597034414</v>
      </c>
      <c r="AD199" s="2" cm="1">
        <f t="array" aca="1" ref="AD199" ca="1">INDEX(資料!$I$3:$I$367,RANDBETWEEN(1,365),1)</f>
        <v>0.29856837588128443</v>
      </c>
      <c r="AE199" s="2" cm="1">
        <f t="array" aca="1" ref="AE199" ca="1">INDEX(資料!$I$3:$I$367,RANDBETWEEN(1,365),1)</f>
        <v>-0.22692897078463486</v>
      </c>
      <c r="AF199" s="2" cm="1">
        <f t="array" aca="1" ref="AF199" ca="1">INDEX(資料!$I$3:$I$367,RANDBETWEEN(1,365),1)</f>
        <v>0.36507052148913033</v>
      </c>
      <c r="AG199" s="2" cm="1">
        <f t="array" aca="1" ref="AG199" ca="1">INDEX(資料!$I$3:$I$367,RANDBETWEEN(1,365),1)</f>
        <v>0.40679735794895522</v>
      </c>
      <c r="AH199" s="2" cm="1">
        <f t="array" aca="1" ref="AH199" ca="1">INDEX(資料!$I$3:$I$367,RANDBETWEEN(1,365),1)</f>
        <v>-0.67810039000649125</v>
      </c>
      <c r="AI199" s="2" cm="1">
        <f t="array" aca="1" ref="AI199" ca="1">INDEX(資料!$I$3:$I$367,RANDBETWEEN(1,365),1)</f>
        <v>0.55284128555834211</v>
      </c>
      <c r="AJ199" s="2" cm="1">
        <f t="array" aca="1" ref="AJ199" ca="1">INDEX(資料!$I$3:$I$367,RANDBETWEEN(1,365),1)</f>
        <v>-0.3560213710822181</v>
      </c>
      <c r="AK199" s="2" cm="1">
        <f t="array" aca="1" ref="AK199" ca="1">INDEX(資料!$I$3:$I$367,RANDBETWEEN(1,365),1)</f>
        <v>-0.77328973568046677</v>
      </c>
      <c r="AL199" s="3"/>
      <c r="AM199" s="3"/>
    </row>
    <row r="200" spans="1:39" x14ac:dyDescent="0.4">
      <c r="A200" s="2">
        <v>198</v>
      </c>
      <c r="B200" s="2" cm="1">
        <f t="array" aca="1" ref="B200" ca="1">INDEX(資料!$I$3:$I$367,RANDBETWEEN(1,365),1)</f>
        <v>2.0145845252915819</v>
      </c>
      <c r="C200" s="2" cm="1">
        <f t="array" aca="1" ref="C200" ca="1">INDEX(資料!$I$3:$I$367,RANDBETWEEN(1,365),1)</f>
        <v>0.38854186699778198</v>
      </c>
      <c r="D200" s="2" cm="1">
        <f t="array" aca="1" ref="D200" ca="1">INDEX(資料!$I$3:$I$367,RANDBETWEEN(1,365),1)</f>
        <v>1.8594128522066082</v>
      </c>
      <c r="E200" s="2" cm="1">
        <f t="array" aca="1" ref="E200" ca="1">INDEX(資料!$I$3:$I$367,RANDBETWEEN(1,365),1)</f>
        <v>0.33638332142300087</v>
      </c>
      <c r="F200" s="2" cm="1">
        <f t="array" aca="1" ref="F200" ca="1">INDEX(資料!$I$3:$I$367,RANDBETWEEN(1,365),1)</f>
        <v>1.6938094700066784</v>
      </c>
      <c r="G200" s="2" cm="1">
        <f t="array" aca="1" ref="G200" ca="1">INDEX(資料!$I$3:$I$367,RANDBETWEEN(1,365),1)</f>
        <v>-0.25952806176887305</v>
      </c>
      <c r="H200" s="2" cm="1">
        <f t="array" aca="1" ref="H200" ca="1">INDEX(資料!$I$3:$I$367,RANDBETWEEN(1,365),1)</f>
        <v>0.68975746769214252</v>
      </c>
      <c r="I200" s="2" cm="1">
        <f t="array" aca="1" ref="I200" ca="1">INDEX(資料!$I$3:$I$367,RANDBETWEEN(1,365),1)</f>
        <v>1.182655723373824</v>
      </c>
      <c r="J200" s="2" cm="1">
        <f t="array" aca="1" ref="J200" ca="1">INDEX(資料!$I$3:$I$367,RANDBETWEEN(1,365),1)</f>
        <v>-0.99887544529139483</v>
      </c>
      <c r="K200" s="2" cm="1">
        <f t="array" aca="1" ref="K200" ca="1">INDEX(資料!$I$3:$I$367,RANDBETWEEN(1,365),1)</f>
        <v>-0.25561617085076455</v>
      </c>
      <c r="L200" s="2" cm="1">
        <f t="array" aca="1" ref="L200" ca="1">INDEX(資料!$I$3:$I$367,RANDBETWEEN(1,365),1)</f>
        <v>0.55805714011582064</v>
      </c>
      <c r="M200" s="2" cm="1">
        <f t="array" aca="1" ref="M200" ca="1">INDEX(資料!$I$3:$I$367,RANDBETWEEN(1,365),1)</f>
        <v>-9.262071592957366E-2</v>
      </c>
      <c r="N200" s="2" cm="1">
        <f t="array" aca="1" ref="N200" ca="1">INDEX(資料!$I$3:$I$367,RANDBETWEEN(1,365),1)</f>
        <v>0.23337019391280811</v>
      </c>
      <c r="O200" s="2" cm="1">
        <f t="array" aca="1" ref="O200" ca="1">INDEX(資料!$I$3:$I$367,RANDBETWEEN(1,365),1)</f>
        <v>-0.82284035397650879</v>
      </c>
      <c r="P200" s="2" cm="1">
        <f t="array" aca="1" ref="P200" ca="1">INDEX(資料!$I$3:$I$367,RANDBETWEEN(1,365),1)</f>
        <v>0.98836514110776419</v>
      </c>
      <c r="Q200" s="2" cm="1">
        <f t="array" aca="1" ref="Q200" ca="1">INDEX(資料!$I$3:$I$367,RANDBETWEEN(1,365),1)</f>
        <v>-0.66506075361279604</v>
      </c>
      <c r="R200" s="2" cm="1">
        <f t="array" aca="1" ref="R200" ca="1">INDEX(資料!$I$3:$I$367,RANDBETWEEN(1,365),1)</f>
        <v>-1.1566550456551077</v>
      </c>
      <c r="S200" s="2" cm="1">
        <f t="array" aca="1" ref="S200" ca="1">INDEX(資料!$I$3:$I$367,RANDBETWEEN(1,365),1)</f>
        <v>-1.2674919550015176</v>
      </c>
      <c r="T200" s="2" cm="1">
        <f t="array" aca="1" ref="T200" ca="1">INDEX(資料!$I$3:$I$367,RANDBETWEEN(1,365),1)</f>
        <v>2.0276241616852775</v>
      </c>
      <c r="U200" s="2" cm="1">
        <f t="array" aca="1" ref="U200" ca="1">INDEX(資料!$I$3:$I$367,RANDBETWEEN(1,365),1)</f>
        <v>-1.2831395186739518</v>
      </c>
      <c r="V200" s="2" cm="1">
        <f t="array" aca="1" ref="V200" ca="1">INDEX(資料!$I$3:$I$367,RANDBETWEEN(1,365),1)</f>
        <v>-6.5591157311848574E-3</v>
      </c>
      <c r="W200" s="2" cm="1">
        <f t="array" aca="1" ref="W200" ca="1">INDEX(資料!$I$3:$I$367,RANDBETWEEN(1,365),1)</f>
        <v>-1.1331837001464562</v>
      </c>
      <c r="X200" s="2" cm="1">
        <f t="array" aca="1" ref="X200" ca="1">INDEX(資料!$I$3:$I$367,RANDBETWEEN(1,365),1)</f>
        <v>2.2232187075907066</v>
      </c>
      <c r="Y200" s="2" cm="1">
        <f t="array" aca="1" ref="Y200" ca="1">INDEX(資料!$I$3:$I$367,RANDBETWEEN(1,365),1)</f>
        <v>-0.13956340694687655</v>
      </c>
      <c r="Z200" s="2" cm="1">
        <f t="array" aca="1" ref="Z200" ca="1">INDEX(資料!$I$3:$I$367,RANDBETWEEN(1,365),1)</f>
        <v>-1.3170425732975595</v>
      </c>
      <c r="AA200" s="2" cm="1">
        <f t="array" aca="1" ref="AA200" ca="1">INDEX(資料!$I$3:$I$367,RANDBETWEEN(1,365),1)</f>
        <v>-1.2831395186739518</v>
      </c>
      <c r="AB200" s="2" cm="1">
        <f t="array" aca="1" ref="AB200" ca="1">INDEX(資料!$I$3:$I$367,RANDBETWEEN(1,365),1)</f>
        <v>-1.0523379545055456</v>
      </c>
      <c r="AC200" s="2" cm="1">
        <f t="array" aca="1" ref="AC200" ca="1">INDEX(資料!$I$3:$I$367,RANDBETWEEN(1,365),1)</f>
        <v>-0.26865580724445975</v>
      </c>
      <c r="AD200" s="2" cm="1">
        <f t="array" aca="1" ref="AD200" ca="1">INDEX(資料!$I$3:$I$367,RANDBETWEEN(1,365),1)</f>
        <v>-1.3587694097573844</v>
      </c>
      <c r="AE200" s="2" cm="1">
        <f t="array" aca="1" ref="AE200" ca="1">INDEX(資料!$I$3:$I$367,RANDBETWEEN(1,365),1)</f>
        <v>1.1161535777659779</v>
      </c>
      <c r="AF200" s="2" cm="1">
        <f t="array" aca="1" ref="AF200" ca="1">INDEX(資料!$I$3:$I$367,RANDBETWEEN(1,365),1)</f>
        <v>-1.384848682544775</v>
      </c>
      <c r="AG200" s="2" cm="1">
        <f t="array" aca="1" ref="AG200" ca="1">INDEX(資料!$I$3:$I$367,RANDBETWEEN(1,365),1)</f>
        <v>0.90751939546685378</v>
      </c>
      <c r="AH200" s="2" cm="1">
        <f t="array" aca="1" ref="AH200" ca="1">INDEX(資料!$I$3:$I$367,RANDBETWEEN(1,365),1)</f>
        <v>-0.53205646239710414</v>
      </c>
      <c r="AI200" s="2" cm="1">
        <f t="array" aca="1" ref="AI200" ca="1">INDEX(資料!$I$3:$I$367,RANDBETWEEN(1,365),1)</f>
        <v>-0.63376562626792732</v>
      </c>
      <c r="AJ200" s="2" cm="1">
        <f t="array" aca="1" ref="AJ200" ca="1">INDEX(資料!$I$3:$I$367,RANDBETWEEN(1,365),1)</f>
        <v>-0.30907868006491518</v>
      </c>
      <c r="AK200" s="2" cm="1">
        <f t="array" aca="1" ref="AK200" ca="1">INDEX(資料!$I$3:$I$367,RANDBETWEEN(1,365),1)</f>
        <v>-0.51380097144593084</v>
      </c>
      <c r="AL200" s="3"/>
      <c r="AM200" s="3"/>
    </row>
    <row r="201" spans="1:39" x14ac:dyDescent="0.4">
      <c r="A201" s="2">
        <v>199</v>
      </c>
      <c r="B201" s="2" cm="1">
        <f t="array" aca="1" ref="B201" ca="1">INDEX(資料!$I$3:$I$367,RANDBETWEEN(1,365),1)</f>
        <v>-0.62333391715297104</v>
      </c>
      <c r="C201" s="2" cm="1">
        <f t="array" aca="1" ref="C201" ca="1">INDEX(資料!$I$3:$I$367,RANDBETWEEN(1,365),1)</f>
        <v>-0.66114886269468742</v>
      </c>
      <c r="D201" s="2" cm="1">
        <f t="array" aca="1" ref="D201" ca="1">INDEX(資料!$I$3:$I$367,RANDBETWEEN(1,365),1)</f>
        <v>0.24249793938839484</v>
      </c>
      <c r="E201" s="2" cm="1">
        <f t="array" aca="1" ref="E201" ca="1">INDEX(資料!$I$3:$I$367,RANDBETWEEN(1,365),1)</f>
        <v>-1.0066992271276121</v>
      </c>
      <c r="F201" s="2" cm="1">
        <f t="array" aca="1" ref="F201" ca="1">INDEX(資料!$I$3:$I$367,RANDBETWEEN(1,365),1)</f>
        <v>0.89056786815504962</v>
      </c>
      <c r="G201" s="2" cm="1">
        <f t="array" aca="1" ref="G201" ca="1">INDEX(資料!$I$3:$I$367,RANDBETWEEN(1,365),1)</f>
        <v>-0.82284035397650879</v>
      </c>
      <c r="H201" s="2" cm="1">
        <f t="array" aca="1" ref="H201" ca="1">INDEX(資料!$I$3:$I$367,RANDBETWEEN(1,365),1)</f>
        <v>1.1565764505864335</v>
      </c>
      <c r="I201" s="2" cm="1">
        <f t="array" aca="1" ref="I201" ca="1">INDEX(資料!$I$3:$I$367,RANDBETWEEN(1,365),1)</f>
        <v>1.096594123175435</v>
      </c>
      <c r="J201" s="2" cm="1">
        <f t="array" aca="1" ref="J201" ca="1">INDEX(資料!$I$3:$I$367,RANDBETWEEN(1,365),1)</f>
        <v>0.3207357577505664</v>
      </c>
      <c r="K201" s="2" cm="1">
        <f t="array" aca="1" ref="K201" ca="1">INDEX(資料!$I$3:$I$367,RANDBETWEEN(1,365),1)</f>
        <v>-0.85674340860011644</v>
      </c>
      <c r="L201" s="2" cm="1">
        <f t="array" aca="1" ref="L201" ca="1">INDEX(資料!$I$3:$I$367,RANDBETWEEN(1,365),1)</f>
        <v>0.2294583029946996</v>
      </c>
      <c r="M201" s="2" cm="1">
        <f t="array" aca="1" ref="M201" ca="1">INDEX(資料!$I$3:$I$367,RANDBETWEEN(1,365),1)</f>
        <v>-0.51380097144593084</v>
      </c>
      <c r="N201" s="2" cm="1">
        <f t="array" aca="1" ref="N201" ca="1">INDEX(資料!$I$3:$I$367,RANDBETWEEN(1,365),1)</f>
        <v>-0.86065529951822506</v>
      </c>
      <c r="O201" s="2" cm="1">
        <f t="array" aca="1" ref="O201" ca="1">INDEX(資料!$I$3:$I$367,RANDBETWEEN(1,365),1)</f>
        <v>-1.2022937730330412</v>
      </c>
      <c r="P201" s="2" cm="1">
        <f t="array" aca="1" ref="P201" ca="1">INDEX(資料!$I$3:$I$367,RANDBETWEEN(1,365),1)</f>
        <v>0.55805714011582064</v>
      </c>
      <c r="Q201" s="2" cm="1">
        <f t="array" aca="1" ref="Q201" ca="1">INDEX(資料!$I$3:$I$367,RANDBETWEEN(1,365),1)</f>
        <v>-0.66114886269468742</v>
      </c>
      <c r="R201" s="2" cm="1">
        <f t="array" aca="1" ref="R201" ca="1">INDEX(資料!$I$3:$I$367,RANDBETWEEN(1,365),1)</f>
        <v>0.72105259503701147</v>
      </c>
      <c r="S201" s="2" cm="1">
        <f t="array" aca="1" ref="S201" ca="1">INDEX(資料!$I$3:$I$367,RANDBETWEEN(1,365),1)</f>
        <v>1.26466610503237E-3</v>
      </c>
      <c r="T201" s="2" cm="1">
        <f t="array" aca="1" ref="T201" ca="1">INDEX(資料!$I$3:$I$367,RANDBETWEEN(1,365),1)</f>
        <v>-1.0197388635213074</v>
      </c>
      <c r="U201" s="2" cm="1">
        <f t="array" aca="1" ref="U201" ca="1">INDEX(資料!$I$3:$I$367,RANDBETWEEN(1,365),1)</f>
        <v>-1.2114215185086279</v>
      </c>
      <c r="V201" s="2" cm="1">
        <f t="array" aca="1" ref="V201" ca="1">INDEX(資料!$I$3:$I$367,RANDBETWEEN(1,365),1)</f>
        <v>-0.3390698437704141</v>
      </c>
      <c r="W201" s="2" cm="1">
        <f t="array" aca="1" ref="W201" ca="1">INDEX(資料!$I$3:$I$367,RANDBETWEEN(1,365),1)</f>
        <v>1.9598180524380622</v>
      </c>
      <c r="X201" s="2" cm="1">
        <f t="array" aca="1" ref="X201" ca="1">INDEX(資料!$I$3:$I$367,RANDBETWEEN(1,365),1)</f>
        <v>8.863022994279067E-2</v>
      </c>
      <c r="Y201" s="2" cm="1">
        <f t="array" aca="1" ref="Y201" ca="1">INDEX(資料!$I$3:$I$367,RANDBETWEEN(1,365),1)</f>
        <v>1.8594128522066082</v>
      </c>
      <c r="Z201" s="2" cm="1">
        <f t="array" aca="1" ref="Z201" ca="1">INDEX(資料!$I$3:$I$367,RANDBETWEEN(1,365),1)</f>
        <v>-0.48120188046169254</v>
      </c>
      <c r="AA201" s="2" cm="1">
        <f t="array" aca="1" ref="AA201" ca="1">INDEX(資料!$I$3:$I$367,RANDBETWEEN(1,365),1)</f>
        <v>0.68975746769214252</v>
      </c>
      <c r="AB201" s="2" cm="1">
        <f t="array" aca="1" ref="AB201" ca="1">INDEX(資料!$I$3:$I$367,RANDBETWEEN(1,365),1)</f>
        <v>1.5960121970539638</v>
      </c>
      <c r="AC201" s="2" cm="1">
        <f t="array" aca="1" ref="AC201" ca="1">INDEX(資料!$I$3:$I$367,RANDBETWEEN(1,365),1)</f>
        <v>-0.48120188046169254</v>
      </c>
      <c r="AD201" s="2" cm="1">
        <f t="array" aca="1" ref="AD201" ca="1">INDEX(資料!$I$3:$I$367,RANDBETWEEN(1,365),1)</f>
        <v>0.33507935778363135</v>
      </c>
      <c r="AE201" s="2" cm="1">
        <f t="array" aca="1" ref="AE201" ca="1">INDEX(資料!$I$3:$I$367,RANDBETWEEN(1,365),1)</f>
        <v>-0.85804737223948591</v>
      </c>
      <c r="AF201" s="2" cm="1">
        <f t="array" aca="1" ref="AF201" ca="1">INDEX(資料!$I$3:$I$367,RANDBETWEEN(1,365),1)</f>
        <v>-1.2022937730330412</v>
      </c>
      <c r="AG201" s="2" cm="1">
        <f t="array" aca="1" ref="AG201" ca="1">INDEX(資料!$I$3:$I$367,RANDBETWEEN(1,365),1)</f>
        <v>1.2856688508840164</v>
      </c>
      <c r="AH201" s="2" cm="1">
        <f t="array" aca="1" ref="AH201" ca="1">INDEX(資料!$I$3:$I$367,RANDBETWEEN(1,365),1)</f>
        <v>-0.37036497111528277</v>
      </c>
      <c r="AI201" s="2" cm="1">
        <f t="array" aca="1" ref="AI201" ca="1">INDEX(資料!$I$3:$I$367,RANDBETWEEN(1,365),1)</f>
        <v>1.865932670403456</v>
      </c>
      <c r="AJ201" s="2" cm="1">
        <f t="array" aca="1" ref="AJ201" ca="1">INDEX(資料!$I$3:$I$367,RANDBETWEEN(1,365),1)</f>
        <v>-1.1683907184094335</v>
      </c>
      <c r="AK201" s="2" cm="1">
        <f t="array" aca="1" ref="AK201" ca="1">INDEX(資料!$I$3:$I$367,RANDBETWEEN(1,365),1)</f>
        <v>1.8242058339436311</v>
      </c>
      <c r="AL201" s="3"/>
      <c r="AM201" s="3"/>
    </row>
    <row r="202" spans="1:39" x14ac:dyDescent="0.4">
      <c r="A202" s="2">
        <v>200</v>
      </c>
      <c r="B202" s="2" cm="1">
        <f t="array" aca="1" ref="B202" ca="1">INDEX(資料!$I$3:$I$367,RANDBETWEEN(1,365),1)</f>
        <v>-1.1592629729338468</v>
      </c>
      <c r="C202" s="2" cm="1">
        <f t="array" aca="1" ref="C202" ca="1">INDEX(資料!$I$3:$I$367,RANDBETWEEN(1,365),1)</f>
        <v>-1.0523379545055456</v>
      </c>
      <c r="D202" s="2" cm="1">
        <f t="array" aca="1" ref="D202" ca="1">INDEX(資料!$I$3:$I$367,RANDBETWEEN(1,365),1)</f>
        <v>0.33116746686552262</v>
      </c>
      <c r="E202" s="2" cm="1">
        <f t="array" aca="1" ref="E202" ca="1">INDEX(資料!$I$3:$I$367,RANDBETWEEN(1,365),1)</f>
        <v>0.2294583029946996</v>
      </c>
      <c r="F202" s="2" cm="1">
        <f t="array" aca="1" ref="F202" ca="1">INDEX(資料!$I$3:$I$367,RANDBETWEEN(1,365),1)</f>
        <v>-1.1240559546708695</v>
      </c>
      <c r="G202" s="2" cm="1">
        <f t="array" aca="1" ref="G202" ca="1">INDEX(資料!$I$3:$I$367,RANDBETWEEN(1,365),1)</f>
        <v>-1.1892541366393459</v>
      </c>
      <c r="H202" s="2" cm="1">
        <f t="array" aca="1" ref="H202" ca="1">INDEX(資料!$I$3:$I$367,RANDBETWEEN(1,365),1)</f>
        <v>-0.69635588095766454</v>
      </c>
      <c r="I202" s="2" cm="1">
        <f t="array" aca="1" ref="I202" ca="1">INDEX(資料!$I$3:$I$367,RANDBETWEEN(1,365),1)</f>
        <v>-1.3222584278550376</v>
      </c>
      <c r="J202" s="2" cm="1">
        <f t="array" aca="1" ref="J202" ca="1">INDEX(資料!$I$3:$I$367,RANDBETWEEN(1,365),1)</f>
        <v>-1.0458181363086978</v>
      </c>
      <c r="K202" s="2" cm="1">
        <f t="array" aca="1" ref="K202" ca="1">INDEX(資料!$I$3:$I$367,RANDBETWEEN(1,365),1)</f>
        <v>0.71844466775827198</v>
      </c>
      <c r="L202" s="2" cm="1">
        <f t="array" aca="1" ref="L202" ca="1">INDEX(資料!$I$3:$I$367,RANDBETWEEN(1,365),1)</f>
        <v>-1.2674919550015176</v>
      </c>
      <c r="M202" s="2" cm="1">
        <f t="array" aca="1" ref="M202" ca="1">INDEX(資料!$I$3:$I$367,RANDBETWEEN(1,365),1)</f>
        <v>0.3507269214560656</v>
      </c>
      <c r="N202" s="2" cm="1">
        <f t="array" aca="1" ref="N202" ca="1">INDEX(資料!$I$3:$I$367,RANDBETWEEN(1,365),1)</f>
        <v>1.1448407778321077</v>
      </c>
      <c r="O202" s="2" cm="1">
        <f t="array" aca="1" ref="O202" ca="1">INDEX(資料!$I$3:$I$367,RANDBETWEEN(1,365),1)</f>
        <v>-0.96497239066778717</v>
      </c>
      <c r="P202" s="2" cm="1">
        <f t="array" aca="1" ref="P202" ca="1">INDEX(資料!$I$3:$I$367,RANDBETWEEN(1,365),1)</f>
        <v>-9.7836570487051661E-2</v>
      </c>
      <c r="Q202" s="2" cm="1">
        <f t="array" aca="1" ref="Q202" ca="1">INDEX(資料!$I$3:$I$367,RANDBETWEEN(1,365),1)</f>
        <v>0.72105259503701147</v>
      </c>
      <c r="R202" s="2" cm="1">
        <f t="array" aca="1" ref="R202" ca="1">INDEX(資料!$I$3:$I$367,RANDBETWEEN(1,365),1)</f>
        <v>-0.3560213710822181</v>
      </c>
      <c r="S202" s="2" cm="1">
        <f t="array" aca="1" ref="S202" ca="1">INDEX(資料!$I$3:$I$367,RANDBETWEEN(1,365),1)</f>
        <v>-1.0197388635213074</v>
      </c>
      <c r="T202" s="2" cm="1">
        <f t="array" aca="1" ref="T202" ca="1">INDEX(資料!$I$3:$I$367,RANDBETWEEN(1,365),1)</f>
        <v>-0.80719279030407443</v>
      </c>
      <c r="U202" s="2" cm="1">
        <f t="array" aca="1" ref="U202" ca="1">INDEX(資料!$I$3:$I$367,RANDBETWEEN(1,365),1)</f>
        <v>-0.22692897078463486</v>
      </c>
      <c r="V202" s="2" cm="1">
        <f t="array" aca="1" ref="V202" ca="1">INDEX(資料!$I$3:$I$367,RANDBETWEEN(1,365),1)</f>
        <v>1.3052283054745593</v>
      </c>
      <c r="W202" s="2" cm="1">
        <f t="array" aca="1" ref="W202" ca="1">INDEX(資料!$I$3:$I$367,RANDBETWEEN(1,365),1)</f>
        <v>-0.20867347983346141</v>
      </c>
      <c r="X202" s="2" cm="1">
        <f t="array" aca="1" ref="X202" ca="1">INDEX(資料!$I$3:$I$367,RANDBETWEEN(1,365),1)</f>
        <v>1.1448407778321077</v>
      </c>
      <c r="Y202" s="2" cm="1">
        <f t="array" aca="1" ref="Y202" ca="1">INDEX(資料!$I$3:$I$367,RANDBETWEEN(1,365),1)</f>
        <v>-1.2231571912629535</v>
      </c>
      <c r="Z202" s="2" cm="1">
        <f t="array" aca="1" ref="Z202" ca="1">INDEX(資料!$I$3:$I$367,RANDBETWEEN(1,365),1)</f>
        <v>-0.85152755404263836</v>
      </c>
      <c r="AA202" s="2" cm="1">
        <f t="array" aca="1" ref="AA202" ca="1">INDEX(資料!$I$3:$I$367,RANDBETWEEN(1,365),1)</f>
        <v>-0.12391584327444234</v>
      </c>
      <c r="AB202" s="2" cm="1">
        <f t="array" aca="1" ref="AB202" ca="1">INDEX(資料!$I$3:$I$367,RANDBETWEEN(1,365),1)</f>
        <v>-0.83327206309146495</v>
      </c>
      <c r="AC202" s="2" cm="1">
        <f t="array" aca="1" ref="AC202" ca="1">INDEX(資料!$I$3:$I$367,RANDBETWEEN(1,365),1)</f>
        <v>-8.2189006814617438E-2</v>
      </c>
      <c r="AD202" s="2" cm="1">
        <f t="array" aca="1" ref="AD202" ca="1">INDEX(資料!$I$3:$I$367,RANDBETWEEN(1,365),1)</f>
        <v>-0.40035613482078197</v>
      </c>
      <c r="AE202" s="2" cm="1">
        <f t="array" aca="1" ref="AE202" ca="1">INDEX(資料!$I$3:$I$367,RANDBETWEEN(1,365),1)</f>
        <v>-0.98974769981580812</v>
      </c>
      <c r="AF202" s="2" cm="1">
        <f t="array" aca="1" ref="AF202" ca="1">INDEX(資料!$I$3:$I$367,RANDBETWEEN(1,365),1)</f>
        <v>-1.0953687546047399</v>
      </c>
      <c r="AG202" s="2" cm="1">
        <f t="array" aca="1" ref="AG202" ca="1">INDEX(資料!$I$3:$I$367,RANDBETWEEN(1,365),1)</f>
        <v>-0.25952806176887305</v>
      </c>
      <c r="AH202" s="2" cm="1">
        <f t="array" aca="1" ref="AH202" ca="1">INDEX(資料!$I$3:$I$367,RANDBETWEEN(1,365),1)</f>
        <v>-1.3287782460518853</v>
      </c>
      <c r="AI202" s="2" cm="1">
        <f t="array" aca="1" ref="AI202" ca="1">INDEX(資料!$I$3:$I$367,RANDBETWEEN(1,365),1)</f>
        <v>-0.67810039000649125</v>
      </c>
      <c r="AJ202" s="2" cm="1">
        <f t="array" aca="1" ref="AJ202" ca="1">INDEX(資料!$I$3:$I$367,RANDBETWEEN(1,365),1)</f>
        <v>0.51502634001662595</v>
      </c>
      <c r="AK202" s="2" cm="1">
        <f t="array" aca="1" ref="AK202" ca="1">INDEX(資料!$I$3:$I$367,RANDBETWEEN(1,365),1)</f>
        <v>-0.15390700697994128</v>
      </c>
      <c r="AL202" s="3"/>
      <c r="AM202" s="3"/>
    </row>
    <row r="203" spans="1:39" x14ac:dyDescent="0.4">
      <c r="A203" s="2">
        <v>201</v>
      </c>
      <c r="B203" s="2" cm="1">
        <f t="array" aca="1" ref="B203" ca="1">INDEX(資料!$I$3:$I$367,RANDBETWEEN(1,365),1)</f>
        <v>-1.0523379545055456</v>
      </c>
      <c r="C203" s="2" cm="1">
        <f t="array" aca="1" ref="C203" ca="1">INDEX(資料!$I$3:$I$367,RANDBETWEEN(1,365),1)</f>
        <v>1.6429548880712672</v>
      </c>
      <c r="D203" s="2" cm="1">
        <f t="array" aca="1" ref="D203" ca="1">INDEX(資料!$I$3:$I$367,RANDBETWEEN(1,365),1)</f>
        <v>-0.3560213710822181</v>
      </c>
      <c r="E203" s="2" cm="1">
        <f t="array" aca="1" ref="E203" ca="1">INDEX(資料!$I$3:$I$367,RANDBETWEEN(1,365),1)</f>
        <v>-0.31559849826176267</v>
      </c>
      <c r="F203" s="2" cm="1">
        <f t="array" aca="1" ref="F203" ca="1">INDEX(資料!$I$3:$I$367,RANDBETWEEN(1,365),1)</f>
        <v>1.8620207794853476</v>
      </c>
      <c r="G203" s="2" cm="1">
        <f t="array" aca="1" ref="G203" ca="1">INDEX(資料!$I$3:$I$367,RANDBETWEEN(1,365),1)</f>
        <v>2.134549180113579</v>
      </c>
      <c r="H203" s="2" cm="1">
        <f t="array" aca="1" ref="H203" ca="1">INDEX(資料!$I$3:$I$367,RANDBETWEEN(1,365),1)</f>
        <v>1.380858196557992</v>
      </c>
      <c r="I203" s="2" cm="1">
        <f t="array" aca="1" ref="I203" ca="1">INDEX(資料!$I$3:$I$367,RANDBETWEEN(1,365),1)</f>
        <v>2.0497915435545591</v>
      </c>
      <c r="J203" s="2" cm="1">
        <f t="array" aca="1" ref="J203" ca="1">INDEX(資料!$I$3:$I$367,RANDBETWEEN(1,365),1)</f>
        <v>2.1762760165734036</v>
      </c>
      <c r="K203" s="2" cm="1">
        <f t="array" aca="1" ref="K203" ca="1">INDEX(資料!$I$3:$I$367,RANDBETWEEN(1,365),1)</f>
        <v>1.380858196557992</v>
      </c>
      <c r="L203" s="2" cm="1">
        <f t="array" aca="1" ref="L203" ca="1">INDEX(資料!$I$3:$I$367,RANDBETWEEN(1,365),1)</f>
        <v>-1.1618709002125858</v>
      </c>
      <c r="M203" s="2" cm="1">
        <f t="array" aca="1" ref="M203" ca="1">INDEX(資料!$I$3:$I$367,RANDBETWEEN(1,365),1)</f>
        <v>-1.3013950096251252</v>
      </c>
      <c r="N203" s="2" cm="1">
        <f t="array" aca="1" ref="N203" ca="1">INDEX(資料!$I$3:$I$367,RANDBETWEEN(1,365),1)</f>
        <v>0.88274408631883261</v>
      </c>
      <c r="O203" s="2" cm="1">
        <f t="array" aca="1" ref="O203" ca="1">INDEX(資料!$I$3:$I$367,RANDBETWEEN(1,365),1)</f>
        <v>2.4736011613683821E-2</v>
      </c>
      <c r="P203" s="2" cm="1">
        <f t="array" aca="1" ref="P203" ca="1">INDEX(資料!$I$3:$I$367,RANDBETWEEN(1,365),1)</f>
        <v>-0.97801202706148238</v>
      </c>
      <c r="Q203" s="2" cm="1">
        <f t="array" aca="1" ref="Q203" ca="1">INDEX(資料!$I$3:$I$367,RANDBETWEEN(1,365),1)</f>
        <v>-0.87630286319065942</v>
      </c>
      <c r="R203" s="2" cm="1">
        <f t="array" aca="1" ref="R203" ca="1">INDEX(資料!$I$3:$I$367,RANDBETWEEN(1,365),1)</f>
        <v>-0.67549246272775221</v>
      </c>
      <c r="S203" s="2" cm="1">
        <f t="array" aca="1" ref="S203" ca="1">INDEX(資料!$I$3:$I$367,RANDBETWEEN(1,365),1)</f>
        <v>1.8033424157137186</v>
      </c>
      <c r="T203" s="2" cm="1">
        <f t="array" aca="1" ref="T203" ca="1">INDEX(資料!$I$3:$I$367,RANDBETWEEN(1,365),1)</f>
        <v>-1.1566550456551077</v>
      </c>
      <c r="U203" s="2" cm="1">
        <f t="array" aca="1" ref="U203" ca="1">INDEX(資料!$I$3:$I$367,RANDBETWEEN(1,365),1)</f>
        <v>0.98054135927154717</v>
      </c>
      <c r="V203" s="2" cm="1">
        <f t="array" aca="1" ref="V203" ca="1">INDEX(資料!$I$3:$I$367,RANDBETWEEN(1,365),1)</f>
        <v>-0.28691129819563321</v>
      </c>
      <c r="W203" s="2" cm="1">
        <f t="array" aca="1" ref="W203" ca="1">INDEX(資料!$I$3:$I$367,RANDBETWEEN(1,365),1)</f>
        <v>-0.68201228092459987</v>
      </c>
      <c r="X203" s="2" cm="1">
        <f t="array" aca="1" ref="X203" ca="1">INDEX(資料!$I$3:$I$367,RANDBETWEEN(1,365),1)</f>
        <v>1.5021268150193581</v>
      </c>
      <c r="Y203" s="2" cm="1">
        <f t="array" aca="1" ref="Y203" ca="1">INDEX(資料!$I$3:$I$367,RANDBETWEEN(1,365),1)</f>
        <v>-0.95062879063472239</v>
      </c>
      <c r="Z203" s="2" cm="1">
        <f t="array" aca="1" ref="Z203" ca="1">INDEX(資料!$I$3:$I$367,RANDBETWEEN(1,365),1)</f>
        <v>1.8946198704695858</v>
      </c>
      <c r="AA203" s="2" cm="1">
        <f t="array" aca="1" ref="AA203" ca="1">INDEX(資料!$I$3:$I$367,RANDBETWEEN(1,365),1)</f>
        <v>-0.85022359040326878</v>
      </c>
      <c r="AB203" s="2" cm="1">
        <f t="array" aca="1" ref="AB203" ca="1">INDEX(資料!$I$3:$I$367,RANDBETWEEN(1,365),1)</f>
        <v>-0.71982722646631614</v>
      </c>
      <c r="AC203" s="2" cm="1">
        <f t="array" aca="1" ref="AC203" ca="1">INDEX(資料!$I$3:$I$367,RANDBETWEEN(1,365),1)</f>
        <v>-0.13956340694687655</v>
      </c>
      <c r="AD203" s="2" cm="1">
        <f t="array" aca="1" ref="AD203" ca="1">INDEX(資料!$I$3:$I$367,RANDBETWEEN(1,365),1)</f>
        <v>-0.54509609879079957</v>
      </c>
      <c r="AE203" s="2" cm="1">
        <f t="array" aca="1" ref="AE203" ca="1">INDEX(資料!$I$3:$I$367,RANDBETWEEN(1,365),1)</f>
        <v>1.0053166684195682</v>
      </c>
      <c r="AF203" s="2" cm="1">
        <f t="array" aca="1" ref="AF203" ca="1">INDEX(資料!$I$3:$I$367,RANDBETWEEN(1,365),1)</f>
        <v>0.89056786815504962</v>
      </c>
      <c r="AG203" s="2" cm="1">
        <f t="array" aca="1" ref="AG203" ca="1">INDEX(資料!$I$3:$I$367,RANDBETWEEN(1,365),1)</f>
        <v>1.858108888567239</v>
      </c>
      <c r="AH203" s="2" cm="1">
        <f t="array" aca="1" ref="AH203" ca="1">INDEX(資料!$I$3:$I$367,RANDBETWEEN(1,365),1)</f>
        <v>0.26336135761830726</v>
      </c>
      <c r="AI203" s="2" cm="1">
        <f t="array" aca="1" ref="AI203" ca="1">INDEX(資料!$I$3:$I$367,RANDBETWEEN(1,365),1)</f>
        <v>-0.94932482699535281</v>
      </c>
      <c r="AJ203" s="2" cm="1">
        <f t="array" aca="1" ref="AJ203" ca="1">INDEX(資料!$I$3:$I$367,RANDBETWEEN(1,365),1)</f>
        <v>1.6429548880712672</v>
      </c>
      <c r="AK203" s="2" cm="1">
        <f t="array" aca="1" ref="AK203" ca="1">INDEX(資料!$I$3:$I$367,RANDBETWEEN(1,365),1)</f>
        <v>-1.2101175548692584</v>
      </c>
      <c r="AL203" s="3"/>
      <c r="AM203" s="3"/>
    </row>
    <row r="204" spans="1:39" x14ac:dyDescent="0.4">
      <c r="A204" s="2">
        <v>202</v>
      </c>
      <c r="B204" s="2" cm="1">
        <f t="array" aca="1" ref="B204" ca="1">INDEX(資料!$I$3:$I$367,RANDBETWEEN(1,365),1)</f>
        <v>-1.1266638819496086</v>
      </c>
      <c r="C204" s="2" cm="1">
        <f t="array" aca="1" ref="C204" ca="1">INDEX(資料!$I$3:$I$367,RANDBETWEEN(1,365),1)</f>
        <v>1.9520157056205821E-2</v>
      </c>
      <c r="D204" s="2" cm="1">
        <f t="array" aca="1" ref="D204" ca="1">INDEX(資料!$I$3:$I$367,RANDBETWEEN(1,365),1)</f>
        <v>-0.91411780873237569</v>
      </c>
      <c r="E204" s="2" cm="1">
        <f t="array" aca="1" ref="E204" ca="1">INDEX(資料!$I$3:$I$367,RANDBETWEEN(1,365),1)</f>
        <v>-0.71330740826946848</v>
      </c>
      <c r="F204" s="2" cm="1">
        <f t="array" aca="1" ref="F204" ca="1">INDEX(資料!$I$3:$I$367,RANDBETWEEN(1,365),1)</f>
        <v>-1.2231571912629535</v>
      </c>
      <c r="G204" s="2" cm="1">
        <f t="array" aca="1" ref="G204" ca="1">INDEX(資料!$I$3:$I$367,RANDBETWEEN(1,365),1)</f>
        <v>-0.43817108036249813</v>
      </c>
      <c r="H204" s="2" cm="1">
        <f t="array" aca="1" ref="H204" ca="1">INDEX(資料!$I$3:$I$367,RANDBETWEEN(1,365),1)</f>
        <v>-0.36123722563969607</v>
      </c>
      <c r="I204" s="2" cm="1">
        <f t="array" aca="1" ref="I204" ca="1">INDEX(資料!$I$3:$I$367,RANDBETWEEN(1,365),1)</f>
        <v>-0.5750872624962986</v>
      </c>
      <c r="J204" s="2" cm="1">
        <f t="array" aca="1" ref="J204" ca="1">INDEX(資料!$I$3:$I$367,RANDBETWEEN(1,365),1)</f>
        <v>2.0145845252915819</v>
      </c>
      <c r="K204" s="2" cm="1">
        <f t="array" aca="1" ref="K204" ca="1">INDEX(資料!$I$3:$I$367,RANDBETWEEN(1,365),1)</f>
        <v>-1.1618709002125858</v>
      </c>
      <c r="L204" s="2" cm="1">
        <f t="array" aca="1" ref="L204" ca="1">INDEX(資料!$I$3:$I$367,RANDBETWEEN(1,365),1)</f>
        <v>-0.35732533472158756</v>
      </c>
      <c r="M204" s="2" cm="1">
        <f t="array" aca="1" ref="M204" ca="1">INDEX(資料!$I$3:$I$367,RANDBETWEEN(1,365),1)</f>
        <v>-1.1266638819496086</v>
      </c>
      <c r="N204" s="2" cm="1">
        <f t="array" aca="1" ref="N204" ca="1">INDEX(資料!$I$3:$I$367,RANDBETWEEN(1,365),1)</f>
        <v>0.60630379477249274</v>
      </c>
      <c r="O204" s="2" cm="1">
        <f t="array" aca="1" ref="O204" ca="1">INDEX(資料!$I$3:$I$367,RANDBETWEEN(1,365),1)</f>
        <v>1.151360596028955</v>
      </c>
      <c r="P204" s="2" cm="1">
        <f t="array" aca="1" ref="P204" ca="1">INDEX(資料!$I$3:$I$367,RANDBETWEEN(1,365),1)</f>
        <v>0.87622426812198495</v>
      </c>
      <c r="Q204" s="2" cm="1">
        <f t="array" aca="1" ref="Q204" ca="1">INDEX(資料!$I$3:$I$367,RANDBETWEEN(1,365),1)</f>
        <v>-1.0458181363086978</v>
      </c>
      <c r="R204" s="2" cm="1">
        <f t="array" aca="1" ref="R204" ca="1">INDEX(資料!$I$3:$I$367,RANDBETWEEN(1,365),1)</f>
        <v>0.35463881237417411</v>
      </c>
      <c r="S204" s="2" cm="1">
        <f t="array" aca="1" ref="S204" ca="1">INDEX(資料!$I$3:$I$367,RANDBETWEEN(1,365),1)</f>
        <v>-0.53205646239710414</v>
      </c>
      <c r="T204" s="2" cm="1">
        <f t="array" aca="1" ref="T204" ca="1">INDEX(資料!$I$3:$I$367,RANDBETWEEN(1,365),1)</f>
        <v>-0.68201228092459987</v>
      </c>
      <c r="U204" s="2" cm="1">
        <f t="array" aca="1" ref="U204" ca="1">INDEX(資料!$I$3:$I$367,RANDBETWEEN(1,365),1)</f>
        <v>-1.1827343184424981</v>
      </c>
      <c r="V204" s="2" cm="1">
        <f t="array" aca="1" ref="V204" ca="1">INDEX(資料!$I$3:$I$367,RANDBETWEEN(1,365),1)</f>
        <v>0.60630379477249274</v>
      </c>
      <c r="W204" s="2" cm="1">
        <f t="array" aca="1" ref="W204" ca="1">INDEX(資料!$I$3:$I$367,RANDBETWEEN(1,365),1)</f>
        <v>0.26336135761830726</v>
      </c>
      <c r="X204" s="2" cm="1">
        <f t="array" aca="1" ref="X204" ca="1">INDEX(資料!$I$3:$I$367,RANDBETWEEN(1,365),1)</f>
        <v>-0.7080915537119904</v>
      </c>
      <c r="Y204" s="2" cm="1">
        <f t="array" aca="1" ref="Y204" ca="1">INDEX(資料!$I$3:$I$367,RANDBETWEEN(1,365),1)</f>
        <v>-1.2348928640172794</v>
      </c>
      <c r="Z204" s="2" cm="1">
        <f t="array" aca="1" ref="Z204" ca="1">INDEX(資料!$I$3:$I$367,RANDBETWEEN(1,365),1)</f>
        <v>1.1448407778321077</v>
      </c>
      <c r="AA204" s="2" cm="1">
        <f t="array" aca="1" ref="AA204" ca="1">INDEX(資料!$I$3:$I$367,RANDBETWEEN(1,365),1)</f>
        <v>-1.1201440637527609</v>
      </c>
      <c r="AB204" s="2" cm="1">
        <f t="array" aca="1" ref="AB204" ca="1">INDEX(資料!$I$3:$I$367,RANDBETWEEN(1,365),1)</f>
        <v>-1.0953687546047399</v>
      </c>
      <c r="AC204" s="2" cm="1">
        <f t="array" aca="1" ref="AC204" ca="1">INDEX(資料!$I$3:$I$367,RANDBETWEEN(1,365),1)</f>
        <v>-1.3822407552660358</v>
      </c>
      <c r="AD204" s="2" cm="1">
        <f t="array" aca="1" ref="AD204" ca="1">INDEX(資料!$I$3:$I$367,RANDBETWEEN(1,365),1)</f>
        <v>0.72887637687322848</v>
      </c>
      <c r="AE204" s="2" cm="1">
        <f t="array" aca="1" ref="AE204" ca="1">INDEX(資料!$I$3:$I$367,RANDBETWEEN(1,365),1)</f>
        <v>7.7844843018800977E-3</v>
      </c>
      <c r="AF204" s="2" cm="1">
        <f t="array" aca="1" ref="AF204" ca="1">INDEX(資料!$I$3:$I$367,RANDBETWEEN(1,365),1)</f>
        <v>1.5138624877736837</v>
      </c>
      <c r="AG204" s="2" cm="1">
        <f t="array" aca="1" ref="AG204" ca="1">INDEX(資料!$I$3:$I$367,RANDBETWEEN(1,365),1)</f>
        <v>-0.29995093458932842</v>
      </c>
      <c r="AH204" s="2" cm="1">
        <f t="array" aca="1" ref="AH204" ca="1">INDEX(資料!$I$3:$I$367,RANDBETWEEN(1,365),1)</f>
        <v>1.5960121970539638</v>
      </c>
      <c r="AI204" s="2" cm="1">
        <f t="array" aca="1" ref="AI204" ca="1">INDEX(資料!$I$3:$I$367,RANDBETWEEN(1,365),1)</f>
        <v>-1.0158269726031988</v>
      </c>
      <c r="AJ204" s="2" cm="1">
        <f t="array" aca="1" ref="AJ204" ca="1">INDEX(資料!$I$3:$I$367,RANDBETWEEN(1,365),1)</f>
        <v>0.50981048545914798</v>
      </c>
      <c r="AK204" s="2" cm="1">
        <f t="array" aca="1" ref="AK204" ca="1">INDEX(資料!$I$3:$I$367,RANDBETWEEN(1,365),1)</f>
        <v>-0.97801202706148238</v>
      </c>
      <c r="AL204" s="3"/>
      <c r="AM204" s="3"/>
    </row>
    <row r="205" spans="1:39" x14ac:dyDescent="0.4">
      <c r="A205" s="2">
        <v>203</v>
      </c>
      <c r="B205" s="2" cm="1">
        <f t="array" aca="1" ref="B205" ca="1">INDEX(資料!$I$3:$I$367,RANDBETWEEN(1,365),1)</f>
        <v>0.69236539497088156</v>
      </c>
      <c r="C205" s="2" cm="1">
        <f t="array" aca="1" ref="C205" ca="1">INDEX(資料!$I$3:$I$367,RANDBETWEEN(1,365),1)</f>
        <v>-0.3560213710822181</v>
      </c>
      <c r="D205" s="2" cm="1">
        <f t="array" aca="1" ref="D205" ca="1">INDEX(資料!$I$3:$I$367,RANDBETWEEN(1,365),1)</f>
        <v>-0.71982722646631614</v>
      </c>
      <c r="E205" s="2" cm="1">
        <f t="array" aca="1" ref="E205" ca="1">INDEX(資料!$I$3:$I$367,RANDBETWEEN(1,365),1)</f>
        <v>0.90751939546685378</v>
      </c>
      <c r="F205" s="2" cm="1">
        <f t="array" aca="1" ref="F205" ca="1">INDEX(資料!$I$3:$I$367,RANDBETWEEN(1,365),1)</f>
        <v>-0.22692897078463486</v>
      </c>
      <c r="G205" s="2" cm="1">
        <f t="array" aca="1" ref="G205" ca="1">INDEX(資料!$I$3:$I$367,RANDBETWEEN(1,365),1)</f>
        <v>2.0550073981120374</v>
      </c>
      <c r="H205" s="2" cm="1">
        <f t="array" aca="1" ref="H205" ca="1">INDEX(資料!$I$3:$I$367,RANDBETWEEN(1,365),1)</f>
        <v>-0.89064646322372409</v>
      </c>
      <c r="I205" s="2" cm="1">
        <f t="array" aca="1" ref="I205" ca="1">INDEX(資料!$I$3:$I$367,RANDBETWEEN(1,365),1)</f>
        <v>-1.3587694097573844</v>
      </c>
      <c r="J205" s="2" cm="1">
        <f t="array" aca="1" ref="J205" ca="1">INDEX(資料!$I$3:$I$367,RANDBETWEEN(1,365),1)</f>
        <v>0.24249793938839484</v>
      </c>
      <c r="K205" s="2" cm="1">
        <f t="array" aca="1" ref="K205" ca="1">INDEX(資料!$I$3:$I$367,RANDBETWEEN(1,365),1)</f>
        <v>1.2126468870793232</v>
      </c>
      <c r="L205" s="2" cm="1">
        <f t="array" aca="1" ref="L205" ca="1">INDEX(資料!$I$3:$I$367,RANDBETWEEN(1,365),1)</f>
        <v>-1.2909633005101691</v>
      </c>
      <c r="M205" s="2" cm="1">
        <f t="array" aca="1" ref="M205" ca="1">INDEX(資料!$I$3:$I$367,RANDBETWEEN(1,365),1)</f>
        <v>0.60760775841186254</v>
      </c>
      <c r="N205" s="2" cm="1">
        <f t="array" aca="1" ref="N205" ca="1">INDEX(資料!$I$3:$I$367,RANDBETWEEN(1,365),1)</f>
        <v>0.51633030365599542</v>
      </c>
      <c r="O205" s="2" cm="1">
        <f t="array" aca="1" ref="O205" ca="1">INDEX(資料!$I$3:$I$367,RANDBETWEEN(1,365),1)</f>
        <v>0.7745151042511621</v>
      </c>
      <c r="P205" s="2" cm="1">
        <f t="array" aca="1" ref="P205" ca="1">INDEX(資料!$I$3:$I$367,RANDBETWEEN(1,365),1)</f>
        <v>-0.96497239066778717</v>
      </c>
      <c r="Q205" s="2" cm="1">
        <f t="array" aca="1" ref="Q205" ca="1">INDEX(資料!$I$3:$I$367,RANDBETWEEN(1,365),1)</f>
        <v>0.84101724985900772</v>
      </c>
      <c r="R205" s="2" cm="1">
        <f t="array" aca="1" ref="R205" ca="1">INDEX(資料!$I$3:$I$367,RANDBETWEEN(1,365),1)</f>
        <v>-1.3013950096251252</v>
      </c>
      <c r="S205" s="2" cm="1">
        <f t="array" aca="1" ref="S205" ca="1">INDEX(資料!$I$3:$I$367,RANDBETWEEN(1,365),1)</f>
        <v>0.81102608615350857</v>
      </c>
      <c r="T205" s="2" cm="1">
        <f t="array" aca="1" ref="T205" ca="1">INDEX(資料!$I$3:$I$367,RANDBETWEEN(1,365),1)</f>
        <v>-0.15390700697994128</v>
      </c>
      <c r="U205" s="2" cm="1">
        <f t="array" aca="1" ref="U205" ca="1">INDEX(資料!$I$3:$I$367,RANDBETWEEN(1,365),1)</f>
        <v>-1.2062056639511496</v>
      </c>
      <c r="V205" s="2" cm="1">
        <f t="array" aca="1" ref="V205" ca="1">INDEX(資料!$I$3:$I$367,RANDBETWEEN(1,365),1)</f>
        <v>1.2139508507186925</v>
      </c>
      <c r="W205" s="2" cm="1">
        <f t="array" aca="1" ref="W205" ca="1">INDEX(資料!$I$3:$I$367,RANDBETWEEN(1,365),1)</f>
        <v>1.1604883415045417</v>
      </c>
      <c r="X205" s="2" cm="1">
        <f t="array" aca="1" ref="X205" ca="1">INDEX(資料!$I$3:$I$367,RANDBETWEEN(1,365),1)</f>
        <v>1.8163820521074141</v>
      </c>
      <c r="Y205" s="2" cm="1">
        <f t="array" aca="1" ref="Y205" ca="1">INDEX(資料!$I$3:$I$367,RANDBETWEEN(1,365),1)</f>
        <v>1.8242058339436311</v>
      </c>
      <c r="Z205" s="2" cm="1">
        <f t="array" aca="1" ref="Z205" ca="1">INDEX(資料!$I$3:$I$367,RANDBETWEEN(1,365),1)</f>
        <v>-1.0066992271276121</v>
      </c>
      <c r="AA205" s="2" cm="1">
        <f t="array" aca="1" ref="AA205" ca="1">INDEX(資料!$I$3:$I$367,RANDBETWEEN(1,365),1)</f>
        <v>-1.1683907184094335</v>
      </c>
      <c r="AB205" s="2" cm="1">
        <f t="array" aca="1" ref="AB205" ca="1">INDEX(資料!$I$3:$I$367,RANDBETWEEN(1,365),1)</f>
        <v>-0.66506075361279604</v>
      </c>
      <c r="AC205" s="2" cm="1">
        <f t="array" aca="1" ref="AC205" ca="1">INDEX(資料!$I$3:$I$367,RANDBETWEEN(1,365),1)</f>
        <v>0.87752823176135464</v>
      </c>
      <c r="AD205" s="2" cm="1">
        <f t="array" aca="1" ref="AD205" ca="1">INDEX(資料!$I$3:$I$367,RANDBETWEEN(1,365),1)</f>
        <v>-1.1279678455889781</v>
      </c>
      <c r="AE205" s="2" cm="1">
        <f t="array" aca="1" ref="AE205" ca="1">INDEX(資料!$I$3:$I$367,RANDBETWEEN(1,365),1)</f>
        <v>-0.50467322597034414</v>
      </c>
      <c r="AF205" s="2" cm="1">
        <f t="array" aca="1" ref="AF205" ca="1">INDEX(資料!$I$3:$I$367,RANDBETWEEN(1,365),1)</f>
        <v>0.70931692228268572</v>
      </c>
      <c r="AG205" s="2" cm="1">
        <f t="array" aca="1" ref="AG205" ca="1">INDEX(資料!$I$3:$I$367,RANDBETWEEN(1,365),1)</f>
        <v>-1.092760827326001</v>
      </c>
      <c r="AH205" s="2" cm="1">
        <f t="array" aca="1" ref="AH205" ca="1">INDEX(資料!$I$3:$I$367,RANDBETWEEN(1,365),1)</f>
        <v>1.2739331781296908</v>
      </c>
      <c r="AI205" s="2" cm="1">
        <f t="array" aca="1" ref="AI205" ca="1">INDEX(資料!$I$3:$I$367,RANDBETWEEN(1,365),1)</f>
        <v>1.6403469607925276</v>
      </c>
      <c r="AJ205" s="2" cm="1">
        <f t="array" aca="1" ref="AJ205" ca="1">INDEX(資料!$I$3:$I$367,RANDBETWEEN(1,365),1)</f>
        <v>-0.65854093541594838</v>
      </c>
      <c r="AK205" s="2" cm="1">
        <f t="array" aca="1" ref="AK205" ca="1">INDEX(資料!$I$3:$I$367,RANDBETWEEN(1,365),1)</f>
        <v>-1.2831395186739518</v>
      </c>
      <c r="AL205" s="3"/>
      <c r="AM205" s="3"/>
    </row>
    <row r="206" spans="1:39" x14ac:dyDescent="0.4">
      <c r="A206" s="2">
        <v>204</v>
      </c>
      <c r="B206" s="2" cm="1">
        <f t="array" aca="1" ref="B206" ca="1">INDEX(資料!$I$3:$I$367,RANDBETWEEN(1,365),1)</f>
        <v>1.7029372154822651</v>
      </c>
      <c r="C206" s="2" cm="1">
        <f t="array" aca="1" ref="C206" ca="1">INDEX(資料!$I$3:$I$367,RANDBETWEEN(1,365),1)</f>
        <v>-0.96106049974967855</v>
      </c>
      <c r="D206" s="2" cm="1">
        <f t="array" aca="1" ref="D206" ca="1">INDEX(資料!$I$3:$I$367,RANDBETWEEN(1,365),1)</f>
        <v>-1.1110163182771742</v>
      </c>
      <c r="E206" s="2" cm="1">
        <f t="array" aca="1" ref="E206" ca="1">INDEX(資料!$I$3:$I$367,RANDBETWEEN(1,365),1)</f>
        <v>-1.0106111180457207</v>
      </c>
      <c r="F206" s="2" cm="1">
        <f t="array" aca="1" ref="F206" ca="1">INDEX(資料!$I$3:$I$367,RANDBETWEEN(1,365),1)</f>
        <v>1.1604883415045417</v>
      </c>
      <c r="G206" s="2" cm="1">
        <f t="array" aca="1" ref="G206" ca="1">INDEX(資料!$I$3:$I$367,RANDBETWEEN(1,365),1)</f>
        <v>-1.3952803916597309</v>
      </c>
      <c r="H206" s="2" cm="1">
        <f t="array" aca="1" ref="H206" ca="1">INDEX(資料!$I$3:$I$367,RANDBETWEEN(1,365),1)</f>
        <v>-1.0940647909653705</v>
      </c>
      <c r="I206" s="2" cm="1">
        <f t="array" aca="1" ref="I206" ca="1">INDEX(資料!$I$3:$I$367,RANDBETWEEN(1,365),1)</f>
        <v>0.88274408631883261</v>
      </c>
      <c r="J206" s="2" cm="1">
        <f t="array" aca="1" ref="J206" ca="1">INDEX(資料!$I$3:$I$367,RANDBETWEEN(1,365),1)</f>
        <v>-0.35471740744284858</v>
      </c>
      <c r="K206" s="2" cm="1">
        <f t="array" aca="1" ref="K206" ca="1">INDEX(資料!$I$3:$I$367,RANDBETWEEN(1,365),1)</f>
        <v>-0.96106049974967855</v>
      </c>
      <c r="L206" s="2" cm="1">
        <f t="array" aca="1" ref="L206" ca="1">INDEX(資料!$I$3:$I$367,RANDBETWEEN(1,365),1)</f>
        <v>1.2126468870793232</v>
      </c>
      <c r="M206" s="2" cm="1">
        <f t="array" aca="1" ref="M206" ca="1">INDEX(資料!$I$3:$I$367,RANDBETWEEN(1,365),1)</f>
        <v>-0.85022359040326878</v>
      </c>
      <c r="N206" s="2" cm="1">
        <f t="array" aca="1" ref="N206" ca="1">INDEX(資料!$I$3:$I$367,RANDBETWEEN(1,365),1)</f>
        <v>-0.59073482616873296</v>
      </c>
      <c r="O206" s="2" cm="1">
        <f t="array" aca="1" ref="O206" ca="1">INDEX(資料!$I$3:$I$367,RANDBETWEEN(1,365),1)</f>
        <v>1.4773515058713369</v>
      </c>
      <c r="P206" s="2" cm="1">
        <f t="array" aca="1" ref="P206" ca="1">INDEX(資料!$I$3:$I$367,RANDBETWEEN(1,365),1)</f>
        <v>0.34290313961984836</v>
      </c>
      <c r="Q206" s="2" cm="1">
        <f t="array" aca="1" ref="Q206" ca="1">INDEX(資料!$I$3:$I$367,RANDBETWEEN(1,365),1)</f>
        <v>1.6938094700066784</v>
      </c>
      <c r="R206" s="2" cm="1">
        <f t="array" aca="1" ref="R206" ca="1">INDEX(資料!$I$3:$I$367,RANDBETWEEN(1,365),1)</f>
        <v>1.5021268150193581</v>
      </c>
      <c r="S206" s="2" cm="1">
        <f t="array" aca="1" ref="S206" ca="1">INDEX(資料!$I$3:$I$367,RANDBETWEEN(1,365),1)</f>
        <v>-4.1766133994162034E-2</v>
      </c>
      <c r="T206" s="2" cm="1">
        <f t="array" aca="1" ref="T206" ca="1">INDEX(資料!$I$3:$I$367,RANDBETWEEN(1,365),1)</f>
        <v>-6.6541443142182979E-2</v>
      </c>
      <c r="U206" s="2" cm="1">
        <f t="array" aca="1" ref="U206" ca="1">INDEX(資料!$I$3:$I$367,RANDBETWEEN(1,365),1)</f>
        <v>-0.53205646239710414</v>
      </c>
      <c r="V206" s="2" cm="1">
        <f t="array" aca="1" ref="V206" ca="1">INDEX(資料!$I$3:$I$367,RANDBETWEEN(1,365),1)</f>
        <v>-1.0966727182441094</v>
      </c>
      <c r="W206" s="2" cm="1">
        <f t="array" aca="1" ref="W206" ca="1">INDEX(資料!$I$3:$I$367,RANDBETWEEN(1,365),1)</f>
        <v>1.380858196557992</v>
      </c>
      <c r="X206" s="2" cm="1">
        <f t="array" aca="1" ref="X206" ca="1">INDEX(資料!$I$3:$I$367,RANDBETWEEN(1,365),1)</f>
        <v>-1.070593445456719</v>
      </c>
      <c r="Y206" s="2" cm="1">
        <f t="array" aca="1" ref="Y206" ca="1">INDEX(資料!$I$3:$I$367,RANDBETWEEN(1,365),1)</f>
        <v>-0.26865580724445975</v>
      </c>
      <c r="Z206" s="2" cm="1">
        <f t="array" aca="1" ref="Z206" ca="1">INDEX(資料!$I$3:$I$367,RANDBETWEEN(1,365),1)</f>
        <v>0.55805714011582064</v>
      </c>
      <c r="AA206" s="2" cm="1">
        <f t="array" aca="1" ref="AA206" ca="1">INDEX(資料!$I$3:$I$367,RANDBETWEEN(1,365),1)</f>
        <v>-0.13956340694687655</v>
      </c>
      <c r="AB206" s="2" cm="1">
        <f t="array" aca="1" ref="AB206" ca="1">INDEX(資料!$I$3:$I$367,RANDBETWEEN(1,365),1)</f>
        <v>-0.77328973568046677</v>
      </c>
      <c r="AC206" s="2" cm="1">
        <f t="array" aca="1" ref="AC206" ca="1">INDEX(資料!$I$3:$I$367,RANDBETWEEN(1,365),1)</f>
        <v>-0.51380097144593084</v>
      </c>
      <c r="AD206" s="2" cm="1">
        <f t="array" aca="1" ref="AD206" ca="1">INDEX(資料!$I$3:$I$367,RANDBETWEEN(1,365),1)</f>
        <v>-0.58291104433251584</v>
      </c>
      <c r="AE206" s="2" cm="1">
        <f t="array" aca="1" ref="AE206" ca="1">INDEX(資料!$I$3:$I$367,RANDBETWEEN(1,365),1)</f>
        <v>-0.13956340694687655</v>
      </c>
      <c r="AF206" s="2" cm="1">
        <f t="array" aca="1" ref="AF206" ca="1">INDEX(資料!$I$3:$I$367,RANDBETWEEN(1,365),1)</f>
        <v>-0.43034729852628117</v>
      </c>
      <c r="AG206" s="2" cm="1">
        <f t="array" aca="1" ref="AG206" ca="1">INDEX(資料!$I$3:$I$367,RANDBETWEEN(1,365),1)</f>
        <v>-0.59986257164431966</v>
      </c>
      <c r="AH206" s="2" cm="1">
        <f t="array" aca="1" ref="AH206" ca="1">INDEX(資料!$I$3:$I$367,RANDBETWEEN(1,365),1)</f>
        <v>0.63890288575673093</v>
      </c>
      <c r="AI206" s="2" cm="1">
        <f t="array" aca="1" ref="AI206" ca="1">INDEX(資料!$I$3:$I$367,RANDBETWEEN(1,365),1)</f>
        <v>0.70931692228268572</v>
      </c>
      <c r="AJ206" s="2" cm="1">
        <f t="array" aca="1" ref="AJ206" ca="1">INDEX(資料!$I$3:$I$367,RANDBETWEEN(1,365),1)</f>
        <v>-1.1892541366393459</v>
      </c>
      <c r="AK206" s="2" cm="1">
        <f t="array" aca="1" ref="AK206" ca="1">INDEX(資料!$I$3:$I$367,RANDBETWEEN(1,365),1)</f>
        <v>-0.3390698437704141</v>
      </c>
      <c r="AL206" s="3"/>
      <c r="AM206" s="3"/>
    </row>
    <row r="207" spans="1:39" x14ac:dyDescent="0.4">
      <c r="A207" s="2">
        <v>205</v>
      </c>
      <c r="B207" s="2" cm="1">
        <f t="array" aca="1" ref="B207" ca="1">INDEX(資料!$I$3:$I$367,RANDBETWEEN(1,365),1)</f>
        <v>-0.50467322597034414</v>
      </c>
      <c r="C207" s="2" cm="1">
        <f t="array" aca="1" ref="C207" ca="1">INDEX(資料!$I$3:$I$367,RANDBETWEEN(1,365),1)</f>
        <v>-1.216637373066106</v>
      </c>
      <c r="D207" s="2" cm="1">
        <f t="array" aca="1" ref="D207" ca="1">INDEX(資料!$I$3:$I$367,RANDBETWEEN(1,365),1)</f>
        <v>-6.5591157311848574E-3</v>
      </c>
      <c r="E207" s="2" cm="1">
        <f t="array" aca="1" ref="E207" ca="1">INDEX(資料!$I$3:$I$367,RANDBETWEEN(1,365),1)</f>
        <v>1.2061270688824755</v>
      </c>
      <c r="F207" s="2" cm="1">
        <f t="array" aca="1" ref="F207" ca="1">INDEX(資料!$I$3:$I$367,RANDBETWEEN(1,365),1)</f>
        <v>-0.77328973568046677</v>
      </c>
      <c r="G207" s="2" cm="1">
        <f t="array" aca="1" ref="G207" ca="1">INDEX(資料!$I$3:$I$367,RANDBETWEEN(1,365),1)</f>
        <v>0.33116746686552262</v>
      </c>
      <c r="H207" s="2" cm="1">
        <f t="array" aca="1" ref="H207" ca="1">INDEX(資料!$I$3:$I$367,RANDBETWEEN(1,365),1)</f>
        <v>0.33116746686552262</v>
      </c>
      <c r="I207" s="2" cm="1">
        <f t="array" aca="1" ref="I207" ca="1">INDEX(資料!$I$3:$I$367,RANDBETWEEN(1,365),1)</f>
        <v>1.4304302498727594E-2</v>
      </c>
      <c r="J207" s="2" cm="1">
        <f t="array" aca="1" ref="J207" ca="1">INDEX(資料!$I$3:$I$367,RANDBETWEEN(1,365),1)</f>
        <v>-1.0953687546047399</v>
      </c>
      <c r="K207" s="2" cm="1">
        <f t="array" aca="1" ref="K207" ca="1">INDEX(資料!$I$3:$I$367,RANDBETWEEN(1,365),1)</f>
        <v>2.1762760165734036</v>
      </c>
      <c r="L207" s="2" cm="1">
        <f t="array" aca="1" ref="L207" ca="1">INDEX(資料!$I$3:$I$367,RANDBETWEEN(1,365),1)</f>
        <v>-0.51771286236403946</v>
      </c>
      <c r="M207" s="2" cm="1">
        <f t="array" aca="1" ref="M207" ca="1">INDEX(資料!$I$3:$I$367,RANDBETWEEN(1,365),1)</f>
        <v>-0.64941318994036168</v>
      </c>
      <c r="N207" s="2" cm="1">
        <f t="array" aca="1" ref="N207" ca="1">INDEX(資料!$I$3:$I$367,RANDBETWEEN(1,365),1)</f>
        <v>9.7757975418377399E-2</v>
      </c>
      <c r="O207" s="2" cm="1">
        <f t="array" aca="1" ref="O207" ca="1">INDEX(資料!$I$3:$I$367,RANDBETWEEN(1,365),1)</f>
        <v>0.3207357577505664</v>
      </c>
      <c r="P207" s="2" cm="1">
        <f t="array" aca="1" ref="P207" ca="1">INDEX(資料!$I$3:$I$367,RANDBETWEEN(1,365),1)</f>
        <v>0.77973095880864007</v>
      </c>
      <c r="Q207" s="2" cm="1">
        <f t="array" aca="1" ref="Q207" ca="1">INDEX(資料!$I$3:$I$367,RANDBETWEEN(1,365),1)</f>
        <v>1.4304302498727594E-2</v>
      </c>
      <c r="R207" s="2" cm="1">
        <f t="array" aca="1" ref="R207" ca="1">INDEX(資料!$I$3:$I$367,RANDBETWEEN(1,365),1)</f>
        <v>0.18121164833802719</v>
      </c>
      <c r="S207" s="2" cm="1">
        <f t="array" aca="1" ref="S207" ca="1">INDEX(資料!$I$3:$I$367,RANDBETWEEN(1,365),1)</f>
        <v>-0.71982722646631614</v>
      </c>
      <c r="T207" s="2" cm="1">
        <f t="array" aca="1" ref="T207" ca="1">INDEX(資料!$I$3:$I$367,RANDBETWEEN(1,365),1)</f>
        <v>0.86709652264639814</v>
      </c>
      <c r="U207" s="2" cm="1">
        <f t="array" aca="1" ref="U207" ca="1">INDEX(資料!$I$3:$I$367,RANDBETWEEN(1,365),1)</f>
        <v>0.29856837588128443</v>
      </c>
      <c r="V207" s="2" cm="1">
        <f t="array" aca="1" ref="V207" ca="1">INDEX(資料!$I$3:$I$367,RANDBETWEEN(1,365),1)</f>
        <v>-0.25952806176887305</v>
      </c>
      <c r="W207" s="2" cm="1">
        <f t="array" aca="1" ref="W207" ca="1">INDEX(資料!$I$3:$I$367,RANDBETWEEN(1,365),1)</f>
        <v>0.98836514110776419</v>
      </c>
      <c r="X207" s="2" cm="1">
        <f t="array" aca="1" ref="X207" ca="1">INDEX(資料!$I$3:$I$367,RANDBETWEEN(1,365),1)</f>
        <v>0.60630379477249274</v>
      </c>
      <c r="Y207" s="2" cm="1">
        <f t="array" aca="1" ref="Y207" ca="1">INDEX(資料!$I$3:$I$367,RANDBETWEEN(1,365),1)</f>
        <v>1.0992020504541742</v>
      </c>
      <c r="Z207" s="2" cm="1">
        <f t="array" aca="1" ref="Z207" ca="1">INDEX(資料!$I$3:$I$367,RANDBETWEEN(1,365),1)</f>
        <v>0.50981048545914798</v>
      </c>
      <c r="AA207" s="2" cm="1">
        <f t="array" aca="1" ref="AA207" ca="1">INDEX(資料!$I$3:$I$367,RANDBETWEEN(1,365),1)</f>
        <v>-1.3952803916597309</v>
      </c>
      <c r="AB207" s="2" cm="1">
        <f t="array" aca="1" ref="AB207" ca="1">INDEX(資料!$I$3:$I$367,RANDBETWEEN(1,365),1)</f>
        <v>-0.98322788161896058</v>
      </c>
      <c r="AC207" s="2" cm="1">
        <f t="array" aca="1" ref="AC207" ca="1">INDEX(資料!$I$3:$I$367,RANDBETWEEN(1,365),1)</f>
        <v>0.45895590352373633</v>
      </c>
      <c r="AD207" s="2" cm="1">
        <f t="array" aca="1" ref="AD207" ca="1">INDEX(資料!$I$3:$I$367,RANDBETWEEN(1,365),1)</f>
        <v>-0.71330740826946848</v>
      </c>
      <c r="AE207" s="2" cm="1">
        <f t="array" aca="1" ref="AE207" ca="1">INDEX(資料!$I$3:$I$367,RANDBETWEEN(1,365),1)</f>
        <v>-0.95062879063472239</v>
      </c>
      <c r="AF207" s="2" cm="1">
        <f t="array" aca="1" ref="AF207" ca="1">INDEX(資料!$I$3:$I$367,RANDBETWEEN(1,365),1)</f>
        <v>1.3652106328855576</v>
      </c>
      <c r="AG207" s="2" cm="1">
        <f t="array" aca="1" ref="AG207" ca="1">INDEX(資料!$I$3:$I$367,RANDBETWEEN(1,365),1)</f>
        <v>-0.3560213710822181</v>
      </c>
      <c r="AH207" s="2" cm="1">
        <f t="array" aca="1" ref="AH207" ca="1">INDEX(資料!$I$3:$I$367,RANDBETWEEN(1,365),1)</f>
        <v>0.84101724985900772</v>
      </c>
      <c r="AI207" s="2" cm="1">
        <f t="array" aca="1" ref="AI207" ca="1">INDEX(資料!$I$3:$I$367,RANDBETWEEN(1,365),1)</f>
        <v>1.6559945244649621</v>
      </c>
      <c r="AJ207" s="2" cm="1">
        <f t="array" aca="1" ref="AJ207" ca="1">INDEX(資料!$I$3:$I$367,RANDBETWEEN(1,365),1)</f>
        <v>-0.63376562626792732</v>
      </c>
      <c r="AK207" s="2" cm="1">
        <f t="array" aca="1" ref="AK207" ca="1">INDEX(資料!$I$3:$I$367,RANDBETWEEN(1,365),1)</f>
        <v>-0.69505191731829508</v>
      </c>
      <c r="AL207" s="3"/>
      <c r="AM207" s="3"/>
    </row>
    <row r="208" spans="1:39" x14ac:dyDescent="0.4">
      <c r="A208" s="2">
        <v>206</v>
      </c>
      <c r="B208" s="2" cm="1">
        <f t="array" aca="1" ref="B208" ca="1">INDEX(資料!$I$3:$I$367,RANDBETWEEN(1,365),1)</f>
        <v>-0.593342753447472</v>
      </c>
      <c r="C208" s="2" cm="1">
        <f t="array" aca="1" ref="C208" ca="1">INDEX(資料!$I$3:$I$367,RANDBETWEEN(1,365),1)</f>
        <v>-0.40426802573889048</v>
      </c>
      <c r="D208" s="2" cm="1">
        <f t="array" aca="1" ref="D208" ca="1">INDEX(資料!$I$3:$I$367,RANDBETWEEN(1,365),1)</f>
        <v>0.87752823176135464</v>
      </c>
      <c r="E208" s="2" cm="1">
        <f t="array" aca="1" ref="E208" ca="1">INDEX(資料!$I$3:$I$367,RANDBETWEEN(1,365),1)</f>
        <v>-0.20867347983346141</v>
      </c>
      <c r="F208" s="2" cm="1">
        <f t="array" aca="1" ref="F208" ca="1">INDEX(資料!$I$3:$I$367,RANDBETWEEN(1,365),1)</f>
        <v>-1.2101175548692584</v>
      </c>
      <c r="G208" s="2" cm="1">
        <f t="array" aca="1" ref="G208" ca="1">INDEX(資料!$I$3:$I$367,RANDBETWEEN(1,365),1)</f>
        <v>-0.5750872624962986</v>
      </c>
      <c r="H208" s="2" cm="1">
        <f t="array" aca="1" ref="H208" ca="1">INDEX(資料!$I$3:$I$367,RANDBETWEEN(1,365),1)</f>
        <v>-0.81240864486155251</v>
      </c>
      <c r="I208" s="2" cm="1">
        <f t="array" aca="1" ref="I208" ca="1">INDEX(資料!$I$3:$I$367,RANDBETWEEN(1,365),1)</f>
        <v>-1.0627696636205017</v>
      </c>
      <c r="J208" s="2" cm="1">
        <f t="array" aca="1" ref="J208" ca="1">INDEX(資料!$I$3:$I$367,RANDBETWEEN(1,365),1)</f>
        <v>-6.1325588584704986E-2</v>
      </c>
      <c r="K208" s="2" cm="1">
        <f t="array" aca="1" ref="K208" ca="1">INDEX(資料!$I$3:$I$367,RANDBETWEEN(1,365),1)</f>
        <v>1.2061270688824755</v>
      </c>
      <c r="L208" s="2" cm="1">
        <f t="array" aca="1" ref="L208" ca="1">INDEX(資料!$I$3:$I$367,RANDBETWEEN(1,365),1)</f>
        <v>-1.2088135912298887</v>
      </c>
      <c r="M208" s="2" cm="1">
        <f t="array" aca="1" ref="M208" ca="1">INDEX(資料!$I$3:$I$367,RANDBETWEEN(1,365),1)</f>
        <v>-0.51771286236403946</v>
      </c>
      <c r="N208" s="2" cm="1">
        <f t="array" aca="1" ref="N208" ca="1">INDEX(資料!$I$3:$I$367,RANDBETWEEN(1,365),1)</f>
        <v>-0.58291104433251584</v>
      </c>
      <c r="O208" s="2" cm="1">
        <f t="array" aca="1" ref="O208" ca="1">INDEX(資料!$I$3:$I$367,RANDBETWEEN(1,365),1)</f>
        <v>-0.51771286236403946</v>
      </c>
      <c r="P208" s="2" cm="1">
        <f t="array" aca="1" ref="P208" ca="1">INDEX(資料!$I$3:$I$367,RANDBETWEEN(1,365),1)</f>
        <v>1.2739331781296908</v>
      </c>
      <c r="Q208" s="2" cm="1">
        <f t="array" aca="1" ref="Q208" ca="1">INDEX(資料!$I$3:$I$367,RANDBETWEEN(1,365),1)</f>
        <v>0.29856837588128443</v>
      </c>
      <c r="R208" s="2" cm="1">
        <f t="array" aca="1" ref="R208" ca="1">INDEX(資料!$I$3:$I$367,RANDBETWEEN(1,365),1)</f>
        <v>0.70931692228268572</v>
      </c>
      <c r="S208" s="2" cm="1">
        <f t="array" aca="1" ref="S208" ca="1">INDEX(資料!$I$3:$I$367,RANDBETWEEN(1,365),1)</f>
        <v>1.4134572875422302</v>
      </c>
      <c r="T208" s="2" cm="1">
        <f t="array" aca="1" ref="T208" ca="1">INDEX(資料!$I$3:$I$367,RANDBETWEEN(1,365),1)</f>
        <v>1.2856688508840164</v>
      </c>
      <c r="U208" s="2" cm="1">
        <f t="array" aca="1" ref="U208" ca="1">INDEX(資料!$I$3:$I$367,RANDBETWEEN(1,365),1)</f>
        <v>-0.3390698437704141</v>
      </c>
      <c r="V208" s="2" cm="1">
        <f t="array" aca="1" ref="V208" ca="1">INDEX(資料!$I$3:$I$367,RANDBETWEEN(1,365),1)</f>
        <v>0.18121164833802719</v>
      </c>
      <c r="W208" s="2" cm="1">
        <f t="array" aca="1" ref="W208" ca="1">INDEX(資料!$I$3:$I$367,RANDBETWEEN(1,365),1)</f>
        <v>1.8594128522066082</v>
      </c>
      <c r="X208" s="2" cm="1">
        <f t="array" aca="1" ref="X208" ca="1">INDEX(資料!$I$3:$I$367,RANDBETWEEN(1,365),1)</f>
        <v>2.0315360526033857</v>
      </c>
      <c r="Y208" s="2" cm="1">
        <f t="array" aca="1" ref="Y208" ca="1">INDEX(資料!$I$3:$I$367,RANDBETWEEN(1,365),1)</f>
        <v>1.1200654686840865</v>
      </c>
      <c r="Z208" s="2" cm="1">
        <f t="array" aca="1" ref="Z208" ca="1">INDEX(資料!$I$3:$I$367,RANDBETWEEN(1,365),1)</f>
        <v>-0.13956340694687655</v>
      </c>
      <c r="AA208" s="2" cm="1">
        <f t="array" aca="1" ref="AA208" ca="1">INDEX(資料!$I$3:$I$367,RANDBETWEEN(1,365),1)</f>
        <v>0.84101724985900772</v>
      </c>
      <c r="AB208" s="2" cm="1">
        <f t="array" aca="1" ref="AB208" ca="1">INDEX(資料!$I$3:$I$367,RANDBETWEEN(1,365),1)</f>
        <v>-1.1149282091952828</v>
      </c>
      <c r="AC208" s="2" cm="1">
        <f t="array" aca="1" ref="AC208" ca="1">INDEX(資料!$I$3:$I$367,RANDBETWEEN(1,365),1)</f>
        <v>0.3507269214560656</v>
      </c>
      <c r="AD208" s="2" cm="1">
        <f t="array" aca="1" ref="AD208" ca="1">INDEX(資料!$I$3:$I$367,RANDBETWEEN(1,365),1)</f>
        <v>0.12383724820576784</v>
      </c>
      <c r="AE208" s="2" cm="1">
        <f t="array" aca="1" ref="AE208" ca="1">INDEX(資料!$I$3:$I$367,RANDBETWEEN(1,365),1)</f>
        <v>-0.3560213710822181</v>
      </c>
      <c r="AF208" s="2" cm="1">
        <f t="array" aca="1" ref="AF208" ca="1">INDEX(資料!$I$3:$I$367,RANDBETWEEN(1,365),1)</f>
        <v>-0.3390698437704141</v>
      </c>
      <c r="AG208" s="2" cm="1">
        <f t="array" aca="1" ref="AG208" ca="1">INDEX(資料!$I$3:$I$367,RANDBETWEEN(1,365),1)</f>
        <v>-0.49684944413412702</v>
      </c>
      <c r="AH208" s="2" cm="1">
        <f t="array" aca="1" ref="AH208" ca="1">INDEX(資料!$I$3:$I$367,RANDBETWEEN(1,365),1)</f>
        <v>-0.65854093541594838</v>
      </c>
      <c r="AI208" s="2" cm="1">
        <f t="array" aca="1" ref="AI208" ca="1">INDEX(資料!$I$3:$I$367,RANDBETWEEN(1,365),1)</f>
        <v>0.85536084989207239</v>
      </c>
      <c r="AJ208" s="2" cm="1">
        <f t="array" aca="1" ref="AJ208" ca="1">INDEX(資料!$I$3:$I$367,RANDBETWEEN(1,365),1)</f>
        <v>1.26466610503237E-3</v>
      </c>
      <c r="AK208" s="2" cm="1">
        <f t="array" aca="1" ref="AK208" ca="1">INDEX(資料!$I$3:$I$367,RANDBETWEEN(1,365),1)</f>
        <v>0.39245375791589049</v>
      </c>
      <c r="AL208" s="3"/>
      <c r="AM208" s="3"/>
    </row>
    <row r="209" spans="1:39" x14ac:dyDescent="0.4">
      <c r="A209" s="2">
        <v>207</v>
      </c>
      <c r="B209" s="2" cm="1">
        <f t="array" aca="1" ref="B209" ca="1">INDEX(資料!$I$3:$I$367,RANDBETWEEN(1,365),1)</f>
        <v>-0.40426802573889048</v>
      </c>
      <c r="C209" s="2" cm="1">
        <f t="array" aca="1" ref="C209" ca="1">INDEX(資料!$I$3:$I$367,RANDBETWEEN(1,365),1)</f>
        <v>-0.37036497111528277</v>
      </c>
      <c r="D209" s="2" cm="1">
        <f t="array" aca="1" ref="D209" ca="1">INDEX(資料!$I$3:$I$367,RANDBETWEEN(1,365),1)</f>
        <v>-6.1325588584704986E-2</v>
      </c>
      <c r="E209" s="2" cm="1">
        <f t="array" aca="1" ref="E209" ca="1">INDEX(資料!$I$3:$I$367,RANDBETWEEN(1,365),1)</f>
        <v>1.5021268150193581</v>
      </c>
      <c r="F209" s="2" cm="1">
        <f t="array" aca="1" ref="F209" ca="1">INDEX(資料!$I$3:$I$367,RANDBETWEEN(1,365),1)</f>
        <v>0.7745151042511621</v>
      </c>
      <c r="G209" s="2" cm="1">
        <f t="array" aca="1" ref="G209" ca="1">INDEX(資料!$I$3:$I$367,RANDBETWEEN(1,365),1)</f>
        <v>-1.0288666089968941</v>
      </c>
      <c r="H209" s="2" cm="1">
        <f t="array" aca="1" ref="H209" ca="1">INDEX(資料!$I$3:$I$367,RANDBETWEEN(1,365),1)</f>
        <v>-8.2189006814617438E-2</v>
      </c>
      <c r="I209" s="2" cm="1">
        <f t="array" aca="1" ref="I209" ca="1">INDEX(資料!$I$3:$I$367,RANDBETWEEN(1,365),1)</f>
        <v>7.7844843018800977E-3</v>
      </c>
      <c r="J209" s="2" cm="1">
        <f t="array" aca="1" ref="J209" ca="1">INDEX(資料!$I$3:$I$367,RANDBETWEEN(1,365),1)</f>
        <v>1.8150780884680442</v>
      </c>
      <c r="K209" s="2" cm="1">
        <f t="array" aca="1" ref="K209" ca="1">INDEX(資料!$I$3:$I$367,RANDBETWEEN(1,365),1)</f>
        <v>1.2126468870793232</v>
      </c>
      <c r="L209" s="2" cm="1">
        <f t="array" aca="1" ref="L209" ca="1">INDEX(資料!$I$3:$I$367,RANDBETWEEN(1,365),1)</f>
        <v>-1.1240559546708695</v>
      </c>
      <c r="M209" s="2" cm="1">
        <f t="array" aca="1" ref="M209" ca="1">INDEX(資料!$I$3:$I$367,RANDBETWEEN(1,365),1)</f>
        <v>-1.1683907184094335</v>
      </c>
      <c r="N209" s="2" cm="1">
        <f t="array" aca="1" ref="N209" ca="1">INDEX(資料!$I$3:$I$367,RANDBETWEEN(1,365),1)</f>
        <v>1.6377390335137887</v>
      </c>
      <c r="O209" s="2" cm="1">
        <f t="array" aca="1" ref="O209" ca="1">INDEX(資料!$I$3:$I$367,RANDBETWEEN(1,365),1)</f>
        <v>1.8946198704695858</v>
      </c>
      <c r="P209" s="2" cm="1">
        <f t="array" aca="1" ref="P209" ca="1">INDEX(資料!$I$3:$I$367,RANDBETWEEN(1,365),1)</f>
        <v>-1.2909633005101691</v>
      </c>
      <c r="Q209" s="2" cm="1">
        <f t="array" aca="1" ref="Q209" ca="1">INDEX(資料!$I$3:$I$367,RANDBETWEEN(1,365),1)</f>
        <v>0.55284128555834211</v>
      </c>
      <c r="R209" s="2" cm="1">
        <f t="array" aca="1" ref="R209" ca="1">INDEX(資料!$I$3:$I$367,RANDBETWEEN(1,365),1)</f>
        <v>-0.43817108036249813</v>
      </c>
      <c r="S209" s="2" cm="1">
        <f t="array" aca="1" ref="S209" ca="1">INDEX(資料!$I$3:$I$367,RANDBETWEEN(1,365),1)</f>
        <v>1.0144444138951552</v>
      </c>
      <c r="T209" s="2" cm="1">
        <f t="array" aca="1" ref="T209" ca="1">INDEX(資料!$I$3:$I$367,RANDBETWEEN(1,365),1)</f>
        <v>-0.80719279030407443</v>
      </c>
      <c r="U209" s="2" cm="1">
        <f t="array" aca="1" ref="U209" ca="1">INDEX(資料!$I$3:$I$367,RANDBETWEEN(1,365),1)</f>
        <v>-1.3013950096251252</v>
      </c>
      <c r="V209" s="2" cm="1">
        <f t="array" aca="1" ref="V209" ca="1">INDEX(資料!$I$3:$I$367,RANDBETWEEN(1,365),1)</f>
        <v>-0.48120188046169254</v>
      </c>
      <c r="W209" s="2" cm="1">
        <f t="array" aca="1" ref="W209" ca="1">INDEX(資料!$I$3:$I$367,RANDBETWEEN(1,365),1)</f>
        <v>1.8620207794853476</v>
      </c>
      <c r="X209" s="2" cm="1">
        <f t="array" aca="1" ref="X209" ca="1">INDEX(資料!$I$3:$I$367,RANDBETWEEN(1,365),1)</f>
        <v>-0.57247933521755956</v>
      </c>
      <c r="Y209" s="2" cm="1">
        <f t="array" aca="1" ref="Y209" ca="1">INDEX(資料!$I$3:$I$367,RANDBETWEEN(1,365),1)</f>
        <v>-1.1631748638519552</v>
      </c>
      <c r="Z209" s="2" cm="1">
        <f t="array" aca="1" ref="Z209" ca="1">INDEX(資料!$I$3:$I$367,RANDBETWEEN(1,365),1)</f>
        <v>-1.056249845423654</v>
      </c>
      <c r="AA209" s="2" cm="1">
        <f t="array" aca="1" ref="AA209" ca="1">INDEX(資料!$I$3:$I$367,RANDBETWEEN(1,365),1)</f>
        <v>-0.59986257164431966</v>
      </c>
      <c r="AB209" s="2" cm="1">
        <f t="array" aca="1" ref="AB209" ca="1">INDEX(資料!$I$3:$I$367,RANDBETWEEN(1,365),1)</f>
        <v>-0.91933366328985378</v>
      </c>
      <c r="AC209" s="2" cm="1">
        <f t="array" aca="1" ref="AC209" ca="1">INDEX(資料!$I$3:$I$367,RANDBETWEEN(1,365),1)</f>
        <v>0.63890288575673093</v>
      </c>
      <c r="AD209" s="2" cm="1">
        <f t="array" aca="1" ref="AD209" ca="1">INDEX(資料!$I$3:$I$367,RANDBETWEEN(1,365),1)</f>
        <v>2.2232187075907066</v>
      </c>
      <c r="AE209" s="2" cm="1">
        <f t="array" aca="1" ref="AE209" ca="1">INDEX(資料!$I$3:$I$367,RANDBETWEEN(1,365),1)</f>
        <v>-0.66506075361279604</v>
      </c>
      <c r="AF209" s="2" cm="1">
        <f t="array" aca="1" ref="AF209" ca="1">INDEX(資料!$I$3:$I$367,RANDBETWEEN(1,365),1)</f>
        <v>-0.85804737223948591</v>
      </c>
      <c r="AG209" s="2" cm="1">
        <f t="array" aca="1" ref="AG209" ca="1">INDEX(資料!$I$3:$I$367,RANDBETWEEN(1,365),1)</f>
        <v>5.1765570231408677E-3</v>
      </c>
      <c r="AH209" s="2" cm="1">
        <f t="array" aca="1" ref="AH209" ca="1">INDEX(資料!$I$3:$I$367,RANDBETWEEN(1,365),1)</f>
        <v>-1.2244611549023232</v>
      </c>
      <c r="AI209" s="2" cm="1">
        <f t="array" aca="1" ref="AI209" ca="1">INDEX(資料!$I$3:$I$367,RANDBETWEEN(1,365),1)</f>
        <v>-1.0158269726031988</v>
      </c>
      <c r="AJ209" s="2" cm="1">
        <f t="array" aca="1" ref="AJ209" ca="1">INDEX(資料!$I$3:$I$367,RANDBETWEEN(1,365),1)</f>
        <v>-1.0288666089968941</v>
      </c>
      <c r="AK209" s="2" cm="1">
        <f t="array" aca="1" ref="AK209" ca="1">INDEX(資料!$I$3:$I$367,RANDBETWEEN(1,365),1)</f>
        <v>-1.078417227292936</v>
      </c>
      <c r="AL209" s="3"/>
      <c r="AM209" s="3"/>
    </row>
    <row r="210" spans="1:39" x14ac:dyDescent="0.4">
      <c r="A210" s="2">
        <v>208</v>
      </c>
      <c r="B210" s="2" cm="1">
        <f t="array" aca="1" ref="B210" ca="1">INDEX(資料!$I$3:$I$367,RANDBETWEEN(1,365),1)</f>
        <v>1.7016332518428958</v>
      </c>
      <c r="C210" s="2" cm="1">
        <f t="array" aca="1" ref="C210" ca="1">INDEX(資料!$I$3:$I$367,RANDBETWEEN(1,365),1)</f>
        <v>-0.96497239066778717</v>
      </c>
      <c r="D210" s="2" cm="1">
        <f t="array" aca="1" ref="D210" ca="1">INDEX(資料!$I$3:$I$367,RANDBETWEEN(1,365),1)</f>
        <v>-1.0523379545055456</v>
      </c>
      <c r="E210" s="2" cm="1">
        <f t="array" aca="1" ref="E210" ca="1">INDEX(資料!$I$3:$I$367,RANDBETWEEN(1,365),1)</f>
        <v>-1.1683907184094335</v>
      </c>
      <c r="F210" s="2" cm="1">
        <f t="array" aca="1" ref="F210" ca="1">INDEX(資料!$I$3:$I$367,RANDBETWEEN(1,365),1)</f>
        <v>0.9648937955991127</v>
      </c>
      <c r="G210" s="2" cm="1">
        <f t="array" aca="1" ref="G210" ca="1">INDEX(資料!$I$3:$I$367,RANDBETWEEN(1,365),1)</f>
        <v>1.2139508507186925</v>
      </c>
      <c r="H210" s="2" cm="1">
        <f t="array" aca="1" ref="H210" ca="1">INDEX(資料!$I$3:$I$367,RANDBETWEEN(1,365),1)</f>
        <v>1.380858196557992</v>
      </c>
      <c r="I210" s="2" cm="1">
        <f t="array" aca="1" ref="I210" ca="1">INDEX(資料!$I$3:$I$367,RANDBETWEEN(1,365),1)</f>
        <v>-0.35471740744284858</v>
      </c>
      <c r="J210" s="2" cm="1">
        <f t="array" aca="1" ref="J210" ca="1">INDEX(資料!$I$3:$I$367,RANDBETWEEN(1,365),1)</f>
        <v>1.5960121970539638</v>
      </c>
      <c r="K210" s="2" cm="1">
        <f t="array" aca="1" ref="K210" ca="1">INDEX(資料!$I$3:$I$367,RANDBETWEEN(1,365),1)</f>
        <v>-0.62202995351360157</v>
      </c>
      <c r="L210" s="2" cm="1">
        <f t="array" aca="1" ref="L210" ca="1">INDEX(資料!$I$3:$I$367,RANDBETWEEN(1,365),1)</f>
        <v>1.8033424157137186</v>
      </c>
      <c r="M210" s="2" cm="1">
        <f t="array" aca="1" ref="M210" ca="1">INDEX(資料!$I$3:$I$367,RANDBETWEEN(1,365),1)</f>
        <v>0.51502634001662595</v>
      </c>
      <c r="N210" s="2" cm="1">
        <f t="array" aca="1" ref="N210" ca="1">INDEX(資料!$I$3:$I$367,RANDBETWEEN(1,365),1)</f>
        <v>1.4773515058713369</v>
      </c>
      <c r="O210" s="2" cm="1">
        <f t="array" aca="1" ref="O210" ca="1">INDEX(資料!$I$3:$I$367,RANDBETWEEN(1,365),1)</f>
        <v>1.9598180524380622</v>
      </c>
      <c r="P210" s="2" cm="1">
        <f t="array" aca="1" ref="P210" ca="1">INDEX(資料!$I$3:$I$367,RANDBETWEEN(1,365),1)</f>
        <v>-0.40426802573889048</v>
      </c>
      <c r="Q210" s="2" cm="1">
        <f t="array" aca="1" ref="Q210" ca="1">INDEX(資料!$I$3:$I$367,RANDBETWEEN(1,365),1)</f>
        <v>-0.35471740744284858</v>
      </c>
      <c r="R210" s="2" cm="1">
        <f t="array" aca="1" ref="R210" ca="1">INDEX(資料!$I$3:$I$367,RANDBETWEEN(1,365),1)</f>
        <v>2.2232187075907066</v>
      </c>
      <c r="S210" s="2" cm="1">
        <f t="array" aca="1" ref="S210" ca="1">INDEX(資料!$I$3:$I$367,RANDBETWEEN(1,365),1)</f>
        <v>0.7745151042511621</v>
      </c>
      <c r="T210" s="2" cm="1">
        <f t="array" aca="1" ref="T210" ca="1">INDEX(資料!$I$3:$I$367,RANDBETWEEN(1,365),1)</f>
        <v>-0.48120188046169254</v>
      </c>
      <c r="U210" s="2" cm="1">
        <f t="array" aca="1" ref="U210" ca="1">INDEX(資料!$I$3:$I$367,RANDBETWEEN(1,365),1)</f>
        <v>-1.1110163182771742</v>
      </c>
      <c r="V210" s="2" cm="1">
        <f t="array" aca="1" ref="V210" ca="1">INDEX(資料!$I$3:$I$367,RANDBETWEEN(1,365),1)</f>
        <v>-0.61029428075927583</v>
      </c>
      <c r="W210" s="2" cm="1">
        <f t="array" aca="1" ref="W210" ca="1">INDEX(資料!$I$3:$I$367,RANDBETWEEN(1,365),1)</f>
        <v>-0.85804737223948591</v>
      </c>
      <c r="X210" s="2" cm="1">
        <f t="array" aca="1" ref="X210" ca="1">INDEX(資料!$I$3:$I$367,RANDBETWEEN(1,365),1)</f>
        <v>-0.20867347983346141</v>
      </c>
      <c r="Y210" s="2" cm="1">
        <f t="array" aca="1" ref="Y210" ca="1">INDEX(資料!$I$3:$I$367,RANDBETWEEN(1,365),1)</f>
        <v>0.39375772155526001</v>
      </c>
      <c r="Z210" s="2" cm="1">
        <f t="array" aca="1" ref="Z210" ca="1">INDEX(資料!$I$3:$I$367,RANDBETWEEN(1,365),1)</f>
        <v>-0.35471740744284858</v>
      </c>
      <c r="AA210" s="2" cm="1">
        <f t="array" aca="1" ref="AA210" ca="1">INDEX(資料!$I$3:$I$367,RANDBETWEEN(1,365),1)</f>
        <v>1.2126468870793232</v>
      </c>
      <c r="AB210" s="2" cm="1">
        <f t="array" aca="1" ref="AB210" ca="1">INDEX(資料!$I$3:$I$367,RANDBETWEEN(1,365),1)</f>
        <v>-1.1892541366393459</v>
      </c>
      <c r="AC210" s="2" cm="1">
        <f t="array" aca="1" ref="AC210" ca="1">INDEX(資料!$I$3:$I$367,RANDBETWEEN(1,365),1)</f>
        <v>-1.2831395186739518</v>
      </c>
      <c r="AD210" s="2" cm="1">
        <f t="array" aca="1" ref="AD210" ca="1">INDEX(資料!$I$3:$I$367,RANDBETWEEN(1,365),1)</f>
        <v>-1.2101175548692584</v>
      </c>
      <c r="AE210" s="2" cm="1">
        <f t="array" aca="1" ref="AE210" ca="1">INDEX(資料!$I$3:$I$367,RANDBETWEEN(1,365),1)</f>
        <v>-9.262071592957366E-2</v>
      </c>
      <c r="AF210" s="2" cm="1">
        <f t="array" aca="1" ref="AF210" ca="1">INDEX(資料!$I$3:$I$367,RANDBETWEEN(1,365),1)</f>
        <v>1.6403469607925276</v>
      </c>
      <c r="AG210" s="2" cm="1">
        <f t="array" aca="1" ref="AG210" ca="1">INDEX(資料!$I$3:$I$367,RANDBETWEEN(1,365),1)</f>
        <v>-0.99887544529139483</v>
      </c>
      <c r="AH210" s="2" cm="1">
        <f t="array" aca="1" ref="AH210" ca="1">INDEX(資料!$I$3:$I$367,RANDBETWEEN(1,365),1)</f>
        <v>-0.5294485351183652</v>
      </c>
      <c r="AI210" s="2" cm="1">
        <f t="array" aca="1" ref="AI210" ca="1">INDEX(資料!$I$3:$I$367,RANDBETWEEN(1,365),1)</f>
        <v>1.2635014690147348</v>
      </c>
      <c r="AJ210" s="2" cm="1">
        <f t="array" aca="1" ref="AJ210" ca="1">INDEX(資料!$I$3:$I$367,RANDBETWEEN(1,365),1)</f>
        <v>-1.37050508251171</v>
      </c>
      <c r="AK210" s="2" cm="1">
        <f t="array" aca="1" ref="AK210" ca="1">INDEX(資料!$I$3:$I$367,RANDBETWEEN(1,365),1)</f>
        <v>0.85405688625270315</v>
      </c>
      <c r="AL210" s="3"/>
      <c r="AM210" s="3"/>
    </row>
    <row r="211" spans="1:39" x14ac:dyDescent="0.4">
      <c r="A211" s="2">
        <v>209</v>
      </c>
      <c r="B211" s="2" cm="1">
        <f t="array" aca="1" ref="B211" ca="1">INDEX(資料!$I$3:$I$367,RANDBETWEEN(1,365),1)</f>
        <v>-1.070593445456719</v>
      </c>
      <c r="C211" s="2" cm="1">
        <f t="array" aca="1" ref="C211" ca="1">INDEX(資料!$I$3:$I$367,RANDBETWEEN(1,365),1)</f>
        <v>0.63890288575673093</v>
      </c>
      <c r="D211" s="2" cm="1">
        <f t="array" aca="1" ref="D211" ca="1">INDEX(資料!$I$3:$I$367,RANDBETWEEN(1,365),1)</f>
        <v>-1.092760827326001</v>
      </c>
      <c r="E211" s="2" cm="1">
        <f t="array" aca="1" ref="E211" ca="1">INDEX(資料!$I$3:$I$367,RANDBETWEEN(1,365),1)</f>
        <v>-1.384848682544775</v>
      </c>
      <c r="F211" s="2" cm="1">
        <f t="array" aca="1" ref="F211" ca="1">INDEX(資料!$I$3:$I$367,RANDBETWEEN(1,365),1)</f>
        <v>-0.96236446338904813</v>
      </c>
      <c r="G211" s="2" cm="1">
        <f t="array" aca="1" ref="G211" ca="1">INDEX(資料!$I$3:$I$367,RANDBETWEEN(1,365),1)</f>
        <v>0.84101724985900772</v>
      </c>
      <c r="H211" s="2" cm="1">
        <f t="array" aca="1" ref="H211" ca="1">INDEX(資料!$I$3:$I$367,RANDBETWEEN(1,365),1)</f>
        <v>1.9454744524049969</v>
      </c>
      <c r="I211" s="2" cm="1">
        <f t="array" aca="1" ref="I211" ca="1">INDEX(資料!$I$3:$I$367,RANDBETWEEN(1,365),1)</f>
        <v>-1.2244611549023232</v>
      </c>
      <c r="J211" s="2" cm="1">
        <f t="array" aca="1" ref="J211" ca="1">INDEX(資料!$I$3:$I$367,RANDBETWEEN(1,365),1)</f>
        <v>-0.593342753447472</v>
      </c>
      <c r="K211" s="2" cm="1">
        <f t="array" aca="1" ref="K211" ca="1">INDEX(資料!$I$3:$I$367,RANDBETWEEN(1,365),1)</f>
        <v>-1.1709986456881725</v>
      </c>
      <c r="L211" s="2" cm="1">
        <f t="array" aca="1" ref="L211" ca="1">INDEX(資料!$I$3:$I$367,RANDBETWEEN(1,365),1)</f>
        <v>-0.96497239066778717</v>
      </c>
      <c r="M211" s="2" cm="1">
        <f t="array" aca="1" ref="M211" ca="1">INDEX(資料!$I$3:$I$367,RANDBETWEEN(1,365),1)</f>
        <v>-0.43817108036249813</v>
      </c>
      <c r="N211" s="2" cm="1">
        <f t="array" aca="1" ref="N211" ca="1">INDEX(資料!$I$3:$I$367,RANDBETWEEN(1,365),1)</f>
        <v>1.6403469607925276</v>
      </c>
      <c r="O211" s="2" cm="1">
        <f t="array" aca="1" ref="O211" ca="1">INDEX(資料!$I$3:$I$367,RANDBETWEEN(1,365),1)</f>
        <v>-1.0810251545716751</v>
      </c>
      <c r="P211" s="2" cm="1">
        <f t="array" aca="1" ref="P211" ca="1">INDEX(資料!$I$3:$I$367,RANDBETWEEN(1,365),1)</f>
        <v>-1.2544523186078222</v>
      </c>
      <c r="Q211" s="2" cm="1">
        <f t="array" aca="1" ref="Q211" ca="1">INDEX(資料!$I$3:$I$367,RANDBETWEEN(1,365),1)</f>
        <v>-0.26865580724445975</v>
      </c>
      <c r="R211" s="2" cm="1">
        <f t="array" aca="1" ref="R211" ca="1">INDEX(資料!$I$3:$I$367,RANDBETWEEN(1,365),1)</f>
        <v>2.134549180113579</v>
      </c>
      <c r="S211" s="2" cm="1">
        <f t="array" aca="1" ref="S211" ca="1">INDEX(資料!$I$3:$I$367,RANDBETWEEN(1,365),1)</f>
        <v>1.2139508507186925</v>
      </c>
      <c r="T211" s="2" cm="1">
        <f t="array" aca="1" ref="T211" ca="1">INDEX(資料!$I$3:$I$367,RANDBETWEEN(1,365),1)</f>
        <v>-0.16955457065237572</v>
      </c>
      <c r="U211" s="2" cm="1">
        <f t="array" aca="1" ref="U211" ca="1">INDEX(資料!$I$3:$I$367,RANDBETWEEN(1,365),1)</f>
        <v>-0.73156289922064188</v>
      </c>
      <c r="V211" s="2" cm="1">
        <f t="array" aca="1" ref="V211" ca="1">INDEX(資料!$I$3:$I$367,RANDBETWEEN(1,365),1)</f>
        <v>0.74713186782440189</v>
      </c>
      <c r="W211" s="2" cm="1">
        <f t="array" aca="1" ref="W211" ca="1">INDEX(資料!$I$3:$I$367,RANDBETWEEN(1,365),1)</f>
        <v>-0.29603904367121969</v>
      </c>
      <c r="X211" s="2" cm="1">
        <f t="array" aca="1" ref="X211" ca="1">INDEX(資料!$I$3:$I$367,RANDBETWEEN(1,365),1)</f>
        <v>-9.7836570487051661E-2</v>
      </c>
      <c r="Y211" s="2" cm="1">
        <f t="array" aca="1" ref="Y211" ca="1">INDEX(資料!$I$3:$I$367,RANDBETWEEN(1,365),1)</f>
        <v>2.0550073981120374</v>
      </c>
      <c r="Z211" s="2" cm="1">
        <f t="array" aca="1" ref="Z211" ca="1">INDEX(資料!$I$3:$I$367,RANDBETWEEN(1,365),1)</f>
        <v>-0.73156289922064188</v>
      </c>
      <c r="AA211" s="2" cm="1">
        <f t="array" aca="1" ref="AA211" ca="1">INDEX(資料!$I$3:$I$367,RANDBETWEEN(1,365),1)</f>
        <v>5.8639066237291496E-2</v>
      </c>
      <c r="AB211" s="2" cm="1">
        <f t="array" aca="1" ref="AB211" ca="1">INDEX(資料!$I$3:$I$367,RANDBETWEEN(1,365),1)</f>
        <v>0.7562596132999887</v>
      </c>
      <c r="AC211" s="2" cm="1">
        <f t="array" aca="1" ref="AC211" ca="1">INDEX(資料!$I$3:$I$367,RANDBETWEEN(1,365),1)</f>
        <v>0.38462997607967325</v>
      </c>
      <c r="AD211" s="2" cm="1">
        <f t="array" aca="1" ref="AD211" ca="1">INDEX(資料!$I$3:$I$367,RANDBETWEEN(1,365),1)</f>
        <v>-0.50467322597034414</v>
      </c>
      <c r="AE211" s="2" cm="1">
        <f t="array" aca="1" ref="AE211" ca="1">INDEX(資料!$I$3:$I$367,RANDBETWEEN(1,365),1)</f>
        <v>-1.3587694097573844</v>
      </c>
      <c r="AF211" s="2" cm="1">
        <f t="array" aca="1" ref="AF211" ca="1">INDEX(資料!$I$3:$I$367,RANDBETWEEN(1,365),1)</f>
        <v>0.89056786815504962</v>
      </c>
      <c r="AG211" s="2" cm="1">
        <f t="array" aca="1" ref="AG211" ca="1">INDEX(資料!$I$3:$I$367,RANDBETWEEN(1,365),1)</f>
        <v>-0.13956340694687655</v>
      </c>
      <c r="AH211" s="2" cm="1">
        <f t="array" aca="1" ref="AH211" ca="1">INDEX(資料!$I$3:$I$367,RANDBETWEEN(1,365),1)</f>
        <v>-0.29603904367121969</v>
      </c>
      <c r="AI211" s="2" cm="1">
        <f t="array" aca="1" ref="AI211" ca="1">INDEX(資料!$I$3:$I$367,RANDBETWEEN(1,365),1)</f>
        <v>-0.30907868006491518</v>
      </c>
      <c r="AJ211" s="2" cm="1">
        <f t="array" aca="1" ref="AJ211" ca="1">INDEX(資料!$I$3:$I$367,RANDBETWEEN(1,365),1)</f>
        <v>1.6938094700066784</v>
      </c>
      <c r="AK211" s="2" cm="1">
        <f t="array" aca="1" ref="AK211" ca="1">INDEX(資料!$I$3:$I$367,RANDBETWEEN(1,365),1)</f>
        <v>-0.33385398921293613</v>
      </c>
      <c r="AL211" s="3"/>
      <c r="AM211" s="3"/>
    </row>
    <row r="212" spans="1:39" x14ac:dyDescent="0.4">
      <c r="A212" s="2">
        <v>210</v>
      </c>
      <c r="B212" s="2" cm="1">
        <f t="array" aca="1" ref="B212" ca="1">INDEX(資料!$I$3:$I$367,RANDBETWEEN(1,365),1)</f>
        <v>1.3652106328855576</v>
      </c>
      <c r="C212" s="2" cm="1">
        <f t="array" aca="1" ref="C212" ca="1">INDEX(資料!$I$3:$I$367,RANDBETWEEN(1,365),1)</f>
        <v>-1.0523379545055456</v>
      </c>
      <c r="D212" s="2" cm="1">
        <f t="array" aca="1" ref="D212" ca="1">INDEX(資料!$I$3:$I$367,RANDBETWEEN(1,365),1)</f>
        <v>-0.48120188046169254</v>
      </c>
      <c r="E212" s="2" cm="1">
        <f t="array" aca="1" ref="E212" ca="1">INDEX(資料!$I$3:$I$367,RANDBETWEEN(1,365),1)</f>
        <v>0.89056786815504962</v>
      </c>
      <c r="F212" s="2" cm="1">
        <f t="array" aca="1" ref="F212" ca="1">INDEX(資料!$I$3:$I$367,RANDBETWEEN(1,365),1)</f>
        <v>2.1462848528679044</v>
      </c>
      <c r="G212" s="2" cm="1">
        <f t="array" aca="1" ref="G212" ca="1">INDEX(資料!$I$3:$I$367,RANDBETWEEN(1,365),1)</f>
        <v>-1.0953687546047399</v>
      </c>
      <c r="H212" s="2" cm="1">
        <f t="array" aca="1" ref="H212" ca="1">INDEX(資料!$I$3:$I$367,RANDBETWEEN(1,365),1)</f>
        <v>-1.1201440637527609</v>
      </c>
      <c r="I212" s="2" cm="1">
        <f t="array" aca="1" ref="I212" ca="1">INDEX(資料!$I$3:$I$367,RANDBETWEEN(1,365),1)</f>
        <v>-0.91933366328985378</v>
      </c>
      <c r="J212" s="2" cm="1">
        <f t="array" aca="1" ref="J212" ca="1">INDEX(資料!$I$3:$I$367,RANDBETWEEN(1,365),1)</f>
        <v>-0.49424151685538797</v>
      </c>
      <c r="K212" s="2" cm="1">
        <f t="array" aca="1" ref="K212" ca="1">INDEX(資料!$I$3:$I$367,RANDBETWEEN(1,365),1)</f>
        <v>1.2061270688824755</v>
      </c>
      <c r="L212" s="2" cm="1">
        <f t="array" aca="1" ref="L212" ca="1">INDEX(資料!$I$3:$I$367,RANDBETWEEN(1,365),1)</f>
        <v>0.2659692848970463</v>
      </c>
      <c r="M212" s="2" cm="1">
        <f t="array" aca="1" ref="M212" ca="1">INDEX(資料!$I$3:$I$367,RANDBETWEEN(1,365),1)</f>
        <v>-0.35732533472158756</v>
      </c>
      <c r="N212" s="2" cm="1">
        <f t="array" aca="1" ref="N212" ca="1">INDEX(資料!$I$3:$I$367,RANDBETWEEN(1,365),1)</f>
        <v>0.41722906706391144</v>
      </c>
      <c r="O212" s="2" cm="1">
        <f t="array" aca="1" ref="O212" ca="1">INDEX(資料!$I$3:$I$367,RANDBETWEEN(1,365),1)</f>
        <v>-0.79154522663164006</v>
      </c>
      <c r="P212" s="2" cm="1">
        <f t="array" aca="1" ref="P212" ca="1">INDEX(資料!$I$3:$I$367,RANDBETWEEN(1,365),1)</f>
        <v>2.0550073981120374</v>
      </c>
      <c r="Q212" s="2" cm="1">
        <f t="array" aca="1" ref="Q212" ca="1">INDEX(資料!$I$3:$I$367,RANDBETWEEN(1,365),1)</f>
        <v>0.72757241323385879</v>
      </c>
      <c r="R212" s="2" cm="1">
        <f t="array" aca="1" ref="R212" ca="1">INDEX(資料!$I$3:$I$367,RANDBETWEEN(1,365),1)</f>
        <v>-0.31559849826176267</v>
      </c>
      <c r="S212" s="2" cm="1">
        <f t="array" aca="1" ref="S212" ca="1">INDEX(資料!$I$3:$I$367,RANDBETWEEN(1,365),1)</f>
        <v>0.87622426812198495</v>
      </c>
      <c r="T212" s="2" cm="1">
        <f t="array" aca="1" ref="T212" ca="1">INDEX(資料!$I$3:$I$367,RANDBETWEEN(1,365),1)</f>
        <v>1.2139508507186925</v>
      </c>
      <c r="U212" s="2" cm="1">
        <f t="array" aca="1" ref="U212" ca="1">INDEX(資料!$I$3:$I$367,RANDBETWEEN(1,365),1)</f>
        <v>-0.85804737223948591</v>
      </c>
      <c r="V212" s="2" cm="1">
        <f t="array" aca="1" ref="V212" ca="1">INDEX(資料!$I$3:$I$367,RANDBETWEEN(1,365),1)</f>
        <v>-0.69505191731829508</v>
      </c>
      <c r="W212" s="2" cm="1">
        <f t="array" aca="1" ref="W212" ca="1">INDEX(資料!$I$3:$I$367,RANDBETWEEN(1,365),1)</f>
        <v>-1.2674919550015176</v>
      </c>
      <c r="X212" s="2" cm="1">
        <f t="array" aca="1" ref="X212" ca="1">INDEX(資料!$I$3:$I$367,RANDBETWEEN(1,365),1)</f>
        <v>-0.25561617085076455</v>
      </c>
      <c r="Y212" s="2" cm="1">
        <f t="array" aca="1" ref="Y212" ca="1">INDEX(資料!$I$3:$I$367,RANDBETWEEN(1,365),1)</f>
        <v>-1.1892541366393459</v>
      </c>
      <c r="Z212" s="2" cm="1">
        <f t="array" aca="1" ref="Z212" ca="1">INDEX(資料!$I$3:$I$367,RANDBETWEEN(1,365),1)</f>
        <v>-1.056249845423654</v>
      </c>
      <c r="AA212" s="2" cm="1">
        <f t="array" aca="1" ref="AA212" ca="1">INDEX(資料!$I$3:$I$367,RANDBETWEEN(1,365),1)</f>
        <v>-0.44338693491997638</v>
      </c>
      <c r="AB212" s="2" cm="1">
        <f t="array" aca="1" ref="AB212" ca="1">INDEX(資料!$I$3:$I$367,RANDBETWEEN(1,365),1)</f>
        <v>1.6377390335137887</v>
      </c>
      <c r="AC212" s="2" cm="1">
        <f t="array" aca="1" ref="AC212" ca="1">INDEX(資料!$I$3:$I$367,RANDBETWEEN(1,365),1)</f>
        <v>0.35463881237417411</v>
      </c>
      <c r="AD212" s="2" cm="1">
        <f t="array" aca="1" ref="AD212" ca="1">INDEX(資料!$I$3:$I$367,RANDBETWEEN(1,365),1)</f>
        <v>-1.0458181363086978</v>
      </c>
      <c r="AE212" s="2" cm="1">
        <f t="array" aca="1" ref="AE212" ca="1">INDEX(資料!$I$3:$I$367,RANDBETWEEN(1,365),1)</f>
        <v>1.1200654686840865</v>
      </c>
      <c r="AF212" s="2" cm="1">
        <f t="array" aca="1" ref="AF212" ca="1">INDEX(資料!$I$3:$I$367,RANDBETWEEN(1,365),1)</f>
        <v>-1.0197388635213074</v>
      </c>
      <c r="AG212" s="2" cm="1">
        <f t="array" aca="1" ref="AG212" ca="1">INDEX(資料!$I$3:$I$367,RANDBETWEEN(1,365),1)</f>
        <v>1.3652106328855576</v>
      </c>
      <c r="AH212" s="2" cm="1">
        <f t="array" aca="1" ref="AH212" ca="1">INDEX(資料!$I$3:$I$367,RANDBETWEEN(1,365),1)</f>
        <v>0.84232121349837741</v>
      </c>
      <c r="AI212" s="2" cm="1">
        <f t="array" aca="1" ref="AI212" ca="1">INDEX(資料!$I$3:$I$367,RANDBETWEEN(1,365),1)</f>
        <v>-0.35471740744284858</v>
      </c>
      <c r="AJ212" s="2" cm="1">
        <f t="array" aca="1" ref="AJ212" ca="1">INDEX(資料!$I$3:$I$367,RANDBETWEEN(1,365),1)</f>
        <v>-0.85022359040326878</v>
      </c>
      <c r="AK212" s="2" cm="1">
        <f t="array" aca="1" ref="AK212" ca="1">INDEX(資料!$I$3:$I$367,RANDBETWEEN(1,365),1)</f>
        <v>-0.86065529951822506</v>
      </c>
      <c r="AL212" s="3"/>
      <c r="AM212" s="3"/>
    </row>
    <row r="213" spans="1:39" x14ac:dyDescent="0.4">
      <c r="A213" s="2">
        <v>211</v>
      </c>
      <c r="B213" s="2" cm="1">
        <f t="array" aca="1" ref="B213" ca="1">INDEX(資料!$I$3:$I$367,RANDBETWEEN(1,365),1)</f>
        <v>-1.2101175548692584</v>
      </c>
      <c r="C213" s="2" cm="1">
        <f t="array" aca="1" ref="C213" ca="1">INDEX(資料!$I$3:$I$367,RANDBETWEEN(1,365),1)</f>
        <v>-1.2101175548692584</v>
      </c>
      <c r="D213" s="2" cm="1">
        <f t="array" aca="1" ref="D213" ca="1">INDEX(資料!$I$3:$I$367,RANDBETWEEN(1,365),1)</f>
        <v>0.29856837588128443</v>
      </c>
      <c r="E213" s="2" cm="1">
        <f t="array" aca="1" ref="E213" ca="1">INDEX(資料!$I$3:$I$367,RANDBETWEEN(1,365),1)</f>
        <v>1.2856688508840164</v>
      </c>
      <c r="F213" s="2" cm="1">
        <f t="array" aca="1" ref="F213" ca="1">INDEX(資料!$I$3:$I$367,RANDBETWEEN(1,365),1)</f>
        <v>-1.056249845423654</v>
      </c>
      <c r="G213" s="2" cm="1">
        <f t="array" aca="1" ref="G213" ca="1">INDEX(資料!$I$3:$I$367,RANDBETWEEN(1,365),1)</f>
        <v>0.89317579543378911</v>
      </c>
      <c r="H213" s="2" cm="1">
        <f t="array" aca="1" ref="H213" ca="1">INDEX(資料!$I$3:$I$367,RANDBETWEEN(1,365),1)</f>
        <v>0.33638332142300087</v>
      </c>
      <c r="I213" s="2" cm="1">
        <f t="array" aca="1" ref="I213" ca="1">INDEX(資料!$I$3:$I$367,RANDBETWEEN(1,365),1)</f>
        <v>-0.71330740826946848</v>
      </c>
      <c r="J213" s="2" cm="1">
        <f t="array" aca="1" ref="J213" ca="1">INDEX(資料!$I$3:$I$367,RANDBETWEEN(1,365),1)</f>
        <v>-0.87630286319065942</v>
      </c>
      <c r="K213" s="2" cm="1">
        <f t="array" aca="1" ref="K213" ca="1">INDEX(資料!$I$3:$I$367,RANDBETWEEN(1,365),1)</f>
        <v>2.2232187075907066</v>
      </c>
      <c r="L213" s="2" cm="1">
        <f t="array" aca="1" ref="L213" ca="1">INDEX(資料!$I$3:$I$367,RANDBETWEEN(1,365),1)</f>
        <v>-0.97801202706148238</v>
      </c>
      <c r="M213" s="2" cm="1">
        <f t="array" aca="1" ref="M213" ca="1">INDEX(資料!$I$3:$I$367,RANDBETWEEN(1,365),1)</f>
        <v>0.3207357577505664</v>
      </c>
      <c r="N213" s="2" cm="1">
        <f t="array" aca="1" ref="N213" ca="1">INDEX(資料!$I$3:$I$367,RANDBETWEEN(1,365),1)</f>
        <v>0.29856837588128443</v>
      </c>
      <c r="O213" s="2" cm="1">
        <f t="array" aca="1" ref="O213" ca="1">INDEX(資料!$I$3:$I$367,RANDBETWEEN(1,365),1)</f>
        <v>0.90751939546685378</v>
      </c>
      <c r="P213" s="2" cm="1">
        <f t="array" aca="1" ref="P213" ca="1">INDEX(資料!$I$3:$I$367,RANDBETWEEN(1,365),1)</f>
        <v>0.29856837588128443</v>
      </c>
      <c r="Q213" s="2" cm="1">
        <f t="array" aca="1" ref="Q213" ca="1">INDEX(資料!$I$3:$I$367,RANDBETWEEN(1,365),1)</f>
        <v>0.29726441224191497</v>
      </c>
      <c r="R213" s="2" cm="1">
        <f t="array" aca="1" ref="R213" ca="1">INDEX(資料!$I$3:$I$367,RANDBETWEEN(1,365),1)</f>
        <v>2.2232187075907066</v>
      </c>
      <c r="S213" s="2" cm="1">
        <f t="array" aca="1" ref="S213" ca="1">INDEX(資料!$I$3:$I$367,RANDBETWEEN(1,365),1)</f>
        <v>-0.53205646239710414</v>
      </c>
      <c r="T213" s="2" cm="1">
        <f t="array" aca="1" ref="T213" ca="1">INDEX(資料!$I$3:$I$367,RANDBETWEEN(1,365),1)</f>
        <v>0.84232121349837741</v>
      </c>
      <c r="U213" s="2" cm="1">
        <f t="array" aca="1" ref="U213" ca="1">INDEX(資料!$I$3:$I$367,RANDBETWEEN(1,365),1)</f>
        <v>1.8163820521074141</v>
      </c>
      <c r="V213" s="2" cm="1">
        <f t="array" aca="1" ref="V213" ca="1">INDEX(資料!$I$3:$I$367,RANDBETWEEN(1,365),1)</f>
        <v>-1.1149282091952828</v>
      </c>
      <c r="W213" s="2" cm="1">
        <f t="array" aca="1" ref="W213" ca="1">INDEX(資料!$I$3:$I$367,RANDBETWEEN(1,365),1)</f>
        <v>0.65194252215042636</v>
      </c>
      <c r="X213" s="2" cm="1">
        <f t="array" aca="1" ref="X213" ca="1">INDEX(資料!$I$3:$I$367,RANDBETWEEN(1,365),1)</f>
        <v>-1.2348928640172794</v>
      </c>
      <c r="Y213" s="2" cm="1">
        <f t="array" aca="1" ref="Y213" ca="1">INDEX(資料!$I$3:$I$367,RANDBETWEEN(1,365),1)</f>
        <v>0.7562596132999887</v>
      </c>
      <c r="Z213" s="2" cm="1">
        <f t="array" aca="1" ref="Z213" ca="1">INDEX(資料!$I$3:$I$367,RANDBETWEEN(1,365),1)</f>
        <v>-0.61551013531675403</v>
      </c>
      <c r="AA213" s="2" cm="1">
        <f t="array" aca="1" ref="AA213" ca="1">INDEX(資料!$I$3:$I$367,RANDBETWEEN(1,365),1)</f>
        <v>-0.80719279030407443</v>
      </c>
      <c r="AB213" s="2" cm="1">
        <f t="array" aca="1" ref="AB213" ca="1">INDEX(資料!$I$3:$I$367,RANDBETWEEN(1,365),1)</f>
        <v>-0.40426802573889048</v>
      </c>
      <c r="AC213" s="2" cm="1">
        <f t="array" aca="1" ref="AC213" ca="1">INDEX(資料!$I$3:$I$367,RANDBETWEEN(1,365),1)</f>
        <v>2.1762760165734036</v>
      </c>
      <c r="AD213" s="2" cm="1">
        <f t="array" aca="1" ref="AD213" ca="1">INDEX(資料!$I$3:$I$367,RANDBETWEEN(1,365),1)</f>
        <v>-0.62333391715297104</v>
      </c>
      <c r="AE213" s="2" cm="1">
        <f t="array" aca="1" ref="AE213" ca="1">INDEX(資料!$I$3:$I$367,RANDBETWEEN(1,365),1)</f>
        <v>-0.90890195417489761</v>
      </c>
      <c r="AF213" s="2" cm="1">
        <f t="array" aca="1" ref="AF213" ca="1">INDEX(資料!$I$3:$I$367,RANDBETWEEN(1,365),1)</f>
        <v>0.33638332142300087</v>
      </c>
      <c r="AG213" s="2" cm="1">
        <f t="array" aca="1" ref="AG213" ca="1">INDEX(資料!$I$3:$I$367,RANDBETWEEN(1,365),1)</f>
        <v>-1.0523379545055456</v>
      </c>
      <c r="AH213" s="2" cm="1">
        <f t="array" aca="1" ref="AH213" ca="1">INDEX(資料!$I$3:$I$367,RANDBETWEEN(1,365),1)</f>
        <v>1.6938094700066784</v>
      </c>
      <c r="AI213" s="2" cm="1">
        <f t="array" aca="1" ref="AI213" ca="1">INDEX(資料!$I$3:$I$367,RANDBETWEEN(1,365),1)</f>
        <v>-1.0458181363086978</v>
      </c>
      <c r="AJ213" s="2" cm="1">
        <f t="array" aca="1" ref="AJ213" ca="1">INDEX(資料!$I$3:$I$367,RANDBETWEEN(1,365),1)</f>
        <v>-0.62202995351360157</v>
      </c>
      <c r="AK213" s="2" cm="1">
        <f t="array" aca="1" ref="AK213" ca="1">INDEX(資料!$I$3:$I$367,RANDBETWEEN(1,365),1)</f>
        <v>-0.98322788161896058</v>
      </c>
      <c r="AL213" s="3"/>
      <c r="AM213" s="3"/>
    </row>
    <row r="214" spans="1:39" x14ac:dyDescent="0.4">
      <c r="A214" s="2">
        <v>212</v>
      </c>
      <c r="B214" s="2" cm="1">
        <f t="array" aca="1" ref="B214" ca="1">INDEX(資料!$I$3:$I$367,RANDBETWEEN(1,365),1)</f>
        <v>-1.070593445456719</v>
      </c>
      <c r="C214" s="2" cm="1">
        <f t="array" aca="1" ref="C214" ca="1">INDEX(資料!$I$3:$I$367,RANDBETWEEN(1,365),1)</f>
        <v>0.72105259503701147</v>
      </c>
      <c r="D214" s="2" cm="1">
        <f t="array" aca="1" ref="D214" ca="1">INDEX(資料!$I$3:$I$367,RANDBETWEEN(1,365),1)</f>
        <v>0.7745151042511621</v>
      </c>
      <c r="E214" s="2" cm="1">
        <f t="array" aca="1" ref="E214" ca="1">INDEX(資料!$I$3:$I$367,RANDBETWEEN(1,365),1)</f>
        <v>-0.55161591698764711</v>
      </c>
      <c r="F214" s="2" cm="1">
        <f t="array" aca="1" ref="F214" ca="1">INDEX(資料!$I$3:$I$367,RANDBETWEEN(1,365),1)</f>
        <v>-1.0158269726031988</v>
      </c>
      <c r="G214" s="2" cm="1">
        <f t="array" aca="1" ref="G214" ca="1">INDEX(資料!$I$3:$I$367,RANDBETWEEN(1,365),1)</f>
        <v>-0.50467322597034414</v>
      </c>
      <c r="H214" s="2" cm="1">
        <f t="array" aca="1" ref="H214" ca="1">INDEX(資料!$I$3:$I$367,RANDBETWEEN(1,365),1)</f>
        <v>-0.61029428075927583</v>
      </c>
      <c r="I214" s="2" cm="1">
        <f t="array" aca="1" ref="I214" ca="1">INDEX(資料!$I$3:$I$367,RANDBETWEEN(1,365),1)</f>
        <v>-1.1240559546708695</v>
      </c>
      <c r="J214" s="2" cm="1">
        <f t="array" aca="1" ref="J214" ca="1">INDEX(資料!$I$3:$I$367,RANDBETWEEN(1,365),1)</f>
        <v>-0.75503424472929326</v>
      </c>
      <c r="K214" s="2" cm="1">
        <f t="array" aca="1" ref="K214" ca="1">INDEX(資料!$I$3:$I$367,RANDBETWEEN(1,365),1)</f>
        <v>1.8033424157137186</v>
      </c>
      <c r="L214" s="2" cm="1">
        <f t="array" aca="1" ref="L214" ca="1">INDEX(資料!$I$3:$I$367,RANDBETWEEN(1,365),1)</f>
        <v>-0.48120188046169254</v>
      </c>
      <c r="M214" s="2" cm="1">
        <f t="array" aca="1" ref="M214" ca="1">INDEX(資料!$I$3:$I$367,RANDBETWEEN(1,365),1)</f>
        <v>-1.2348928640172794</v>
      </c>
      <c r="N214" s="2" cm="1">
        <f t="array" aca="1" ref="N214" ca="1">INDEX(資料!$I$3:$I$367,RANDBETWEEN(1,365),1)</f>
        <v>-1.3170425732975595</v>
      </c>
      <c r="O214" s="2" cm="1">
        <f t="array" aca="1" ref="O214" ca="1">INDEX(資料!$I$3:$I$367,RANDBETWEEN(1,365),1)</f>
        <v>-1.092760827326001</v>
      </c>
      <c r="P214" s="2" cm="1">
        <f t="array" aca="1" ref="P214" ca="1">INDEX(資料!$I$3:$I$367,RANDBETWEEN(1,365),1)</f>
        <v>-1.056249845423654</v>
      </c>
      <c r="Q214" s="2" cm="1">
        <f t="array" aca="1" ref="Q214" ca="1">INDEX(資料!$I$3:$I$367,RANDBETWEEN(1,365),1)</f>
        <v>-0.77328973568046677</v>
      </c>
      <c r="R214" s="2" cm="1">
        <f t="array" aca="1" ref="R214" ca="1">INDEX(資料!$I$3:$I$367,RANDBETWEEN(1,365),1)</f>
        <v>1.2635014690147348</v>
      </c>
      <c r="S214" s="2" cm="1">
        <f t="array" aca="1" ref="S214" ca="1">INDEX(資料!$I$3:$I$367,RANDBETWEEN(1,365),1)</f>
        <v>-0.45381864403493261</v>
      </c>
      <c r="T214" s="2" cm="1">
        <f t="array" aca="1" ref="T214" ca="1">INDEX(資料!$I$3:$I$367,RANDBETWEEN(1,365),1)</f>
        <v>-0.69635588095766454</v>
      </c>
      <c r="U214" s="2" cm="1">
        <f t="array" aca="1" ref="U214" ca="1">INDEX(資料!$I$3:$I$367,RANDBETWEEN(1,365),1)</f>
        <v>2.0510955071939292</v>
      </c>
      <c r="V214" s="2" cm="1">
        <f t="array" aca="1" ref="V214" ca="1">INDEX(資料!$I$3:$I$367,RANDBETWEEN(1,365),1)</f>
        <v>-0.95062879063472239</v>
      </c>
      <c r="W214" s="2" cm="1">
        <f t="array" aca="1" ref="W214" ca="1">INDEX(資料!$I$3:$I$367,RANDBETWEEN(1,365),1)</f>
        <v>-0.15390700697994128</v>
      </c>
      <c r="X214" s="2" cm="1">
        <f t="array" aca="1" ref="X214" ca="1">INDEX(資料!$I$3:$I$367,RANDBETWEEN(1,365),1)</f>
        <v>-0.73156289922064188</v>
      </c>
      <c r="Y214" s="2" cm="1">
        <f t="array" aca="1" ref="Y214" ca="1">INDEX(資料!$I$3:$I$367,RANDBETWEEN(1,365),1)</f>
        <v>-8.2189006814617438E-2</v>
      </c>
      <c r="Z214" s="2" cm="1">
        <f t="array" aca="1" ref="Z214" ca="1">INDEX(資料!$I$3:$I$367,RANDBETWEEN(1,365),1)</f>
        <v>-1.2544523186078222</v>
      </c>
      <c r="AA214" s="2" cm="1">
        <f t="array" aca="1" ref="AA214" ca="1">INDEX(資料!$I$3:$I$367,RANDBETWEEN(1,365),1)</f>
        <v>1.6559945244649621</v>
      </c>
      <c r="AB214" s="2" cm="1">
        <f t="array" aca="1" ref="AB214" ca="1">INDEX(資料!$I$3:$I$367,RANDBETWEEN(1,365),1)</f>
        <v>1.0053166684195682</v>
      </c>
      <c r="AC214" s="2" cm="1">
        <f t="array" aca="1" ref="AC214" ca="1">INDEX(資料!$I$3:$I$367,RANDBETWEEN(1,365),1)</f>
        <v>1.9454744524049969</v>
      </c>
      <c r="AD214" s="2" cm="1">
        <f t="array" aca="1" ref="AD214" ca="1">INDEX(資料!$I$3:$I$367,RANDBETWEEN(1,365),1)</f>
        <v>0.65194252215042636</v>
      </c>
      <c r="AE214" s="2" cm="1">
        <f t="array" aca="1" ref="AE214" ca="1">INDEX(資料!$I$3:$I$367,RANDBETWEEN(1,365),1)</f>
        <v>-0.86065529951822506</v>
      </c>
      <c r="AF214" s="2" cm="1">
        <f t="array" aca="1" ref="AF214" ca="1">INDEX(資料!$I$3:$I$367,RANDBETWEEN(1,365),1)</f>
        <v>-1.2114215185086279</v>
      </c>
      <c r="AG214" s="2" cm="1">
        <f t="array" aca="1" ref="AG214" ca="1">INDEX(資料!$I$3:$I$367,RANDBETWEEN(1,365),1)</f>
        <v>0.72105259503701147</v>
      </c>
      <c r="AH214" s="2" cm="1">
        <f t="array" aca="1" ref="AH214" ca="1">INDEX(資料!$I$3:$I$367,RANDBETWEEN(1,365),1)</f>
        <v>-0.71982722646631614</v>
      </c>
      <c r="AI214" s="2" cm="1">
        <f t="array" aca="1" ref="AI214" ca="1">INDEX(資料!$I$3:$I$367,RANDBETWEEN(1,365),1)</f>
        <v>-0.23084086170274337</v>
      </c>
      <c r="AJ214" s="2" cm="1">
        <f t="array" aca="1" ref="AJ214" ca="1">INDEX(資料!$I$3:$I$367,RANDBETWEEN(1,365),1)</f>
        <v>-1.3013950096251252</v>
      </c>
      <c r="AK214" s="2" cm="1">
        <f t="array" aca="1" ref="AK214" ca="1">INDEX(資料!$I$3:$I$367,RANDBETWEEN(1,365),1)</f>
        <v>-0.25952806176887305</v>
      </c>
      <c r="AL214" s="3"/>
      <c r="AM214" s="3"/>
    </row>
    <row r="215" spans="1:39" x14ac:dyDescent="0.4">
      <c r="A215" s="2">
        <v>213</v>
      </c>
      <c r="B215" s="2" cm="1">
        <f t="array" aca="1" ref="B215" ca="1">INDEX(資料!$I$3:$I$367,RANDBETWEEN(1,365),1)</f>
        <v>-0.67810039000649125</v>
      </c>
      <c r="C215" s="2" cm="1">
        <f t="array" aca="1" ref="C215" ca="1">INDEX(資料!$I$3:$I$367,RANDBETWEEN(1,365),1)</f>
        <v>0.17860372105928798</v>
      </c>
      <c r="D215" s="2" cm="1">
        <f t="array" aca="1" ref="D215" ca="1">INDEX(資料!$I$3:$I$367,RANDBETWEEN(1,365),1)</f>
        <v>-1.2101175548692584</v>
      </c>
      <c r="E215" s="2" cm="1">
        <f t="array" aca="1" ref="E215" ca="1">INDEX(資料!$I$3:$I$367,RANDBETWEEN(1,365),1)</f>
        <v>2.0510955071939292</v>
      </c>
      <c r="F215" s="2" cm="1">
        <f t="array" aca="1" ref="F215" ca="1">INDEX(資料!$I$3:$I$367,RANDBETWEEN(1,365),1)</f>
        <v>-0.3560213710822181</v>
      </c>
      <c r="G215" s="2" cm="1">
        <f t="array" aca="1" ref="G215" ca="1">INDEX(資料!$I$3:$I$367,RANDBETWEEN(1,365),1)</f>
        <v>-0.64941318994036168</v>
      </c>
      <c r="H215" s="2" cm="1">
        <f t="array" aca="1" ref="H215" ca="1">INDEX(資料!$I$3:$I$367,RANDBETWEEN(1,365),1)</f>
        <v>-0.44338693491997638</v>
      </c>
      <c r="I215" s="2" cm="1">
        <f t="array" aca="1" ref="I215" ca="1">INDEX(資料!$I$3:$I$367,RANDBETWEEN(1,365),1)</f>
        <v>0.38854186699778198</v>
      </c>
      <c r="J215" s="2" cm="1">
        <f t="array" aca="1" ref="J215" ca="1">INDEX(資料!$I$3:$I$367,RANDBETWEEN(1,365),1)</f>
        <v>-1.3013950096251252</v>
      </c>
      <c r="K215" s="2" cm="1">
        <f t="array" aca="1" ref="K215" ca="1">INDEX(資料!$I$3:$I$367,RANDBETWEEN(1,365),1)</f>
        <v>-0.33776588013104464</v>
      </c>
      <c r="L215" s="2" cm="1">
        <f t="array" aca="1" ref="L215" ca="1">INDEX(資料!$I$3:$I$367,RANDBETWEEN(1,365),1)</f>
        <v>0.80189834067792187</v>
      </c>
      <c r="M215" s="2" cm="1">
        <f t="array" aca="1" ref="M215" ca="1">INDEX(資料!$I$3:$I$367,RANDBETWEEN(1,365),1)</f>
        <v>1.8946198704695858</v>
      </c>
      <c r="N215" s="2" cm="1">
        <f t="array" aca="1" ref="N215" ca="1">INDEX(資料!$I$3:$I$367,RANDBETWEEN(1,365),1)</f>
        <v>1.1565764505864335</v>
      </c>
      <c r="O215" s="2" cm="1">
        <f t="array" aca="1" ref="O215" ca="1">INDEX(資料!$I$3:$I$367,RANDBETWEEN(1,365),1)</f>
        <v>-1.0523379545055456</v>
      </c>
      <c r="P215" s="2" cm="1">
        <f t="array" aca="1" ref="P215" ca="1">INDEX(資料!$I$3:$I$367,RANDBETWEEN(1,365),1)</f>
        <v>-1.2674919550015176</v>
      </c>
      <c r="Q215" s="2" cm="1">
        <f t="array" aca="1" ref="Q215" ca="1">INDEX(資料!$I$3:$I$367,RANDBETWEEN(1,365),1)</f>
        <v>1.2635014690147348</v>
      </c>
      <c r="R215" s="2" cm="1">
        <f t="array" aca="1" ref="R215" ca="1">INDEX(資料!$I$3:$I$367,RANDBETWEEN(1,365),1)</f>
        <v>0.36637448512850002</v>
      </c>
      <c r="S215" s="2" cm="1">
        <f t="array" aca="1" ref="S215" ca="1">INDEX(資料!$I$3:$I$367,RANDBETWEEN(1,365),1)</f>
        <v>1.380858196557992</v>
      </c>
      <c r="T215" s="2" cm="1">
        <f t="array" aca="1" ref="T215" ca="1">INDEX(資料!$I$3:$I$367,RANDBETWEEN(1,365),1)</f>
        <v>0.72757241323385879</v>
      </c>
      <c r="U215" s="2" cm="1">
        <f t="array" aca="1" ref="U215" ca="1">INDEX(資料!$I$3:$I$367,RANDBETWEEN(1,365),1)</f>
        <v>-0.12391584327444234</v>
      </c>
      <c r="V215" s="2" cm="1">
        <f t="array" aca="1" ref="V215" ca="1">INDEX(資料!$I$3:$I$367,RANDBETWEEN(1,365),1)</f>
        <v>1.6559945244649621</v>
      </c>
      <c r="W215" s="2" cm="1">
        <f t="array" aca="1" ref="W215" ca="1">INDEX(資料!$I$3:$I$367,RANDBETWEEN(1,365),1)</f>
        <v>0.33638332142300087</v>
      </c>
      <c r="X215" s="2" cm="1">
        <f t="array" aca="1" ref="X215" ca="1">INDEX(資料!$I$3:$I$367,RANDBETWEEN(1,365),1)</f>
        <v>0.2294583029946996</v>
      </c>
      <c r="Y215" s="2" cm="1">
        <f t="array" aca="1" ref="Y215" ca="1">INDEX(資料!$I$3:$I$367,RANDBETWEEN(1,365),1)</f>
        <v>5.8639066237291496E-2</v>
      </c>
      <c r="Z215" s="2" cm="1">
        <f t="array" aca="1" ref="Z215" ca="1">INDEX(資料!$I$3:$I$367,RANDBETWEEN(1,365),1)</f>
        <v>-0.71982722646631614</v>
      </c>
      <c r="AA215" s="2" cm="1">
        <f t="array" aca="1" ref="AA215" ca="1">INDEX(資料!$I$3:$I$367,RANDBETWEEN(1,365),1)</f>
        <v>0.3207357577505664</v>
      </c>
      <c r="AB215" s="2" cm="1">
        <f t="array" aca="1" ref="AB215" ca="1">INDEX(資料!$I$3:$I$367,RANDBETWEEN(1,365),1)</f>
        <v>-0.3390698437704141</v>
      </c>
      <c r="AC215" s="2" cm="1">
        <f t="array" aca="1" ref="AC215" ca="1">INDEX(資料!$I$3:$I$367,RANDBETWEEN(1,365),1)</f>
        <v>-0.66506075361279604</v>
      </c>
      <c r="AD215" s="2" cm="1">
        <f t="array" aca="1" ref="AD215" ca="1">INDEX(資料!$I$3:$I$367,RANDBETWEEN(1,365),1)</f>
        <v>-0.28691129819563321</v>
      </c>
      <c r="AE215" s="2" cm="1">
        <f t="array" aca="1" ref="AE215" ca="1">INDEX(資料!$I$3:$I$367,RANDBETWEEN(1,365),1)</f>
        <v>1.182655723373824</v>
      </c>
      <c r="AF215" s="2" cm="1">
        <f t="array" aca="1" ref="AF215" ca="1">INDEX(資料!$I$3:$I$367,RANDBETWEEN(1,365),1)</f>
        <v>-0.35732533472158756</v>
      </c>
      <c r="AG215" s="2" cm="1">
        <f t="array" aca="1" ref="AG215" ca="1">INDEX(資料!$I$3:$I$367,RANDBETWEEN(1,365),1)</f>
        <v>1.0053166684195682</v>
      </c>
      <c r="AH215" s="2" cm="1">
        <f t="array" aca="1" ref="AH215" ca="1">INDEX(資料!$I$3:$I$367,RANDBETWEEN(1,365),1)</f>
        <v>-0.62333391715297104</v>
      </c>
      <c r="AI215" s="2" cm="1">
        <f t="array" aca="1" ref="AI215" ca="1">INDEX(資料!$I$3:$I$367,RANDBETWEEN(1,365),1)</f>
        <v>-1.1892541366393459</v>
      </c>
      <c r="AJ215" s="2" cm="1">
        <f t="array" aca="1" ref="AJ215" ca="1">INDEX(資料!$I$3:$I$367,RANDBETWEEN(1,365),1)</f>
        <v>-1.1683907184094335</v>
      </c>
      <c r="AK215" s="2" cm="1">
        <f t="array" aca="1" ref="AK215" ca="1">INDEX(資料!$I$3:$I$367,RANDBETWEEN(1,365),1)</f>
        <v>0.38854186699778198</v>
      </c>
      <c r="AL215" s="3"/>
      <c r="AM215" s="3"/>
    </row>
    <row r="216" spans="1:39" x14ac:dyDescent="0.4">
      <c r="A216" s="2">
        <v>214</v>
      </c>
      <c r="B216" s="2" cm="1">
        <f t="array" aca="1" ref="B216" ca="1">INDEX(資料!$I$3:$I$367,RANDBETWEEN(1,365),1)</f>
        <v>0.13687688459946307</v>
      </c>
      <c r="C216" s="2" cm="1">
        <f t="array" aca="1" ref="C216" ca="1">INDEX(資料!$I$3:$I$367,RANDBETWEEN(1,365),1)</f>
        <v>-0.3390698437704141</v>
      </c>
      <c r="D216" s="2" cm="1">
        <f t="array" aca="1" ref="D216" ca="1">INDEX(資料!$I$3:$I$367,RANDBETWEEN(1,365),1)</f>
        <v>0.90751939546685378</v>
      </c>
      <c r="E216" s="2" cm="1">
        <f t="array" aca="1" ref="E216" ca="1">INDEX(資料!$I$3:$I$367,RANDBETWEEN(1,365),1)</f>
        <v>-0.35471740744284858</v>
      </c>
      <c r="F216" s="2" cm="1">
        <f t="array" aca="1" ref="F216" ca="1">INDEX(資料!$I$3:$I$367,RANDBETWEEN(1,365),1)</f>
        <v>-0.77328973568046677</v>
      </c>
      <c r="G216" s="2" cm="1">
        <f t="array" aca="1" ref="G216" ca="1">INDEX(資料!$I$3:$I$367,RANDBETWEEN(1,365),1)</f>
        <v>-0.68201228092459987</v>
      </c>
      <c r="H216" s="2" cm="1">
        <f t="array" aca="1" ref="H216" ca="1">INDEX(資料!$I$3:$I$367,RANDBETWEEN(1,365),1)</f>
        <v>0.90751939546685378</v>
      </c>
      <c r="I216" s="2" cm="1">
        <f t="array" aca="1" ref="I216" ca="1">INDEX(資料!$I$3:$I$367,RANDBETWEEN(1,365),1)</f>
        <v>0.33116746686552262</v>
      </c>
      <c r="J216" s="2" cm="1">
        <f t="array" aca="1" ref="J216" ca="1">INDEX(資料!$I$3:$I$367,RANDBETWEEN(1,365),1)</f>
        <v>1.8072543066318272</v>
      </c>
      <c r="K216" s="2" cm="1">
        <f t="array" aca="1" ref="K216" ca="1">INDEX(資料!$I$3:$I$367,RANDBETWEEN(1,365),1)</f>
        <v>0.51633030365599542</v>
      </c>
      <c r="L216" s="2" cm="1">
        <f t="array" aca="1" ref="L216" ca="1">INDEX(資料!$I$3:$I$367,RANDBETWEEN(1,365),1)</f>
        <v>0.2659692848970463</v>
      </c>
      <c r="M216" s="2" cm="1">
        <f t="array" aca="1" ref="M216" ca="1">INDEX(資料!$I$3:$I$367,RANDBETWEEN(1,365),1)</f>
        <v>0.99618892294398165</v>
      </c>
      <c r="N216" s="2" cm="1">
        <f t="array" aca="1" ref="N216" ca="1">INDEX(資料!$I$3:$I$367,RANDBETWEEN(1,365),1)</f>
        <v>1.865932670403456</v>
      </c>
      <c r="O216" s="2" cm="1">
        <f t="array" aca="1" ref="O216" ca="1">INDEX(資料!$I$3:$I$367,RANDBETWEEN(1,365),1)</f>
        <v>0.87622426812198495</v>
      </c>
      <c r="P216" s="2" cm="1">
        <f t="array" aca="1" ref="P216" ca="1">INDEX(資料!$I$3:$I$367,RANDBETWEEN(1,365),1)</f>
        <v>0.24901775758524256</v>
      </c>
      <c r="Q216" s="2" cm="1">
        <f t="array" aca="1" ref="Q216" ca="1">INDEX(資料!$I$3:$I$367,RANDBETWEEN(1,365),1)</f>
        <v>-0.37036497111528277</v>
      </c>
      <c r="R216" s="2" cm="1">
        <f t="array" aca="1" ref="R216" ca="1">INDEX(資料!$I$3:$I$367,RANDBETWEEN(1,365),1)</f>
        <v>-1.2022937730330412</v>
      </c>
      <c r="S216" s="2" cm="1">
        <f t="array" aca="1" ref="S216" ca="1">INDEX(資料!$I$3:$I$367,RANDBETWEEN(1,365),1)</f>
        <v>2.0523994708332984</v>
      </c>
      <c r="T216" s="2" cm="1">
        <f t="array" aca="1" ref="T216" ca="1">INDEX(資料!$I$3:$I$367,RANDBETWEEN(1,365),1)</f>
        <v>-0.16955457065237572</v>
      </c>
      <c r="U216" s="2" cm="1">
        <f t="array" aca="1" ref="U216" ca="1">INDEX(資料!$I$3:$I$367,RANDBETWEEN(1,365),1)</f>
        <v>-0.76025009928677145</v>
      </c>
      <c r="V216" s="2" cm="1">
        <f t="array" aca="1" ref="V216" ca="1">INDEX(資料!$I$3:$I$367,RANDBETWEEN(1,365),1)</f>
        <v>-0.7758976629592057</v>
      </c>
      <c r="W216" s="2" cm="1">
        <f t="array" aca="1" ref="W216" ca="1">INDEX(資料!$I$3:$I$367,RANDBETWEEN(1,365),1)</f>
        <v>-1.2792276277558432</v>
      </c>
      <c r="X216" s="2" cm="1">
        <f t="array" aca="1" ref="X216" ca="1">INDEX(資料!$I$3:$I$367,RANDBETWEEN(1,365),1)</f>
        <v>9.7757975418377399E-2</v>
      </c>
      <c r="Y216" s="2" cm="1">
        <f t="array" aca="1" ref="Y216" ca="1">INDEX(資料!$I$3:$I$367,RANDBETWEEN(1,365),1)</f>
        <v>-9.262071592957366E-2</v>
      </c>
      <c r="Z216" s="2" cm="1">
        <f t="array" aca="1" ref="Z216" ca="1">INDEX(資料!$I$3:$I$367,RANDBETWEEN(1,365),1)</f>
        <v>-0.29343111639248071</v>
      </c>
      <c r="AA216" s="2" cm="1">
        <f t="array" aca="1" ref="AA216" ca="1">INDEX(資料!$I$3:$I$367,RANDBETWEEN(1,365),1)</f>
        <v>-0.5750872624962986</v>
      </c>
      <c r="AB216" s="2" cm="1">
        <f t="array" aca="1" ref="AB216" ca="1">INDEX(資料!$I$3:$I$367,RANDBETWEEN(1,365),1)</f>
        <v>-1.0966727182441094</v>
      </c>
      <c r="AC216" s="2" cm="1">
        <f t="array" aca="1" ref="AC216" ca="1">INDEX(資料!$I$3:$I$367,RANDBETWEEN(1,365),1)</f>
        <v>-0.73156289922064188</v>
      </c>
      <c r="AD216" s="2" cm="1">
        <f t="array" aca="1" ref="AD216" ca="1">INDEX(資料!$I$3:$I$367,RANDBETWEEN(1,365),1)</f>
        <v>-0.49424151685538797</v>
      </c>
      <c r="AE216" s="2" cm="1">
        <f t="array" aca="1" ref="AE216" ca="1">INDEX(資料!$I$3:$I$367,RANDBETWEEN(1,365),1)</f>
        <v>0.29856837588128443</v>
      </c>
      <c r="AF216" s="2" cm="1">
        <f t="array" aca="1" ref="AF216" ca="1">INDEX(資料!$I$3:$I$367,RANDBETWEEN(1,365),1)</f>
        <v>-0.63767751718603594</v>
      </c>
      <c r="AG216" s="2" cm="1">
        <f t="array" aca="1" ref="AG216" ca="1">INDEX(資料!$I$3:$I$367,RANDBETWEEN(1,365),1)</f>
        <v>2.134549180113579</v>
      </c>
      <c r="AH216" s="2" cm="1">
        <f t="array" aca="1" ref="AH216" ca="1">INDEX(資料!$I$3:$I$367,RANDBETWEEN(1,365),1)</f>
        <v>-0.80719279030407443</v>
      </c>
      <c r="AI216" s="2" cm="1">
        <f t="array" aca="1" ref="AI216" ca="1">INDEX(資料!$I$3:$I$367,RANDBETWEEN(1,365),1)</f>
        <v>-0.71330740826946848</v>
      </c>
      <c r="AJ216" s="2" cm="1">
        <f t="array" aca="1" ref="AJ216" ca="1">INDEX(資料!$I$3:$I$367,RANDBETWEEN(1,365),1)</f>
        <v>-0.45251468039556308</v>
      </c>
      <c r="AK216" s="2" cm="1">
        <f t="array" aca="1" ref="AK216" ca="1">INDEX(資料!$I$3:$I$367,RANDBETWEEN(1,365),1)</f>
        <v>-1.070593445456719</v>
      </c>
      <c r="AL216" s="3"/>
      <c r="AM216" s="3"/>
    </row>
    <row r="217" spans="1:39" x14ac:dyDescent="0.4">
      <c r="A217" s="2">
        <v>215</v>
      </c>
      <c r="B217" s="2" cm="1">
        <f t="array" aca="1" ref="B217" ca="1">INDEX(資料!$I$3:$I$367,RANDBETWEEN(1,365),1)</f>
        <v>-0.66506075361279604</v>
      </c>
      <c r="C217" s="2" cm="1">
        <f t="array" aca="1" ref="C217" ca="1">INDEX(資料!$I$3:$I$367,RANDBETWEEN(1,365),1)</f>
        <v>1.7016332518428958</v>
      </c>
      <c r="D217" s="2" cm="1">
        <f t="array" aca="1" ref="D217" ca="1">INDEX(資料!$I$3:$I$367,RANDBETWEEN(1,365),1)</f>
        <v>-0.55161591698764711</v>
      </c>
      <c r="E217" s="2" cm="1">
        <f t="array" aca="1" ref="E217" ca="1">INDEX(資料!$I$3:$I$367,RANDBETWEEN(1,365),1)</f>
        <v>-0.96497239066778717</v>
      </c>
      <c r="F217" s="2" cm="1">
        <f t="array" aca="1" ref="F217" ca="1">INDEX(資料!$I$3:$I$367,RANDBETWEEN(1,365),1)</f>
        <v>-0.86065529951822506</v>
      </c>
      <c r="G217" s="2" cm="1">
        <f t="array" aca="1" ref="G217" ca="1">INDEX(資料!$I$3:$I$367,RANDBETWEEN(1,365),1)</f>
        <v>1.2061270688824755</v>
      </c>
      <c r="H217" s="2" cm="1">
        <f t="array" aca="1" ref="H217" ca="1">INDEX(資料!$I$3:$I$367,RANDBETWEEN(1,365),1)</f>
        <v>-0.35732533472158756</v>
      </c>
      <c r="I217" s="2" cm="1">
        <f t="array" aca="1" ref="I217" ca="1">INDEX(資料!$I$3:$I$367,RANDBETWEEN(1,365),1)</f>
        <v>-0.96497239066778717</v>
      </c>
      <c r="J217" s="2" cm="1">
        <f t="array" aca="1" ref="J217" ca="1">INDEX(資料!$I$3:$I$367,RANDBETWEEN(1,365),1)</f>
        <v>2.0276241616852775</v>
      </c>
      <c r="K217" s="2" cm="1">
        <f t="array" aca="1" ref="K217" ca="1">INDEX(資料!$I$3:$I$367,RANDBETWEEN(1,365),1)</f>
        <v>5.1765570231408677E-3</v>
      </c>
      <c r="L217" s="2" cm="1">
        <f t="array" aca="1" ref="L217" ca="1">INDEX(資料!$I$3:$I$367,RANDBETWEEN(1,365),1)</f>
        <v>2.0523994708332984</v>
      </c>
      <c r="M217" s="2" cm="1">
        <f t="array" aca="1" ref="M217" ca="1">INDEX(資料!$I$3:$I$367,RANDBETWEEN(1,365),1)</f>
        <v>1.5647170697090953</v>
      </c>
      <c r="N217" s="2" cm="1">
        <f t="array" aca="1" ref="N217" ca="1">INDEX(資料!$I$3:$I$367,RANDBETWEEN(1,365),1)</f>
        <v>-6.1325588584704986E-2</v>
      </c>
      <c r="O217" s="2" cm="1">
        <f t="array" aca="1" ref="O217" ca="1">INDEX(資料!$I$3:$I$367,RANDBETWEEN(1,365),1)</f>
        <v>-0.95062879063472239</v>
      </c>
      <c r="P217" s="2" cm="1">
        <f t="array" aca="1" ref="P217" ca="1">INDEX(資料!$I$3:$I$367,RANDBETWEEN(1,365),1)</f>
        <v>-0.47989791682232302</v>
      </c>
      <c r="Q217" s="2" cm="1">
        <f t="array" aca="1" ref="Q217" ca="1">INDEX(資料!$I$3:$I$367,RANDBETWEEN(1,365),1)</f>
        <v>-0.68201228092459987</v>
      </c>
      <c r="R217" s="2" cm="1">
        <f t="array" aca="1" ref="R217" ca="1">INDEX(資料!$I$3:$I$367,RANDBETWEEN(1,365),1)</f>
        <v>-1.1683907184094335</v>
      </c>
      <c r="S217" s="2" cm="1">
        <f t="array" aca="1" ref="S217" ca="1">INDEX(資料!$I$3:$I$367,RANDBETWEEN(1,365),1)</f>
        <v>-0.17346646157048423</v>
      </c>
      <c r="T217" s="2" cm="1">
        <f t="array" aca="1" ref="T217" ca="1">INDEX(資料!$I$3:$I$367,RANDBETWEEN(1,365),1)</f>
        <v>1.0992020504541742</v>
      </c>
      <c r="U217" s="2" cm="1">
        <f t="array" aca="1" ref="U217" ca="1">INDEX(資料!$I$3:$I$367,RANDBETWEEN(1,365),1)</f>
        <v>1.1565764505864335</v>
      </c>
      <c r="V217" s="2" cm="1">
        <f t="array" aca="1" ref="V217" ca="1">INDEX(資料!$I$3:$I$367,RANDBETWEEN(1,365),1)</f>
        <v>-0.33385398921293613</v>
      </c>
      <c r="W217" s="2" cm="1">
        <f t="array" aca="1" ref="W217" ca="1">INDEX(資料!$I$3:$I$367,RANDBETWEEN(1,365),1)</f>
        <v>0.84232121349837741</v>
      </c>
      <c r="X217" s="2" cm="1">
        <f t="array" aca="1" ref="X217" ca="1">INDEX(資料!$I$3:$I$367,RANDBETWEEN(1,365),1)</f>
        <v>-0.593342753447472</v>
      </c>
      <c r="Y217" s="2" cm="1">
        <f t="array" aca="1" ref="Y217" ca="1">INDEX(資料!$I$3:$I$367,RANDBETWEEN(1,365),1)</f>
        <v>-0.85152755404263836</v>
      </c>
      <c r="Z217" s="2" cm="1">
        <f t="array" aca="1" ref="Z217" ca="1">INDEX(資料!$I$3:$I$367,RANDBETWEEN(1,365),1)</f>
        <v>0.17860372105928798</v>
      </c>
      <c r="AA217" s="2" cm="1">
        <f t="array" aca="1" ref="AA217" ca="1">INDEX(資料!$I$3:$I$367,RANDBETWEEN(1,365),1)</f>
        <v>0.50981048545914798</v>
      </c>
      <c r="AB217" s="2" cm="1">
        <f t="array" aca="1" ref="AB217" ca="1">INDEX(資料!$I$3:$I$367,RANDBETWEEN(1,365),1)</f>
        <v>0.72757241323385879</v>
      </c>
      <c r="AC217" s="2" cm="1">
        <f t="array" aca="1" ref="AC217" ca="1">INDEX(資料!$I$3:$I$367,RANDBETWEEN(1,365),1)</f>
        <v>-0.85152755404263836</v>
      </c>
      <c r="AD217" s="2" cm="1">
        <f t="array" aca="1" ref="AD217" ca="1">INDEX(資料!$I$3:$I$367,RANDBETWEEN(1,365),1)</f>
        <v>-0.17346646157048423</v>
      </c>
      <c r="AE217" s="2" cm="1">
        <f t="array" aca="1" ref="AE217" ca="1">INDEX(資料!$I$3:$I$367,RANDBETWEEN(1,365),1)</f>
        <v>-1.1892541366393459</v>
      </c>
      <c r="AF217" s="2" cm="1">
        <f t="array" aca="1" ref="AF217" ca="1">INDEX(資料!$I$3:$I$367,RANDBETWEEN(1,365),1)</f>
        <v>0.23337019391280811</v>
      </c>
      <c r="AG217" s="2" cm="1">
        <f t="array" aca="1" ref="AG217" ca="1">INDEX(資料!$I$3:$I$367,RANDBETWEEN(1,365),1)</f>
        <v>1.9520157056205821E-2</v>
      </c>
      <c r="AH217" s="2" cm="1">
        <f t="array" aca="1" ref="AH217" ca="1">INDEX(資料!$I$3:$I$367,RANDBETWEEN(1,365),1)</f>
        <v>-0.3560213710822181</v>
      </c>
      <c r="AI217" s="2" cm="1">
        <f t="array" aca="1" ref="AI217" ca="1">INDEX(資料!$I$3:$I$367,RANDBETWEEN(1,365),1)</f>
        <v>-1.0523379545055456</v>
      </c>
      <c r="AJ217" s="2" cm="1">
        <f t="array" aca="1" ref="AJ217" ca="1">INDEX(資料!$I$3:$I$367,RANDBETWEEN(1,365),1)</f>
        <v>-0.51380097144593084</v>
      </c>
      <c r="AK217" s="2" cm="1">
        <f t="array" aca="1" ref="AK217" ca="1">INDEX(資料!$I$3:$I$367,RANDBETWEEN(1,365),1)</f>
        <v>0.3207357577505664</v>
      </c>
      <c r="AL217" s="3"/>
      <c r="AM217" s="3"/>
    </row>
    <row r="218" spans="1:39" x14ac:dyDescent="0.4">
      <c r="A218" s="2">
        <v>216</v>
      </c>
      <c r="B218" s="2" cm="1">
        <f t="array" aca="1" ref="B218" ca="1">INDEX(資料!$I$3:$I$367,RANDBETWEEN(1,365),1)</f>
        <v>-1.1631748638519552</v>
      </c>
      <c r="C218" s="2" cm="1">
        <f t="array" aca="1" ref="C218" ca="1">INDEX(資料!$I$3:$I$367,RANDBETWEEN(1,365),1)</f>
        <v>-1.2062056639511496</v>
      </c>
      <c r="D218" s="2" cm="1">
        <f t="array" aca="1" ref="D218" ca="1">INDEX(資料!$I$3:$I$367,RANDBETWEEN(1,365),1)</f>
        <v>-1.056249845423654</v>
      </c>
      <c r="E218" s="2" cm="1">
        <f t="array" aca="1" ref="E218" ca="1">INDEX(資料!$I$3:$I$367,RANDBETWEEN(1,365),1)</f>
        <v>-0.83457602673083453</v>
      </c>
      <c r="F218" s="2" cm="1">
        <f t="array" aca="1" ref="F218" ca="1">INDEX(資料!$I$3:$I$367,RANDBETWEEN(1,365),1)</f>
        <v>0.23337019391280811</v>
      </c>
      <c r="G218" s="2" cm="1">
        <f t="array" aca="1" ref="G218" ca="1">INDEX(資料!$I$3:$I$367,RANDBETWEEN(1,365),1)</f>
        <v>-0.57247933521755956</v>
      </c>
      <c r="H218" s="2" cm="1">
        <f t="array" aca="1" ref="H218" ca="1">INDEX(資料!$I$3:$I$367,RANDBETWEEN(1,365),1)</f>
        <v>2.1462848528679044</v>
      </c>
      <c r="I218" s="2" cm="1">
        <f t="array" aca="1" ref="I218" ca="1">INDEX(資料!$I$3:$I$367,RANDBETWEEN(1,365),1)</f>
        <v>-0.33385398921293613</v>
      </c>
      <c r="J218" s="2" cm="1">
        <f t="array" aca="1" ref="J218" ca="1">INDEX(資料!$I$3:$I$367,RANDBETWEEN(1,365),1)</f>
        <v>-0.98974769981580812</v>
      </c>
      <c r="K218" s="2" cm="1">
        <f t="array" aca="1" ref="K218" ca="1">INDEX(資料!$I$3:$I$367,RANDBETWEEN(1,365),1)</f>
        <v>-1.070593445456719</v>
      </c>
      <c r="L218" s="2" cm="1">
        <f t="array" aca="1" ref="L218" ca="1">INDEX(資料!$I$3:$I$367,RANDBETWEEN(1,365),1)</f>
        <v>-0.49684944413412702</v>
      </c>
      <c r="M218" s="2" cm="1">
        <f t="array" aca="1" ref="M218" ca="1">INDEX(資料!$I$3:$I$367,RANDBETWEEN(1,365),1)</f>
        <v>-6.9149370420922215E-2</v>
      </c>
      <c r="N218" s="2" cm="1">
        <f t="array" aca="1" ref="N218" ca="1">INDEX(資料!$I$3:$I$367,RANDBETWEEN(1,365),1)</f>
        <v>1.2856688508840164</v>
      </c>
      <c r="O218" s="2" cm="1">
        <f t="array" aca="1" ref="O218" ca="1">INDEX(資料!$I$3:$I$367,RANDBETWEEN(1,365),1)</f>
        <v>-0.12391584327444234</v>
      </c>
      <c r="P218" s="2" cm="1">
        <f t="array" aca="1" ref="P218" ca="1">INDEX(資料!$I$3:$I$367,RANDBETWEEN(1,365),1)</f>
        <v>-0.31559849826176267</v>
      </c>
      <c r="Q218" s="2" cm="1">
        <f t="array" aca="1" ref="Q218" ca="1">INDEX(資料!$I$3:$I$367,RANDBETWEEN(1,365),1)</f>
        <v>1.1161535777659779</v>
      </c>
      <c r="R218" s="2" cm="1">
        <f t="array" aca="1" ref="R218" ca="1">INDEX(資料!$I$3:$I$367,RANDBETWEEN(1,365),1)</f>
        <v>-0.84891962676389932</v>
      </c>
      <c r="S218" s="2" cm="1">
        <f t="array" aca="1" ref="S218" ca="1">INDEX(資料!$I$3:$I$367,RANDBETWEEN(1,365),1)</f>
        <v>1.2061270688824755</v>
      </c>
      <c r="T218" s="2" cm="1">
        <f t="array" aca="1" ref="T218" ca="1">INDEX(資料!$I$3:$I$367,RANDBETWEEN(1,365),1)</f>
        <v>1.2061270688824755</v>
      </c>
      <c r="U218" s="2" cm="1">
        <f t="array" aca="1" ref="U218" ca="1">INDEX(資料!$I$3:$I$367,RANDBETWEEN(1,365),1)</f>
        <v>1.8163820521074141</v>
      </c>
      <c r="V218" s="2" cm="1">
        <f t="array" aca="1" ref="V218" ca="1">INDEX(資料!$I$3:$I$367,RANDBETWEEN(1,365),1)</f>
        <v>1.4186731420997081</v>
      </c>
      <c r="W218" s="2" cm="1">
        <f t="array" aca="1" ref="W218" ca="1">INDEX(資料!$I$3:$I$367,RANDBETWEEN(1,365),1)</f>
        <v>-0.75764217200803241</v>
      </c>
      <c r="X218" s="2" cm="1">
        <f t="array" aca="1" ref="X218" ca="1">INDEX(資料!$I$3:$I$367,RANDBETWEEN(1,365),1)</f>
        <v>-0.13956340694687655</v>
      </c>
      <c r="Y218" s="2" cm="1">
        <f t="array" aca="1" ref="Y218" ca="1">INDEX(資料!$I$3:$I$367,RANDBETWEEN(1,365),1)</f>
        <v>-0.61029428075927583</v>
      </c>
      <c r="Z218" s="2" cm="1">
        <f t="array" aca="1" ref="Z218" ca="1">INDEX(資料!$I$3:$I$367,RANDBETWEEN(1,365),1)</f>
        <v>-1.1892541366393459</v>
      </c>
      <c r="AA218" s="2" cm="1">
        <f t="array" aca="1" ref="AA218" ca="1">INDEX(資料!$I$3:$I$367,RANDBETWEEN(1,365),1)</f>
        <v>-0.7758976629592057</v>
      </c>
      <c r="AB218" s="2" cm="1">
        <f t="array" aca="1" ref="AB218" ca="1">INDEX(資料!$I$3:$I$367,RANDBETWEEN(1,365),1)</f>
        <v>0.24901775758524256</v>
      </c>
      <c r="AC218" s="2" cm="1">
        <f t="array" aca="1" ref="AC218" ca="1">INDEX(資料!$I$3:$I$367,RANDBETWEEN(1,365),1)</f>
        <v>1.4773515058713369</v>
      </c>
      <c r="AD218" s="2" cm="1">
        <f t="array" aca="1" ref="AD218" ca="1">INDEX(資料!$I$3:$I$367,RANDBETWEEN(1,365),1)</f>
        <v>-1.3170425732975595</v>
      </c>
      <c r="AE218" s="2" cm="1">
        <f t="array" aca="1" ref="AE218" ca="1">INDEX(資料!$I$3:$I$367,RANDBETWEEN(1,365),1)</f>
        <v>-1.3287782460518853</v>
      </c>
      <c r="AF218" s="2" cm="1">
        <f t="array" aca="1" ref="AF218" ca="1">INDEX(資料!$I$3:$I$367,RANDBETWEEN(1,365),1)</f>
        <v>-0.19172195252165769</v>
      </c>
      <c r="AG218" s="2" cm="1">
        <f t="array" aca="1" ref="AG218" ca="1">INDEX(資料!$I$3:$I$367,RANDBETWEEN(1,365),1)</f>
        <v>-1.2792276277558432</v>
      </c>
      <c r="AH218" s="2" cm="1">
        <f t="array" aca="1" ref="AH218" ca="1">INDEX(資料!$I$3:$I$367,RANDBETWEEN(1,365),1)</f>
        <v>0.3142159395537189</v>
      </c>
      <c r="AI218" s="2" cm="1">
        <f t="array" aca="1" ref="AI218" ca="1">INDEX(資料!$I$3:$I$367,RANDBETWEEN(1,365),1)</f>
        <v>-0.96497239066778717</v>
      </c>
      <c r="AJ218" s="2" cm="1">
        <f t="array" aca="1" ref="AJ218" ca="1">INDEX(資料!$I$3:$I$367,RANDBETWEEN(1,365),1)</f>
        <v>0.38854186699778198</v>
      </c>
      <c r="AK218" s="2" cm="1">
        <f t="array" aca="1" ref="AK218" ca="1">INDEX(資料!$I$3:$I$367,RANDBETWEEN(1,365),1)</f>
        <v>1.5608266138097094E-2</v>
      </c>
      <c r="AL218" s="3"/>
      <c r="AM218" s="3"/>
    </row>
    <row r="219" spans="1:39" x14ac:dyDescent="0.4">
      <c r="A219" s="2">
        <v>217</v>
      </c>
      <c r="B219" s="2" cm="1">
        <f t="array" aca="1" ref="B219" ca="1">INDEX(資料!$I$3:$I$367,RANDBETWEEN(1,365),1)</f>
        <v>2.0276241616852775</v>
      </c>
      <c r="C219" s="2" cm="1">
        <f t="array" aca="1" ref="C219" ca="1">INDEX(資料!$I$3:$I$367,RANDBETWEEN(1,365),1)</f>
        <v>-0.28691129819563321</v>
      </c>
      <c r="D219" s="2" cm="1">
        <f t="array" aca="1" ref="D219" ca="1">INDEX(資料!$I$3:$I$367,RANDBETWEEN(1,365),1)</f>
        <v>-6.9149370420922215E-2</v>
      </c>
      <c r="E219" s="2" cm="1">
        <f t="array" aca="1" ref="E219" ca="1">INDEX(資料!$I$3:$I$367,RANDBETWEEN(1,365),1)</f>
        <v>0.20729092112541767</v>
      </c>
      <c r="F219" s="2" cm="1">
        <f t="array" aca="1" ref="F219" ca="1">INDEX(資料!$I$3:$I$367,RANDBETWEEN(1,365),1)</f>
        <v>-0.71330740826946848</v>
      </c>
      <c r="G219" s="2" cm="1">
        <f t="array" aca="1" ref="G219" ca="1">INDEX(資料!$I$3:$I$367,RANDBETWEEN(1,365),1)</f>
        <v>-0.61551013531675403</v>
      </c>
      <c r="H219" s="2" cm="1">
        <f t="array" aca="1" ref="H219" ca="1">INDEX(資料!$I$3:$I$367,RANDBETWEEN(1,365),1)</f>
        <v>2.172364125655295</v>
      </c>
      <c r="I219" s="2" cm="1">
        <f t="array" aca="1" ref="I219" ca="1">INDEX(資料!$I$3:$I$367,RANDBETWEEN(1,365),1)</f>
        <v>-0.75503424472929326</v>
      </c>
      <c r="J219" s="2" cm="1">
        <f t="array" aca="1" ref="J219" ca="1">INDEX(資料!$I$3:$I$367,RANDBETWEEN(1,365),1)</f>
        <v>-0.25952806176887305</v>
      </c>
      <c r="K219" s="2" cm="1">
        <f t="array" aca="1" ref="K219" ca="1">INDEX(資料!$I$3:$I$367,RANDBETWEEN(1,365),1)</f>
        <v>-0.85674340860011644</v>
      </c>
      <c r="L219" s="2" cm="1">
        <f t="array" aca="1" ref="L219" ca="1">INDEX(資料!$I$3:$I$367,RANDBETWEEN(1,365),1)</f>
        <v>-1.0106111180457207</v>
      </c>
      <c r="M219" s="2" cm="1">
        <f t="array" aca="1" ref="M219" ca="1">INDEX(資料!$I$3:$I$367,RANDBETWEEN(1,365),1)</f>
        <v>-0.25952806176887305</v>
      </c>
      <c r="N219" s="2" cm="1">
        <f t="array" aca="1" ref="N219" ca="1">INDEX(資料!$I$3:$I$367,RANDBETWEEN(1,365),1)</f>
        <v>0.38854186699778198</v>
      </c>
      <c r="O219" s="2" cm="1">
        <f t="array" aca="1" ref="O219" ca="1">INDEX(資料!$I$3:$I$367,RANDBETWEEN(1,365),1)</f>
        <v>-0.59073482616873296</v>
      </c>
      <c r="P219" s="2" cm="1">
        <f t="array" aca="1" ref="P219" ca="1">INDEX(資料!$I$3:$I$367,RANDBETWEEN(1,365),1)</f>
        <v>1.6377390335137887</v>
      </c>
      <c r="Q219" s="2" cm="1">
        <f t="array" aca="1" ref="Q219" ca="1">INDEX(資料!$I$3:$I$367,RANDBETWEEN(1,365),1)</f>
        <v>-0.91411780873237569</v>
      </c>
      <c r="R219" s="2" cm="1">
        <f t="array" aca="1" ref="R219" ca="1">INDEX(資料!$I$3:$I$367,RANDBETWEEN(1,365),1)</f>
        <v>2.0276241616852775</v>
      </c>
      <c r="S219" s="2" cm="1">
        <f t="array" aca="1" ref="S219" ca="1">INDEX(資料!$I$3:$I$367,RANDBETWEEN(1,365),1)</f>
        <v>-0.85022359040326878</v>
      </c>
      <c r="T219" s="2" cm="1">
        <f t="array" aca="1" ref="T219" ca="1">INDEX(資料!$I$3:$I$367,RANDBETWEEN(1,365),1)</f>
        <v>1.1161535777659779</v>
      </c>
      <c r="U219" s="2" cm="1">
        <f t="array" aca="1" ref="U219" ca="1">INDEX(資料!$I$3:$I$367,RANDBETWEEN(1,365),1)</f>
        <v>-0.59073482616873296</v>
      </c>
      <c r="V219" s="2" cm="1">
        <f t="array" aca="1" ref="V219" ca="1">INDEX(資料!$I$3:$I$367,RANDBETWEEN(1,365),1)</f>
        <v>-0.96236446338904813</v>
      </c>
      <c r="W219" s="2" cm="1">
        <f t="array" aca="1" ref="W219" ca="1">INDEX(資料!$I$3:$I$367,RANDBETWEEN(1,365),1)</f>
        <v>0.24249793938839484</v>
      </c>
      <c r="X219" s="2" cm="1">
        <f t="array" aca="1" ref="X219" ca="1">INDEX(資料!$I$3:$I$367,RANDBETWEEN(1,365),1)</f>
        <v>-0.96236446338904813</v>
      </c>
      <c r="Y219" s="2" cm="1">
        <f t="array" aca="1" ref="Y219" ca="1">INDEX(資料!$I$3:$I$367,RANDBETWEEN(1,365),1)</f>
        <v>0.2659692848970463</v>
      </c>
      <c r="Z219" s="2" cm="1">
        <f t="array" aca="1" ref="Z219" ca="1">INDEX(資料!$I$3:$I$367,RANDBETWEEN(1,365),1)</f>
        <v>-1.2283730458204316</v>
      </c>
      <c r="AA219" s="2" cm="1">
        <f t="array" aca="1" ref="AA219" ca="1">INDEX(資料!$I$3:$I$367,RANDBETWEEN(1,365),1)</f>
        <v>-0.5750872624962986</v>
      </c>
      <c r="AB219" s="2" cm="1">
        <f t="array" aca="1" ref="AB219" ca="1">INDEX(資料!$I$3:$I$367,RANDBETWEEN(1,365),1)</f>
        <v>-1.1110163182771742</v>
      </c>
      <c r="AC219" s="2" cm="1">
        <f t="array" aca="1" ref="AC219" ca="1">INDEX(資料!$I$3:$I$367,RANDBETWEEN(1,365),1)</f>
        <v>2.4736011613683821E-2</v>
      </c>
      <c r="AD219" s="2" cm="1">
        <f t="array" aca="1" ref="AD219" ca="1">INDEX(資料!$I$3:$I$367,RANDBETWEEN(1,365),1)</f>
        <v>-0.45381864403493261</v>
      </c>
      <c r="AE219" s="2" cm="1">
        <f t="array" aca="1" ref="AE219" ca="1">INDEX(資料!$I$3:$I$367,RANDBETWEEN(1,365),1)</f>
        <v>-0.30516678914680645</v>
      </c>
      <c r="AF219" s="2" cm="1">
        <f t="array" aca="1" ref="AF219" ca="1">INDEX(資料!$I$3:$I$367,RANDBETWEEN(1,365),1)</f>
        <v>0.29856837588128443</v>
      </c>
      <c r="AG219" s="2" cm="1">
        <f t="array" aca="1" ref="AG219" ca="1">INDEX(資料!$I$3:$I$367,RANDBETWEEN(1,365),1)</f>
        <v>-0.83848791764894315</v>
      </c>
      <c r="AH219" s="2" cm="1">
        <f t="array" aca="1" ref="AH219" ca="1">INDEX(資料!$I$3:$I$367,RANDBETWEEN(1,365),1)</f>
        <v>-0.67549246272775221</v>
      </c>
      <c r="AI219" s="2" cm="1">
        <f t="array" aca="1" ref="AI219" ca="1">INDEX(資料!$I$3:$I$367,RANDBETWEEN(1,365),1)</f>
        <v>-6.9149370420922215E-2</v>
      </c>
      <c r="AJ219" s="2" cm="1">
        <f t="array" aca="1" ref="AJ219" ca="1">INDEX(資料!$I$3:$I$367,RANDBETWEEN(1,365),1)</f>
        <v>-1.384848682544775</v>
      </c>
      <c r="AK219" s="2" cm="1">
        <f t="array" aca="1" ref="AK219" ca="1">INDEX(資料!$I$3:$I$367,RANDBETWEEN(1,365),1)</f>
        <v>1.6559945244649621</v>
      </c>
      <c r="AL219" s="3"/>
      <c r="AM219" s="3"/>
    </row>
    <row r="220" spans="1:39" x14ac:dyDescent="0.4">
      <c r="A220" s="2">
        <v>218</v>
      </c>
      <c r="B220" s="2" cm="1">
        <f t="array" aca="1" ref="B220" ca="1">INDEX(資料!$I$3:$I$367,RANDBETWEEN(1,365),1)</f>
        <v>1.0053166684195682</v>
      </c>
      <c r="C220" s="2" cm="1">
        <f t="array" aca="1" ref="C220" ca="1">INDEX(資料!$I$3:$I$367,RANDBETWEEN(1,365),1)</f>
        <v>0.87752823176135464</v>
      </c>
      <c r="D220" s="2" cm="1">
        <f t="array" aca="1" ref="D220" ca="1">INDEX(資料!$I$3:$I$367,RANDBETWEEN(1,365),1)</f>
        <v>0.9648937955991127</v>
      </c>
      <c r="E220" s="2" cm="1">
        <f t="array" aca="1" ref="E220" ca="1">INDEX(資料!$I$3:$I$367,RANDBETWEEN(1,365),1)</f>
        <v>0.41722906706391144</v>
      </c>
      <c r="F220" s="2" cm="1">
        <f t="array" aca="1" ref="F220" ca="1">INDEX(資料!$I$3:$I$367,RANDBETWEEN(1,365),1)</f>
        <v>-0.76546595384424954</v>
      </c>
      <c r="G220" s="2" cm="1">
        <f t="array" aca="1" ref="G220" ca="1">INDEX(資料!$I$3:$I$367,RANDBETWEEN(1,365),1)</f>
        <v>0.98836514110776419</v>
      </c>
      <c r="H220" s="2" cm="1">
        <f t="array" aca="1" ref="H220" ca="1">INDEX(資料!$I$3:$I$367,RANDBETWEEN(1,365),1)</f>
        <v>-0.50467322597034414</v>
      </c>
      <c r="I220" s="2" cm="1">
        <f t="array" aca="1" ref="I220" ca="1">INDEX(資料!$I$3:$I$367,RANDBETWEEN(1,365),1)</f>
        <v>1.096594123175435</v>
      </c>
      <c r="J220" s="2" cm="1">
        <f t="array" aca="1" ref="J220" ca="1">INDEX(資料!$I$3:$I$367,RANDBETWEEN(1,365),1)</f>
        <v>0.84232121349837741</v>
      </c>
      <c r="K220" s="2" cm="1">
        <f t="array" aca="1" ref="K220" ca="1">INDEX(資料!$I$3:$I$367,RANDBETWEEN(1,365),1)</f>
        <v>-0.20867347983346141</v>
      </c>
      <c r="L220" s="2" cm="1">
        <f t="array" aca="1" ref="L220" ca="1">INDEX(資料!$I$3:$I$367,RANDBETWEEN(1,365),1)</f>
        <v>1.5021268150193581</v>
      </c>
      <c r="M220" s="2" cm="1">
        <f t="array" aca="1" ref="M220" ca="1">INDEX(資料!$I$3:$I$367,RANDBETWEEN(1,365),1)</f>
        <v>-0.91933366328985378</v>
      </c>
      <c r="N220" s="2" cm="1">
        <f t="array" aca="1" ref="N220" ca="1">INDEX(資料!$I$3:$I$367,RANDBETWEEN(1,365),1)</f>
        <v>0.80189834067792187</v>
      </c>
      <c r="O220" s="2" cm="1">
        <f t="array" aca="1" ref="O220" ca="1">INDEX(資料!$I$3:$I$367,RANDBETWEEN(1,365),1)</f>
        <v>0.74713186782440189</v>
      </c>
      <c r="P220" s="2" cm="1">
        <f t="array" aca="1" ref="P220" ca="1">INDEX(資料!$I$3:$I$367,RANDBETWEEN(1,365),1)</f>
        <v>-0.30907868006491518</v>
      </c>
      <c r="Q220" s="2" cm="1">
        <f t="array" aca="1" ref="Q220" ca="1">INDEX(資料!$I$3:$I$367,RANDBETWEEN(1,365),1)</f>
        <v>-0.96497239066778717</v>
      </c>
      <c r="R220" s="2" cm="1">
        <f t="array" aca="1" ref="R220" ca="1">INDEX(資料!$I$3:$I$367,RANDBETWEEN(1,365),1)</f>
        <v>0.55284128555834211</v>
      </c>
      <c r="S220" s="2" cm="1">
        <f t="array" aca="1" ref="S220" ca="1">INDEX(資料!$I$3:$I$367,RANDBETWEEN(1,365),1)</f>
        <v>-0.96236446338904813</v>
      </c>
      <c r="T220" s="2" cm="1">
        <f t="array" aca="1" ref="T220" ca="1">INDEX(資料!$I$3:$I$367,RANDBETWEEN(1,365),1)</f>
        <v>0.23337019391280811</v>
      </c>
      <c r="U220" s="2" cm="1">
        <f t="array" aca="1" ref="U220" ca="1">INDEX(資料!$I$3:$I$367,RANDBETWEEN(1,365),1)</f>
        <v>-0.33776588013104464</v>
      </c>
      <c r="V220" s="2" cm="1">
        <f t="array" aca="1" ref="V220" ca="1">INDEX(資料!$I$3:$I$367,RANDBETWEEN(1,365),1)</f>
        <v>-0.85022359040326878</v>
      </c>
      <c r="W220" s="2" cm="1">
        <f t="array" aca="1" ref="W220" ca="1">INDEX(資料!$I$3:$I$367,RANDBETWEEN(1,365),1)</f>
        <v>1.0992020504541742</v>
      </c>
      <c r="X220" s="2" cm="1">
        <f t="array" aca="1" ref="X220" ca="1">INDEX(資料!$I$3:$I$367,RANDBETWEEN(1,365),1)</f>
        <v>-1.2544523186078222</v>
      </c>
      <c r="Y220" s="2" cm="1">
        <f t="array" aca="1" ref="Y220" ca="1">INDEX(資料!$I$3:$I$367,RANDBETWEEN(1,365),1)</f>
        <v>-9.262071592957366E-2</v>
      </c>
      <c r="Z220" s="2" cm="1">
        <f t="array" aca="1" ref="Z220" ca="1">INDEX(資料!$I$3:$I$367,RANDBETWEEN(1,365),1)</f>
        <v>1.8033424157137186</v>
      </c>
      <c r="AA220" s="2" cm="1">
        <f t="array" aca="1" ref="AA220" ca="1">INDEX(資料!$I$3:$I$367,RANDBETWEEN(1,365),1)</f>
        <v>9.7757975418377399E-2</v>
      </c>
      <c r="AB220" s="2" cm="1">
        <f t="array" aca="1" ref="AB220" ca="1">INDEX(資料!$I$3:$I$367,RANDBETWEEN(1,365),1)</f>
        <v>7.7844843018800977E-3</v>
      </c>
      <c r="AC220" s="2" cm="1">
        <f t="array" aca="1" ref="AC220" ca="1">INDEX(資料!$I$3:$I$367,RANDBETWEEN(1,365),1)</f>
        <v>-0.83457602673083453</v>
      </c>
      <c r="AD220" s="2" cm="1">
        <f t="array" aca="1" ref="AD220" ca="1">INDEX(資料!$I$3:$I$367,RANDBETWEEN(1,365),1)</f>
        <v>1.7016332518428958</v>
      </c>
      <c r="AE220" s="2" cm="1">
        <f t="array" aca="1" ref="AE220" ca="1">INDEX(資料!$I$3:$I$367,RANDBETWEEN(1,365),1)</f>
        <v>-1.2062056639511496</v>
      </c>
      <c r="AF220" s="2" cm="1">
        <f t="array" aca="1" ref="AF220" ca="1">INDEX(資料!$I$3:$I$367,RANDBETWEEN(1,365),1)</f>
        <v>-0.49684944413412702</v>
      </c>
      <c r="AG220" s="2" cm="1">
        <f t="array" aca="1" ref="AG220" ca="1">INDEX(資料!$I$3:$I$367,RANDBETWEEN(1,365),1)</f>
        <v>-1.1527431547369991</v>
      </c>
      <c r="AH220" s="2" cm="1">
        <f t="array" aca="1" ref="AH220" ca="1">INDEX(資料!$I$3:$I$367,RANDBETWEEN(1,365),1)</f>
        <v>7.7844843018800977E-3</v>
      </c>
      <c r="AI220" s="2" cm="1">
        <f t="array" aca="1" ref="AI220" ca="1">INDEX(資料!$I$3:$I$367,RANDBETWEEN(1,365),1)</f>
        <v>-1.092760827326001</v>
      </c>
      <c r="AJ220" s="2" cm="1">
        <f t="array" aca="1" ref="AJ220" ca="1">INDEX(資料!$I$3:$I$367,RANDBETWEEN(1,365),1)</f>
        <v>1.7016332518428958</v>
      </c>
      <c r="AK220" s="2" cm="1">
        <f t="array" aca="1" ref="AK220" ca="1">INDEX(資料!$I$3:$I$367,RANDBETWEEN(1,365),1)</f>
        <v>-0.71330740826946848</v>
      </c>
      <c r="AL220" s="3"/>
      <c r="AM220" s="3"/>
    </row>
    <row r="221" spans="1:39" x14ac:dyDescent="0.4">
      <c r="A221" s="2">
        <v>219</v>
      </c>
      <c r="B221" s="2" cm="1">
        <f t="array" aca="1" ref="B221" ca="1">INDEX(資料!$I$3:$I$367,RANDBETWEEN(1,365),1)</f>
        <v>1.187871577931302</v>
      </c>
      <c r="C221" s="2" cm="1">
        <f t="array" aca="1" ref="C221" ca="1">INDEX(資料!$I$3:$I$367,RANDBETWEEN(1,365),1)</f>
        <v>-0.97801202706148238</v>
      </c>
      <c r="D221" s="2" cm="1">
        <f t="array" aca="1" ref="D221" ca="1">INDEX(資料!$I$3:$I$367,RANDBETWEEN(1,365),1)</f>
        <v>-1.3587694097573844</v>
      </c>
      <c r="E221" s="2" cm="1">
        <f t="array" aca="1" ref="E221" ca="1">INDEX(資料!$I$3:$I$367,RANDBETWEEN(1,365),1)</f>
        <v>1.8163820521074141</v>
      </c>
      <c r="F221" s="2" cm="1">
        <f t="array" aca="1" ref="F221" ca="1">INDEX(資料!$I$3:$I$367,RANDBETWEEN(1,365),1)</f>
        <v>-1.1266638819496086</v>
      </c>
      <c r="G221" s="2" cm="1">
        <f t="array" aca="1" ref="G221" ca="1">INDEX(資料!$I$3:$I$367,RANDBETWEEN(1,365),1)</f>
        <v>-1.0627696636205017</v>
      </c>
      <c r="H221" s="2" cm="1">
        <f t="array" aca="1" ref="H221" ca="1">INDEX(資料!$I$3:$I$367,RANDBETWEEN(1,365),1)</f>
        <v>-0.79154522663164006</v>
      </c>
      <c r="I221" s="2" cm="1">
        <f t="array" aca="1" ref="I221" ca="1">INDEX(資料!$I$3:$I$367,RANDBETWEEN(1,365),1)</f>
        <v>-1.092760827326001</v>
      </c>
      <c r="J221" s="2" cm="1">
        <f t="array" aca="1" ref="J221" ca="1">INDEX(資料!$I$3:$I$367,RANDBETWEEN(1,365),1)</f>
        <v>-9.262071592957366E-2</v>
      </c>
      <c r="K221" s="2" cm="1">
        <f t="array" aca="1" ref="K221" ca="1">INDEX(資料!$I$3:$I$367,RANDBETWEEN(1,365),1)</f>
        <v>0.69236539497088156</v>
      </c>
      <c r="L221" s="2" cm="1">
        <f t="array" aca="1" ref="L221" ca="1">INDEX(資料!$I$3:$I$367,RANDBETWEEN(1,365),1)</f>
        <v>-0.22692897078463486</v>
      </c>
      <c r="M221" s="2" cm="1">
        <f t="array" aca="1" ref="M221" ca="1">INDEX(資料!$I$3:$I$367,RANDBETWEEN(1,365),1)</f>
        <v>1.6559945244649621</v>
      </c>
      <c r="N221" s="2" cm="1">
        <f t="array" aca="1" ref="N221" ca="1">INDEX(資料!$I$3:$I$367,RANDBETWEEN(1,365),1)</f>
        <v>-0.37036497111528277</v>
      </c>
      <c r="O221" s="2" cm="1">
        <f t="array" aca="1" ref="O221" ca="1">INDEX(資料!$I$3:$I$367,RANDBETWEEN(1,365),1)</f>
        <v>2.0523994708332984</v>
      </c>
      <c r="P221" s="2" cm="1">
        <f t="array" aca="1" ref="P221" ca="1">INDEX(資料!$I$3:$I$367,RANDBETWEEN(1,365),1)</f>
        <v>0.12383724820576784</v>
      </c>
      <c r="Q221" s="2" cm="1">
        <f t="array" aca="1" ref="Q221" ca="1">INDEX(資料!$I$3:$I$367,RANDBETWEEN(1,365),1)</f>
        <v>0.24901775758524256</v>
      </c>
      <c r="R221" s="2" cm="1">
        <f t="array" aca="1" ref="R221" ca="1">INDEX(資料!$I$3:$I$367,RANDBETWEEN(1,365),1)</f>
        <v>1.4304302498727594E-2</v>
      </c>
      <c r="S221" s="2" cm="1">
        <f t="array" aca="1" ref="S221" ca="1">INDEX(資料!$I$3:$I$367,RANDBETWEEN(1,365),1)</f>
        <v>-1.3822407552660358</v>
      </c>
      <c r="T221" s="2" cm="1">
        <f t="array" aca="1" ref="T221" ca="1">INDEX(資料!$I$3:$I$367,RANDBETWEEN(1,365),1)</f>
        <v>-0.17346646157048423</v>
      </c>
      <c r="U221" s="2" cm="1">
        <f t="array" aca="1" ref="U221" ca="1">INDEX(資料!$I$3:$I$367,RANDBETWEEN(1,365),1)</f>
        <v>0.33638332142300087</v>
      </c>
      <c r="V221" s="2" cm="1">
        <f t="array" aca="1" ref="V221" ca="1">INDEX(資料!$I$3:$I$367,RANDBETWEEN(1,365),1)</f>
        <v>1.5138624877736837</v>
      </c>
      <c r="W221" s="2" cm="1">
        <f t="array" aca="1" ref="W221" ca="1">INDEX(資料!$I$3:$I$367,RANDBETWEEN(1,365),1)</f>
        <v>1.5021268150193581</v>
      </c>
      <c r="X221" s="2" cm="1">
        <f t="array" aca="1" ref="X221" ca="1">INDEX(資料!$I$3:$I$367,RANDBETWEEN(1,365),1)</f>
        <v>2.0849985618175366</v>
      </c>
      <c r="Y221" s="2" cm="1">
        <f t="array" aca="1" ref="Y221" ca="1">INDEX(資料!$I$3:$I$367,RANDBETWEEN(1,365),1)</f>
        <v>-1.1566550456551077</v>
      </c>
      <c r="Z221" s="2" cm="1">
        <f t="array" aca="1" ref="Z221" ca="1">INDEX(資料!$I$3:$I$367,RANDBETWEEN(1,365),1)</f>
        <v>-1.0158269726031988</v>
      </c>
      <c r="AA221" s="2" cm="1">
        <f t="array" aca="1" ref="AA221" ca="1">INDEX(資料!$I$3:$I$367,RANDBETWEEN(1,365),1)</f>
        <v>-1.3170425732975595</v>
      </c>
      <c r="AB221" s="2" cm="1">
        <f t="array" aca="1" ref="AB221" ca="1">INDEX(資料!$I$3:$I$367,RANDBETWEEN(1,365),1)</f>
        <v>-1.2101175548692584</v>
      </c>
      <c r="AC221" s="2" cm="1">
        <f t="array" aca="1" ref="AC221" ca="1">INDEX(資料!$I$3:$I$367,RANDBETWEEN(1,365),1)</f>
        <v>-0.29343111639248071</v>
      </c>
      <c r="AD221" s="2" cm="1">
        <f t="array" aca="1" ref="AD221" ca="1">INDEX(資料!$I$3:$I$367,RANDBETWEEN(1,365),1)</f>
        <v>-0.85674340860011644</v>
      </c>
      <c r="AE221" s="2" cm="1">
        <f t="array" aca="1" ref="AE221" ca="1">INDEX(資料!$I$3:$I$367,RANDBETWEEN(1,365),1)</f>
        <v>-1.0523379545055456</v>
      </c>
      <c r="AF221" s="2" cm="1">
        <f t="array" aca="1" ref="AF221" ca="1">INDEX(資料!$I$3:$I$367,RANDBETWEEN(1,365),1)</f>
        <v>0.80189834067792187</v>
      </c>
      <c r="AG221" s="2" cm="1">
        <f t="array" aca="1" ref="AG221" ca="1">INDEX(資料!$I$3:$I$367,RANDBETWEEN(1,365),1)</f>
        <v>-1.3952803916597309</v>
      </c>
      <c r="AH221" s="2" cm="1">
        <f t="array" aca="1" ref="AH221" ca="1">INDEX(資料!$I$3:$I$367,RANDBETWEEN(1,365),1)</f>
        <v>-1.2831395186739518</v>
      </c>
      <c r="AI221" s="2" cm="1">
        <f t="array" aca="1" ref="AI221" ca="1">INDEX(資料!$I$3:$I$367,RANDBETWEEN(1,365),1)</f>
        <v>2.0550073981120374</v>
      </c>
      <c r="AJ221" s="2" cm="1">
        <f t="array" aca="1" ref="AJ221" ca="1">INDEX(資料!$I$3:$I$367,RANDBETWEEN(1,365),1)</f>
        <v>0.88274408631883261</v>
      </c>
      <c r="AK221" s="2" cm="1">
        <f t="array" aca="1" ref="AK221" ca="1">INDEX(資料!$I$3:$I$367,RANDBETWEEN(1,365),1)</f>
        <v>7.7844843018800977E-3</v>
      </c>
      <c r="AL221" s="3"/>
      <c r="AM221" s="3"/>
    </row>
    <row r="222" spans="1:39" x14ac:dyDescent="0.4">
      <c r="A222" s="2">
        <v>220</v>
      </c>
      <c r="B222" s="2" cm="1">
        <f t="array" aca="1" ref="B222" ca="1">INDEX(資料!$I$3:$I$367,RANDBETWEEN(1,365),1)</f>
        <v>-1.0966727182441094</v>
      </c>
      <c r="C222" s="2" cm="1">
        <f t="array" aca="1" ref="C222" ca="1">INDEX(資料!$I$3:$I$367,RANDBETWEEN(1,365),1)</f>
        <v>-0.71982722646631614</v>
      </c>
      <c r="D222" s="2" cm="1">
        <f t="array" aca="1" ref="D222" ca="1">INDEX(資料!$I$3:$I$367,RANDBETWEEN(1,365),1)</f>
        <v>-1.1892541366393459</v>
      </c>
      <c r="E222" s="2" cm="1">
        <f t="array" aca="1" ref="E222" ca="1">INDEX(資料!$I$3:$I$367,RANDBETWEEN(1,365),1)</f>
        <v>1.858108888567239</v>
      </c>
      <c r="F222" s="2" cm="1">
        <f t="array" aca="1" ref="F222" ca="1">INDEX(資料!$I$3:$I$367,RANDBETWEEN(1,365),1)</f>
        <v>-8.2189006814617438E-2</v>
      </c>
      <c r="G222" s="2" cm="1">
        <f t="array" aca="1" ref="G222" ca="1">INDEX(資料!$I$3:$I$367,RANDBETWEEN(1,365),1)</f>
        <v>0.55805714011582064</v>
      </c>
      <c r="H222" s="2" cm="1">
        <f t="array" aca="1" ref="H222" ca="1">INDEX(資料!$I$3:$I$367,RANDBETWEEN(1,365),1)</f>
        <v>-0.58291104433251584</v>
      </c>
      <c r="I222" s="2" cm="1">
        <f t="array" aca="1" ref="I222" ca="1">INDEX(資料!$I$3:$I$367,RANDBETWEEN(1,365),1)</f>
        <v>1.5138624877736837</v>
      </c>
      <c r="J222" s="2" cm="1">
        <f t="array" aca="1" ref="J222" ca="1">INDEX(資料!$I$3:$I$367,RANDBETWEEN(1,365),1)</f>
        <v>0.40679735794895522</v>
      </c>
      <c r="K222" s="2" cm="1">
        <f t="array" aca="1" ref="K222" ca="1">INDEX(資料!$I$3:$I$367,RANDBETWEEN(1,365),1)</f>
        <v>0.3142159395537189</v>
      </c>
      <c r="L222" s="2" cm="1">
        <f t="array" aca="1" ref="L222" ca="1">INDEX(資料!$I$3:$I$367,RANDBETWEEN(1,365),1)</f>
        <v>-0.95062879063472239</v>
      </c>
      <c r="M222" s="2" cm="1">
        <f t="array" aca="1" ref="M222" ca="1">INDEX(資料!$I$3:$I$367,RANDBETWEEN(1,365),1)</f>
        <v>-0.62202995351360157</v>
      </c>
      <c r="N222" s="2" cm="1">
        <f t="array" aca="1" ref="N222" ca="1">INDEX(資料!$I$3:$I$367,RANDBETWEEN(1,365),1)</f>
        <v>-1.2127254821479974</v>
      </c>
      <c r="O222" s="2" cm="1">
        <f t="array" aca="1" ref="O222" ca="1">INDEX(資料!$I$3:$I$367,RANDBETWEEN(1,365),1)</f>
        <v>1.9598180524380622</v>
      </c>
      <c r="P222" s="2" cm="1">
        <f t="array" aca="1" ref="P222" ca="1">INDEX(資料!$I$3:$I$367,RANDBETWEEN(1,365),1)</f>
        <v>0.3207357577505664</v>
      </c>
      <c r="Q222" s="2" cm="1">
        <f t="array" aca="1" ref="Q222" ca="1">INDEX(資料!$I$3:$I$367,RANDBETWEEN(1,365),1)</f>
        <v>-1.1827343184424981</v>
      </c>
      <c r="R222" s="2" cm="1">
        <f t="array" aca="1" ref="R222" ca="1">INDEX(資料!$I$3:$I$367,RANDBETWEEN(1,365),1)</f>
        <v>0.51633030365599542</v>
      </c>
      <c r="S222" s="2" cm="1">
        <f t="array" aca="1" ref="S222" ca="1">INDEX(資料!$I$3:$I$367,RANDBETWEEN(1,365),1)</f>
        <v>0.98836514110776419</v>
      </c>
      <c r="T222" s="2" cm="1">
        <f t="array" aca="1" ref="T222" ca="1">INDEX(資料!$I$3:$I$367,RANDBETWEEN(1,365),1)</f>
        <v>1.2061270688824755</v>
      </c>
      <c r="U222" s="2" cm="1">
        <f t="array" aca="1" ref="U222" ca="1">INDEX(資料!$I$3:$I$367,RANDBETWEEN(1,365),1)</f>
        <v>-0.26865580724445975</v>
      </c>
      <c r="V222" s="2" cm="1">
        <f t="array" aca="1" ref="V222" ca="1">INDEX(資料!$I$3:$I$367,RANDBETWEEN(1,365),1)</f>
        <v>-1.3222584278550376</v>
      </c>
      <c r="W222" s="2" cm="1">
        <f t="array" aca="1" ref="W222" ca="1">INDEX(資料!$I$3:$I$367,RANDBETWEEN(1,365),1)</f>
        <v>0.36637448512850002</v>
      </c>
      <c r="X222" s="2" cm="1">
        <f t="array" aca="1" ref="X222" ca="1">INDEX(資料!$I$3:$I$367,RANDBETWEEN(1,365),1)</f>
        <v>-1.2244611549023232</v>
      </c>
      <c r="Y222" s="2" cm="1">
        <f t="array" aca="1" ref="Y222" ca="1">INDEX(資料!$I$3:$I$367,RANDBETWEEN(1,365),1)</f>
        <v>-0.98974769981580812</v>
      </c>
      <c r="Z222" s="2" cm="1">
        <f t="array" aca="1" ref="Z222" ca="1">INDEX(資料!$I$3:$I$367,RANDBETWEEN(1,365),1)</f>
        <v>2.4736011613683821E-2</v>
      </c>
      <c r="AA222" s="2" cm="1">
        <f t="array" aca="1" ref="AA222" ca="1">INDEX(資料!$I$3:$I$367,RANDBETWEEN(1,365),1)</f>
        <v>0.40679735794895522</v>
      </c>
      <c r="AB222" s="2" cm="1">
        <f t="array" aca="1" ref="AB222" ca="1">INDEX(資料!$I$3:$I$367,RANDBETWEEN(1,365),1)</f>
        <v>1.2635014690147348</v>
      </c>
      <c r="AC222" s="2" cm="1">
        <f t="array" aca="1" ref="AC222" ca="1">INDEX(資料!$I$3:$I$367,RANDBETWEEN(1,365),1)</f>
        <v>-0.62202995351360157</v>
      </c>
      <c r="AD222" s="2" cm="1">
        <f t="array" aca="1" ref="AD222" ca="1">INDEX(資料!$I$3:$I$367,RANDBETWEEN(1,365),1)</f>
        <v>1.2309023780304966</v>
      </c>
      <c r="AE222" s="2" cm="1">
        <f t="array" aca="1" ref="AE222" ca="1">INDEX(資料!$I$3:$I$367,RANDBETWEEN(1,365),1)</f>
        <v>-0.72243515374505507</v>
      </c>
      <c r="AF222" s="2" cm="1">
        <f t="array" aca="1" ref="AF222" ca="1">INDEX(資料!$I$3:$I$367,RANDBETWEEN(1,365),1)</f>
        <v>-0.65984489905531785</v>
      </c>
      <c r="AG222" s="2" cm="1">
        <f t="array" aca="1" ref="AG222" ca="1">INDEX(資料!$I$3:$I$367,RANDBETWEEN(1,365),1)</f>
        <v>-2.4814606682358079E-2</v>
      </c>
      <c r="AH222" s="2" cm="1">
        <f t="array" aca="1" ref="AH222" ca="1">INDEX(資料!$I$3:$I$367,RANDBETWEEN(1,365),1)</f>
        <v>-1.2114215185086279</v>
      </c>
      <c r="AI222" s="2" cm="1">
        <f t="array" aca="1" ref="AI222" ca="1">INDEX(資料!$I$3:$I$367,RANDBETWEEN(1,365),1)</f>
        <v>-0.37036497111528277</v>
      </c>
      <c r="AJ222" s="2" cm="1">
        <f t="array" aca="1" ref="AJ222" ca="1">INDEX(資料!$I$3:$I$367,RANDBETWEEN(1,365),1)</f>
        <v>8.863022994279067E-2</v>
      </c>
      <c r="AK222" s="2" cm="1">
        <f t="array" aca="1" ref="AK222" ca="1">INDEX(資料!$I$3:$I$367,RANDBETWEEN(1,365),1)</f>
        <v>-1.056249845423654</v>
      </c>
      <c r="AL222" s="3"/>
      <c r="AM222" s="3"/>
    </row>
    <row r="223" spans="1:39" x14ac:dyDescent="0.4">
      <c r="A223" s="2">
        <v>221</v>
      </c>
      <c r="B223" s="2" cm="1">
        <f t="array" aca="1" ref="B223" ca="1">INDEX(資料!$I$3:$I$367,RANDBETWEEN(1,365),1)</f>
        <v>0.50981048545914798</v>
      </c>
      <c r="C223" s="2" cm="1">
        <f t="array" aca="1" ref="C223" ca="1">INDEX(資料!$I$3:$I$367,RANDBETWEEN(1,365),1)</f>
        <v>-0.49424151685538797</v>
      </c>
      <c r="D223" s="2" cm="1">
        <f t="array" aca="1" ref="D223" ca="1">INDEX(資料!$I$3:$I$367,RANDBETWEEN(1,365),1)</f>
        <v>3.3863757089270544E-2</v>
      </c>
      <c r="E223" s="2" cm="1">
        <f t="array" aca="1" ref="E223" ca="1">INDEX(資料!$I$3:$I$367,RANDBETWEEN(1,365),1)</f>
        <v>-9.262071592957366E-2</v>
      </c>
      <c r="F223" s="2" cm="1">
        <f t="array" aca="1" ref="F223" ca="1">INDEX(資料!$I$3:$I$367,RANDBETWEEN(1,365),1)</f>
        <v>-6.5591157311848574E-3</v>
      </c>
      <c r="G223" s="2" cm="1">
        <f t="array" aca="1" ref="G223" ca="1">INDEX(資料!$I$3:$I$367,RANDBETWEEN(1,365),1)</f>
        <v>-1.2088135912298887</v>
      </c>
      <c r="H223" s="2" cm="1">
        <f t="array" aca="1" ref="H223" ca="1">INDEX(資料!$I$3:$I$367,RANDBETWEEN(1,365),1)</f>
        <v>0.89317579543378911</v>
      </c>
      <c r="I223" s="2" cm="1">
        <f t="array" aca="1" ref="I223" ca="1">INDEX(資料!$I$3:$I$367,RANDBETWEEN(1,365),1)</f>
        <v>-6.9149370420922215E-2</v>
      </c>
      <c r="J223" s="2" cm="1">
        <f t="array" aca="1" ref="J223" ca="1">INDEX(資料!$I$3:$I$367,RANDBETWEEN(1,365),1)</f>
        <v>2.0550073981120374</v>
      </c>
      <c r="K223" s="2" cm="1">
        <f t="array" aca="1" ref="K223" ca="1">INDEX(資料!$I$3:$I$367,RANDBETWEEN(1,365),1)</f>
        <v>-1.0523379545055456</v>
      </c>
      <c r="L223" s="2" cm="1">
        <f t="array" aca="1" ref="L223" ca="1">INDEX(資料!$I$3:$I$367,RANDBETWEEN(1,365),1)</f>
        <v>2.134549180113579</v>
      </c>
      <c r="M223" s="2" cm="1">
        <f t="array" aca="1" ref="M223" ca="1">INDEX(資料!$I$3:$I$367,RANDBETWEEN(1,365),1)</f>
        <v>-0.76025009928677145</v>
      </c>
      <c r="N223" s="2" cm="1">
        <f t="array" aca="1" ref="N223" ca="1">INDEX(資料!$I$3:$I$367,RANDBETWEEN(1,365),1)</f>
        <v>-0.3390698437704141</v>
      </c>
      <c r="O223" s="2" cm="1">
        <f t="array" aca="1" ref="O223" ca="1">INDEX(資料!$I$3:$I$367,RANDBETWEEN(1,365),1)</f>
        <v>-1.0106111180457207</v>
      </c>
      <c r="P223" s="2" cm="1">
        <f t="array" aca="1" ref="P223" ca="1">INDEX(資料!$I$3:$I$367,RANDBETWEEN(1,365),1)</f>
        <v>0.38462997607967325</v>
      </c>
      <c r="Q223" s="2" cm="1">
        <f t="array" aca="1" ref="Q223" ca="1">INDEX(資料!$I$3:$I$367,RANDBETWEEN(1,365),1)</f>
        <v>0.12383724820576784</v>
      </c>
      <c r="R223" s="2" cm="1">
        <f t="array" aca="1" ref="R223" ca="1">INDEX(資料!$I$3:$I$367,RANDBETWEEN(1,365),1)</f>
        <v>0.13687688459946307</v>
      </c>
      <c r="S223" s="2" cm="1">
        <f t="array" aca="1" ref="S223" ca="1">INDEX(資料!$I$3:$I$367,RANDBETWEEN(1,365),1)</f>
        <v>-1.1331837001464562</v>
      </c>
      <c r="T223" s="2" cm="1">
        <f t="array" aca="1" ref="T223" ca="1">INDEX(資料!$I$3:$I$367,RANDBETWEEN(1,365),1)</f>
        <v>-0.91411780873237569</v>
      </c>
      <c r="U223" s="2" cm="1">
        <f t="array" aca="1" ref="U223" ca="1">INDEX(資料!$I$3:$I$367,RANDBETWEEN(1,365),1)</f>
        <v>1.2126468870793232</v>
      </c>
      <c r="V223" s="2" cm="1">
        <f t="array" aca="1" ref="V223" ca="1">INDEX(資料!$I$3:$I$367,RANDBETWEEN(1,365),1)</f>
        <v>-0.90890195417489761</v>
      </c>
      <c r="W223" s="2" cm="1">
        <f t="array" aca="1" ref="W223" ca="1">INDEX(資料!$I$3:$I$367,RANDBETWEEN(1,365),1)</f>
        <v>-1.1892541366393459</v>
      </c>
      <c r="X223" s="2" cm="1">
        <f t="array" aca="1" ref="X223" ca="1">INDEX(資料!$I$3:$I$367,RANDBETWEEN(1,365),1)</f>
        <v>-0.75764217200803241</v>
      </c>
      <c r="Y223" s="2" cm="1">
        <f t="array" aca="1" ref="Y223" ca="1">INDEX(資料!$I$3:$I$367,RANDBETWEEN(1,365),1)</f>
        <v>-0.26865580724445975</v>
      </c>
      <c r="Z223" s="2" cm="1">
        <f t="array" aca="1" ref="Z223" ca="1">INDEX(資料!$I$3:$I$367,RANDBETWEEN(1,365),1)</f>
        <v>5.2119248040444002E-2</v>
      </c>
      <c r="AA223" s="2" cm="1">
        <f t="array" aca="1" ref="AA223" ca="1">INDEX(資料!$I$3:$I$367,RANDBETWEEN(1,365),1)</f>
        <v>-1.1709986456881725</v>
      </c>
      <c r="AB223" s="2" cm="1">
        <f t="array" aca="1" ref="AB223" ca="1">INDEX(資料!$I$3:$I$367,RANDBETWEEN(1,365),1)</f>
        <v>-0.63376562626792732</v>
      </c>
      <c r="AC223" s="2" cm="1">
        <f t="array" aca="1" ref="AC223" ca="1">INDEX(資料!$I$3:$I$367,RANDBETWEEN(1,365),1)</f>
        <v>0.2659692848970463</v>
      </c>
      <c r="AD223" s="2" cm="1">
        <f t="array" aca="1" ref="AD223" ca="1">INDEX(資料!$I$3:$I$367,RANDBETWEEN(1,365),1)</f>
        <v>-1.384848682544775</v>
      </c>
      <c r="AE223" s="2" cm="1">
        <f t="array" aca="1" ref="AE223" ca="1">INDEX(資料!$I$3:$I$367,RANDBETWEEN(1,365),1)</f>
        <v>-0.33776588013104464</v>
      </c>
      <c r="AF223" s="2" cm="1">
        <f t="array" aca="1" ref="AF223" ca="1">INDEX(資料!$I$3:$I$367,RANDBETWEEN(1,365),1)</f>
        <v>1.0053166684195682</v>
      </c>
      <c r="AG223" s="2" cm="1">
        <f t="array" aca="1" ref="AG223" ca="1">INDEX(資料!$I$3:$I$367,RANDBETWEEN(1,365),1)</f>
        <v>1.865932670403456</v>
      </c>
      <c r="AH223" s="2" cm="1">
        <f t="array" aca="1" ref="AH223" ca="1">INDEX(資料!$I$3:$I$367,RANDBETWEEN(1,365),1)</f>
        <v>0.24901775758524256</v>
      </c>
      <c r="AI223" s="2" cm="1">
        <f t="array" aca="1" ref="AI223" ca="1">INDEX(資料!$I$3:$I$367,RANDBETWEEN(1,365),1)</f>
        <v>-1.2127254821479974</v>
      </c>
      <c r="AJ223" s="2" cm="1">
        <f t="array" aca="1" ref="AJ223" ca="1">INDEX(資料!$I$3:$I$367,RANDBETWEEN(1,365),1)</f>
        <v>0.2294583029946996</v>
      </c>
      <c r="AK223" s="2" cm="1">
        <f t="array" aca="1" ref="AK223" ca="1">INDEX(資料!$I$3:$I$367,RANDBETWEEN(1,365),1)</f>
        <v>-0.85804737223948591</v>
      </c>
      <c r="AL223" s="3"/>
      <c r="AM223" s="3"/>
    </row>
    <row r="224" spans="1:39" x14ac:dyDescent="0.4">
      <c r="A224" s="2">
        <v>222</v>
      </c>
      <c r="B224" s="2" cm="1">
        <f t="array" aca="1" ref="B224" ca="1">INDEX(資料!$I$3:$I$367,RANDBETWEEN(1,365),1)</f>
        <v>0.55284128555834211</v>
      </c>
      <c r="C224" s="2" cm="1">
        <f t="array" aca="1" ref="C224" ca="1">INDEX(資料!$I$3:$I$367,RANDBETWEEN(1,365),1)</f>
        <v>2.1462848528679044</v>
      </c>
      <c r="D224" s="2" cm="1">
        <f t="array" aca="1" ref="D224" ca="1">INDEX(資料!$I$3:$I$367,RANDBETWEEN(1,365),1)</f>
        <v>-0.16955457065237572</v>
      </c>
      <c r="E224" s="2" cm="1">
        <f t="array" aca="1" ref="E224" ca="1">INDEX(資料!$I$3:$I$367,RANDBETWEEN(1,365),1)</f>
        <v>-1.384848682544775</v>
      </c>
      <c r="F224" s="2" cm="1">
        <f t="array" aca="1" ref="F224" ca="1">INDEX(資料!$I$3:$I$367,RANDBETWEEN(1,365),1)</f>
        <v>-0.40035613482078197</v>
      </c>
      <c r="G224" s="2" cm="1">
        <f t="array" aca="1" ref="G224" ca="1">INDEX(資料!$I$3:$I$367,RANDBETWEEN(1,365),1)</f>
        <v>2.172364125655295</v>
      </c>
      <c r="H224" s="2" cm="1">
        <f t="array" aca="1" ref="H224" ca="1">INDEX(資料!$I$3:$I$367,RANDBETWEEN(1,365),1)</f>
        <v>-0.44338693491997638</v>
      </c>
      <c r="I224" s="2" cm="1">
        <f t="array" aca="1" ref="I224" ca="1">INDEX(資料!$I$3:$I$367,RANDBETWEEN(1,365),1)</f>
        <v>-0.64941318994036168</v>
      </c>
      <c r="J224" s="2" cm="1">
        <f t="array" aca="1" ref="J224" ca="1">INDEX(資料!$I$3:$I$367,RANDBETWEEN(1,365),1)</f>
        <v>-0.71982722646631614</v>
      </c>
      <c r="K224" s="2" cm="1">
        <f t="array" aca="1" ref="K224" ca="1">INDEX(資料!$I$3:$I$367,RANDBETWEEN(1,365),1)</f>
        <v>-0.57247933521755956</v>
      </c>
      <c r="L224" s="2" cm="1">
        <f t="array" aca="1" ref="L224" ca="1">INDEX(資料!$I$3:$I$367,RANDBETWEEN(1,365),1)</f>
        <v>1.151360596028955</v>
      </c>
      <c r="M224" s="2" cm="1">
        <f t="array" aca="1" ref="M224" ca="1">INDEX(資料!$I$3:$I$367,RANDBETWEEN(1,365),1)</f>
        <v>-1.1892541366393459</v>
      </c>
      <c r="N224" s="2" cm="1">
        <f t="array" aca="1" ref="N224" ca="1">INDEX(資料!$I$3:$I$367,RANDBETWEEN(1,365),1)</f>
        <v>-0.13956340694687655</v>
      </c>
      <c r="O224" s="2" cm="1">
        <f t="array" aca="1" ref="O224" ca="1">INDEX(資料!$I$3:$I$367,RANDBETWEEN(1,365),1)</f>
        <v>-1.2244611549023232</v>
      </c>
      <c r="P224" s="2" cm="1">
        <f t="array" aca="1" ref="P224" ca="1">INDEX(資料!$I$3:$I$367,RANDBETWEEN(1,365),1)</f>
        <v>-0.66114886269468742</v>
      </c>
      <c r="Q224" s="2" cm="1">
        <f t="array" aca="1" ref="Q224" ca="1">INDEX(資料!$I$3:$I$367,RANDBETWEEN(1,365),1)</f>
        <v>1.187871577931302</v>
      </c>
      <c r="R224" s="2" cm="1">
        <f t="array" aca="1" ref="R224" ca="1">INDEX(資料!$I$3:$I$367,RANDBETWEEN(1,365),1)</f>
        <v>-1.3952803916597309</v>
      </c>
      <c r="S224" s="2" cm="1">
        <f t="array" aca="1" ref="S224" ca="1">INDEX(資料!$I$3:$I$367,RANDBETWEEN(1,365),1)</f>
        <v>-0.59073482616873296</v>
      </c>
      <c r="T224" s="2" cm="1">
        <f t="array" aca="1" ref="T224" ca="1">INDEX(資料!$I$3:$I$367,RANDBETWEEN(1,365),1)</f>
        <v>0.20729092112541767</v>
      </c>
      <c r="U224" s="2" cm="1">
        <f t="array" aca="1" ref="U224" ca="1">INDEX(資料!$I$3:$I$367,RANDBETWEEN(1,365),1)</f>
        <v>-0.5294485351183652</v>
      </c>
      <c r="V224" s="2" cm="1">
        <f t="array" aca="1" ref="V224" ca="1">INDEX(資料!$I$3:$I$367,RANDBETWEEN(1,365),1)</f>
        <v>-0.55161591698764711</v>
      </c>
      <c r="W224" s="2" cm="1">
        <f t="array" aca="1" ref="W224" ca="1">INDEX(資料!$I$3:$I$367,RANDBETWEEN(1,365),1)</f>
        <v>1.5138624877736837</v>
      </c>
      <c r="X224" s="2" cm="1">
        <f t="array" aca="1" ref="X224" ca="1">INDEX(資料!$I$3:$I$367,RANDBETWEEN(1,365),1)</f>
        <v>-1.1331837001464562</v>
      </c>
      <c r="Y224" s="2" cm="1">
        <f t="array" aca="1" ref="Y224" ca="1">INDEX(資料!$I$3:$I$367,RANDBETWEEN(1,365),1)</f>
        <v>-1.1892541366393459</v>
      </c>
      <c r="Z224" s="2" cm="1">
        <f t="array" aca="1" ref="Z224" ca="1">INDEX(資料!$I$3:$I$367,RANDBETWEEN(1,365),1)</f>
        <v>1.5138624877736837</v>
      </c>
      <c r="AA224" s="2" cm="1">
        <f t="array" aca="1" ref="AA224" ca="1">INDEX(資料!$I$3:$I$367,RANDBETWEEN(1,365),1)</f>
        <v>-1.3170425732975595</v>
      </c>
      <c r="AB224" s="2" cm="1">
        <f t="array" aca="1" ref="AB224" ca="1">INDEX(資料!$I$3:$I$367,RANDBETWEEN(1,365),1)</f>
        <v>-1.0066992271276121</v>
      </c>
      <c r="AC224" s="2" cm="1">
        <f t="array" aca="1" ref="AC224" ca="1">INDEX(資料!$I$3:$I$367,RANDBETWEEN(1,365),1)</f>
        <v>0.24249793938839484</v>
      </c>
      <c r="AD224" s="2" cm="1">
        <f t="array" aca="1" ref="AD224" ca="1">INDEX(資料!$I$3:$I$367,RANDBETWEEN(1,365),1)</f>
        <v>1.6429548880712672</v>
      </c>
      <c r="AE224" s="2" cm="1">
        <f t="array" aca="1" ref="AE224" ca="1">INDEX(資料!$I$3:$I$367,RANDBETWEEN(1,365),1)</f>
        <v>0.99618892294398165</v>
      </c>
      <c r="AF224" s="2" cm="1">
        <f t="array" aca="1" ref="AF224" ca="1">INDEX(資料!$I$3:$I$367,RANDBETWEEN(1,365),1)</f>
        <v>5.8639066237291496E-2</v>
      </c>
      <c r="AG224" s="2" cm="1">
        <f t="array" aca="1" ref="AG224" ca="1">INDEX(資料!$I$3:$I$367,RANDBETWEEN(1,365),1)</f>
        <v>2.0276241616852775</v>
      </c>
      <c r="AH224" s="2" cm="1">
        <f t="array" aca="1" ref="AH224" ca="1">INDEX(資料!$I$3:$I$367,RANDBETWEEN(1,365),1)</f>
        <v>1.5021268150193581</v>
      </c>
      <c r="AI224" s="2" cm="1">
        <f t="array" aca="1" ref="AI224" ca="1">INDEX(資料!$I$3:$I$367,RANDBETWEEN(1,365),1)</f>
        <v>0.84101724985900772</v>
      </c>
      <c r="AJ224" s="2" cm="1">
        <f t="array" aca="1" ref="AJ224" ca="1">INDEX(資料!$I$3:$I$367,RANDBETWEEN(1,365),1)</f>
        <v>1.8620207794853476</v>
      </c>
      <c r="AK224" s="2" cm="1">
        <f t="array" aca="1" ref="AK224" ca="1">INDEX(資料!$I$3:$I$367,RANDBETWEEN(1,365),1)</f>
        <v>-1.2674919550015176</v>
      </c>
      <c r="AL224" s="3"/>
      <c r="AM224" s="3"/>
    </row>
    <row r="225" spans="1:39" x14ac:dyDescent="0.4">
      <c r="A225" s="2">
        <v>223</v>
      </c>
      <c r="B225" s="2" cm="1">
        <f t="array" aca="1" ref="B225" ca="1">INDEX(資料!$I$3:$I$367,RANDBETWEEN(1,365),1)</f>
        <v>1.858108888567239</v>
      </c>
      <c r="C225" s="2" cm="1">
        <f t="array" aca="1" ref="C225" ca="1">INDEX(資料!$I$3:$I$367,RANDBETWEEN(1,365),1)</f>
        <v>1.3652106328855576</v>
      </c>
      <c r="D225" s="2" cm="1">
        <f t="array" aca="1" ref="D225" ca="1">INDEX(資料!$I$3:$I$367,RANDBETWEEN(1,365),1)</f>
        <v>-0.83848791764894315</v>
      </c>
      <c r="E225" s="2" cm="1">
        <f t="array" aca="1" ref="E225" ca="1">INDEX(資料!$I$3:$I$367,RANDBETWEEN(1,365),1)</f>
        <v>-0.13956340694687655</v>
      </c>
      <c r="F225" s="2" cm="1">
        <f t="array" aca="1" ref="F225" ca="1">INDEX(資料!$I$3:$I$367,RANDBETWEEN(1,365),1)</f>
        <v>-0.26865580724445975</v>
      </c>
      <c r="G225" s="2" cm="1">
        <f t="array" aca="1" ref="G225" ca="1">INDEX(資料!$I$3:$I$367,RANDBETWEEN(1,365),1)</f>
        <v>-1.1110163182771742</v>
      </c>
      <c r="H225" s="2" cm="1">
        <f t="array" aca="1" ref="H225" ca="1">INDEX(資料!$I$3:$I$367,RANDBETWEEN(1,365),1)</f>
        <v>1.5021268150193581</v>
      </c>
      <c r="I225" s="2" cm="1">
        <f t="array" aca="1" ref="I225" ca="1">INDEX(資料!$I$3:$I$367,RANDBETWEEN(1,365),1)</f>
        <v>1.2061270688824755</v>
      </c>
      <c r="J225" s="2" cm="1">
        <f t="array" aca="1" ref="J225" ca="1">INDEX(資料!$I$3:$I$367,RANDBETWEEN(1,365),1)</f>
        <v>1.182655723373824</v>
      </c>
      <c r="K225" s="2" cm="1">
        <f t="array" aca="1" ref="K225" ca="1">INDEX(資料!$I$3:$I$367,RANDBETWEEN(1,365),1)</f>
        <v>-0.85022359040326878</v>
      </c>
      <c r="L225" s="2" cm="1">
        <f t="array" aca="1" ref="L225" ca="1">INDEX(資料!$I$3:$I$367,RANDBETWEEN(1,365),1)</f>
        <v>-1.1240559546708695</v>
      </c>
      <c r="M225" s="2" cm="1">
        <f t="array" aca="1" ref="M225" ca="1">INDEX(資料!$I$3:$I$367,RANDBETWEEN(1,365),1)</f>
        <v>-0.25561617085076455</v>
      </c>
      <c r="N225" s="2" cm="1">
        <f t="array" aca="1" ref="N225" ca="1">INDEX(資料!$I$3:$I$367,RANDBETWEEN(1,365),1)</f>
        <v>2.1462848528679044</v>
      </c>
      <c r="O225" s="2" cm="1">
        <f t="array" aca="1" ref="O225" ca="1">INDEX(資料!$I$3:$I$367,RANDBETWEEN(1,365),1)</f>
        <v>0.38854186699778198</v>
      </c>
      <c r="P225" s="2" cm="1">
        <f t="array" aca="1" ref="P225" ca="1">INDEX(資料!$I$3:$I$367,RANDBETWEEN(1,365),1)</f>
        <v>-0.76546595384424954</v>
      </c>
      <c r="Q225" s="2" cm="1">
        <f t="array" aca="1" ref="Q225" ca="1">INDEX(資料!$I$3:$I$367,RANDBETWEEN(1,365),1)</f>
        <v>1.187871577931302</v>
      </c>
      <c r="R225" s="2" cm="1">
        <f t="array" aca="1" ref="R225" ca="1">INDEX(資料!$I$3:$I$367,RANDBETWEEN(1,365),1)</f>
        <v>-1.092760827326001</v>
      </c>
      <c r="S225" s="2" cm="1">
        <f t="array" aca="1" ref="S225" ca="1">INDEX(資料!$I$3:$I$367,RANDBETWEEN(1,365),1)</f>
        <v>-1.2114215185086279</v>
      </c>
      <c r="T225" s="2" cm="1">
        <f t="array" aca="1" ref="T225" ca="1">INDEX(資料!$I$3:$I$367,RANDBETWEEN(1,365),1)</f>
        <v>0.17860372105928798</v>
      </c>
      <c r="U225" s="2" cm="1">
        <f t="array" aca="1" ref="U225" ca="1">INDEX(資料!$I$3:$I$367,RANDBETWEEN(1,365),1)</f>
        <v>-0.80719279030407443</v>
      </c>
      <c r="V225" s="2" cm="1">
        <f t="array" aca="1" ref="V225" ca="1">INDEX(資料!$I$3:$I$367,RANDBETWEEN(1,365),1)</f>
        <v>-0.85804737223948591</v>
      </c>
      <c r="W225" s="2" cm="1">
        <f t="array" aca="1" ref="W225" ca="1">INDEX(資料!$I$3:$I$367,RANDBETWEEN(1,365),1)</f>
        <v>-7.5669188617769709E-2</v>
      </c>
      <c r="X225" s="2" cm="1">
        <f t="array" aca="1" ref="X225" ca="1">INDEX(資料!$I$3:$I$367,RANDBETWEEN(1,365),1)</f>
        <v>-0.36123722563969607</v>
      </c>
      <c r="Y225" s="2" cm="1">
        <f t="array" aca="1" ref="Y225" ca="1">INDEX(資料!$I$3:$I$367,RANDBETWEEN(1,365),1)</f>
        <v>-1.1331837001464562</v>
      </c>
      <c r="Z225" s="2" cm="1">
        <f t="array" aca="1" ref="Z225" ca="1">INDEX(資料!$I$3:$I$367,RANDBETWEEN(1,365),1)</f>
        <v>0.33638332142300087</v>
      </c>
      <c r="AA225" s="2" cm="1">
        <f t="array" aca="1" ref="AA225" ca="1">INDEX(資料!$I$3:$I$367,RANDBETWEEN(1,365),1)</f>
        <v>1.8150780884680442</v>
      </c>
      <c r="AB225" s="2" cm="1">
        <f t="array" aca="1" ref="AB225" ca="1">INDEX(資料!$I$3:$I$367,RANDBETWEEN(1,365),1)</f>
        <v>-0.69505191731829508</v>
      </c>
      <c r="AC225" s="2" cm="1">
        <f t="array" aca="1" ref="AC225" ca="1">INDEX(資料!$I$3:$I$367,RANDBETWEEN(1,365),1)</f>
        <v>1.4304302498727594E-2</v>
      </c>
      <c r="AD225" s="2" cm="1">
        <f t="array" aca="1" ref="AD225" ca="1">INDEX(資料!$I$3:$I$367,RANDBETWEEN(1,365),1)</f>
        <v>1.4186731420997081</v>
      </c>
      <c r="AE225" s="2" cm="1">
        <f t="array" aca="1" ref="AE225" ca="1">INDEX(資料!$I$3:$I$367,RANDBETWEEN(1,365),1)</f>
        <v>-1.3170425732975595</v>
      </c>
      <c r="AF225" s="2" cm="1">
        <f t="array" aca="1" ref="AF225" ca="1">INDEX(資料!$I$3:$I$367,RANDBETWEEN(1,365),1)</f>
        <v>0.33116746686552262</v>
      </c>
      <c r="AG225" s="2" cm="1">
        <f t="array" aca="1" ref="AG225" ca="1">INDEX(資料!$I$3:$I$367,RANDBETWEEN(1,365),1)</f>
        <v>0.7562596132999887</v>
      </c>
      <c r="AH225" s="2" cm="1">
        <f t="array" aca="1" ref="AH225" ca="1">INDEX(資料!$I$3:$I$367,RANDBETWEEN(1,365),1)</f>
        <v>-1.2127254821479974</v>
      </c>
      <c r="AI225" s="2" cm="1">
        <f t="array" aca="1" ref="AI225" ca="1">INDEX(資料!$I$3:$I$367,RANDBETWEEN(1,365),1)</f>
        <v>-0.71330740826946848</v>
      </c>
      <c r="AJ225" s="2" cm="1">
        <f t="array" aca="1" ref="AJ225" ca="1">INDEX(資料!$I$3:$I$367,RANDBETWEEN(1,365),1)</f>
        <v>0.29856837588128443</v>
      </c>
      <c r="AK225" s="2" cm="1">
        <f t="array" aca="1" ref="AK225" ca="1">INDEX(資料!$I$3:$I$367,RANDBETWEEN(1,365),1)</f>
        <v>1.7016332518428958</v>
      </c>
      <c r="AL225" s="3"/>
      <c r="AM225" s="3"/>
    </row>
    <row r="226" spans="1:39" x14ac:dyDescent="0.4">
      <c r="A226" s="2">
        <v>224</v>
      </c>
      <c r="B226" s="2" cm="1">
        <f t="array" aca="1" ref="B226" ca="1">INDEX(資料!$I$3:$I$367,RANDBETWEEN(1,365),1)</f>
        <v>-1.1592629729338468</v>
      </c>
      <c r="C226" s="2" cm="1">
        <f t="array" aca="1" ref="C226" ca="1">INDEX(資料!$I$3:$I$367,RANDBETWEEN(1,365),1)</f>
        <v>0.33507935778363135</v>
      </c>
      <c r="D226" s="2" cm="1">
        <f t="array" aca="1" ref="D226" ca="1">INDEX(資料!$I$3:$I$367,RANDBETWEEN(1,365),1)</f>
        <v>1.9454744524049969</v>
      </c>
      <c r="E226" s="2" cm="1">
        <f t="array" aca="1" ref="E226" ca="1">INDEX(資料!$I$3:$I$367,RANDBETWEEN(1,365),1)</f>
        <v>-0.69765984459703412</v>
      </c>
      <c r="F226" s="2" cm="1">
        <f t="array" aca="1" ref="F226" ca="1">INDEX(資料!$I$3:$I$367,RANDBETWEEN(1,365),1)</f>
        <v>1.1604883415045417</v>
      </c>
      <c r="G226" s="2" cm="1">
        <f t="array" aca="1" ref="G226" ca="1">INDEX(資料!$I$3:$I$367,RANDBETWEEN(1,365),1)</f>
        <v>-1.1592629729338468</v>
      </c>
      <c r="H226" s="2" cm="1">
        <f t="array" aca="1" ref="H226" ca="1">INDEX(資料!$I$3:$I$367,RANDBETWEEN(1,365),1)</f>
        <v>-0.80719279030407443</v>
      </c>
      <c r="I226" s="2" cm="1">
        <f t="array" aca="1" ref="I226" ca="1">INDEX(資料!$I$3:$I$367,RANDBETWEEN(1,365),1)</f>
        <v>-0.67549246272775221</v>
      </c>
      <c r="J226" s="2" cm="1">
        <f t="array" aca="1" ref="J226" ca="1">INDEX(資料!$I$3:$I$367,RANDBETWEEN(1,365),1)</f>
        <v>-0.73156289922064188</v>
      </c>
      <c r="K226" s="2" cm="1">
        <f t="array" aca="1" ref="K226" ca="1">INDEX(資料!$I$3:$I$367,RANDBETWEEN(1,365),1)</f>
        <v>0.36637448512850002</v>
      </c>
      <c r="L226" s="2" cm="1">
        <f t="array" aca="1" ref="L226" ca="1">INDEX(資料!$I$3:$I$367,RANDBETWEEN(1,365),1)</f>
        <v>-0.28691129819563321</v>
      </c>
      <c r="M226" s="2" cm="1">
        <f t="array" aca="1" ref="M226" ca="1">INDEX(資料!$I$3:$I$367,RANDBETWEEN(1,365),1)</f>
        <v>0.33638332142300087</v>
      </c>
      <c r="N226" s="2" cm="1">
        <f t="array" aca="1" ref="N226" ca="1">INDEX(資料!$I$3:$I$367,RANDBETWEEN(1,365),1)</f>
        <v>-2.4814606682358079E-2</v>
      </c>
      <c r="O226" s="2" cm="1">
        <f t="array" aca="1" ref="O226" ca="1">INDEX(資料!$I$3:$I$367,RANDBETWEEN(1,365),1)</f>
        <v>0.50981048545914798</v>
      </c>
      <c r="P226" s="2" cm="1">
        <f t="array" aca="1" ref="P226" ca="1">INDEX(資料!$I$3:$I$367,RANDBETWEEN(1,365),1)</f>
        <v>0.99618892294398165</v>
      </c>
      <c r="Q226" s="2" cm="1">
        <f t="array" aca="1" ref="Q226" ca="1">INDEX(資料!$I$3:$I$367,RANDBETWEEN(1,365),1)</f>
        <v>-1.2114215185086279</v>
      </c>
      <c r="R226" s="2" cm="1">
        <f t="array" aca="1" ref="R226" ca="1">INDEX(資料!$I$3:$I$367,RANDBETWEEN(1,365),1)</f>
        <v>-0.28691129819563321</v>
      </c>
      <c r="S226" s="2" cm="1">
        <f t="array" aca="1" ref="S226" ca="1">INDEX(資料!$I$3:$I$367,RANDBETWEEN(1,365),1)</f>
        <v>-0.51771286236403946</v>
      </c>
      <c r="T226" s="2" cm="1">
        <f t="array" aca="1" ref="T226" ca="1">INDEX(資料!$I$3:$I$367,RANDBETWEEN(1,365),1)</f>
        <v>1.151360596028955</v>
      </c>
      <c r="U226" s="2" cm="1">
        <f t="array" aca="1" ref="U226" ca="1">INDEX(資料!$I$3:$I$367,RANDBETWEEN(1,365),1)</f>
        <v>-0.61551013531675403</v>
      </c>
      <c r="V226" s="2" cm="1">
        <f t="array" aca="1" ref="V226" ca="1">INDEX(資料!$I$3:$I$367,RANDBETWEEN(1,365),1)</f>
        <v>-0.82284035397650879</v>
      </c>
      <c r="W226" s="2" cm="1">
        <f t="array" aca="1" ref="W226" ca="1">INDEX(資料!$I$3:$I$367,RANDBETWEEN(1,365),1)</f>
        <v>3.3863757089270544E-2</v>
      </c>
      <c r="X226" s="2" cm="1">
        <f t="array" aca="1" ref="X226" ca="1">INDEX(資料!$I$3:$I$367,RANDBETWEEN(1,365),1)</f>
        <v>-0.51771286236403946</v>
      </c>
      <c r="Y226" s="2" cm="1">
        <f t="array" aca="1" ref="Y226" ca="1">INDEX(資料!$I$3:$I$367,RANDBETWEEN(1,365),1)</f>
        <v>2.0510955071939292</v>
      </c>
      <c r="Z226" s="2" cm="1">
        <f t="array" aca="1" ref="Z226" ca="1">INDEX(資料!$I$3:$I$367,RANDBETWEEN(1,365),1)</f>
        <v>-0.80719279030407443</v>
      </c>
      <c r="AA226" s="2" cm="1">
        <f t="array" aca="1" ref="AA226" ca="1">INDEX(資料!$I$3:$I$367,RANDBETWEEN(1,365),1)</f>
        <v>0.3142159395537189</v>
      </c>
      <c r="AB226" s="2" cm="1">
        <f t="array" aca="1" ref="AB226" ca="1">INDEX(資料!$I$3:$I$367,RANDBETWEEN(1,365),1)</f>
        <v>-0.85022359040326878</v>
      </c>
      <c r="AC226" s="2" cm="1">
        <f t="array" aca="1" ref="AC226" ca="1">INDEX(資料!$I$3:$I$367,RANDBETWEEN(1,365),1)</f>
        <v>-0.67288453544901305</v>
      </c>
      <c r="AD226" s="2" cm="1">
        <f t="array" aca="1" ref="AD226" ca="1">INDEX(資料!$I$3:$I$367,RANDBETWEEN(1,365),1)</f>
        <v>-1.0458181363086978</v>
      </c>
      <c r="AE226" s="2" cm="1">
        <f t="array" aca="1" ref="AE226" ca="1">INDEX(資料!$I$3:$I$367,RANDBETWEEN(1,365),1)</f>
        <v>1.8033424157137186</v>
      </c>
      <c r="AF226" s="2" cm="1">
        <f t="array" aca="1" ref="AF226" ca="1">INDEX(資料!$I$3:$I$367,RANDBETWEEN(1,365),1)</f>
        <v>-1.0406022817512197</v>
      </c>
      <c r="AG226" s="2" cm="1">
        <f t="array" aca="1" ref="AG226" ca="1">INDEX(資料!$I$3:$I$367,RANDBETWEEN(1,365),1)</f>
        <v>0.9335986682542442</v>
      </c>
      <c r="AH226" s="2" cm="1">
        <f t="array" aca="1" ref="AH226" ca="1">INDEX(資料!$I$3:$I$367,RANDBETWEEN(1,365),1)</f>
        <v>-0.35732533472158756</v>
      </c>
      <c r="AI226" s="2" cm="1">
        <f t="array" aca="1" ref="AI226" ca="1">INDEX(資料!$I$3:$I$367,RANDBETWEEN(1,365),1)</f>
        <v>-1.3952803916597309</v>
      </c>
      <c r="AJ226" s="2" cm="1">
        <f t="array" aca="1" ref="AJ226" ca="1">INDEX(資料!$I$3:$I$367,RANDBETWEEN(1,365),1)</f>
        <v>0.38462997607967325</v>
      </c>
      <c r="AK226" s="2" cm="1">
        <f t="array" aca="1" ref="AK226" ca="1">INDEX(資料!$I$3:$I$367,RANDBETWEEN(1,365),1)</f>
        <v>-1.0810251545716751</v>
      </c>
      <c r="AL226" s="3"/>
      <c r="AM226" s="3"/>
    </row>
    <row r="227" spans="1:39" x14ac:dyDescent="0.4">
      <c r="A227" s="2">
        <v>225</v>
      </c>
      <c r="B227" s="2" cm="1">
        <f t="array" aca="1" ref="B227" ca="1">INDEX(資料!$I$3:$I$367,RANDBETWEEN(1,365),1)</f>
        <v>-0.91411780873237569</v>
      </c>
      <c r="C227" s="2" cm="1">
        <f t="array" aca="1" ref="C227" ca="1">INDEX(資料!$I$3:$I$367,RANDBETWEEN(1,365),1)</f>
        <v>0.9335986682542442</v>
      </c>
      <c r="D227" s="2" cm="1">
        <f t="array" aca="1" ref="D227" ca="1">INDEX(資料!$I$3:$I$367,RANDBETWEEN(1,365),1)</f>
        <v>-1.0523379545055456</v>
      </c>
      <c r="E227" s="2" cm="1">
        <f t="array" aca="1" ref="E227" ca="1">INDEX(資料!$I$3:$I$367,RANDBETWEEN(1,365),1)</f>
        <v>-1.1201440637527609</v>
      </c>
      <c r="F227" s="2" cm="1">
        <f t="array" aca="1" ref="F227" ca="1">INDEX(資料!$I$3:$I$367,RANDBETWEEN(1,365),1)</f>
        <v>-6.1325588584704986E-2</v>
      </c>
      <c r="G227" s="2" cm="1">
        <f t="array" aca="1" ref="G227" ca="1">INDEX(資料!$I$3:$I$367,RANDBETWEEN(1,365),1)</f>
        <v>2.172364125655295</v>
      </c>
      <c r="H227" s="2" cm="1">
        <f t="array" aca="1" ref="H227" ca="1">INDEX(資料!$I$3:$I$367,RANDBETWEEN(1,365),1)</f>
        <v>1.8620207794853476</v>
      </c>
      <c r="I227" s="2" cm="1">
        <f t="array" aca="1" ref="I227" ca="1">INDEX(資料!$I$3:$I$367,RANDBETWEEN(1,365),1)</f>
        <v>-0.43817108036249813</v>
      </c>
      <c r="J227" s="2" cm="1">
        <f t="array" aca="1" ref="J227" ca="1">INDEX(資料!$I$3:$I$367,RANDBETWEEN(1,365),1)</f>
        <v>-0.51771286236403946</v>
      </c>
      <c r="K227" s="2" cm="1">
        <f t="array" aca="1" ref="K227" ca="1">INDEX(資料!$I$3:$I$367,RANDBETWEEN(1,365),1)</f>
        <v>1.0053166684195682</v>
      </c>
      <c r="L227" s="2" cm="1">
        <f t="array" aca="1" ref="L227" ca="1">INDEX(資料!$I$3:$I$367,RANDBETWEEN(1,365),1)</f>
        <v>2.0849985618175366</v>
      </c>
      <c r="M227" s="2" cm="1">
        <f t="array" aca="1" ref="M227" ca="1">INDEX(資料!$I$3:$I$367,RANDBETWEEN(1,365),1)</f>
        <v>-0.85674340860011644</v>
      </c>
      <c r="N227" s="2" cm="1">
        <f t="array" aca="1" ref="N227" ca="1">INDEX(資料!$I$3:$I$367,RANDBETWEEN(1,365),1)</f>
        <v>0.71844466775827198</v>
      </c>
      <c r="O227" s="2" cm="1">
        <f t="array" aca="1" ref="O227" ca="1">INDEX(資料!$I$3:$I$367,RANDBETWEEN(1,365),1)</f>
        <v>1.1565764505864335</v>
      </c>
      <c r="P227" s="2" cm="1">
        <f t="array" aca="1" ref="P227" ca="1">INDEX(資料!$I$3:$I$367,RANDBETWEEN(1,365),1)</f>
        <v>-0.16955457065237572</v>
      </c>
      <c r="Q227" s="2" cm="1">
        <f t="array" aca="1" ref="Q227" ca="1">INDEX(資料!$I$3:$I$367,RANDBETWEEN(1,365),1)</f>
        <v>-7.5669188617769709E-2</v>
      </c>
      <c r="R227" s="2" cm="1">
        <f t="array" aca="1" ref="R227" ca="1">INDEX(資料!$I$3:$I$367,RANDBETWEEN(1,365),1)</f>
        <v>1.2739331781296908</v>
      </c>
      <c r="S227" s="2" cm="1">
        <f t="array" aca="1" ref="S227" ca="1">INDEX(資料!$I$3:$I$367,RANDBETWEEN(1,365),1)</f>
        <v>-0.51380097144593084</v>
      </c>
      <c r="T227" s="2" cm="1">
        <f t="array" aca="1" ref="T227" ca="1">INDEX(資料!$I$3:$I$367,RANDBETWEEN(1,365),1)</f>
        <v>1.6429548880712672</v>
      </c>
      <c r="U227" s="2" cm="1">
        <f t="array" aca="1" ref="U227" ca="1">INDEX(資料!$I$3:$I$367,RANDBETWEEN(1,365),1)</f>
        <v>-0.3390698437704141</v>
      </c>
      <c r="V227" s="2" cm="1">
        <f t="array" aca="1" ref="V227" ca="1">INDEX(資料!$I$3:$I$367,RANDBETWEEN(1,365),1)</f>
        <v>-0.13956340694687655</v>
      </c>
      <c r="W227" s="2" cm="1">
        <f t="array" aca="1" ref="W227" ca="1">INDEX(資料!$I$3:$I$367,RANDBETWEEN(1,365),1)</f>
        <v>1.4160652148209691</v>
      </c>
      <c r="X227" s="2" cm="1">
        <f t="array" aca="1" ref="X227" ca="1">INDEX(資料!$I$3:$I$367,RANDBETWEEN(1,365),1)</f>
        <v>-0.50467322597034414</v>
      </c>
      <c r="Y227" s="2" cm="1">
        <f t="array" aca="1" ref="Y227" ca="1">INDEX(資料!$I$3:$I$367,RANDBETWEEN(1,365),1)</f>
        <v>-0.69765984459703412</v>
      </c>
      <c r="Z227" s="2" cm="1">
        <f t="array" aca="1" ref="Z227" ca="1">INDEX(資料!$I$3:$I$367,RANDBETWEEN(1,365),1)</f>
        <v>0.12383724820576784</v>
      </c>
      <c r="AA227" s="2" cm="1">
        <f t="array" aca="1" ref="AA227" ca="1">INDEX(資料!$I$3:$I$367,RANDBETWEEN(1,365),1)</f>
        <v>-1.2792276277558432</v>
      </c>
      <c r="AB227" s="2" cm="1">
        <f t="array" aca="1" ref="AB227" ca="1">INDEX(資料!$I$3:$I$367,RANDBETWEEN(1,365),1)</f>
        <v>-1.2544523186078222</v>
      </c>
      <c r="AC227" s="2" cm="1">
        <f t="array" aca="1" ref="AC227" ca="1">INDEX(資料!$I$3:$I$367,RANDBETWEEN(1,365),1)</f>
        <v>0.51633030365599542</v>
      </c>
      <c r="AD227" s="2" cm="1">
        <f t="array" aca="1" ref="AD227" ca="1">INDEX(資料!$I$3:$I$367,RANDBETWEEN(1,365),1)</f>
        <v>2.4736011613683821E-2</v>
      </c>
      <c r="AE227" s="2" cm="1">
        <f t="array" aca="1" ref="AE227" ca="1">INDEX(資料!$I$3:$I$367,RANDBETWEEN(1,365),1)</f>
        <v>-1.092760827326001</v>
      </c>
      <c r="AF227" s="2" cm="1">
        <f t="array" aca="1" ref="AF227" ca="1">INDEX(資料!$I$3:$I$367,RANDBETWEEN(1,365),1)</f>
        <v>-1.056249845423654</v>
      </c>
      <c r="AG227" s="2" cm="1">
        <f t="array" aca="1" ref="AG227" ca="1">INDEX(資料!$I$3:$I$367,RANDBETWEEN(1,365),1)</f>
        <v>0.36507052148913033</v>
      </c>
      <c r="AH227" s="2" cm="1">
        <f t="array" aca="1" ref="AH227" ca="1">INDEX(資料!$I$3:$I$367,RANDBETWEEN(1,365),1)</f>
        <v>-0.29995093458932842</v>
      </c>
      <c r="AI227" s="2" cm="1">
        <f t="array" aca="1" ref="AI227" ca="1">INDEX(資料!$I$3:$I$367,RANDBETWEEN(1,365),1)</f>
        <v>-1.0953687546047399</v>
      </c>
      <c r="AJ227" s="2" cm="1">
        <f t="array" aca="1" ref="AJ227" ca="1">INDEX(資料!$I$3:$I$367,RANDBETWEEN(1,365),1)</f>
        <v>-1.2088135912298887</v>
      </c>
      <c r="AK227" s="2" cm="1">
        <f t="array" aca="1" ref="AK227" ca="1">INDEX(資料!$I$3:$I$367,RANDBETWEEN(1,365),1)</f>
        <v>-0.50467322597034414</v>
      </c>
      <c r="AL227" s="3"/>
      <c r="AM227" s="3"/>
    </row>
    <row r="228" spans="1:39" x14ac:dyDescent="0.4">
      <c r="A228" s="2">
        <v>226</v>
      </c>
      <c r="B228" s="2" cm="1">
        <f t="array" aca="1" ref="B228" ca="1">INDEX(資料!$I$3:$I$367,RANDBETWEEN(1,365),1)</f>
        <v>-0.84891962676389932</v>
      </c>
      <c r="C228" s="2" cm="1">
        <f t="array" aca="1" ref="C228" ca="1">INDEX(資料!$I$3:$I$367,RANDBETWEEN(1,365),1)</f>
        <v>0.34029521234110938</v>
      </c>
      <c r="D228" s="2" cm="1">
        <f t="array" aca="1" ref="D228" ca="1">INDEX(資料!$I$3:$I$367,RANDBETWEEN(1,365),1)</f>
        <v>-0.76546595384424954</v>
      </c>
      <c r="E228" s="2" cm="1">
        <f t="array" aca="1" ref="E228" ca="1">INDEX(資料!$I$3:$I$367,RANDBETWEEN(1,365),1)</f>
        <v>1.865932670403456</v>
      </c>
      <c r="F228" s="2" cm="1">
        <f t="array" aca="1" ref="F228" ca="1">INDEX(資料!$I$3:$I$367,RANDBETWEEN(1,365),1)</f>
        <v>0.68975746769214252</v>
      </c>
      <c r="G228" s="2" cm="1">
        <f t="array" aca="1" ref="G228" ca="1">INDEX(資料!$I$3:$I$367,RANDBETWEEN(1,365),1)</f>
        <v>2.0276241616852775</v>
      </c>
      <c r="H228" s="2" cm="1">
        <f t="array" aca="1" ref="H228" ca="1">INDEX(資料!$I$3:$I$367,RANDBETWEEN(1,365),1)</f>
        <v>-0.593342753447472</v>
      </c>
      <c r="I228" s="2" cm="1">
        <f t="array" aca="1" ref="I228" ca="1">INDEX(資料!$I$3:$I$367,RANDBETWEEN(1,365),1)</f>
        <v>1.1161535777659779</v>
      </c>
      <c r="J228" s="2" cm="1">
        <f t="array" aca="1" ref="J228" ca="1">INDEX(資料!$I$3:$I$367,RANDBETWEEN(1,365),1)</f>
        <v>-0.62202995351360157</v>
      </c>
      <c r="K228" s="2" cm="1">
        <f t="array" aca="1" ref="K228" ca="1">INDEX(資料!$I$3:$I$367,RANDBETWEEN(1,365),1)</f>
        <v>1.2061270688824755</v>
      </c>
      <c r="L228" s="2" cm="1">
        <f t="array" aca="1" ref="L228" ca="1">INDEX(資料!$I$3:$I$367,RANDBETWEEN(1,365),1)</f>
        <v>-0.79806504482848772</v>
      </c>
      <c r="M228" s="2" cm="1">
        <f t="array" aca="1" ref="M228" ca="1">INDEX(資料!$I$3:$I$367,RANDBETWEEN(1,365),1)</f>
        <v>0.39245375791589049</v>
      </c>
      <c r="N228" s="2" cm="1">
        <f t="array" aca="1" ref="N228" ca="1">INDEX(資料!$I$3:$I$367,RANDBETWEEN(1,365),1)</f>
        <v>-0.73025893558127231</v>
      </c>
      <c r="O228" s="2" cm="1">
        <f t="array" aca="1" ref="O228" ca="1">INDEX(資料!$I$3:$I$367,RANDBETWEEN(1,365),1)</f>
        <v>-0.65984489905531785</v>
      </c>
      <c r="P228" s="2" cm="1">
        <f t="array" aca="1" ref="P228" ca="1">INDEX(資料!$I$3:$I$367,RANDBETWEEN(1,365),1)</f>
        <v>-0.58291104433251584</v>
      </c>
      <c r="Q228" s="2" cm="1">
        <f t="array" aca="1" ref="Q228" ca="1">INDEX(資料!$I$3:$I$367,RANDBETWEEN(1,365),1)</f>
        <v>0.60760775841186254</v>
      </c>
      <c r="R228" s="2" cm="1">
        <f t="array" aca="1" ref="R228" ca="1">INDEX(資料!$I$3:$I$367,RANDBETWEEN(1,365),1)</f>
        <v>1.2061270688824755</v>
      </c>
      <c r="S228" s="2" cm="1">
        <f t="array" aca="1" ref="S228" ca="1">INDEX(資料!$I$3:$I$367,RANDBETWEEN(1,365),1)</f>
        <v>-1.0106111180457207</v>
      </c>
      <c r="T228" s="2" cm="1">
        <f t="array" aca="1" ref="T228" ca="1">INDEX(資料!$I$3:$I$367,RANDBETWEEN(1,365),1)</f>
        <v>0.71844466775827198</v>
      </c>
      <c r="U228" s="2" cm="1">
        <f t="array" aca="1" ref="U228" ca="1">INDEX(資料!$I$3:$I$367,RANDBETWEEN(1,365),1)</f>
        <v>-0.67810039000649125</v>
      </c>
      <c r="V228" s="2" cm="1">
        <f t="array" aca="1" ref="V228" ca="1">INDEX(資料!$I$3:$I$367,RANDBETWEEN(1,365),1)</f>
        <v>-0.64941318994036168</v>
      </c>
      <c r="W228" s="2" cm="1">
        <f t="array" aca="1" ref="W228" ca="1">INDEX(資料!$I$3:$I$367,RANDBETWEEN(1,365),1)</f>
        <v>0.56457695831266785</v>
      </c>
      <c r="X228" s="2" cm="1">
        <f t="array" aca="1" ref="X228" ca="1">INDEX(資料!$I$3:$I$367,RANDBETWEEN(1,365),1)</f>
        <v>1.8072543066318272</v>
      </c>
      <c r="Y228" s="2" cm="1">
        <f t="array" aca="1" ref="Y228" ca="1">INDEX(資料!$I$3:$I$367,RANDBETWEEN(1,365),1)</f>
        <v>0.24249793938839484</v>
      </c>
      <c r="Z228" s="2" cm="1">
        <f t="array" aca="1" ref="Z228" ca="1">INDEX(資料!$I$3:$I$367,RANDBETWEEN(1,365),1)</f>
        <v>0.99618892294398165</v>
      </c>
      <c r="AA228" s="2" cm="1">
        <f t="array" aca="1" ref="AA228" ca="1">INDEX(資料!$I$3:$I$367,RANDBETWEEN(1,365),1)</f>
        <v>0.72105259503701147</v>
      </c>
      <c r="AB228" s="2" cm="1">
        <f t="array" aca="1" ref="AB228" ca="1">INDEX(資料!$I$3:$I$367,RANDBETWEEN(1,365),1)</f>
        <v>8.863022994279067E-2</v>
      </c>
      <c r="AC228" s="2" cm="1">
        <f t="array" aca="1" ref="AC228" ca="1">INDEX(資料!$I$3:$I$367,RANDBETWEEN(1,365),1)</f>
        <v>1.2126468870793232</v>
      </c>
      <c r="AD228" s="2" cm="1">
        <f t="array" aca="1" ref="AD228" ca="1">INDEX(資料!$I$3:$I$367,RANDBETWEEN(1,365),1)</f>
        <v>0.68975746769214252</v>
      </c>
      <c r="AE228" s="2" cm="1">
        <f t="array" aca="1" ref="AE228" ca="1">INDEX(資料!$I$3:$I$367,RANDBETWEEN(1,365),1)</f>
        <v>-0.49684944413412702</v>
      </c>
      <c r="AF228" s="2" cm="1">
        <f t="array" aca="1" ref="AF228" ca="1">INDEX(資料!$I$3:$I$367,RANDBETWEEN(1,365),1)</f>
        <v>0.3207357577505664</v>
      </c>
      <c r="AG228" s="2" cm="1">
        <f t="array" aca="1" ref="AG228" ca="1">INDEX(資料!$I$3:$I$367,RANDBETWEEN(1,365),1)</f>
        <v>-0.66114886269468742</v>
      </c>
      <c r="AH228" s="2" cm="1">
        <f t="array" aca="1" ref="AH228" ca="1">INDEX(資料!$I$3:$I$367,RANDBETWEEN(1,365),1)</f>
        <v>-0.86065529951822506</v>
      </c>
      <c r="AI228" s="2" cm="1">
        <f t="array" aca="1" ref="AI228" ca="1">INDEX(資料!$I$3:$I$367,RANDBETWEEN(1,365),1)</f>
        <v>-1.0940647909653705</v>
      </c>
      <c r="AJ228" s="2" cm="1">
        <f t="array" aca="1" ref="AJ228" ca="1">INDEX(資料!$I$3:$I$367,RANDBETWEEN(1,365),1)</f>
        <v>-0.27517562544130725</v>
      </c>
      <c r="AK228" s="2" cm="1">
        <f t="array" aca="1" ref="AK228" ca="1">INDEX(資料!$I$3:$I$367,RANDBETWEEN(1,365),1)</f>
        <v>-0.12391584327444234</v>
      </c>
      <c r="AL228" s="3"/>
      <c r="AM228" s="3"/>
    </row>
    <row r="229" spans="1:39" x14ac:dyDescent="0.4">
      <c r="A229" s="2">
        <v>227</v>
      </c>
      <c r="B229" s="2" cm="1">
        <f t="array" aca="1" ref="B229" ca="1">INDEX(資料!$I$3:$I$367,RANDBETWEEN(1,365),1)</f>
        <v>-0.22692897078463486</v>
      </c>
      <c r="C229" s="2" cm="1">
        <f t="array" aca="1" ref="C229" ca="1">INDEX(資料!$I$3:$I$367,RANDBETWEEN(1,365),1)</f>
        <v>1.7016332518428958</v>
      </c>
      <c r="D229" s="2" cm="1">
        <f t="array" aca="1" ref="D229" ca="1">INDEX(資料!$I$3:$I$367,RANDBETWEEN(1,365),1)</f>
        <v>-1.0197388635213074</v>
      </c>
      <c r="E229" s="2" cm="1">
        <f t="array" aca="1" ref="E229" ca="1">INDEX(資料!$I$3:$I$367,RANDBETWEEN(1,365),1)</f>
        <v>0.72105259503701147</v>
      </c>
      <c r="F229" s="2" cm="1">
        <f t="array" aca="1" ref="F229" ca="1">INDEX(資料!$I$3:$I$367,RANDBETWEEN(1,365),1)</f>
        <v>-1.1592629729338468</v>
      </c>
      <c r="G229" s="2" cm="1">
        <f t="array" aca="1" ref="G229" ca="1">INDEX(資料!$I$3:$I$367,RANDBETWEEN(1,365),1)</f>
        <v>1.8072543066318272</v>
      </c>
      <c r="H229" s="2" cm="1">
        <f t="array" aca="1" ref="H229" ca="1">INDEX(資料!$I$3:$I$367,RANDBETWEEN(1,365),1)</f>
        <v>-1.384848682544775</v>
      </c>
      <c r="I229" s="2" cm="1">
        <f t="array" aca="1" ref="I229" ca="1">INDEX(資料!$I$3:$I$367,RANDBETWEEN(1,365),1)</f>
        <v>-0.94932482699535281</v>
      </c>
      <c r="J229" s="2" cm="1">
        <f t="array" aca="1" ref="J229" ca="1">INDEX(資料!$I$3:$I$367,RANDBETWEEN(1,365),1)</f>
        <v>-0.54509609879079957</v>
      </c>
      <c r="K229" s="2" cm="1">
        <f t="array" aca="1" ref="K229" ca="1">INDEX(資料!$I$3:$I$367,RANDBETWEEN(1,365),1)</f>
        <v>0.98054135927154717</v>
      </c>
      <c r="L229" s="2" cm="1">
        <f t="array" aca="1" ref="L229" ca="1">INDEX(資料!$I$3:$I$367,RANDBETWEEN(1,365),1)</f>
        <v>-0.75503424472929326</v>
      </c>
      <c r="M229" s="2" cm="1">
        <f t="array" aca="1" ref="M229" ca="1">INDEX(資料!$I$3:$I$367,RANDBETWEEN(1,365),1)</f>
        <v>-1.0458181363086978</v>
      </c>
      <c r="N229" s="2" cm="1">
        <f t="array" aca="1" ref="N229" ca="1">INDEX(資料!$I$3:$I$367,RANDBETWEEN(1,365),1)</f>
        <v>0.84232121349837741</v>
      </c>
      <c r="O229" s="2" cm="1">
        <f t="array" aca="1" ref="O229" ca="1">INDEX(資料!$I$3:$I$367,RANDBETWEEN(1,365),1)</f>
        <v>-0.25952806176887305</v>
      </c>
      <c r="P229" s="2" cm="1">
        <f t="array" aca="1" ref="P229" ca="1">INDEX(資料!$I$3:$I$367,RANDBETWEEN(1,365),1)</f>
        <v>-0.51380097144593084</v>
      </c>
      <c r="Q229" s="2" cm="1">
        <f t="array" aca="1" ref="Q229" ca="1">INDEX(資料!$I$3:$I$367,RANDBETWEEN(1,365),1)</f>
        <v>0.89056786815504962</v>
      </c>
      <c r="R229" s="2" cm="1">
        <f t="array" aca="1" ref="R229" ca="1">INDEX(資料!$I$3:$I$367,RANDBETWEEN(1,365),1)</f>
        <v>-0.82023242669776963</v>
      </c>
      <c r="S229" s="2" cm="1">
        <f t="array" aca="1" ref="S229" ca="1">INDEX(資料!$I$3:$I$367,RANDBETWEEN(1,365),1)</f>
        <v>-0.40426802573889048</v>
      </c>
      <c r="T229" s="2" cm="1">
        <f t="array" aca="1" ref="T229" ca="1">INDEX(資料!$I$3:$I$367,RANDBETWEEN(1,365),1)</f>
        <v>-1.1331837001464562</v>
      </c>
      <c r="U229" s="2" cm="1">
        <f t="array" aca="1" ref="U229" ca="1">INDEX(資料!$I$3:$I$367,RANDBETWEEN(1,365),1)</f>
        <v>-0.16955457065237572</v>
      </c>
      <c r="V229" s="2" cm="1">
        <f t="array" aca="1" ref="V229" ca="1">INDEX(資料!$I$3:$I$367,RANDBETWEEN(1,365),1)</f>
        <v>0.2294583029946996</v>
      </c>
      <c r="W229" s="2" cm="1">
        <f t="array" aca="1" ref="W229" ca="1">INDEX(資料!$I$3:$I$367,RANDBETWEEN(1,365),1)</f>
        <v>-0.45251468039556308</v>
      </c>
      <c r="X229" s="2" cm="1">
        <f t="array" aca="1" ref="X229" ca="1">INDEX(資料!$I$3:$I$367,RANDBETWEEN(1,365),1)</f>
        <v>0.38462997607967325</v>
      </c>
      <c r="Y229" s="2" cm="1">
        <f t="array" aca="1" ref="Y229" ca="1">INDEX(資料!$I$3:$I$367,RANDBETWEEN(1,365),1)</f>
        <v>1.8033424157137186</v>
      </c>
      <c r="Z229" s="2" cm="1">
        <f t="array" aca="1" ref="Z229" ca="1">INDEX(資料!$I$3:$I$367,RANDBETWEEN(1,365),1)</f>
        <v>-1.0627696636205017</v>
      </c>
      <c r="AA229" s="2" cm="1">
        <f t="array" aca="1" ref="AA229" ca="1">INDEX(資料!$I$3:$I$367,RANDBETWEEN(1,365),1)</f>
        <v>-0.82284035397650879</v>
      </c>
      <c r="AB229" s="2" cm="1">
        <f t="array" aca="1" ref="AB229" ca="1">INDEX(資料!$I$3:$I$367,RANDBETWEEN(1,365),1)</f>
        <v>-0.26865580724445975</v>
      </c>
      <c r="AC229" s="2" cm="1">
        <f t="array" aca="1" ref="AC229" ca="1">INDEX(資料!$I$3:$I$367,RANDBETWEEN(1,365),1)</f>
        <v>-0.5294485351183652</v>
      </c>
      <c r="AD229" s="2" cm="1">
        <f t="array" aca="1" ref="AD229" ca="1">INDEX(資料!$I$3:$I$367,RANDBETWEEN(1,365),1)</f>
        <v>-0.77328973568046677</v>
      </c>
      <c r="AE229" s="2" cm="1">
        <f t="array" aca="1" ref="AE229" ca="1">INDEX(資料!$I$3:$I$367,RANDBETWEEN(1,365),1)</f>
        <v>0.39245375791589049</v>
      </c>
      <c r="AF229" s="2" cm="1">
        <f t="array" aca="1" ref="AF229" ca="1">INDEX(資料!$I$3:$I$367,RANDBETWEEN(1,365),1)</f>
        <v>-1.2792276277558432</v>
      </c>
      <c r="AG229" s="2" cm="1">
        <f t="array" aca="1" ref="AG229" ca="1">INDEX(資料!$I$3:$I$367,RANDBETWEEN(1,365),1)</f>
        <v>1.096594123175435</v>
      </c>
      <c r="AH229" s="2" cm="1">
        <f t="array" aca="1" ref="AH229" ca="1">INDEX(資料!$I$3:$I$367,RANDBETWEEN(1,365),1)</f>
        <v>-0.97801202706148238</v>
      </c>
      <c r="AI229" s="2" cm="1">
        <f t="array" aca="1" ref="AI229" ca="1">INDEX(資料!$I$3:$I$367,RANDBETWEEN(1,365),1)</f>
        <v>0.63890288575673093</v>
      </c>
      <c r="AJ229" s="2" cm="1">
        <f t="array" aca="1" ref="AJ229" ca="1">INDEX(資料!$I$3:$I$367,RANDBETWEEN(1,365),1)</f>
        <v>0.7562596132999887</v>
      </c>
      <c r="AK229" s="2" cm="1">
        <f t="array" aca="1" ref="AK229" ca="1">INDEX(資料!$I$3:$I$367,RANDBETWEEN(1,365),1)</f>
        <v>-0.25952806176887305</v>
      </c>
      <c r="AL229" s="3"/>
      <c r="AM229" s="3"/>
    </row>
    <row r="230" spans="1:39" x14ac:dyDescent="0.4">
      <c r="A230" s="2">
        <v>228</v>
      </c>
      <c r="B230" s="2" cm="1">
        <f t="array" aca="1" ref="B230" ca="1">INDEX(資料!$I$3:$I$367,RANDBETWEEN(1,365),1)</f>
        <v>0.63890288575673093</v>
      </c>
      <c r="C230" s="2" cm="1">
        <f t="array" aca="1" ref="C230" ca="1">INDEX(資料!$I$3:$I$367,RANDBETWEEN(1,365),1)</f>
        <v>-0.80719279030407443</v>
      </c>
      <c r="D230" s="2" cm="1">
        <f t="array" aca="1" ref="D230" ca="1">INDEX(資料!$I$3:$I$367,RANDBETWEEN(1,365),1)</f>
        <v>-1.216637373066106</v>
      </c>
      <c r="E230" s="2" cm="1">
        <f t="array" aca="1" ref="E230" ca="1">INDEX(資料!$I$3:$I$367,RANDBETWEEN(1,365),1)</f>
        <v>1.2139508507186925</v>
      </c>
      <c r="F230" s="2" cm="1">
        <f t="array" aca="1" ref="F230" ca="1">INDEX(資料!$I$3:$I$367,RANDBETWEEN(1,365),1)</f>
        <v>0.51633030365599542</v>
      </c>
      <c r="G230" s="2" cm="1">
        <f t="array" aca="1" ref="G230" ca="1">INDEX(資料!$I$3:$I$367,RANDBETWEEN(1,365),1)</f>
        <v>0.87622426812198495</v>
      </c>
      <c r="H230" s="2" cm="1">
        <f t="array" aca="1" ref="H230" ca="1">INDEX(資料!$I$3:$I$367,RANDBETWEEN(1,365),1)</f>
        <v>-1.216637373066106</v>
      </c>
      <c r="I230" s="2" cm="1">
        <f t="array" aca="1" ref="I230" ca="1">INDEX(資料!$I$3:$I$367,RANDBETWEEN(1,365),1)</f>
        <v>-0.51771286236403946</v>
      </c>
      <c r="J230" s="2" cm="1">
        <f t="array" aca="1" ref="J230" ca="1">INDEX(資料!$I$3:$I$367,RANDBETWEEN(1,365),1)</f>
        <v>0.2294583029946996</v>
      </c>
      <c r="K230" s="2" cm="1">
        <f t="array" aca="1" ref="K230" ca="1">INDEX(資料!$I$3:$I$367,RANDBETWEEN(1,365),1)</f>
        <v>0.34029521234110938</v>
      </c>
      <c r="L230" s="2" cm="1">
        <f t="array" aca="1" ref="L230" ca="1">INDEX(資料!$I$3:$I$367,RANDBETWEEN(1,365),1)</f>
        <v>0.36507052148913033</v>
      </c>
      <c r="M230" s="2" cm="1">
        <f t="array" aca="1" ref="M230" ca="1">INDEX(資料!$I$3:$I$367,RANDBETWEEN(1,365),1)</f>
        <v>3.3863757089270544E-2</v>
      </c>
      <c r="N230" s="2" cm="1">
        <f t="array" aca="1" ref="N230" ca="1">INDEX(資料!$I$3:$I$367,RANDBETWEEN(1,365),1)</f>
        <v>1.4773515058713369</v>
      </c>
      <c r="O230" s="2" cm="1">
        <f t="array" aca="1" ref="O230" ca="1">INDEX(資料!$I$3:$I$367,RANDBETWEEN(1,365),1)</f>
        <v>0.2659692848970463</v>
      </c>
      <c r="P230" s="2" cm="1">
        <f t="array" aca="1" ref="P230" ca="1">INDEX(資料!$I$3:$I$367,RANDBETWEEN(1,365),1)</f>
        <v>1.9963290343404085</v>
      </c>
      <c r="Q230" s="2" cm="1">
        <f t="array" aca="1" ref="Q230" ca="1">INDEX(資料!$I$3:$I$367,RANDBETWEEN(1,365),1)</f>
        <v>1.1200654686840865</v>
      </c>
      <c r="R230" s="2" cm="1">
        <f t="array" aca="1" ref="R230" ca="1">INDEX(資料!$I$3:$I$367,RANDBETWEEN(1,365),1)</f>
        <v>-0.84891962676389932</v>
      </c>
      <c r="S230" s="2" cm="1">
        <f t="array" aca="1" ref="S230" ca="1">INDEX(資料!$I$3:$I$367,RANDBETWEEN(1,365),1)</f>
        <v>1.6377390335137887</v>
      </c>
      <c r="T230" s="2" cm="1">
        <f t="array" aca="1" ref="T230" ca="1">INDEX(資料!$I$3:$I$367,RANDBETWEEN(1,365),1)</f>
        <v>0.24901775758524256</v>
      </c>
      <c r="U230" s="2" cm="1">
        <f t="array" aca="1" ref="U230" ca="1">INDEX(資料!$I$3:$I$367,RANDBETWEEN(1,365),1)</f>
        <v>1.8946198704695858</v>
      </c>
      <c r="V230" s="2" cm="1">
        <f t="array" aca="1" ref="V230" ca="1">INDEX(資料!$I$3:$I$367,RANDBETWEEN(1,365),1)</f>
        <v>-0.20867347983346141</v>
      </c>
      <c r="W230" s="2" cm="1">
        <f t="array" aca="1" ref="W230" ca="1">INDEX(資料!$I$3:$I$367,RANDBETWEEN(1,365),1)</f>
        <v>-0.7080915537119904</v>
      </c>
      <c r="X230" s="2" cm="1">
        <f t="array" aca="1" ref="X230" ca="1">INDEX(資料!$I$3:$I$367,RANDBETWEEN(1,365),1)</f>
        <v>-1.0940647909653705</v>
      </c>
      <c r="Y230" s="2" cm="1">
        <f t="array" aca="1" ref="Y230" ca="1">INDEX(資料!$I$3:$I$367,RANDBETWEEN(1,365),1)</f>
        <v>2.2232187075907066</v>
      </c>
      <c r="Z230" s="2" cm="1">
        <f t="array" aca="1" ref="Z230" ca="1">INDEX(資料!$I$3:$I$367,RANDBETWEEN(1,365),1)</f>
        <v>0.33507935778363135</v>
      </c>
      <c r="AA230" s="2" cm="1">
        <f t="array" aca="1" ref="AA230" ca="1">INDEX(資料!$I$3:$I$367,RANDBETWEEN(1,365),1)</f>
        <v>0.77973095880864007</v>
      </c>
      <c r="AB230" s="2" cm="1">
        <f t="array" aca="1" ref="AB230" ca="1">INDEX(資料!$I$3:$I$367,RANDBETWEEN(1,365),1)</f>
        <v>-1.1709986456881725</v>
      </c>
      <c r="AC230" s="2" cm="1">
        <f t="array" aca="1" ref="AC230" ca="1">INDEX(資料!$I$3:$I$367,RANDBETWEEN(1,365),1)</f>
        <v>-1.0810251545716751</v>
      </c>
      <c r="AD230" s="2" cm="1">
        <f t="array" aca="1" ref="AD230" ca="1">INDEX(資料!$I$3:$I$367,RANDBETWEEN(1,365),1)</f>
        <v>0.98836514110776419</v>
      </c>
      <c r="AE230" s="2" cm="1">
        <f t="array" aca="1" ref="AE230" ca="1">INDEX(資料!$I$3:$I$367,RANDBETWEEN(1,365),1)</f>
        <v>0.74713186782440189</v>
      </c>
      <c r="AF230" s="2" cm="1">
        <f t="array" aca="1" ref="AF230" ca="1">INDEX(資料!$I$3:$I$367,RANDBETWEEN(1,365),1)</f>
        <v>9.7757975418377399E-2</v>
      </c>
      <c r="AG230" s="2" cm="1">
        <f t="array" aca="1" ref="AG230" ca="1">INDEX(資料!$I$3:$I$367,RANDBETWEEN(1,365),1)</f>
        <v>-0.85022359040326878</v>
      </c>
      <c r="AH230" s="2" cm="1">
        <f t="array" aca="1" ref="AH230" ca="1">INDEX(資料!$I$3:$I$367,RANDBETWEEN(1,365),1)</f>
        <v>-0.9362851906016576</v>
      </c>
      <c r="AI230" s="2" cm="1">
        <f t="array" aca="1" ref="AI230" ca="1">INDEX(資料!$I$3:$I$367,RANDBETWEEN(1,365),1)</f>
        <v>-0.72243515374505507</v>
      </c>
      <c r="AJ230" s="2" cm="1">
        <f t="array" aca="1" ref="AJ230" ca="1">INDEX(資料!$I$3:$I$367,RANDBETWEEN(1,365),1)</f>
        <v>1.1448407778321077</v>
      </c>
      <c r="AK230" s="2" cm="1">
        <f t="array" aca="1" ref="AK230" ca="1">INDEX(資料!$I$3:$I$367,RANDBETWEEN(1,365),1)</f>
        <v>-1.2348928640172794</v>
      </c>
      <c r="AL230" s="3"/>
      <c r="AM230" s="3"/>
    </row>
    <row r="231" spans="1:39" x14ac:dyDescent="0.4">
      <c r="A231" s="2">
        <v>229</v>
      </c>
      <c r="B231" s="2" cm="1">
        <f t="array" aca="1" ref="B231" ca="1">INDEX(資料!$I$3:$I$367,RANDBETWEEN(1,365),1)</f>
        <v>-0.55161591698764711</v>
      </c>
      <c r="C231" s="2" cm="1">
        <f t="array" aca="1" ref="C231" ca="1">INDEX(資料!$I$3:$I$367,RANDBETWEEN(1,365),1)</f>
        <v>-0.20867347983346141</v>
      </c>
      <c r="D231" s="2" cm="1">
        <f t="array" aca="1" ref="D231" ca="1">INDEX(資料!$I$3:$I$367,RANDBETWEEN(1,365),1)</f>
        <v>0.26336135761830726</v>
      </c>
      <c r="E231" s="2" cm="1">
        <f t="array" aca="1" ref="E231" ca="1">INDEX(資料!$I$3:$I$367,RANDBETWEEN(1,365),1)</f>
        <v>-0.86065529951822506</v>
      </c>
      <c r="F231" s="2" cm="1">
        <f t="array" aca="1" ref="F231" ca="1">INDEX(資料!$I$3:$I$367,RANDBETWEEN(1,365),1)</f>
        <v>1.2022151779643666</v>
      </c>
      <c r="G231" s="2" cm="1">
        <f t="array" aca="1" ref="G231" ca="1">INDEX(資料!$I$3:$I$367,RANDBETWEEN(1,365),1)</f>
        <v>-0.85674340860011644</v>
      </c>
      <c r="H231" s="2" cm="1">
        <f t="array" aca="1" ref="H231" ca="1">INDEX(資料!$I$3:$I$367,RANDBETWEEN(1,365),1)</f>
        <v>1.8620207794853476</v>
      </c>
      <c r="I231" s="2" cm="1">
        <f t="array" aca="1" ref="I231" ca="1">INDEX(資料!$I$3:$I$367,RANDBETWEEN(1,365),1)</f>
        <v>-0.61029428075927583</v>
      </c>
      <c r="J231" s="2" cm="1">
        <f t="array" aca="1" ref="J231" ca="1">INDEX(資料!$I$3:$I$367,RANDBETWEEN(1,365),1)</f>
        <v>-0.73025893558127231</v>
      </c>
      <c r="K231" s="2" cm="1">
        <f t="array" aca="1" ref="K231" ca="1">INDEX(資料!$I$3:$I$367,RANDBETWEEN(1,365),1)</f>
        <v>-1.216637373066106</v>
      </c>
      <c r="L231" s="2" cm="1">
        <f t="array" aca="1" ref="L231" ca="1">INDEX(資料!$I$3:$I$367,RANDBETWEEN(1,365),1)</f>
        <v>-0.79806504482848772</v>
      </c>
      <c r="M231" s="2" cm="1">
        <f t="array" aca="1" ref="M231" ca="1">INDEX(資料!$I$3:$I$367,RANDBETWEEN(1,365),1)</f>
        <v>-1.078417227292936</v>
      </c>
      <c r="N231" s="2" cm="1">
        <f t="array" aca="1" ref="N231" ca="1">INDEX(資料!$I$3:$I$367,RANDBETWEEN(1,365),1)</f>
        <v>-1.1279678455889781</v>
      </c>
      <c r="O231" s="2" cm="1">
        <f t="array" aca="1" ref="O231" ca="1">INDEX(資料!$I$3:$I$367,RANDBETWEEN(1,365),1)</f>
        <v>0.2659692848970463</v>
      </c>
      <c r="P231" s="2" cm="1">
        <f t="array" aca="1" ref="P231" ca="1">INDEX(資料!$I$3:$I$367,RANDBETWEEN(1,365),1)</f>
        <v>-0.85152755404263836</v>
      </c>
      <c r="Q231" s="2" cm="1">
        <f t="array" aca="1" ref="Q231" ca="1">INDEX(資料!$I$3:$I$367,RANDBETWEEN(1,365),1)</f>
        <v>-0.85022359040326878</v>
      </c>
      <c r="R231" s="2" cm="1">
        <f t="array" aca="1" ref="R231" ca="1">INDEX(資料!$I$3:$I$367,RANDBETWEEN(1,365),1)</f>
        <v>-0.5750872624962986</v>
      </c>
      <c r="S231" s="2" cm="1">
        <f t="array" aca="1" ref="S231" ca="1">INDEX(資料!$I$3:$I$367,RANDBETWEEN(1,365),1)</f>
        <v>0.55284128555834211</v>
      </c>
      <c r="T231" s="2" cm="1">
        <f t="array" aca="1" ref="T231" ca="1">INDEX(資料!$I$3:$I$367,RANDBETWEEN(1,365),1)</f>
        <v>-0.91933366328985378</v>
      </c>
      <c r="U231" s="2" cm="1">
        <f t="array" aca="1" ref="U231" ca="1">INDEX(資料!$I$3:$I$367,RANDBETWEEN(1,365),1)</f>
        <v>-0.16955457065237572</v>
      </c>
      <c r="V231" s="2" cm="1">
        <f t="array" aca="1" ref="V231" ca="1">INDEX(資料!$I$3:$I$367,RANDBETWEEN(1,365),1)</f>
        <v>-0.82284035397650879</v>
      </c>
      <c r="W231" s="2" cm="1">
        <f t="array" aca="1" ref="W231" ca="1">INDEX(資料!$I$3:$I$367,RANDBETWEEN(1,365),1)</f>
        <v>-0.62202995351360157</v>
      </c>
      <c r="X231" s="2" cm="1">
        <f t="array" aca="1" ref="X231" ca="1">INDEX(資料!$I$3:$I$367,RANDBETWEEN(1,365),1)</f>
        <v>3.3863757089270544E-2</v>
      </c>
      <c r="Y231" s="2" cm="1">
        <f t="array" aca="1" ref="Y231" ca="1">INDEX(資料!$I$3:$I$367,RANDBETWEEN(1,365),1)</f>
        <v>5.1765570231408677E-3</v>
      </c>
      <c r="Z231" s="2" cm="1">
        <f t="array" aca="1" ref="Z231" ca="1">INDEX(資料!$I$3:$I$367,RANDBETWEEN(1,365),1)</f>
        <v>-0.51771286236403946</v>
      </c>
      <c r="AA231" s="2" cm="1">
        <f t="array" aca="1" ref="AA231" ca="1">INDEX(資料!$I$3:$I$367,RANDBETWEEN(1,365),1)</f>
        <v>-1.2544523186078222</v>
      </c>
      <c r="AB231" s="2" cm="1">
        <f t="array" aca="1" ref="AB231" ca="1">INDEX(資料!$I$3:$I$367,RANDBETWEEN(1,365),1)</f>
        <v>-1.070593445456719</v>
      </c>
      <c r="AC231" s="2" cm="1">
        <f t="array" aca="1" ref="AC231" ca="1">INDEX(資料!$I$3:$I$367,RANDBETWEEN(1,365),1)</f>
        <v>1.9520157056205821E-2</v>
      </c>
      <c r="AD231" s="2" cm="1">
        <f t="array" aca="1" ref="AD231" ca="1">INDEX(資料!$I$3:$I$367,RANDBETWEEN(1,365),1)</f>
        <v>1.5647170697090953</v>
      </c>
      <c r="AE231" s="2" cm="1">
        <f t="array" aca="1" ref="AE231" ca="1">INDEX(資料!$I$3:$I$367,RANDBETWEEN(1,365),1)</f>
        <v>-1.2231571912629535</v>
      </c>
      <c r="AF231" s="2" cm="1">
        <f t="array" aca="1" ref="AF231" ca="1">INDEX(資料!$I$3:$I$367,RANDBETWEEN(1,365),1)</f>
        <v>-0.67549246272775221</v>
      </c>
      <c r="AG231" s="2" cm="1">
        <f t="array" aca="1" ref="AG231" ca="1">INDEX(資料!$I$3:$I$367,RANDBETWEEN(1,365),1)</f>
        <v>-0.43034729852628117</v>
      </c>
      <c r="AH231" s="2" cm="1">
        <f t="array" aca="1" ref="AH231" ca="1">INDEX(資料!$I$3:$I$367,RANDBETWEEN(1,365),1)</f>
        <v>3.3863757089270544E-2</v>
      </c>
      <c r="AI231" s="2" cm="1">
        <f t="array" aca="1" ref="AI231" ca="1">INDEX(資料!$I$3:$I$367,RANDBETWEEN(1,365),1)</f>
        <v>1.2126468870793232</v>
      </c>
      <c r="AJ231" s="2" cm="1">
        <f t="array" aca="1" ref="AJ231" ca="1">INDEX(資料!$I$3:$I$367,RANDBETWEEN(1,365),1)</f>
        <v>-0.82023242669776963</v>
      </c>
      <c r="AK231" s="2" cm="1">
        <f t="array" aca="1" ref="AK231" ca="1">INDEX(資料!$I$3:$I$367,RANDBETWEEN(1,365),1)</f>
        <v>-1.3287782460518853</v>
      </c>
      <c r="AL231" s="3"/>
      <c r="AM231" s="3"/>
    </row>
    <row r="232" spans="1:39" x14ac:dyDescent="0.4">
      <c r="A232" s="2">
        <v>230</v>
      </c>
      <c r="B232" s="2" cm="1">
        <f t="array" aca="1" ref="B232" ca="1">INDEX(資料!$I$3:$I$367,RANDBETWEEN(1,365),1)</f>
        <v>-1.0458181363086978</v>
      </c>
      <c r="C232" s="2" cm="1">
        <f t="array" aca="1" ref="C232" ca="1">INDEX(資料!$I$3:$I$367,RANDBETWEEN(1,365),1)</f>
        <v>0.74713186782440189</v>
      </c>
      <c r="D232" s="2" cm="1">
        <f t="array" aca="1" ref="D232" ca="1">INDEX(資料!$I$3:$I$367,RANDBETWEEN(1,365),1)</f>
        <v>1.8072543066318272</v>
      </c>
      <c r="E232" s="2" cm="1">
        <f t="array" aca="1" ref="E232" ca="1">INDEX(資料!$I$3:$I$367,RANDBETWEEN(1,365),1)</f>
        <v>0.84232121349837741</v>
      </c>
      <c r="F232" s="2" cm="1">
        <f t="array" aca="1" ref="F232" ca="1">INDEX(資料!$I$3:$I$367,RANDBETWEEN(1,365),1)</f>
        <v>-0.73156289922064188</v>
      </c>
      <c r="G232" s="2" cm="1">
        <f t="array" aca="1" ref="G232" ca="1">INDEX(資料!$I$3:$I$367,RANDBETWEEN(1,365),1)</f>
        <v>1.8150780884680442</v>
      </c>
      <c r="H232" s="2" cm="1">
        <f t="array" aca="1" ref="H232" ca="1">INDEX(資料!$I$3:$I$367,RANDBETWEEN(1,365),1)</f>
        <v>-0.82284035397650879</v>
      </c>
      <c r="I232" s="2" cm="1">
        <f t="array" aca="1" ref="I232" ca="1">INDEX(資料!$I$3:$I$367,RANDBETWEEN(1,365),1)</f>
        <v>-0.63376562626792732</v>
      </c>
      <c r="J232" s="2" cm="1">
        <f t="array" aca="1" ref="J232" ca="1">INDEX(資料!$I$3:$I$367,RANDBETWEEN(1,365),1)</f>
        <v>0.33507935778363135</v>
      </c>
      <c r="K232" s="2" cm="1">
        <f t="array" aca="1" ref="K232" ca="1">INDEX(資料!$I$3:$I$367,RANDBETWEEN(1,365),1)</f>
        <v>-1.3587694097573844</v>
      </c>
      <c r="L232" s="2" cm="1">
        <f t="array" aca="1" ref="L232" ca="1">INDEX(資料!$I$3:$I$367,RANDBETWEEN(1,365),1)</f>
        <v>-1.3587694097573844</v>
      </c>
      <c r="M232" s="2" cm="1">
        <f t="array" aca="1" ref="M232" ca="1">INDEX(資料!$I$3:$I$367,RANDBETWEEN(1,365),1)</f>
        <v>-0.96236446338904813</v>
      </c>
      <c r="N232" s="2" cm="1">
        <f t="array" aca="1" ref="N232" ca="1">INDEX(資料!$I$3:$I$367,RANDBETWEEN(1,365),1)</f>
        <v>1.8242058339436311</v>
      </c>
      <c r="O232" s="2" cm="1">
        <f t="array" aca="1" ref="O232" ca="1">INDEX(資料!$I$3:$I$367,RANDBETWEEN(1,365),1)</f>
        <v>1.6938094700066784</v>
      </c>
      <c r="P232" s="2" cm="1">
        <f t="array" aca="1" ref="P232" ca="1">INDEX(資料!$I$3:$I$367,RANDBETWEEN(1,365),1)</f>
        <v>-0.40426802573889048</v>
      </c>
      <c r="Q232" s="2" cm="1">
        <f t="array" aca="1" ref="Q232" ca="1">INDEX(資料!$I$3:$I$367,RANDBETWEEN(1,365),1)</f>
        <v>-0.20867347983346141</v>
      </c>
      <c r="R232" s="2" cm="1">
        <f t="array" aca="1" ref="R232" ca="1">INDEX(資料!$I$3:$I$367,RANDBETWEEN(1,365),1)</f>
        <v>-0.36123722563969607</v>
      </c>
      <c r="S232" s="2" cm="1">
        <f t="array" aca="1" ref="S232" ca="1">INDEX(資料!$I$3:$I$367,RANDBETWEEN(1,365),1)</f>
        <v>0.77973095880864007</v>
      </c>
      <c r="T232" s="2" cm="1">
        <f t="array" aca="1" ref="T232" ca="1">INDEX(資料!$I$3:$I$367,RANDBETWEEN(1,365),1)</f>
        <v>-0.90890195417489761</v>
      </c>
      <c r="U232" s="2" cm="1">
        <f t="array" aca="1" ref="U232" ca="1">INDEX(資料!$I$3:$I$367,RANDBETWEEN(1,365),1)</f>
        <v>1.1448407778321077</v>
      </c>
      <c r="V232" s="2" cm="1">
        <f t="array" aca="1" ref="V232" ca="1">INDEX(資料!$I$3:$I$367,RANDBETWEEN(1,365),1)</f>
        <v>0.33638332142300087</v>
      </c>
      <c r="W232" s="2" cm="1">
        <f t="array" aca="1" ref="W232" ca="1">INDEX(資料!$I$3:$I$367,RANDBETWEEN(1,365),1)</f>
        <v>-0.98974769981580812</v>
      </c>
      <c r="X232" s="2" cm="1">
        <f t="array" aca="1" ref="X232" ca="1">INDEX(資料!$I$3:$I$367,RANDBETWEEN(1,365),1)</f>
        <v>-7.5669188617769709E-2</v>
      </c>
      <c r="Y232" s="2" cm="1">
        <f t="array" aca="1" ref="Y232" ca="1">INDEX(資料!$I$3:$I$367,RANDBETWEEN(1,365),1)</f>
        <v>1.1161535777659779</v>
      </c>
      <c r="Z232" s="2" cm="1">
        <f t="array" aca="1" ref="Z232" ca="1">INDEX(資料!$I$3:$I$367,RANDBETWEEN(1,365),1)</f>
        <v>-1.3287782460518853</v>
      </c>
      <c r="AA232" s="2" cm="1">
        <f t="array" aca="1" ref="AA232" ca="1">INDEX(資料!$I$3:$I$367,RANDBETWEEN(1,365),1)</f>
        <v>1.0992020504541742</v>
      </c>
      <c r="AB232" s="2" cm="1">
        <f t="array" aca="1" ref="AB232" ca="1">INDEX(資料!$I$3:$I$367,RANDBETWEEN(1,365),1)</f>
        <v>-0.12391584327444234</v>
      </c>
      <c r="AC232" s="2" cm="1">
        <f t="array" aca="1" ref="AC232" ca="1">INDEX(資料!$I$3:$I$367,RANDBETWEEN(1,365),1)</f>
        <v>-1.216637373066106</v>
      </c>
      <c r="AD232" s="2" cm="1">
        <f t="array" aca="1" ref="AD232" ca="1">INDEX(資料!$I$3:$I$367,RANDBETWEEN(1,365),1)</f>
        <v>-0.29343111639248071</v>
      </c>
      <c r="AE232" s="2" cm="1">
        <f t="array" aca="1" ref="AE232" ca="1">INDEX(資料!$I$3:$I$367,RANDBETWEEN(1,365),1)</f>
        <v>-0.62202995351360157</v>
      </c>
      <c r="AF232" s="2" cm="1">
        <f t="array" aca="1" ref="AF232" ca="1">INDEX(資料!$I$3:$I$367,RANDBETWEEN(1,365),1)</f>
        <v>-0.5750872624962986</v>
      </c>
      <c r="AG232" s="2" cm="1">
        <f t="array" aca="1" ref="AG232" ca="1">INDEX(資料!$I$3:$I$367,RANDBETWEEN(1,365),1)</f>
        <v>-0.63767751718603594</v>
      </c>
      <c r="AH232" s="2" cm="1">
        <f t="array" aca="1" ref="AH232" ca="1">INDEX(資料!$I$3:$I$367,RANDBETWEEN(1,365),1)</f>
        <v>0.40679735794895522</v>
      </c>
      <c r="AI232" s="2" cm="1">
        <f t="array" aca="1" ref="AI232" ca="1">INDEX(資料!$I$3:$I$367,RANDBETWEEN(1,365),1)</f>
        <v>7.7844843018800977E-3</v>
      </c>
      <c r="AJ232" s="2" cm="1">
        <f t="array" aca="1" ref="AJ232" ca="1">INDEX(資料!$I$3:$I$367,RANDBETWEEN(1,365),1)</f>
        <v>-0.63376562626792732</v>
      </c>
      <c r="AK232" s="2" cm="1">
        <f t="array" aca="1" ref="AK232" ca="1">INDEX(資料!$I$3:$I$367,RANDBETWEEN(1,365),1)</f>
        <v>-0.45251468039556308</v>
      </c>
      <c r="AL232" s="3"/>
      <c r="AM232" s="3"/>
    </row>
    <row r="233" spans="1:39" x14ac:dyDescent="0.4">
      <c r="A233" s="2">
        <v>231</v>
      </c>
      <c r="B233" s="2" cm="1">
        <f t="array" aca="1" ref="B233" ca="1">INDEX(資料!$I$3:$I$367,RANDBETWEEN(1,365),1)</f>
        <v>0.60760775841186254</v>
      </c>
      <c r="C233" s="2" cm="1">
        <f t="array" aca="1" ref="C233" ca="1">INDEX(資料!$I$3:$I$367,RANDBETWEEN(1,365),1)</f>
        <v>-0.50467322597034414</v>
      </c>
      <c r="D233" s="2" cm="1">
        <f t="array" aca="1" ref="D233" ca="1">INDEX(資料!$I$3:$I$367,RANDBETWEEN(1,365),1)</f>
        <v>-1.3952803916597309</v>
      </c>
      <c r="E233" s="2" cm="1">
        <f t="array" aca="1" ref="E233" ca="1">INDEX(資料!$I$3:$I$367,RANDBETWEEN(1,365),1)</f>
        <v>-0.5750872624962986</v>
      </c>
      <c r="F233" s="2" cm="1">
        <f t="array" aca="1" ref="F233" ca="1">INDEX(資料!$I$3:$I$367,RANDBETWEEN(1,365),1)</f>
        <v>0.24249793938839484</v>
      </c>
      <c r="G233" s="2" cm="1">
        <f t="array" aca="1" ref="G233" ca="1">INDEX(資料!$I$3:$I$367,RANDBETWEEN(1,365),1)</f>
        <v>-0.25561617085076455</v>
      </c>
      <c r="H233" s="2" cm="1">
        <f t="array" aca="1" ref="H233" ca="1">INDEX(資料!$I$3:$I$367,RANDBETWEEN(1,365),1)</f>
        <v>0.84101724985900772</v>
      </c>
      <c r="I233" s="2" cm="1">
        <f t="array" aca="1" ref="I233" ca="1">INDEX(資料!$I$3:$I$367,RANDBETWEEN(1,365),1)</f>
        <v>-0.97801202706148238</v>
      </c>
      <c r="J233" s="2" cm="1">
        <f t="array" aca="1" ref="J233" ca="1">INDEX(資料!$I$3:$I$367,RANDBETWEEN(1,365),1)</f>
        <v>-1.2231571912629535</v>
      </c>
      <c r="K233" s="2" cm="1">
        <f t="array" aca="1" ref="K233" ca="1">INDEX(資料!$I$3:$I$367,RANDBETWEEN(1,365),1)</f>
        <v>1.8033424157137186</v>
      </c>
      <c r="L233" s="2" cm="1">
        <f t="array" aca="1" ref="L233" ca="1">INDEX(資料!$I$3:$I$367,RANDBETWEEN(1,365),1)</f>
        <v>-1.2062056639511496</v>
      </c>
      <c r="M233" s="2" cm="1">
        <f t="array" aca="1" ref="M233" ca="1">INDEX(資料!$I$3:$I$367,RANDBETWEEN(1,365),1)</f>
        <v>0.33116746686552262</v>
      </c>
      <c r="N233" s="2" cm="1">
        <f t="array" aca="1" ref="N233" ca="1">INDEX(資料!$I$3:$I$367,RANDBETWEEN(1,365),1)</f>
        <v>-0.59986257164431966</v>
      </c>
      <c r="O233" s="2" cm="1">
        <f t="array" aca="1" ref="O233" ca="1">INDEX(資料!$I$3:$I$367,RANDBETWEEN(1,365),1)</f>
        <v>1.8150780884680442</v>
      </c>
      <c r="P233" s="2" cm="1">
        <f t="array" aca="1" ref="P233" ca="1">INDEX(資料!$I$3:$I$367,RANDBETWEEN(1,365),1)</f>
        <v>-0.96497239066778717</v>
      </c>
      <c r="Q233" s="2" cm="1">
        <f t="array" aca="1" ref="Q233" ca="1">INDEX(資料!$I$3:$I$367,RANDBETWEEN(1,365),1)</f>
        <v>0.12383724820576784</v>
      </c>
      <c r="R233" s="2" cm="1">
        <f t="array" aca="1" ref="R233" ca="1">INDEX(資料!$I$3:$I$367,RANDBETWEEN(1,365),1)</f>
        <v>1.9598180524380622</v>
      </c>
      <c r="S233" s="2" cm="1">
        <f t="array" aca="1" ref="S233" ca="1">INDEX(資料!$I$3:$I$367,RANDBETWEEN(1,365),1)</f>
        <v>-0.25561617085076455</v>
      </c>
      <c r="T233" s="2" cm="1">
        <f t="array" aca="1" ref="T233" ca="1">INDEX(資料!$I$3:$I$367,RANDBETWEEN(1,365),1)</f>
        <v>1.0144444138951552</v>
      </c>
      <c r="U233" s="2" cm="1">
        <f t="array" aca="1" ref="U233" ca="1">INDEX(資料!$I$3:$I$367,RANDBETWEEN(1,365),1)</f>
        <v>-0.59986257164431966</v>
      </c>
      <c r="V233" s="2" cm="1">
        <f t="array" aca="1" ref="V233" ca="1">INDEX(資料!$I$3:$I$367,RANDBETWEEN(1,365),1)</f>
        <v>-0.25952806176887305</v>
      </c>
      <c r="W233" s="2" cm="1">
        <f t="array" aca="1" ref="W233" ca="1">INDEX(資料!$I$3:$I$367,RANDBETWEEN(1,365),1)</f>
        <v>0.24249793938839484</v>
      </c>
      <c r="X233" s="2" cm="1">
        <f t="array" aca="1" ref="X233" ca="1">INDEX(資料!$I$3:$I$367,RANDBETWEEN(1,365),1)</f>
        <v>0.86709652264639814</v>
      </c>
      <c r="Y233" s="2" cm="1">
        <f t="array" aca="1" ref="Y233" ca="1">INDEX(資料!$I$3:$I$367,RANDBETWEEN(1,365),1)</f>
        <v>-1.078417227292936</v>
      </c>
      <c r="Z233" s="2" cm="1">
        <f t="array" aca="1" ref="Z233" ca="1">INDEX(資料!$I$3:$I$367,RANDBETWEEN(1,365),1)</f>
        <v>-0.85804737223948591</v>
      </c>
      <c r="AA233" s="2" cm="1">
        <f t="array" aca="1" ref="AA233" ca="1">INDEX(資料!$I$3:$I$367,RANDBETWEEN(1,365),1)</f>
        <v>2.0145845252915819</v>
      </c>
      <c r="AB233" s="2" cm="1">
        <f t="array" aca="1" ref="AB233" ca="1">INDEX(資料!$I$3:$I$367,RANDBETWEEN(1,365),1)</f>
        <v>-0.57247933521755956</v>
      </c>
      <c r="AC233" s="2" cm="1">
        <f t="array" aca="1" ref="AC233" ca="1">INDEX(資料!$I$3:$I$367,RANDBETWEEN(1,365),1)</f>
        <v>-1.0406022817512197</v>
      </c>
      <c r="AD233" s="2" cm="1">
        <f t="array" aca="1" ref="AD233" ca="1">INDEX(資料!$I$3:$I$367,RANDBETWEEN(1,365),1)</f>
        <v>-0.98322788161896058</v>
      </c>
      <c r="AE233" s="2" cm="1">
        <f t="array" aca="1" ref="AE233" ca="1">INDEX(資料!$I$3:$I$367,RANDBETWEEN(1,365),1)</f>
        <v>-0.49684944413412702</v>
      </c>
      <c r="AF233" s="2" cm="1">
        <f t="array" aca="1" ref="AF233" ca="1">INDEX(資料!$I$3:$I$367,RANDBETWEEN(1,365),1)</f>
        <v>0.80189834067792187</v>
      </c>
      <c r="AG233" s="2" cm="1">
        <f t="array" aca="1" ref="AG233" ca="1">INDEX(資料!$I$3:$I$367,RANDBETWEEN(1,365),1)</f>
        <v>-0.43034729852628117</v>
      </c>
      <c r="AH233" s="2" cm="1">
        <f t="array" aca="1" ref="AH233" ca="1">INDEX(資料!$I$3:$I$367,RANDBETWEEN(1,365),1)</f>
        <v>0.51502634001662595</v>
      </c>
      <c r="AI233" s="2" cm="1">
        <f t="array" aca="1" ref="AI233" ca="1">INDEX(資料!$I$3:$I$367,RANDBETWEEN(1,365),1)</f>
        <v>-0.85022359040326878</v>
      </c>
      <c r="AJ233" s="2" cm="1">
        <f t="array" aca="1" ref="AJ233" ca="1">INDEX(資料!$I$3:$I$367,RANDBETWEEN(1,365),1)</f>
        <v>0.38462997607967325</v>
      </c>
      <c r="AK233" s="2" cm="1">
        <f t="array" aca="1" ref="AK233" ca="1">INDEX(資料!$I$3:$I$367,RANDBETWEEN(1,365),1)</f>
        <v>2.0550073981120374</v>
      </c>
      <c r="AL233" s="3"/>
      <c r="AM233" s="3"/>
    </row>
    <row r="234" spans="1:39" x14ac:dyDescent="0.4">
      <c r="A234" s="2">
        <v>232</v>
      </c>
      <c r="B234" s="2" cm="1">
        <f t="array" aca="1" ref="B234" ca="1">INDEX(資料!$I$3:$I$367,RANDBETWEEN(1,365),1)</f>
        <v>-0.26865580724445975</v>
      </c>
      <c r="C234" s="2" cm="1">
        <f t="array" aca="1" ref="C234" ca="1">INDEX(資料!$I$3:$I$367,RANDBETWEEN(1,365),1)</f>
        <v>-0.36123722563969607</v>
      </c>
      <c r="D234" s="2" cm="1">
        <f t="array" aca="1" ref="D234" ca="1">INDEX(資料!$I$3:$I$367,RANDBETWEEN(1,365),1)</f>
        <v>-0.57247933521755956</v>
      </c>
      <c r="E234" s="2" cm="1">
        <f t="array" aca="1" ref="E234" ca="1">INDEX(資料!$I$3:$I$367,RANDBETWEEN(1,365),1)</f>
        <v>0.86709652264639814</v>
      </c>
      <c r="F234" s="2" cm="1">
        <f t="array" aca="1" ref="F234" ca="1">INDEX(資料!$I$3:$I$367,RANDBETWEEN(1,365),1)</f>
        <v>-1.0523379545055456</v>
      </c>
      <c r="G234" s="2" cm="1">
        <f t="array" aca="1" ref="G234" ca="1">INDEX(資料!$I$3:$I$367,RANDBETWEEN(1,365),1)</f>
        <v>-1.3822407552660358</v>
      </c>
      <c r="H234" s="2" cm="1">
        <f t="array" aca="1" ref="H234" ca="1">INDEX(資料!$I$3:$I$367,RANDBETWEEN(1,365),1)</f>
        <v>-6.1325588584704986E-2</v>
      </c>
      <c r="I234" s="2" cm="1">
        <f t="array" aca="1" ref="I234" ca="1">INDEX(資料!$I$3:$I$367,RANDBETWEEN(1,365),1)</f>
        <v>0.69236539497088156</v>
      </c>
      <c r="J234" s="2" cm="1">
        <f t="array" aca="1" ref="J234" ca="1">INDEX(資料!$I$3:$I$367,RANDBETWEEN(1,365),1)</f>
        <v>-0.77328973568046677</v>
      </c>
      <c r="K234" s="2" cm="1">
        <f t="array" aca="1" ref="K234" ca="1">INDEX(資料!$I$3:$I$367,RANDBETWEEN(1,365),1)</f>
        <v>-0.20867347983346141</v>
      </c>
      <c r="L234" s="2" cm="1">
        <f t="array" aca="1" ref="L234" ca="1">INDEX(資料!$I$3:$I$367,RANDBETWEEN(1,365),1)</f>
        <v>0.85536084989207239</v>
      </c>
      <c r="M234" s="2" cm="1">
        <f t="array" aca="1" ref="M234" ca="1">INDEX(資料!$I$3:$I$367,RANDBETWEEN(1,365),1)</f>
        <v>0.98836514110776419</v>
      </c>
      <c r="N234" s="2" cm="1">
        <f t="array" aca="1" ref="N234" ca="1">INDEX(資料!$I$3:$I$367,RANDBETWEEN(1,365),1)</f>
        <v>-0.89064646322372409</v>
      </c>
      <c r="O234" s="2" cm="1">
        <f t="array" aca="1" ref="O234" ca="1">INDEX(資料!$I$3:$I$367,RANDBETWEEN(1,365),1)</f>
        <v>-0.67549246272775221</v>
      </c>
      <c r="P234" s="2" cm="1">
        <f t="array" aca="1" ref="P234" ca="1">INDEX(資料!$I$3:$I$367,RANDBETWEEN(1,365),1)</f>
        <v>-1.1149282091952828</v>
      </c>
      <c r="Q234" s="2" cm="1">
        <f t="array" aca="1" ref="Q234" ca="1">INDEX(資料!$I$3:$I$367,RANDBETWEEN(1,365),1)</f>
        <v>-1.1149282091952828</v>
      </c>
      <c r="R234" s="2" cm="1">
        <f t="array" aca="1" ref="R234" ca="1">INDEX(資料!$I$3:$I$367,RANDBETWEEN(1,365),1)</f>
        <v>2.0510955071939292</v>
      </c>
      <c r="S234" s="2" cm="1">
        <f t="array" aca="1" ref="S234" ca="1">INDEX(資料!$I$3:$I$367,RANDBETWEEN(1,365),1)</f>
        <v>0.26336135761830726</v>
      </c>
      <c r="T234" s="2" cm="1">
        <f t="array" aca="1" ref="T234" ca="1">INDEX(資料!$I$3:$I$367,RANDBETWEEN(1,365),1)</f>
        <v>-1.2544523186078222</v>
      </c>
      <c r="U234" s="2" cm="1">
        <f t="array" aca="1" ref="U234" ca="1">INDEX(資料!$I$3:$I$367,RANDBETWEEN(1,365),1)</f>
        <v>-0.16955457065237572</v>
      </c>
      <c r="V234" s="2" cm="1">
        <f t="array" aca="1" ref="V234" ca="1">INDEX(資料!$I$3:$I$367,RANDBETWEEN(1,365),1)</f>
        <v>-0.43034729852628117</v>
      </c>
      <c r="W234" s="2" cm="1">
        <f t="array" aca="1" ref="W234" ca="1">INDEX(資料!$I$3:$I$367,RANDBETWEEN(1,365),1)</f>
        <v>-0.96497239066778717</v>
      </c>
      <c r="X234" s="2" cm="1">
        <f t="array" aca="1" ref="X234" ca="1">INDEX(資料!$I$3:$I$367,RANDBETWEEN(1,365),1)</f>
        <v>2.1762760165734036</v>
      </c>
      <c r="Y234" s="2" cm="1">
        <f t="array" aca="1" ref="Y234" ca="1">INDEX(資料!$I$3:$I$367,RANDBETWEEN(1,365),1)</f>
        <v>-1.2114215185086279</v>
      </c>
      <c r="Z234" s="2" cm="1">
        <f t="array" aca="1" ref="Z234" ca="1">INDEX(資料!$I$3:$I$367,RANDBETWEEN(1,365),1)</f>
        <v>0.45895590352373633</v>
      </c>
      <c r="AA234" s="2" cm="1">
        <f t="array" aca="1" ref="AA234" ca="1">INDEX(資料!$I$3:$I$367,RANDBETWEEN(1,365),1)</f>
        <v>0.88274408631883261</v>
      </c>
      <c r="AB234" s="2" cm="1">
        <f t="array" aca="1" ref="AB234" ca="1">INDEX(資料!$I$3:$I$367,RANDBETWEEN(1,365),1)</f>
        <v>-0.76546595384424954</v>
      </c>
      <c r="AC234" s="2" cm="1">
        <f t="array" aca="1" ref="AC234" ca="1">INDEX(資料!$I$3:$I$367,RANDBETWEEN(1,365),1)</f>
        <v>-1.1331837001464562</v>
      </c>
      <c r="AD234" s="2" cm="1">
        <f t="array" aca="1" ref="AD234" ca="1">INDEX(資料!$I$3:$I$367,RANDBETWEEN(1,365),1)</f>
        <v>-0.83848791764894315</v>
      </c>
      <c r="AE234" s="2" cm="1">
        <f t="array" aca="1" ref="AE234" ca="1">INDEX(資料!$I$3:$I$367,RANDBETWEEN(1,365),1)</f>
        <v>-0.87630286319065942</v>
      </c>
      <c r="AF234" s="2" cm="1">
        <f t="array" aca="1" ref="AF234" ca="1">INDEX(資料!$I$3:$I$367,RANDBETWEEN(1,365),1)</f>
        <v>1.6377390335137887</v>
      </c>
      <c r="AG234" s="2" cm="1">
        <f t="array" aca="1" ref="AG234" ca="1">INDEX(資料!$I$3:$I$367,RANDBETWEEN(1,365),1)</f>
        <v>-1.1892541366393459</v>
      </c>
      <c r="AH234" s="2" cm="1">
        <f t="array" aca="1" ref="AH234" ca="1">INDEX(資料!$I$3:$I$367,RANDBETWEEN(1,365),1)</f>
        <v>-0.97801202706148238</v>
      </c>
      <c r="AI234" s="2" cm="1">
        <f t="array" aca="1" ref="AI234" ca="1">INDEX(資料!$I$3:$I$367,RANDBETWEEN(1,365),1)</f>
        <v>-0.98974769981580812</v>
      </c>
      <c r="AJ234" s="2" cm="1">
        <f t="array" aca="1" ref="AJ234" ca="1">INDEX(資料!$I$3:$I$367,RANDBETWEEN(1,365),1)</f>
        <v>1.8242058339436311</v>
      </c>
      <c r="AK234" s="2" cm="1">
        <f t="array" aca="1" ref="AK234" ca="1">INDEX(資料!$I$3:$I$367,RANDBETWEEN(1,365),1)</f>
        <v>-1.0458181363086978</v>
      </c>
      <c r="AL234" s="3"/>
      <c r="AM234" s="3"/>
    </row>
    <row r="235" spans="1:39" x14ac:dyDescent="0.4">
      <c r="A235" s="2">
        <v>233</v>
      </c>
      <c r="B235" s="2" cm="1">
        <f t="array" aca="1" ref="B235" ca="1">INDEX(資料!$I$3:$I$367,RANDBETWEEN(1,365),1)</f>
        <v>0.63890288575673093</v>
      </c>
      <c r="C235" s="2" cm="1">
        <f t="array" aca="1" ref="C235" ca="1">INDEX(資料!$I$3:$I$367,RANDBETWEEN(1,365),1)</f>
        <v>2.172364125655295</v>
      </c>
      <c r="D235" s="2" cm="1">
        <f t="array" aca="1" ref="D235" ca="1">INDEX(資料!$I$3:$I$367,RANDBETWEEN(1,365),1)</f>
        <v>0.85536084989207239</v>
      </c>
      <c r="E235" s="2" cm="1">
        <f t="array" aca="1" ref="E235" ca="1">INDEX(資料!$I$3:$I$367,RANDBETWEEN(1,365),1)</f>
        <v>1.0053166684195682</v>
      </c>
      <c r="F235" s="2" cm="1">
        <f t="array" aca="1" ref="F235" ca="1">INDEX(資料!$I$3:$I$367,RANDBETWEEN(1,365),1)</f>
        <v>0.72757241323385879</v>
      </c>
      <c r="G235" s="2" cm="1">
        <f t="array" aca="1" ref="G235" ca="1">INDEX(資料!$I$3:$I$367,RANDBETWEEN(1,365),1)</f>
        <v>-0.82023242669776963</v>
      </c>
      <c r="H235" s="2" cm="1">
        <f t="array" aca="1" ref="H235" ca="1">INDEX(資料!$I$3:$I$367,RANDBETWEEN(1,365),1)</f>
        <v>-0.85022359040326878</v>
      </c>
      <c r="I235" s="2" cm="1">
        <f t="array" aca="1" ref="I235" ca="1">INDEX(資料!$I$3:$I$367,RANDBETWEEN(1,365),1)</f>
        <v>5.1765570231408677E-3</v>
      </c>
      <c r="J235" s="2" cm="1">
        <f t="array" aca="1" ref="J235" ca="1">INDEX(資料!$I$3:$I$367,RANDBETWEEN(1,365),1)</f>
        <v>0.40679735794895522</v>
      </c>
      <c r="K235" s="2" cm="1">
        <f t="array" aca="1" ref="K235" ca="1">INDEX(資料!$I$3:$I$367,RANDBETWEEN(1,365),1)</f>
        <v>-0.96236446338904813</v>
      </c>
      <c r="L235" s="2" cm="1">
        <f t="array" aca="1" ref="L235" ca="1">INDEX(資料!$I$3:$I$367,RANDBETWEEN(1,365),1)</f>
        <v>-1.2062056639511496</v>
      </c>
      <c r="M235" s="2" cm="1">
        <f t="array" aca="1" ref="M235" ca="1">INDEX(資料!$I$3:$I$367,RANDBETWEEN(1,365),1)</f>
        <v>-0.82023242669776963</v>
      </c>
      <c r="N235" s="2" cm="1">
        <f t="array" aca="1" ref="N235" ca="1">INDEX(資料!$I$3:$I$367,RANDBETWEEN(1,365),1)</f>
        <v>-0.76546595384424954</v>
      </c>
      <c r="O235" s="2" cm="1">
        <f t="array" aca="1" ref="O235" ca="1">INDEX(資料!$I$3:$I$367,RANDBETWEEN(1,365),1)</f>
        <v>-0.59986257164431966</v>
      </c>
      <c r="P235" s="2" cm="1">
        <f t="array" aca="1" ref="P235" ca="1">INDEX(資料!$I$3:$I$367,RANDBETWEEN(1,365),1)</f>
        <v>7.7844843018800977E-3</v>
      </c>
      <c r="Q235" s="2" cm="1">
        <f t="array" aca="1" ref="Q235" ca="1">INDEX(資料!$I$3:$I$367,RANDBETWEEN(1,365),1)</f>
        <v>0.87752823176135464</v>
      </c>
      <c r="R235" s="2" cm="1">
        <f t="array" aca="1" ref="R235" ca="1">INDEX(資料!$I$3:$I$367,RANDBETWEEN(1,365),1)</f>
        <v>-1.2101175548692584</v>
      </c>
      <c r="S235" s="2" cm="1">
        <f t="array" aca="1" ref="S235" ca="1">INDEX(資料!$I$3:$I$367,RANDBETWEEN(1,365),1)</f>
        <v>-0.43817108036249813</v>
      </c>
      <c r="T235" s="2" cm="1">
        <f t="array" aca="1" ref="T235" ca="1">INDEX(資料!$I$3:$I$367,RANDBETWEEN(1,365),1)</f>
        <v>-0.51380097144593084</v>
      </c>
      <c r="U235" s="2" cm="1">
        <f t="array" aca="1" ref="U235" ca="1">INDEX(資料!$I$3:$I$367,RANDBETWEEN(1,365),1)</f>
        <v>-0.63376562626792732</v>
      </c>
      <c r="V235" s="2" cm="1">
        <f t="array" aca="1" ref="V235" ca="1">INDEX(資料!$I$3:$I$367,RANDBETWEEN(1,365),1)</f>
        <v>-0.35732533472158756</v>
      </c>
      <c r="W235" s="2" cm="1">
        <f t="array" aca="1" ref="W235" ca="1">INDEX(資料!$I$3:$I$367,RANDBETWEEN(1,365),1)</f>
        <v>0.85405688625270315</v>
      </c>
      <c r="X235" s="2" cm="1">
        <f t="array" aca="1" ref="X235" ca="1">INDEX(資料!$I$3:$I$367,RANDBETWEEN(1,365),1)</f>
        <v>2.0523994708332984</v>
      </c>
      <c r="Y235" s="2" cm="1">
        <f t="array" aca="1" ref="Y235" ca="1">INDEX(資料!$I$3:$I$367,RANDBETWEEN(1,365),1)</f>
        <v>-1.078417227292936</v>
      </c>
      <c r="Z235" s="2" cm="1">
        <f t="array" aca="1" ref="Z235" ca="1">INDEX(資料!$I$3:$I$367,RANDBETWEEN(1,365),1)</f>
        <v>0.38462997607967325</v>
      </c>
      <c r="AA235" s="2" cm="1">
        <f t="array" aca="1" ref="AA235" ca="1">INDEX(資料!$I$3:$I$367,RANDBETWEEN(1,365),1)</f>
        <v>2.0315360526033857</v>
      </c>
      <c r="AB235" s="2" cm="1">
        <f t="array" aca="1" ref="AB235" ca="1">INDEX(資料!$I$3:$I$367,RANDBETWEEN(1,365),1)</f>
        <v>0.74713186782440189</v>
      </c>
      <c r="AC235" s="2" cm="1">
        <f t="array" aca="1" ref="AC235" ca="1">INDEX(資料!$I$3:$I$367,RANDBETWEEN(1,365),1)</f>
        <v>1.6938094700066784</v>
      </c>
      <c r="AD235" s="2" cm="1">
        <f t="array" aca="1" ref="AD235" ca="1">INDEX(資料!$I$3:$I$367,RANDBETWEEN(1,365),1)</f>
        <v>-0.23084086170274337</v>
      </c>
      <c r="AE235" s="2" cm="1">
        <f t="array" aca="1" ref="AE235" ca="1">INDEX(資料!$I$3:$I$367,RANDBETWEEN(1,365),1)</f>
        <v>0.65194252215042636</v>
      </c>
      <c r="AF235" s="2" cm="1">
        <f t="array" aca="1" ref="AF235" ca="1">INDEX(資料!$I$3:$I$367,RANDBETWEEN(1,365),1)</f>
        <v>0.68975746769214252</v>
      </c>
      <c r="AG235" s="2" cm="1">
        <f t="array" aca="1" ref="AG235" ca="1">INDEX(資料!$I$3:$I$367,RANDBETWEEN(1,365),1)</f>
        <v>-0.26865580724445975</v>
      </c>
      <c r="AH235" s="2" cm="1">
        <f t="array" aca="1" ref="AH235" ca="1">INDEX(資料!$I$3:$I$367,RANDBETWEEN(1,365),1)</f>
        <v>-0.47989791682232302</v>
      </c>
      <c r="AI235" s="2" cm="1">
        <f t="array" aca="1" ref="AI235" ca="1">INDEX(資料!$I$3:$I$367,RANDBETWEEN(1,365),1)</f>
        <v>0.24510586666713383</v>
      </c>
      <c r="AJ235" s="2" cm="1">
        <f t="array" aca="1" ref="AJ235" ca="1">INDEX(資料!$I$3:$I$367,RANDBETWEEN(1,365),1)</f>
        <v>0.85405688625270315</v>
      </c>
      <c r="AK235" s="2" cm="1">
        <f t="array" aca="1" ref="AK235" ca="1">INDEX(資料!$I$3:$I$367,RANDBETWEEN(1,365),1)</f>
        <v>-0.69244399003955603</v>
      </c>
      <c r="AL235" s="3"/>
      <c r="AM235" s="3"/>
    </row>
    <row r="236" spans="1:39" x14ac:dyDescent="0.4">
      <c r="A236" s="2">
        <v>234</v>
      </c>
      <c r="B236" s="2" cm="1">
        <f t="array" aca="1" ref="B236" ca="1">INDEX(資料!$I$3:$I$367,RANDBETWEEN(1,365),1)</f>
        <v>-1.070593445456719</v>
      </c>
      <c r="C236" s="2" cm="1">
        <f t="array" aca="1" ref="C236" ca="1">INDEX(資料!$I$3:$I$367,RANDBETWEEN(1,365),1)</f>
        <v>5.8639066237291496E-2</v>
      </c>
      <c r="D236" s="2" cm="1">
        <f t="array" aca="1" ref="D236" ca="1">INDEX(資料!$I$3:$I$367,RANDBETWEEN(1,365),1)</f>
        <v>-0.23214482534211309</v>
      </c>
      <c r="E236" s="2" cm="1">
        <f t="array" aca="1" ref="E236" ca="1">INDEX(資料!$I$3:$I$367,RANDBETWEEN(1,365),1)</f>
        <v>1.187871577931302</v>
      </c>
      <c r="F236" s="2" cm="1">
        <f t="array" aca="1" ref="F236" ca="1">INDEX(資料!$I$3:$I$367,RANDBETWEEN(1,365),1)</f>
        <v>1.9598180524380622</v>
      </c>
      <c r="G236" s="2" cm="1">
        <f t="array" aca="1" ref="G236" ca="1">INDEX(資料!$I$3:$I$367,RANDBETWEEN(1,365),1)</f>
        <v>0.29726441224191497</v>
      </c>
      <c r="H236" s="2" cm="1">
        <f t="array" aca="1" ref="H236" ca="1">INDEX(資料!$I$3:$I$367,RANDBETWEEN(1,365),1)</f>
        <v>-0.95062879063472239</v>
      </c>
      <c r="I236" s="2" cm="1">
        <f t="array" aca="1" ref="I236" ca="1">INDEX(資料!$I$3:$I$367,RANDBETWEEN(1,365),1)</f>
        <v>-1.3013950096251252</v>
      </c>
      <c r="J236" s="2" cm="1">
        <f t="array" aca="1" ref="J236" ca="1">INDEX(資料!$I$3:$I$367,RANDBETWEEN(1,365),1)</f>
        <v>0.38854186699778198</v>
      </c>
      <c r="K236" s="2" cm="1">
        <f t="array" aca="1" ref="K236" ca="1">INDEX(資料!$I$3:$I$367,RANDBETWEEN(1,365),1)</f>
        <v>-0.79806504482848772</v>
      </c>
      <c r="L236" s="2" cm="1">
        <f t="array" aca="1" ref="L236" ca="1">INDEX(資料!$I$3:$I$367,RANDBETWEEN(1,365),1)</f>
        <v>-0.91933366328985378</v>
      </c>
      <c r="M236" s="2" cm="1">
        <f t="array" aca="1" ref="M236" ca="1">INDEX(資料!$I$3:$I$367,RANDBETWEEN(1,365),1)</f>
        <v>1.9102674341420198</v>
      </c>
      <c r="N236" s="2" cm="1">
        <f t="array" aca="1" ref="N236" ca="1">INDEX(資料!$I$3:$I$367,RANDBETWEEN(1,365),1)</f>
        <v>2.0145845252915819</v>
      </c>
      <c r="O236" s="2" cm="1">
        <f t="array" aca="1" ref="O236" ca="1">INDEX(資料!$I$3:$I$367,RANDBETWEEN(1,365),1)</f>
        <v>0.34029521234110938</v>
      </c>
      <c r="P236" s="2" cm="1">
        <f t="array" aca="1" ref="P236" ca="1">INDEX(資料!$I$3:$I$367,RANDBETWEEN(1,365),1)</f>
        <v>5.2119248040444002E-2</v>
      </c>
      <c r="Q236" s="2" cm="1">
        <f t="array" aca="1" ref="Q236" ca="1">INDEX(資料!$I$3:$I$367,RANDBETWEEN(1,365),1)</f>
        <v>-0.33776588013104464</v>
      </c>
      <c r="R236" s="2" cm="1">
        <f t="array" aca="1" ref="R236" ca="1">INDEX(資料!$I$3:$I$367,RANDBETWEEN(1,365),1)</f>
        <v>9.7757975418377399E-2</v>
      </c>
      <c r="S236" s="2" cm="1">
        <f t="array" aca="1" ref="S236" ca="1">INDEX(資料!$I$3:$I$367,RANDBETWEEN(1,365),1)</f>
        <v>-0.51771286236403946</v>
      </c>
      <c r="T236" s="2" cm="1">
        <f t="array" aca="1" ref="T236" ca="1">INDEX(資料!$I$3:$I$367,RANDBETWEEN(1,365),1)</f>
        <v>-0.69635588095766454</v>
      </c>
      <c r="U236" s="2" cm="1">
        <f t="array" aca="1" ref="U236" ca="1">INDEX(資料!$I$3:$I$367,RANDBETWEEN(1,365),1)</f>
        <v>-0.82284035397650879</v>
      </c>
      <c r="V236" s="2" cm="1">
        <f t="array" aca="1" ref="V236" ca="1">INDEX(資料!$I$3:$I$367,RANDBETWEEN(1,365),1)</f>
        <v>-0.82284035397650879</v>
      </c>
      <c r="W236" s="2" cm="1">
        <f t="array" aca="1" ref="W236" ca="1">INDEX(資料!$I$3:$I$367,RANDBETWEEN(1,365),1)</f>
        <v>-1.078417227292936</v>
      </c>
      <c r="X236" s="2" cm="1">
        <f t="array" aca="1" ref="X236" ca="1">INDEX(資料!$I$3:$I$367,RANDBETWEEN(1,365),1)</f>
        <v>0.33116746686552262</v>
      </c>
      <c r="Y236" s="2" cm="1">
        <f t="array" aca="1" ref="Y236" ca="1">INDEX(資料!$I$3:$I$367,RANDBETWEEN(1,365),1)</f>
        <v>0.24510586666713383</v>
      </c>
      <c r="Z236" s="2" cm="1">
        <f t="array" aca="1" ref="Z236" ca="1">INDEX(資料!$I$3:$I$367,RANDBETWEEN(1,365),1)</f>
        <v>0.7745151042511621</v>
      </c>
      <c r="AA236" s="2" cm="1">
        <f t="array" aca="1" ref="AA236" ca="1">INDEX(資料!$I$3:$I$367,RANDBETWEEN(1,365),1)</f>
        <v>0.39245375791589049</v>
      </c>
      <c r="AB236" s="2" cm="1">
        <f t="array" aca="1" ref="AB236" ca="1">INDEX(資料!$I$3:$I$367,RANDBETWEEN(1,365),1)</f>
        <v>-0.82284035397650879</v>
      </c>
      <c r="AC236" s="2" cm="1">
        <f t="array" aca="1" ref="AC236" ca="1">INDEX(資料!$I$3:$I$367,RANDBETWEEN(1,365),1)</f>
        <v>-0.7080915537119904</v>
      </c>
      <c r="AD236" s="2" cm="1">
        <f t="array" aca="1" ref="AD236" ca="1">INDEX(資料!$I$3:$I$367,RANDBETWEEN(1,365),1)</f>
        <v>-0.5750872624962986</v>
      </c>
      <c r="AE236" s="2" cm="1">
        <f t="array" aca="1" ref="AE236" ca="1">INDEX(資料!$I$3:$I$367,RANDBETWEEN(1,365),1)</f>
        <v>1.9520157056205821E-2</v>
      </c>
      <c r="AF236" s="2" cm="1">
        <f t="array" aca="1" ref="AF236" ca="1">INDEX(資料!$I$3:$I$367,RANDBETWEEN(1,365),1)</f>
        <v>-1.2674919550015176</v>
      </c>
      <c r="AG236" s="2" cm="1">
        <f t="array" aca="1" ref="AG236" ca="1">INDEX(資料!$I$3:$I$367,RANDBETWEEN(1,365),1)</f>
        <v>-0.69244399003955603</v>
      </c>
      <c r="AH236" s="2" cm="1">
        <f t="array" aca="1" ref="AH236" ca="1">INDEX(資料!$I$3:$I$367,RANDBETWEEN(1,365),1)</f>
        <v>1.26466610503237E-3</v>
      </c>
      <c r="AI236" s="2" cm="1">
        <f t="array" aca="1" ref="AI236" ca="1">INDEX(資料!$I$3:$I$367,RANDBETWEEN(1,365),1)</f>
        <v>0.20729092112541767</v>
      </c>
      <c r="AJ236" s="2" cm="1">
        <f t="array" aca="1" ref="AJ236" ca="1">INDEX(資料!$I$3:$I$367,RANDBETWEEN(1,365),1)</f>
        <v>-1.1709986456881725</v>
      </c>
      <c r="AK236" s="2" cm="1">
        <f t="array" aca="1" ref="AK236" ca="1">INDEX(資料!$I$3:$I$367,RANDBETWEEN(1,365),1)</f>
        <v>-0.7758976629592057</v>
      </c>
      <c r="AL236" s="3"/>
      <c r="AM236" s="3"/>
    </row>
    <row r="237" spans="1:39" x14ac:dyDescent="0.4">
      <c r="A237" s="2">
        <v>235</v>
      </c>
      <c r="B237" s="2" cm="1">
        <f t="array" aca="1" ref="B237" ca="1">INDEX(資料!$I$3:$I$367,RANDBETWEEN(1,365),1)</f>
        <v>-1.2674919550015176</v>
      </c>
      <c r="C237" s="2" cm="1">
        <f t="array" aca="1" ref="C237" ca="1">INDEX(資料!$I$3:$I$367,RANDBETWEEN(1,365),1)</f>
        <v>-9.262071592957366E-2</v>
      </c>
      <c r="D237" s="2" cm="1">
        <f t="array" aca="1" ref="D237" ca="1">INDEX(資料!$I$3:$I$367,RANDBETWEEN(1,365),1)</f>
        <v>0.33116746686552262</v>
      </c>
      <c r="E237" s="2" cm="1">
        <f t="array" aca="1" ref="E237" ca="1">INDEX(資料!$I$3:$I$367,RANDBETWEEN(1,365),1)</f>
        <v>-1.0953687546047399</v>
      </c>
      <c r="F237" s="2" cm="1">
        <f t="array" aca="1" ref="F237" ca="1">INDEX(資料!$I$3:$I$367,RANDBETWEEN(1,365),1)</f>
        <v>-0.7758976629592057</v>
      </c>
      <c r="G237" s="2" cm="1">
        <f t="array" aca="1" ref="G237" ca="1">INDEX(資料!$I$3:$I$367,RANDBETWEEN(1,365),1)</f>
        <v>1.9963290343404085</v>
      </c>
      <c r="H237" s="2" cm="1">
        <f t="array" aca="1" ref="H237" ca="1">INDEX(資料!$I$3:$I$367,RANDBETWEEN(1,365),1)</f>
        <v>-0.13956340694687655</v>
      </c>
      <c r="I237" s="2" cm="1">
        <f t="array" aca="1" ref="I237" ca="1">INDEX(資料!$I$3:$I$367,RANDBETWEEN(1,365),1)</f>
        <v>-1.2544523186078222</v>
      </c>
      <c r="J237" s="2" cm="1">
        <f t="array" aca="1" ref="J237" ca="1">INDEX(資料!$I$3:$I$367,RANDBETWEEN(1,365),1)</f>
        <v>5.8639066237291496E-2</v>
      </c>
      <c r="K237" s="2" cm="1">
        <f t="array" aca="1" ref="K237" ca="1">INDEX(資料!$I$3:$I$367,RANDBETWEEN(1,365),1)</f>
        <v>-0.85674340860011644</v>
      </c>
      <c r="L237" s="2" cm="1">
        <f t="array" aca="1" ref="L237" ca="1">INDEX(資料!$I$3:$I$367,RANDBETWEEN(1,365),1)</f>
        <v>-0.67810039000649125</v>
      </c>
      <c r="M237" s="2" cm="1">
        <f t="array" aca="1" ref="M237" ca="1">INDEX(資料!$I$3:$I$367,RANDBETWEEN(1,365),1)</f>
        <v>-0.54509609879079957</v>
      </c>
      <c r="N237" s="2" cm="1">
        <f t="array" aca="1" ref="N237" ca="1">INDEX(資料!$I$3:$I$367,RANDBETWEEN(1,365),1)</f>
        <v>0.34029521234110938</v>
      </c>
      <c r="O237" s="2" cm="1">
        <f t="array" aca="1" ref="O237" ca="1">INDEX(資料!$I$3:$I$367,RANDBETWEEN(1,365),1)</f>
        <v>0.72105259503701147</v>
      </c>
      <c r="P237" s="2" cm="1">
        <f t="array" aca="1" ref="P237" ca="1">INDEX(資料!$I$3:$I$367,RANDBETWEEN(1,365),1)</f>
        <v>-1.0627696636205017</v>
      </c>
      <c r="Q237" s="2" cm="1">
        <f t="array" aca="1" ref="Q237" ca="1">INDEX(資料!$I$3:$I$367,RANDBETWEEN(1,365),1)</f>
        <v>3.3863757089270544E-2</v>
      </c>
      <c r="R237" s="2" cm="1">
        <f t="array" aca="1" ref="R237" ca="1">INDEX(資料!$I$3:$I$367,RANDBETWEEN(1,365),1)</f>
        <v>-0.35471740744284858</v>
      </c>
      <c r="S237" s="2" cm="1">
        <f t="array" aca="1" ref="S237" ca="1">INDEX(資料!$I$3:$I$367,RANDBETWEEN(1,365),1)</f>
        <v>0.85405688625270315</v>
      </c>
      <c r="T237" s="2" cm="1">
        <f t="array" aca="1" ref="T237" ca="1">INDEX(資料!$I$3:$I$367,RANDBETWEEN(1,365),1)</f>
        <v>2.172364125655295</v>
      </c>
      <c r="U237" s="2" cm="1">
        <f t="array" aca="1" ref="U237" ca="1">INDEX(資料!$I$3:$I$367,RANDBETWEEN(1,365),1)</f>
        <v>1.2061270688824755</v>
      </c>
      <c r="V237" s="2" cm="1">
        <f t="array" aca="1" ref="V237" ca="1">INDEX(資料!$I$3:$I$367,RANDBETWEEN(1,365),1)</f>
        <v>1.9963290343404085</v>
      </c>
      <c r="W237" s="2" cm="1">
        <f t="array" aca="1" ref="W237" ca="1">INDEX(資料!$I$3:$I$367,RANDBETWEEN(1,365),1)</f>
        <v>-1.2101175548692584</v>
      </c>
      <c r="X237" s="2" cm="1">
        <f t="array" aca="1" ref="X237" ca="1">INDEX(資料!$I$3:$I$367,RANDBETWEEN(1,365),1)</f>
        <v>-0.62202995351360157</v>
      </c>
      <c r="Y237" s="2" cm="1">
        <f t="array" aca="1" ref="Y237" ca="1">INDEX(資料!$I$3:$I$367,RANDBETWEEN(1,365),1)</f>
        <v>-0.593342753447472</v>
      </c>
      <c r="Z237" s="2" cm="1">
        <f t="array" aca="1" ref="Z237" ca="1">INDEX(資料!$I$3:$I$367,RANDBETWEEN(1,365),1)</f>
        <v>1.7016332518428958</v>
      </c>
      <c r="AA237" s="2" cm="1">
        <f t="array" aca="1" ref="AA237" ca="1">INDEX(資料!$I$3:$I$367,RANDBETWEEN(1,365),1)</f>
        <v>1.8620207794853476</v>
      </c>
      <c r="AB237" s="2" cm="1">
        <f t="array" aca="1" ref="AB237" ca="1">INDEX(資料!$I$3:$I$367,RANDBETWEEN(1,365),1)</f>
        <v>-0.16955457065237572</v>
      </c>
      <c r="AC237" s="2" cm="1">
        <f t="array" aca="1" ref="AC237" ca="1">INDEX(資料!$I$3:$I$367,RANDBETWEEN(1,365),1)</f>
        <v>1.0183563048132633</v>
      </c>
      <c r="AD237" s="2" cm="1">
        <f t="array" aca="1" ref="AD237" ca="1">INDEX(資料!$I$3:$I$367,RANDBETWEEN(1,365),1)</f>
        <v>-1.1631748638519552</v>
      </c>
      <c r="AE237" s="2" cm="1">
        <f t="array" aca="1" ref="AE237" ca="1">INDEX(資料!$I$3:$I$367,RANDBETWEEN(1,365),1)</f>
        <v>-0.83848791764894315</v>
      </c>
      <c r="AF237" s="2" cm="1">
        <f t="array" aca="1" ref="AF237" ca="1">INDEX(資料!$I$3:$I$367,RANDBETWEEN(1,365),1)</f>
        <v>1.1161535777659779</v>
      </c>
      <c r="AG237" s="2" cm="1">
        <f t="array" aca="1" ref="AG237" ca="1">INDEX(資料!$I$3:$I$367,RANDBETWEEN(1,365),1)</f>
        <v>-1.1279678455889781</v>
      </c>
      <c r="AH237" s="2" cm="1">
        <f t="array" aca="1" ref="AH237" ca="1">INDEX(資料!$I$3:$I$367,RANDBETWEEN(1,365),1)</f>
        <v>-1.2674919550015176</v>
      </c>
      <c r="AI237" s="2" cm="1">
        <f t="array" aca="1" ref="AI237" ca="1">INDEX(資料!$I$3:$I$367,RANDBETWEEN(1,365),1)</f>
        <v>1.182655723373824</v>
      </c>
      <c r="AJ237" s="2" cm="1">
        <f t="array" aca="1" ref="AJ237" ca="1">INDEX(資料!$I$3:$I$367,RANDBETWEEN(1,365),1)</f>
        <v>-1.3822407552660358</v>
      </c>
      <c r="AK237" s="2" cm="1">
        <f t="array" aca="1" ref="AK237" ca="1">INDEX(資料!$I$3:$I$367,RANDBETWEEN(1,365),1)</f>
        <v>-0.75503424472929326</v>
      </c>
      <c r="AL237" s="3"/>
      <c r="AM237" s="3"/>
    </row>
    <row r="238" spans="1:39" x14ac:dyDescent="0.4">
      <c r="A238" s="2">
        <v>236</v>
      </c>
      <c r="B238" s="2" cm="1">
        <f t="array" aca="1" ref="B238" ca="1">INDEX(資料!$I$3:$I$367,RANDBETWEEN(1,365),1)</f>
        <v>-0.5750872624962986</v>
      </c>
      <c r="C238" s="2" cm="1">
        <f t="array" aca="1" ref="C238" ca="1">INDEX(資料!$I$3:$I$367,RANDBETWEEN(1,365),1)</f>
        <v>-0.7080915537119904</v>
      </c>
      <c r="D238" s="2" cm="1">
        <f t="array" aca="1" ref="D238" ca="1">INDEX(資料!$I$3:$I$367,RANDBETWEEN(1,365),1)</f>
        <v>-0.85022359040326878</v>
      </c>
      <c r="E238" s="2" cm="1">
        <f t="array" aca="1" ref="E238" ca="1">INDEX(資料!$I$3:$I$367,RANDBETWEEN(1,365),1)</f>
        <v>-0.12391584327444234</v>
      </c>
      <c r="F238" s="2" cm="1">
        <f t="array" aca="1" ref="F238" ca="1">INDEX(資料!$I$3:$I$367,RANDBETWEEN(1,365),1)</f>
        <v>-0.85022359040326878</v>
      </c>
      <c r="G238" s="2" cm="1">
        <f t="array" aca="1" ref="G238" ca="1">INDEX(資料!$I$3:$I$367,RANDBETWEEN(1,365),1)</f>
        <v>0.37159033968597804</v>
      </c>
      <c r="H238" s="2" cm="1">
        <f t="array" aca="1" ref="H238" ca="1">INDEX(資料!$I$3:$I$367,RANDBETWEEN(1,365),1)</f>
        <v>0.84101724985900772</v>
      </c>
      <c r="I238" s="2" cm="1">
        <f t="array" aca="1" ref="I238" ca="1">INDEX(資料!$I$3:$I$367,RANDBETWEEN(1,365),1)</f>
        <v>1.2856688508840164</v>
      </c>
      <c r="J238" s="2" cm="1">
        <f t="array" aca="1" ref="J238" ca="1">INDEX(資料!$I$3:$I$367,RANDBETWEEN(1,365),1)</f>
        <v>-0.84891962676389932</v>
      </c>
      <c r="K238" s="2" cm="1">
        <f t="array" aca="1" ref="K238" ca="1">INDEX(資料!$I$3:$I$367,RANDBETWEEN(1,365),1)</f>
        <v>0.84101724985900772</v>
      </c>
      <c r="L238" s="2" cm="1">
        <f t="array" aca="1" ref="L238" ca="1">INDEX(資料!$I$3:$I$367,RANDBETWEEN(1,365),1)</f>
        <v>0.56457695831266785</v>
      </c>
      <c r="M238" s="2" cm="1">
        <f t="array" aca="1" ref="M238" ca="1">INDEX(資料!$I$3:$I$367,RANDBETWEEN(1,365),1)</f>
        <v>8.863022994279067E-2</v>
      </c>
      <c r="N238" s="2" cm="1">
        <f t="array" aca="1" ref="N238" ca="1">INDEX(資料!$I$3:$I$367,RANDBETWEEN(1,365),1)</f>
        <v>1.2856688508840164</v>
      </c>
      <c r="O238" s="2" cm="1">
        <f t="array" aca="1" ref="O238" ca="1">INDEX(資料!$I$3:$I$367,RANDBETWEEN(1,365),1)</f>
        <v>-0.63376562626792732</v>
      </c>
      <c r="P238" s="2" cm="1">
        <f t="array" aca="1" ref="P238" ca="1">INDEX(資料!$I$3:$I$367,RANDBETWEEN(1,365),1)</f>
        <v>-0.31559849826176267</v>
      </c>
      <c r="Q238" s="2" cm="1">
        <f t="array" aca="1" ref="Q238" ca="1">INDEX(資料!$I$3:$I$367,RANDBETWEEN(1,365),1)</f>
        <v>0.7562596132999887</v>
      </c>
      <c r="R238" s="2" cm="1">
        <f t="array" aca="1" ref="R238" ca="1">INDEX(資料!$I$3:$I$367,RANDBETWEEN(1,365),1)</f>
        <v>1.5608266138097094E-2</v>
      </c>
      <c r="S238" s="2" cm="1">
        <f t="array" aca="1" ref="S238" ca="1">INDEX(資料!$I$3:$I$367,RANDBETWEEN(1,365),1)</f>
        <v>-0.25952806176887305</v>
      </c>
      <c r="T238" s="2" cm="1">
        <f t="array" aca="1" ref="T238" ca="1">INDEX(資料!$I$3:$I$367,RANDBETWEEN(1,365),1)</f>
        <v>1.865932670403456</v>
      </c>
      <c r="U238" s="2" cm="1">
        <f t="array" aca="1" ref="U238" ca="1">INDEX(資料!$I$3:$I$367,RANDBETWEEN(1,365),1)</f>
        <v>-0.96236446338904813</v>
      </c>
      <c r="V238" s="2" cm="1">
        <f t="array" aca="1" ref="V238" ca="1">INDEX(資料!$I$3:$I$367,RANDBETWEEN(1,365),1)</f>
        <v>-0.49424151685538797</v>
      </c>
      <c r="W238" s="2" cm="1">
        <f t="array" aca="1" ref="W238" ca="1">INDEX(資料!$I$3:$I$367,RANDBETWEEN(1,365),1)</f>
        <v>-0.3560213710822181</v>
      </c>
      <c r="X238" s="2" cm="1">
        <f t="array" aca="1" ref="X238" ca="1">INDEX(資料!$I$3:$I$367,RANDBETWEEN(1,365),1)</f>
        <v>-0.50858511688845276</v>
      </c>
      <c r="Y238" s="2" cm="1">
        <f t="array" aca="1" ref="Y238" ca="1">INDEX(資料!$I$3:$I$367,RANDBETWEEN(1,365),1)</f>
        <v>2.134549180113579</v>
      </c>
      <c r="Z238" s="2" cm="1">
        <f t="array" aca="1" ref="Z238" ca="1">INDEX(資料!$I$3:$I$367,RANDBETWEEN(1,365),1)</f>
        <v>-1.0406022817512197</v>
      </c>
      <c r="AA238" s="2" cm="1">
        <f t="array" aca="1" ref="AA238" ca="1">INDEX(資料!$I$3:$I$367,RANDBETWEEN(1,365),1)</f>
        <v>-1.384848682544775</v>
      </c>
      <c r="AB238" s="2" cm="1">
        <f t="array" aca="1" ref="AB238" ca="1">INDEX(資料!$I$3:$I$367,RANDBETWEEN(1,365),1)</f>
        <v>1.4134572875422302</v>
      </c>
      <c r="AC238" s="2" cm="1">
        <f t="array" aca="1" ref="AC238" ca="1">INDEX(資料!$I$3:$I$367,RANDBETWEEN(1,365),1)</f>
        <v>0.26336135761830726</v>
      </c>
      <c r="AD238" s="2" cm="1">
        <f t="array" aca="1" ref="AD238" ca="1">INDEX(資料!$I$3:$I$367,RANDBETWEEN(1,365),1)</f>
        <v>-1.3287782460518853</v>
      </c>
      <c r="AE238" s="2" cm="1">
        <f t="array" aca="1" ref="AE238" ca="1">INDEX(資料!$I$3:$I$367,RANDBETWEEN(1,365),1)</f>
        <v>1.187871577931302</v>
      </c>
      <c r="AF238" s="2" cm="1">
        <f t="array" aca="1" ref="AF238" ca="1">INDEX(資料!$I$3:$I$367,RANDBETWEEN(1,365),1)</f>
        <v>1.6938094700066784</v>
      </c>
      <c r="AG238" s="2" cm="1">
        <f t="array" aca="1" ref="AG238" ca="1">INDEX(資料!$I$3:$I$367,RANDBETWEEN(1,365),1)</f>
        <v>0.3207357577505664</v>
      </c>
      <c r="AH238" s="2" cm="1">
        <f t="array" aca="1" ref="AH238" ca="1">INDEX(資料!$I$3:$I$367,RANDBETWEEN(1,365),1)</f>
        <v>0.36507052148913033</v>
      </c>
      <c r="AI238" s="2" cm="1">
        <f t="array" aca="1" ref="AI238" ca="1">INDEX(資料!$I$3:$I$367,RANDBETWEEN(1,365),1)</f>
        <v>0.80189834067792187</v>
      </c>
      <c r="AJ238" s="2" cm="1">
        <f t="array" aca="1" ref="AJ238" ca="1">INDEX(資料!$I$3:$I$367,RANDBETWEEN(1,365),1)</f>
        <v>1.8150780884680442</v>
      </c>
      <c r="AK238" s="2" cm="1">
        <f t="array" aca="1" ref="AK238" ca="1">INDEX(資料!$I$3:$I$367,RANDBETWEEN(1,365),1)</f>
        <v>1.0144444138951552</v>
      </c>
      <c r="AL238" s="3"/>
      <c r="AM238" s="3"/>
    </row>
    <row r="239" spans="1:39" x14ac:dyDescent="0.4">
      <c r="A239" s="2">
        <v>237</v>
      </c>
      <c r="B239" s="2" cm="1">
        <f t="array" aca="1" ref="B239" ca="1">INDEX(資料!$I$3:$I$367,RANDBETWEEN(1,365),1)</f>
        <v>-0.85152755404263836</v>
      </c>
      <c r="C239" s="2" cm="1">
        <f t="array" aca="1" ref="C239" ca="1">INDEX(資料!$I$3:$I$367,RANDBETWEEN(1,365),1)</f>
        <v>0.63890288575673093</v>
      </c>
      <c r="D239" s="2" cm="1">
        <f t="array" aca="1" ref="D239" ca="1">INDEX(資料!$I$3:$I$367,RANDBETWEEN(1,365),1)</f>
        <v>0.33638332142300087</v>
      </c>
      <c r="E239" s="2" cm="1">
        <f t="array" aca="1" ref="E239" ca="1">INDEX(資料!$I$3:$I$367,RANDBETWEEN(1,365),1)</f>
        <v>-1.0106111180457207</v>
      </c>
      <c r="F239" s="2" cm="1">
        <f t="array" aca="1" ref="F239" ca="1">INDEX(資料!$I$3:$I$367,RANDBETWEEN(1,365),1)</f>
        <v>1.6559945244649621</v>
      </c>
      <c r="G239" s="2" cm="1">
        <f t="array" aca="1" ref="G239" ca="1">INDEX(資料!$I$3:$I$367,RANDBETWEEN(1,365),1)</f>
        <v>1.8946198704695858</v>
      </c>
      <c r="H239" s="2" cm="1">
        <f t="array" aca="1" ref="H239" ca="1">INDEX(資料!$I$3:$I$367,RANDBETWEEN(1,365),1)</f>
        <v>-0.35732533472158756</v>
      </c>
      <c r="I239" s="2" cm="1">
        <f t="array" aca="1" ref="I239" ca="1">INDEX(資料!$I$3:$I$367,RANDBETWEEN(1,365),1)</f>
        <v>-0.71330740826946848</v>
      </c>
      <c r="J239" s="2" cm="1">
        <f t="array" aca="1" ref="J239" ca="1">INDEX(資料!$I$3:$I$367,RANDBETWEEN(1,365),1)</f>
        <v>-0.20867347983346141</v>
      </c>
      <c r="K239" s="2" cm="1">
        <f t="array" aca="1" ref="K239" ca="1">INDEX(資料!$I$3:$I$367,RANDBETWEEN(1,365),1)</f>
        <v>0.35463881237417411</v>
      </c>
      <c r="L239" s="2" cm="1">
        <f t="array" aca="1" ref="L239" ca="1">INDEX(資料!$I$3:$I$367,RANDBETWEEN(1,365),1)</f>
        <v>-0.61551013531675403</v>
      </c>
      <c r="M239" s="2" cm="1">
        <f t="array" aca="1" ref="M239" ca="1">INDEX(資料!$I$3:$I$367,RANDBETWEEN(1,365),1)</f>
        <v>-0.83848791764894315</v>
      </c>
      <c r="N239" s="2" cm="1">
        <f t="array" aca="1" ref="N239" ca="1">INDEX(資料!$I$3:$I$367,RANDBETWEEN(1,365),1)</f>
        <v>-0.58291104433251584</v>
      </c>
      <c r="O239" s="2" cm="1">
        <f t="array" aca="1" ref="O239" ca="1">INDEX(資料!$I$3:$I$367,RANDBETWEEN(1,365),1)</f>
        <v>0.70931692228268572</v>
      </c>
      <c r="P239" s="2" cm="1">
        <f t="array" aca="1" ref="P239" ca="1">INDEX(資料!$I$3:$I$367,RANDBETWEEN(1,365),1)</f>
        <v>2.134549180113579</v>
      </c>
      <c r="Q239" s="2" cm="1">
        <f t="array" aca="1" ref="Q239" ca="1">INDEX(資料!$I$3:$I$367,RANDBETWEEN(1,365),1)</f>
        <v>-1.1240559546708695</v>
      </c>
      <c r="R239" s="2" cm="1">
        <f t="array" aca="1" ref="R239" ca="1">INDEX(資料!$I$3:$I$367,RANDBETWEEN(1,365),1)</f>
        <v>-0.62202995351360157</v>
      </c>
      <c r="S239" s="2" cm="1">
        <f t="array" aca="1" ref="S239" ca="1">INDEX(資料!$I$3:$I$367,RANDBETWEEN(1,365),1)</f>
        <v>1.6403469607925276</v>
      </c>
      <c r="T239" s="2" cm="1">
        <f t="array" aca="1" ref="T239" ca="1">INDEX(資料!$I$3:$I$367,RANDBETWEEN(1,365),1)</f>
        <v>-0.85804737223948591</v>
      </c>
      <c r="U239" s="2" cm="1">
        <f t="array" aca="1" ref="U239" ca="1">INDEX(資料!$I$3:$I$367,RANDBETWEEN(1,365),1)</f>
        <v>-1.3222584278550376</v>
      </c>
      <c r="V239" s="2" cm="1">
        <f t="array" aca="1" ref="V239" ca="1">INDEX(資料!$I$3:$I$367,RANDBETWEEN(1,365),1)</f>
        <v>0.13687688459946307</v>
      </c>
      <c r="W239" s="2" cm="1">
        <f t="array" aca="1" ref="W239" ca="1">INDEX(資料!$I$3:$I$367,RANDBETWEEN(1,365),1)</f>
        <v>2.0510955071939292</v>
      </c>
      <c r="X239" s="2" cm="1">
        <f t="array" aca="1" ref="X239" ca="1">INDEX(資料!$I$3:$I$367,RANDBETWEEN(1,365),1)</f>
        <v>1.2635014690147348</v>
      </c>
      <c r="Y239" s="2" cm="1">
        <f t="array" aca="1" ref="Y239" ca="1">INDEX(資料!$I$3:$I$367,RANDBETWEEN(1,365),1)</f>
        <v>-0.71982722646631614</v>
      </c>
      <c r="Z239" s="2" cm="1">
        <f t="array" aca="1" ref="Z239" ca="1">INDEX(資料!$I$3:$I$367,RANDBETWEEN(1,365),1)</f>
        <v>-0.66114886269468742</v>
      </c>
      <c r="AA239" s="2" cm="1">
        <f t="array" aca="1" ref="AA239" ca="1">INDEX(資料!$I$3:$I$367,RANDBETWEEN(1,365),1)</f>
        <v>0.77973095880864007</v>
      </c>
      <c r="AB239" s="2" cm="1">
        <f t="array" aca="1" ref="AB239" ca="1">INDEX(資料!$I$3:$I$367,RANDBETWEEN(1,365),1)</f>
        <v>-0.59986257164431966</v>
      </c>
      <c r="AC239" s="2" cm="1">
        <f t="array" aca="1" ref="AC239" ca="1">INDEX(資料!$I$3:$I$367,RANDBETWEEN(1,365),1)</f>
        <v>-0.16955457065237572</v>
      </c>
      <c r="AD239" s="2" cm="1">
        <f t="array" aca="1" ref="AD239" ca="1">INDEX(資料!$I$3:$I$367,RANDBETWEEN(1,365),1)</f>
        <v>1.9963290343404085</v>
      </c>
      <c r="AE239" s="2" cm="1">
        <f t="array" aca="1" ref="AE239" ca="1">INDEX(資料!$I$3:$I$367,RANDBETWEEN(1,365),1)</f>
        <v>-1.1892541366393459</v>
      </c>
      <c r="AF239" s="2" cm="1">
        <f t="array" aca="1" ref="AF239" ca="1">INDEX(資料!$I$3:$I$367,RANDBETWEEN(1,365),1)</f>
        <v>0.24510586666713383</v>
      </c>
      <c r="AG239" s="2" cm="1">
        <f t="array" aca="1" ref="AG239" ca="1">INDEX(資料!$I$3:$I$367,RANDBETWEEN(1,365),1)</f>
        <v>-0.80719279030407443</v>
      </c>
      <c r="AH239" s="2" cm="1">
        <f t="array" aca="1" ref="AH239" ca="1">INDEX(資料!$I$3:$I$367,RANDBETWEEN(1,365),1)</f>
        <v>1.5647170697090953</v>
      </c>
      <c r="AI239" s="2" cm="1">
        <f t="array" aca="1" ref="AI239" ca="1">INDEX(資料!$I$3:$I$367,RANDBETWEEN(1,365),1)</f>
        <v>0.39245375791589049</v>
      </c>
      <c r="AJ239" s="2" cm="1">
        <f t="array" aca="1" ref="AJ239" ca="1">INDEX(資料!$I$3:$I$367,RANDBETWEEN(1,365),1)</f>
        <v>1.8620207794853476</v>
      </c>
      <c r="AK239" s="2" cm="1">
        <f t="array" aca="1" ref="AK239" ca="1">INDEX(資料!$I$3:$I$367,RANDBETWEEN(1,365),1)</f>
        <v>1.3652106328855576</v>
      </c>
      <c r="AL239" s="3"/>
      <c r="AM239" s="3"/>
    </row>
    <row r="240" spans="1:39" x14ac:dyDescent="0.4">
      <c r="A240" s="2">
        <v>238</v>
      </c>
      <c r="B240" s="2" cm="1">
        <f t="array" aca="1" ref="B240" ca="1">INDEX(資料!$I$3:$I$367,RANDBETWEEN(1,365),1)</f>
        <v>0.86709652264639814</v>
      </c>
      <c r="C240" s="2" cm="1">
        <f t="array" aca="1" ref="C240" ca="1">INDEX(資料!$I$3:$I$367,RANDBETWEEN(1,365),1)</f>
        <v>0.60630379477249274</v>
      </c>
      <c r="D240" s="2" cm="1">
        <f t="array" aca="1" ref="D240" ca="1">INDEX(資料!$I$3:$I$367,RANDBETWEEN(1,365),1)</f>
        <v>1.096594123175435</v>
      </c>
      <c r="E240" s="2" cm="1">
        <f t="array" aca="1" ref="E240" ca="1">INDEX(資料!$I$3:$I$367,RANDBETWEEN(1,365),1)</f>
        <v>0.9648937955991127</v>
      </c>
      <c r="F240" s="2" cm="1">
        <f t="array" aca="1" ref="F240" ca="1">INDEX(資料!$I$3:$I$367,RANDBETWEEN(1,365),1)</f>
        <v>-1.0458181363086978</v>
      </c>
      <c r="G240" s="2" cm="1">
        <f t="array" aca="1" ref="G240" ca="1">INDEX(資料!$I$3:$I$367,RANDBETWEEN(1,365),1)</f>
        <v>0.29856837588128443</v>
      </c>
      <c r="H240" s="2" cm="1">
        <f t="array" aca="1" ref="H240" ca="1">INDEX(資料!$I$3:$I$367,RANDBETWEEN(1,365),1)</f>
        <v>-0.3390698437704141</v>
      </c>
      <c r="I240" s="2" cm="1">
        <f t="array" aca="1" ref="I240" ca="1">INDEX(資料!$I$3:$I$367,RANDBETWEEN(1,365),1)</f>
        <v>-0.30907868006491518</v>
      </c>
      <c r="J240" s="2" cm="1">
        <f t="array" aca="1" ref="J240" ca="1">INDEX(資料!$I$3:$I$367,RANDBETWEEN(1,365),1)</f>
        <v>0.87752823176135464</v>
      </c>
      <c r="K240" s="2" cm="1">
        <f t="array" aca="1" ref="K240" ca="1">INDEX(資料!$I$3:$I$367,RANDBETWEEN(1,365),1)</f>
        <v>1.5138624877736837</v>
      </c>
      <c r="L240" s="2" cm="1">
        <f t="array" aca="1" ref="L240" ca="1">INDEX(資料!$I$3:$I$367,RANDBETWEEN(1,365),1)</f>
        <v>-1.1149282091952828</v>
      </c>
      <c r="M240" s="2" cm="1">
        <f t="array" aca="1" ref="M240" ca="1">INDEX(資料!$I$3:$I$367,RANDBETWEEN(1,365),1)</f>
        <v>-0.85152755404263836</v>
      </c>
      <c r="N240" s="2" cm="1">
        <f t="array" aca="1" ref="N240" ca="1">INDEX(資料!$I$3:$I$367,RANDBETWEEN(1,365),1)</f>
        <v>0.81102608615350857</v>
      </c>
      <c r="O240" s="2" cm="1">
        <f t="array" aca="1" ref="O240" ca="1">INDEX(資料!$I$3:$I$367,RANDBETWEEN(1,365),1)</f>
        <v>0.33116746686552262</v>
      </c>
      <c r="P240" s="2" cm="1">
        <f t="array" aca="1" ref="P240" ca="1">INDEX(資料!$I$3:$I$367,RANDBETWEEN(1,365),1)</f>
        <v>0.39375772155526001</v>
      </c>
      <c r="Q240" s="2" cm="1">
        <f t="array" aca="1" ref="Q240" ca="1">INDEX(資料!$I$3:$I$367,RANDBETWEEN(1,365),1)</f>
        <v>1.2635014690147348</v>
      </c>
      <c r="R240" s="2" cm="1">
        <f t="array" aca="1" ref="R240" ca="1">INDEX(資料!$I$3:$I$367,RANDBETWEEN(1,365),1)</f>
        <v>-0.82284035397650879</v>
      </c>
      <c r="S240" s="2" cm="1">
        <f t="array" aca="1" ref="S240" ca="1">INDEX(資料!$I$3:$I$367,RANDBETWEEN(1,365),1)</f>
        <v>-0.66506075361279604</v>
      </c>
      <c r="T240" s="2" cm="1">
        <f t="array" aca="1" ref="T240" ca="1">INDEX(資料!$I$3:$I$367,RANDBETWEEN(1,365),1)</f>
        <v>-0.45381864403493261</v>
      </c>
      <c r="U240" s="2" cm="1">
        <f t="array" aca="1" ref="U240" ca="1">INDEX(資料!$I$3:$I$367,RANDBETWEEN(1,365),1)</f>
        <v>-0.83327206309146495</v>
      </c>
      <c r="V240" s="2" cm="1">
        <f t="array" aca="1" ref="V240" ca="1">INDEX(資料!$I$3:$I$367,RANDBETWEEN(1,365),1)</f>
        <v>1.4773515058713369</v>
      </c>
      <c r="W240" s="2" cm="1">
        <f t="array" aca="1" ref="W240" ca="1">INDEX(資料!$I$3:$I$367,RANDBETWEEN(1,365),1)</f>
        <v>1.2139508507186925</v>
      </c>
      <c r="X240" s="2" cm="1">
        <f t="array" aca="1" ref="X240" ca="1">INDEX(資料!$I$3:$I$367,RANDBETWEEN(1,365),1)</f>
        <v>1.858108888567239</v>
      </c>
      <c r="Y240" s="2" cm="1">
        <f t="array" aca="1" ref="Y240" ca="1">INDEX(資料!$I$3:$I$367,RANDBETWEEN(1,365),1)</f>
        <v>-1.2544523186078222</v>
      </c>
      <c r="Z240" s="2" cm="1">
        <f t="array" aca="1" ref="Z240" ca="1">INDEX(資料!$I$3:$I$367,RANDBETWEEN(1,365),1)</f>
        <v>0.72887637687322848</v>
      </c>
      <c r="AA240" s="2" cm="1">
        <f t="array" aca="1" ref="AA240" ca="1">INDEX(資料!$I$3:$I$367,RANDBETWEEN(1,365),1)</f>
        <v>-6.9149370420922215E-2</v>
      </c>
      <c r="AB240" s="2" cm="1">
        <f t="array" aca="1" ref="AB240" ca="1">INDEX(資料!$I$3:$I$367,RANDBETWEEN(1,365),1)</f>
        <v>0.24249793938839484</v>
      </c>
      <c r="AC240" s="2" cm="1">
        <f t="array" aca="1" ref="AC240" ca="1">INDEX(資料!$I$3:$I$367,RANDBETWEEN(1,365),1)</f>
        <v>-0.96106049974967855</v>
      </c>
      <c r="AD240" s="2" cm="1">
        <f t="array" aca="1" ref="AD240" ca="1">INDEX(資料!$I$3:$I$367,RANDBETWEEN(1,365),1)</f>
        <v>7.7844843018800977E-3</v>
      </c>
      <c r="AE240" s="2" cm="1">
        <f t="array" aca="1" ref="AE240" ca="1">INDEX(資料!$I$3:$I$367,RANDBETWEEN(1,365),1)</f>
        <v>2.4736011613683821E-2</v>
      </c>
      <c r="AF240" s="2" cm="1">
        <f t="array" aca="1" ref="AF240" ca="1">INDEX(資料!$I$3:$I$367,RANDBETWEEN(1,365),1)</f>
        <v>-0.69505191731829508</v>
      </c>
      <c r="AG240" s="2" cm="1">
        <f t="array" aca="1" ref="AG240" ca="1">INDEX(資料!$I$3:$I$367,RANDBETWEEN(1,365),1)</f>
        <v>0.2294583029946996</v>
      </c>
      <c r="AH240" s="2" cm="1">
        <f t="array" aca="1" ref="AH240" ca="1">INDEX(資料!$I$3:$I$367,RANDBETWEEN(1,365),1)</f>
        <v>-1.2022937730330412</v>
      </c>
      <c r="AI240" s="2" cm="1">
        <f t="array" aca="1" ref="AI240" ca="1">INDEX(資料!$I$3:$I$367,RANDBETWEEN(1,365),1)</f>
        <v>-6.1325588584704986E-2</v>
      </c>
      <c r="AJ240" s="2" cm="1">
        <f t="array" aca="1" ref="AJ240" ca="1">INDEX(資料!$I$3:$I$367,RANDBETWEEN(1,365),1)</f>
        <v>-0.40426802573889048</v>
      </c>
      <c r="AK240" s="2" cm="1">
        <f t="array" aca="1" ref="AK240" ca="1">INDEX(資料!$I$3:$I$367,RANDBETWEEN(1,365),1)</f>
        <v>0.12383724820576784</v>
      </c>
      <c r="AL240" s="3"/>
      <c r="AM240" s="3"/>
    </row>
    <row r="241" spans="1:39" x14ac:dyDescent="0.4">
      <c r="A241" s="2">
        <v>239</v>
      </c>
      <c r="B241" s="2" cm="1">
        <f t="array" aca="1" ref="B241" ca="1">INDEX(資料!$I$3:$I$367,RANDBETWEEN(1,365),1)</f>
        <v>-0.82023242669776963</v>
      </c>
      <c r="C241" s="2" cm="1">
        <f t="array" aca="1" ref="C241" ca="1">INDEX(資料!$I$3:$I$367,RANDBETWEEN(1,365),1)</f>
        <v>0.70931692228268572</v>
      </c>
      <c r="D241" s="2" cm="1">
        <f t="array" aca="1" ref="D241" ca="1">INDEX(資料!$I$3:$I$367,RANDBETWEEN(1,365),1)</f>
        <v>-1.1709986456881725</v>
      </c>
      <c r="E241" s="2" cm="1">
        <f t="array" aca="1" ref="E241" ca="1">INDEX(資料!$I$3:$I$367,RANDBETWEEN(1,365),1)</f>
        <v>-1.2283730458204316</v>
      </c>
      <c r="F241" s="2" cm="1">
        <f t="array" aca="1" ref="F241" ca="1">INDEX(資料!$I$3:$I$367,RANDBETWEEN(1,365),1)</f>
        <v>-0.50858511688845276</v>
      </c>
      <c r="G241" s="2" cm="1">
        <f t="array" aca="1" ref="G241" ca="1">INDEX(資料!$I$3:$I$367,RANDBETWEEN(1,365),1)</f>
        <v>-1.384848682544775</v>
      </c>
      <c r="H241" s="2" cm="1">
        <f t="array" aca="1" ref="H241" ca="1">INDEX(資料!$I$3:$I$367,RANDBETWEEN(1,365),1)</f>
        <v>0.23337019391280811</v>
      </c>
      <c r="I241" s="2" cm="1">
        <f t="array" aca="1" ref="I241" ca="1">INDEX(資料!$I$3:$I$367,RANDBETWEEN(1,365),1)</f>
        <v>-1.1149282091952828</v>
      </c>
      <c r="J241" s="2" cm="1">
        <f t="array" aca="1" ref="J241" ca="1">INDEX(資料!$I$3:$I$367,RANDBETWEEN(1,365),1)</f>
        <v>-0.40035613482078197</v>
      </c>
      <c r="K241" s="2" cm="1">
        <f t="array" aca="1" ref="K241" ca="1">INDEX(資料!$I$3:$I$367,RANDBETWEEN(1,365),1)</f>
        <v>0.9648937955991127</v>
      </c>
      <c r="L241" s="2" cm="1">
        <f t="array" aca="1" ref="L241" ca="1">INDEX(資料!$I$3:$I$367,RANDBETWEEN(1,365),1)</f>
        <v>-1.1592629729338468</v>
      </c>
      <c r="M241" s="2" cm="1">
        <f t="array" aca="1" ref="M241" ca="1">INDEX(資料!$I$3:$I$367,RANDBETWEEN(1,365),1)</f>
        <v>-0.33776588013104464</v>
      </c>
      <c r="N241" s="2" cm="1">
        <f t="array" aca="1" ref="N241" ca="1">INDEX(資料!$I$3:$I$367,RANDBETWEEN(1,365),1)</f>
        <v>-0.62333391715297104</v>
      </c>
      <c r="O241" s="2" cm="1">
        <f t="array" aca="1" ref="O241" ca="1">INDEX(資料!$I$3:$I$367,RANDBETWEEN(1,365),1)</f>
        <v>0.71844466775827198</v>
      </c>
      <c r="P241" s="2" cm="1">
        <f t="array" aca="1" ref="P241" ca="1">INDEX(資料!$I$3:$I$367,RANDBETWEEN(1,365),1)</f>
        <v>0.63890288575673093</v>
      </c>
      <c r="Q241" s="2" cm="1">
        <f t="array" aca="1" ref="Q241" ca="1">INDEX(資料!$I$3:$I$367,RANDBETWEEN(1,365),1)</f>
        <v>-0.61551013531675403</v>
      </c>
      <c r="R241" s="2" cm="1">
        <f t="array" aca="1" ref="R241" ca="1">INDEX(資料!$I$3:$I$367,RANDBETWEEN(1,365),1)</f>
        <v>-1.1631748638519552</v>
      </c>
      <c r="S241" s="2" cm="1">
        <f t="array" aca="1" ref="S241" ca="1">INDEX(資料!$I$3:$I$367,RANDBETWEEN(1,365),1)</f>
        <v>-1.056249845423654</v>
      </c>
      <c r="T241" s="2" cm="1">
        <f t="array" aca="1" ref="T241" ca="1">INDEX(資料!$I$3:$I$367,RANDBETWEEN(1,365),1)</f>
        <v>-9.262071592957366E-2</v>
      </c>
      <c r="U241" s="2" cm="1">
        <f t="array" aca="1" ref="U241" ca="1">INDEX(資料!$I$3:$I$367,RANDBETWEEN(1,365),1)</f>
        <v>0.23337019391280811</v>
      </c>
      <c r="V241" s="2" cm="1">
        <f t="array" aca="1" ref="V241" ca="1">INDEX(資料!$I$3:$I$367,RANDBETWEEN(1,365),1)</f>
        <v>0.51502634001662595</v>
      </c>
      <c r="W241" s="2" cm="1">
        <f t="array" aca="1" ref="W241" ca="1">INDEX(資料!$I$3:$I$367,RANDBETWEEN(1,365),1)</f>
        <v>-0.58291104433251584</v>
      </c>
      <c r="X241" s="2" cm="1">
        <f t="array" aca="1" ref="X241" ca="1">INDEX(資料!$I$3:$I$367,RANDBETWEEN(1,365),1)</f>
        <v>-1.1149282091952828</v>
      </c>
      <c r="Y241" s="2" cm="1">
        <f t="array" aca="1" ref="Y241" ca="1">INDEX(資料!$I$3:$I$367,RANDBETWEEN(1,365),1)</f>
        <v>-0.50858511688845276</v>
      </c>
      <c r="Z241" s="2" cm="1">
        <f t="array" aca="1" ref="Z241" ca="1">INDEX(資料!$I$3:$I$367,RANDBETWEEN(1,365),1)</f>
        <v>1.858108888567239</v>
      </c>
      <c r="AA241" s="2" cm="1">
        <f t="array" aca="1" ref="AA241" ca="1">INDEX(資料!$I$3:$I$367,RANDBETWEEN(1,365),1)</f>
        <v>1.2061270688824755</v>
      </c>
      <c r="AB241" s="2" cm="1">
        <f t="array" aca="1" ref="AB241" ca="1">INDEX(資料!$I$3:$I$367,RANDBETWEEN(1,365),1)</f>
        <v>-1.2544523186078222</v>
      </c>
      <c r="AC241" s="2" cm="1">
        <f t="array" aca="1" ref="AC241" ca="1">INDEX(資料!$I$3:$I$367,RANDBETWEEN(1,365),1)</f>
        <v>0.50981048545914798</v>
      </c>
      <c r="AD241" s="2" cm="1">
        <f t="array" aca="1" ref="AD241" ca="1">INDEX(資料!$I$3:$I$367,RANDBETWEEN(1,365),1)</f>
        <v>-0.69244399003955603</v>
      </c>
      <c r="AE241" s="2" cm="1">
        <f t="array" aca="1" ref="AE241" ca="1">INDEX(資料!$I$3:$I$367,RANDBETWEEN(1,365),1)</f>
        <v>2.1762760165734036</v>
      </c>
      <c r="AF241" s="2" cm="1">
        <f t="array" aca="1" ref="AF241" ca="1">INDEX(資料!$I$3:$I$367,RANDBETWEEN(1,365),1)</f>
        <v>1.4160652148209691</v>
      </c>
      <c r="AG241" s="2" cm="1">
        <f t="array" aca="1" ref="AG241" ca="1">INDEX(資料!$I$3:$I$367,RANDBETWEEN(1,365),1)</f>
        <v>-0.62333391715297104</v>
      </c>
      <c r="AH241" s="2" cm="1">
        <f t="array" aca="1" ref="AH241" ca="1">INDEX(資料!$I$3:$I$367,RANDBETWEEN(1,365),1)</f>
        <v>1.4773515058713369</v>
      </c>
      <c r="AI241" s="2" cm="1">
        <f t="array" aca="1" ref="AI241" ca="1">INDEX(資料!$I$3:$I$367,RANDBETWEEN(1,365),1)</f>
        <v>7.7844843018800977E-3</v>
      </c>
      <c r="AJ241" s="2" cm="1">
        <f t="array" aca="1" ref="AJ241" ca="1">INDEX(資料!$I$3:$I$367,RANDBETWEEN(1,365),1)</f>
        <v>-1.2101175548692584</v>
      </c>
      <c r="AK241" s="2" cm="1">
        <f t="array" aca="1" ref="AK241" ca="1">INDEX(資料!$I$3:$I$367,RANDBETWEEN(1,365),1)</f>
        <v>1.2739331781296908</v>
      </c>
      <c r="AL241" s="3"/>
      <c r="AM241" s="3"/>
    </row>
    <row r="242" spans="1:39" x14ac:dyDescent="0.4">
      <c r="A242" s="2">
        <v>240</v>
      </c>
      <c r="B242" s="2" cm="1">
        <f t="array" aca="1" ref="B242" ca="1">INDEX(資料!$I$3:$I$367,RANDBETWEEN(1,365),1)</f>
        <v>-0.7080915537119904</v>
      </c>
      <c r="C242" s="2" cm="1">
        <f t="array" aca="1" ref="C242" ca="1">INDEX(資料!$I$3:$I$367,RANDBETWEEN(1,365),1)</f>
        <v>-1.0627696636205017</v>
      </c>
      <c r="D242" s="2" cm="1">
        <f t="array" aca="1" ref="D242" ca="1">INDEX(資料!$I$3:$I$367,RANDBETWEEN(1,365),1)</f>
        <v>0.87622426812198495</v>
      </c>
      <c r="E242" s="2" cm="1">
        <f t="array" aca="1" ref="E242" ca="1">INDEX(資料!$I$3:$I$367,RANDBETWEEN(1,365),1)</f>
        <v>0.39245375791589049</v>
      </c>
      <c r="F242" s="2" cm="1">
        <f t="array" aca="1" ref="F242" ca="1">INDEX(資料!$I$3:$I$367,RANDBETWEEN(1,365),1)</f>
        <v>-1.3013950096251252</v>
      </c>
      <c r="G242" s="2" cm="1">
        <f t="array" aca="1" ref="G242" ca="1">INDEX(資料!$I$3:$I$367,RANDBETWEEN(1,365),1)</f>
        <v>-0.29603904367121969</v>
      </c>
      <c r="H242" s="2" cm="1">
        <f t="array" aca="1" ref="H242" ca="1">INDEX(資料!$I$3:$I$367,RANDBETWEEN(1,365),1)</f>
        <v>-0.13956340694687655</v>
      </c>
      <c r="I242" s="2" cm="1">
        <f t="array" aca="1" ref="I242" ca="1">INDEX(資料!$I$3:$I$367,RANDBETWEEN(1,365),1)</f>
        <v>-1.1683907184094335</v>
      </c>
      <c r="J242" s="2" cm="1">
        <f t="array" aca="1" ref="J242" ca="1">INDEX(資料!$I$3:$I$367,RANDBETWEEN(1,365),1)</f>
        <v>-0.5750872624962986</v>
      </c>
      <c r="K242" s="2" cm="1">
        <f t="array" aca="1" ref="K242" ca="1">INDEX(資料!$I$3:$I$367,RANDBETWEEN(1,365),1)</f>
        <v>0.36507052148913033</v>
      </c>
      <c r="L242" s="2" cm="1">
        <f t="array" aca="1" ref="L242" ca="1">INDEX(資料!$I$3:$I$367,RANDBETWEEN(1,365),1)</f>
        <v>0.12383724820576784</v>
      </c>
      <c r="M242" s="2" cm="1">
        <f t="array" aca="1" ref="M242" ca="1">INDEX(資料!$I$3:$I$367,RANDBETWEEN(1,365),1)</f>
        <v>0.86709652264639814</v>
      </c>
      <c r="N242" s="2" cm="1">
        <f t="array" aca="1" ref="N242" ca="1">INDEX(資料!$I$3:$I$367,RANDBETWEEN(1,365),1)</f>
        <v>-1.2101175548692584</v>
      </c>
      <c r="O242" s="2" cm="1">
        <f t="array" aca="1" ref="O242" ca="1">INDEX(資料!$I$3:$I$367,RANDBETWEEN(1,365),1)</f>
        <v>0.72757241323385879</v>
      </c>
      <c r="P242" s="2" cm="1">
        <f t="array" aca="1" ref="P242" ca="1">INDEX(資料!$I$3:$I$367,RANDBETWEEN(1,365),1)</f>
        <v>1.5021268150193581</v>
      </c>
      <c r="Q242" s="2" cm="1">
        <f t="array" aca="1" ref="Q242" ca="1">INDEX(資料!$I$3:$I$367,RANDBETWEEN(1,365),1)</f>
        <v>-1.3170425732975595</v>
      </c>
      <c r="R242" s="2" cm="1">
        <f t="array" aca="1" ref="R242" ca="1">INDEX(資料!$I$3:$I$367,RANDBETWEEN(1,365),1)</f>
        <v>0.35463881237417411</v>
      </c>
      <c r="S242" s="2" cm="1">
        <f t="array" aca="1" ref="S242" ca="1">INDEX(資料!$I$3:$I$367,RANDBETWEEN(1,365),1)</f>
        <v>-1.3013950096251252</v>
      </c>
      <c r="T242" s="2" cm="1">
        <f t="array" aca="1" ref="T242" ca="1">INDEX(資料!$I$3:$I$367,RANDBETWEEN(1,365),1)</f>
        <v>-0.23084086170274337</v>
      </c>
      <c r="U242" s="2" cm="1">
        <f t="array" aca="1" ref="U242" ca="1">INDEX(資料!$I$3:$I$367,RANDBETWEEN(1,365),1)</f>
        <v>2.172364125655295</v>
      </c>
      <c r="V242" s="2" cm="1">
        <f t="array" aca="1" ref="V242" ca="1">INDEX(資料!$I$3:$I$367,RANDBETWEEN(1,365),1)</f>
        <v>-0.29343111639248071</v>
      </c>
      <c r="W242" s="2" cm="1">
        <f t="array" aca="1" ref="W242" ca="1">INDEX(資料!$I$3:$I$367,RANDBETWEEN(1,365),1)</f>
        <v>1.0144444138951552</v>
      </c>
      <c r="X242" s="2" cm="1">
        <f t="array" aca="1" ref="X242" ca="1">INDEX(資料!$I$3:$I$367,RANDBETWEEN(1,365),1)</f>
        <v>-0.33776588013104464</v>
      </c>
      <c r="Y242" s="2" cm="1">
        <f t="array" aca="1" ref="Y242" ca="1">INDEX(資料!$I$3:$I$367,RANDBETWEEN(1,365),1)</f>
        <v>-1.2127254821479974</v>
      </c>
      <c r="Z242" s="2" cm="1">
        <f t="array" aca="1" ref="Z242" ca="1">INDEX(資料!$I$3:$I$367,RANDBETWEEN(1,365),1)</f>
        <v>-1.3587694097573844</v>
      </c>
      <c r="AA242" s="2" cm="1">
        <f t="array" aca="1" ref="AA242" ca="1">INDEX(資料!$I$3:$I$367,RANDBETWEEN(1,365),1)</f>
        <v>-0.7080915537119904</v>
      </c>
      <c r="AB242" s="2" cm="1">
        <f t="array" aca="1" ref="AB242" ca="1">INDEX(資料!$I$3:$I$367,RANDBETWEEN(1,365),1)</f>
        <v>0.74713186782440189</v>
      </c>
      <c r="AC242" s="2" cm="1">
        <f t="array" aca="1" ref="AC242" ca="1">INDEX(資料!$I$3:$I$367,RANDBETWEEN(1,365),1)</f>
        <v>-1.0523379545055456</v>
      </c>
      <c r="AD242" s="2" cm="1">
        <f t="array" aca="1" ref="AD242" ca="1">INDEX(資料!$I$3:$I$367,RANDBETWEEN(1,365),1)</f>
        <v>-0.85674340860011644</v>
      </c>
      <c r="AE242" s="2" cm="1">
        <f t="array" aca="1" ref="AE242" ca="1">INDEX(資料!$I$3:$I$367,RANDBETWEEN(1,365),1)</f>
        <v>-0.66114886269468742</v>
      </c>
      <c r="AF242" s="2" cm="1">
        <f t="array" aca="1" ref="AF242" ca="1">INDEX(資料!$I$3:$I$367,RANDBETWEEN(1,365),1)</f>
        <v>0.72887637687322848</v>
      </c>
      <c r="AG242" s="2" cm="1">
        <f t="array" aca="1" ref="AG242" ca="1">INDEX(資料!$I$3:$I$367,RANDBETWEEN(1,365),1)</f>
        <v>-0.7758976629592057</v>
      </c>
      <c r="AH242" s="2" cm="1">
        <f t="array" aca="1" ref="AH242" ca="1">INDEX(資料!$I$3:$I$367,RANDBETWEEN(1,365),1)</f>
        <v>-1.3222584278550376</v>
      </c>
      <c r="AI242" s="2" cm="1">
        <f t="array" aca="1" ref="AI242" ca="1">INDEX(資料!$I$3:$I$367,RANDBETWEEN(1,365),1)</f>
        <v>-0.13956340694687655</v>
      </c>
      <c r="AJ242" s="2" cm="1">
        <f t="array" aca="1" ref="AJ242" ca="1">INDEX(資料!$I$3:$I$367,RANDBETWEEN(1,365),1)</f>
        <v>-0.91933366328985378</v>
      </c>
      <c r="AK242" s="2" cm="1">
        <f t="array" aca="1" ref="AK242" ca="1">INDEX(資料!$I$3:$I$367,RANDBETWEEN(1,365),1)</f>
        <v>-1.0106111180457207</v>
      </c>
      <c r="AL242" s="3"/>
      <c r="AM242" s="3"/>
    </row>
    <row r="243" spans="1:39" x14ac:dyDescent="0.4">
      <c r="A243" s="2">
        <v>241</v>
      </c>
      <c r="B243" s="2" cm="1">
        <f t="array" aca="1" ref="B243" ca="1">INDEX(資料!$I$3:$I$367,RANDBETWEEN(1,365),1)</f>
        <v>0.71844466775827198</v>
      </c>
      <c r="C243" s="2" cm="1">
        <f t="array" aca="1" ref="C243" ca="1">INDEX(資料!$I$3:$I$367,RANDBETWEEN(1,365),1)</f>
        <v>0.85405688625270315</v>
      </c>
      <c r="D243" s="2" cm="1">
        <f t="array" aca="1" ref="D243" ca="1">INDEX(資料!$I$3:$I$367,RANDBETWEEN(1,365),1)</f>
        <v>0.20729092112541767</v>
      </c>
      <c r="E243" s="2" cm="1">
        <f t="array" aca="1" ref="E243" ca="1">INDEX(資料!$I$3:$I$367,RANDBETWEEN(1,365),1)</f>
        <v>1.2739331781296908</v>
      </c>
      <c r="F243" s="2" cm="1">
        <f t="array" aca="1" ref="F243" ca="1">INDEX(資料!$I$3:$I$367,RANDBETWEEN(1,365),1)</f>
        <v>-0.7080915537119904</v>
      </c>
      <c r="G243" s="2" cm="1">
        <f t="array" aca="1" ref="G243" ca="1">INDEX(資料!$I$3:$I$367,RANDBETWEEN(1,365),1)</f>
        <v>0.56457695831266785</v>
      </c>
      <c r="H243" s="2" cm="1">
        <f t="array" aca="1" ref="H243" ca="1">INDEX(資料!$I$3:$I$367,RANDBETWEEN(1,365),1)</f>
        <v>-0.30516678914680645</v>
      </c>
      <c r="I243" s="2" cm="1">
        <f t="array" aca="1" ref="I243" ca="1">INDEX(資料!$I$3:$I$367,RANDBETWEEN(1,365),1)</f>
        <v>2.0497915435545591</v>
      </c>
      <c r="J243" s="2" cm="1">
        <f t="array" aca="1" ref="J243" ca="1">INDEX(資料!$I$3:$I$367,RANDBETWEEN(1,365),1)</f>
        <v>0.89056786815504962</v>
      </c>
      <c r="K243" s="2" cm="1">
        <f t="array" aca="1" ref="K243" ca="1">INDEX(資料!$I$3:$I$367,RANDBETWEEN(1,365),1)</f>
        <v>-1.0523379545055456</v>
      </c>
      <c r="L243" s="2" cm="1">
        <f t="array" aca="1" ref="L243" ca="1">INDEX(資料!$I$3:$I$367,RANDBETWEEN(1,365),1)</f>
        <v>-0.25952806176887305</v>
      </c>
      <c r="M243" s="2" cm="1">
        <f t="array" aca="1" ref="M243" ca="1">INDEX(資料!$I$3:$I$367,RANDBETWEEN(1,365),1)</f>
        <v>0.33507935778363135</v>
      </c>
      <c r="N243" s="2" cm="1">
        <f t="array" aca="1" ref="N243" ca="1">INDEX(資料!$I$3:$I$367,RANDBETWEEN(1,365),1)</f>
        <v>-0.72243515374505507</v>
      </c>
      <c r="O243" s="2" cm="1">
        <f t="array" aca="1" ref="O243" ca="1">INDEX(資料!$I$3:$I$367,RANDBETWEEN(1,365),1)</f>
        <v>-1.2792276277558432</v>
      </c>
      <c r="P243" s="2" cm="1">
        <f t="array" aca="1" ref="P243" ca="1">INDEX(資料!$I$3:$I$367,RANDBETWEEN(1,365),1)</f>
        <v>1.6938094700066784</v>
      </c>
      <c r="Q243" s="2" cm="1">
        <f t="array" aca="1" ref="Q243" ca="1">INDEX(資料!$I$3:$I$367,RANDBETWEEN(1,365),1)</f>
        <v>0.9335986682542442</v>
      </c>
      <c r="R243" s="2" cm="1">
        <f t="array" aca="1" ref="R243" ca="1">INDEX(資料!$I$3:$I$367,RANDBETWEEN(1,365),1)</f>
        <v>1.8242058339436311</v>
      </c>
      <c r="S243" s="2" cm="1">
        <f t="array" aca="1" ref="S243" ca="1">INDEX(資料!$I$3:$I$367,RANDBETWEEN(1,365),1)</f>
        <v>-1.0966727182441094</v>
      </c>
      <c r="T243" s="2" cm="1">
        <f t="array" aca="1" ref="T243" ca="1">INDEX(資料!$I$3:$I$367,RANDBETWEEN(1,365),1)</f>
        <v>-1.2792276277558432</v>
      </c>
      <c r="U243" s="2" cm="1">
        <f t="array" aca="1" ref="U243" ca="1">INDEX(資料!$I$3:$I$367,RANDBETWEEN(1,365),1)</f>
        <v>-0.94932482699535281</v>
      </c>
      <c r="V243" s="2" cm="1">
        <f t="array" aca="1" ref="V243" ca="1">INDEX(資料!$I$3:$I$367,RANDBETWEEN(1,365),1)</f>
        <v>-1.2283730458204316</v>
      </c>
      <c r="W243" s="2" cm="1">
        <f t="array" aca="1" ref="W243" ca="1">INDEX(資料!$I$3:$I$367,RANDBETWEEN(1,365),1)</f>
        <v>0.3207357577505664</v>
      </c>
      <c r="X243" s="2" cm="1">
        <f t="array" aca="1" ref="X243" ca="1">INDEX(資料!$I$3:$I$367,RANDBETWEEN(1,365),1)</f>
        <v>-0.26865580724445975</v>
      </c>
      <c r="Y243" s="2" cm="1">
        <f t="array" aca="1" ref="Y243" ca="1">INDEX(資料!$I$3:$I$367,RANDBETWEEN(1,365),1)</f>
        <v>-0.86065529951822506</v>
      </c>
      <c r="Z243" s="2" cm="1">
        <f t="array" aca="1" ref="Z243" ca="1">INDEX(資料!$I$3:$I$367,RANDBETWEEN(1,365),1)</f>
        <v>1.2061270688824755</v>
      </c>
      <c r="AA243" s="2" cm="1">
        <f t="array" aca="1" ref="AA243" ca="1">INDEX(資料!$I$3:$I$367,RANDBETWEEN(1,365),1)</f>
        <v>-1.2114215185086279</v>
      </c>
      <c r="AB243" s="2" cm="1">
        <f t="array" aca="1" ref="AB243" ca="1">INDEX(資料!$I$3:$I$367,RANDBETWEEN(1,365),1)</f>
        <v>-0.48120188046169254</v>
      </c>
      <c r="AC243" s="2" cm="1">
        <f t="array" aca="1" ref="AC243" ca="1">INDEX(資料!$I$3:$I$367,RANDBETWEEN(1,365),1)</f>
        <v>0.51502634001662595</v>
      </c>
      <c r="AD243" s="2" cm="1">
        <f t="array" aca="1" ref="AD243" ca="1">INDEX(資料!$I$3:$I$367,RANDBETWEEN(1,365),1)</f>
        <v>1.2126468870793232</v>
      </c>
      <c r="AE243" s="2" cm="1">
        <f t="array" aca="1" ref="AE243" ca="1">INDEX(資料!$I$3:$I$367,RANDBETWEEN(1,365),1)</f>
        <v>-1.1149282091952828</v>
      </c>
      <c r="AF243" s="2" cm="1">
        <f t="array" aca="1" ref="AF243" ca="1">INDEX(資料!$I$3:$I$367,RANDBETWEEN(1,365),1)</f>
        <v>2.4736011613683821E-2</v>
      </c>
      <c r="AG243" s="2" cm="1">
        <f t="array" aca="1" ref="AG243" ca="1">INDEX(資料!$I$3:$I$367,RANDBETWEEN(1,365),1)</f>
        <v>0.87752823176135464</v>
      </c>
      <c r="AH243" s="2" cm="1">
        <f t="array" aca="1" ref="AH243" ca="1">INDEX(資料!$I$3:$I$367,RANDBETWEEN(1,365),1)</f>
        <v>2.1762760165734036</v>
      </c>
      <c r="AI243" s="2" cm="1">
        <f t="array" aca="1" ref="AI243" ca="1">INDEX(資料!$I$3:$I$367,RANDBETWEEN(1,365),1)</f>
        <v>0.34290313961984836</v>
      </c>
      <c r="AJ243" s="2" cm="1">
        <f t="array" aca="1" ref="AJ243" ca="1">INDEX(資料!$I$3:$I$367,RANDBETWEEN(1,365),1)</f>
        <v>-1.2022937730330412</v>
      </c>
      <c r="AK243" s="2" cm="1">
        <f t="array" aca="1" ref="AK243" ca="1">INDEX(資料!$I$3:$I$367,RANDBETWEEN(1,365),1)</f>
        <v>-0.68201228092459987</v>
      </c>
      <c r="AL243" s="3"/>
      <c r="AM243" s="3"/>
    </row>
    <row r="244" spans="1:39" x14ac:dyDescent="0.4">
      <c r="A244" s="2">
        <v>242</v>
      </c>
      <c r="B244" s="2" cm="1">
        <f t="array" aca="1" ref="B244" ca="1">INDEX(資料!$I$3:$I$367,RANDBETWEEN(1,365),1)</f>
        <v>-0.81240864486155251</v>
      </c>
      <c r="C244" s="2" cm="1">
        <f t="array" aca="1" ref="C244" ca="1">INDEX(資料!$I$3:$I$367,RANDBETWEEN(1,365),1)</f>
        <v>-0.37036497111528277</v>
      </c>
      <c r="D244" s="2" cm="1">
        <f t="array" aca="1" ref="D244" ca="1">INDEX(資料!$I$3:$I$367,RANDBETWEEN(1,365),1)</f>
        <v>-0.29603904367121969</v>
      </c>
      <c r="E244" s="2" cm="1">
        <f t="array" aca="1" ref="E244" ca="1">INDEX(資料!$I$3:$I$367,RANDBETWEEN(1,365),1)</f>
        <v>-0.87630286319065942</v>
      </c>
      <c r="F244" s="2" cm="1">
        <f t="array" aca="1" ref="F244" ca="1">INDEX(資料!$I$3:$I$367,RANDBETWEEN(1,365),1)</f>
        <v>1.2061270688824755</v>
      </c>
      <c r="G244" s="2" cm="1">
        <f t="array" aca="1" ref="G244" ca="1">INDEX(資料!$I$3:$I$367,RANDBETWEEN(1,365),1)</f>
        <v>-0.71982722646631614</v>
      </c>
      <c r="H244" s="2" cm="1">
        <f t="array" aca="1" ref="H244" ca="1">INDEX(資料!$I$3:$I$367,RANDBETWEEN(1,365),1)</f>
        <v>0.87752823176135464</v>
      </c>
      <c r="I244" s="2" cm="1">
        <f t="array" aca="1" ref="I244" ca="1">INDEX(資料!$I$3:$I$367,RANDBETWEEN(1,365),1)</f>
        <v>-1.1709986456881725</v>
      </c>
      <c r="J244" s="2" cm="1">
        <f t="array" aca="1" ref="J244" ca="1">INDEX(資料!$I$3:$I$367,RANDBETWEEN(1,365),1)</f>
        <v>-1.1683907184094335</v>
      </c>
      <c r="K244" s="2" cm="1">
        <f t="array" aca="1" ref="K244" ca="1">INDEX(資料!$I$3:$I$367,RANDBETWEEN(1,365),1)</f>
        <v>-0.58291104433251584</v>
      </c>
      <c r="L244" s="2" cm="1">
        <f t="array" aca="1" ref="L244" ca="1">INDEX(資料!$I$3:$I$367,RANDBETWEEN(1,365),1)</f>
        <v>0.50981048545914798</v>
      </c>
      <c r="M244" s="2" cm="1">
        <f t="array" aca="1" ref="M244" ca="1">INDEX(資料!$I$3:$I$367,RANDBETWEEN(1,365),1)</f>
        <v>-0.5750872624962986</v>
      </c>
      <c r="N244" s="2" cm="1">
        <f t="array" aca="1" ref="N244" ca="1">INDEX(資料!$I$3:$I$367,RANDBETWEEN(1,365),1)</f>
        <v>-1.1683907184094335</v>
      </c>
      <c r="O244" s="2" cm="1">
        <f t="array" aca="1" ref="O244" ca="1">INDEX(資料!$I$3:$I$367,RANDBETWEEN(1,365),1)</f>
        <v>-1.1201440637527609</v>
      </c>
      <c r="P244" s="2" cm="1">
        <f t="array" aca="1" ref="P244" ca="1">INDEX(資料!$I$3:$I$367,RANDBETWEEN(1,365),1)</f>
        <v>1.4773515058713369</v>
      </c>
      <c r="Q244" s="2" cm="1">
        <f t="array" aca="1" ref="Q244" ca="1">INDEX(資料!$I$3:$I$367,RANDBETWEEN(1,365),1)</f>
        <v>-1.0810251545716751</v>
      </c>
      <c r="R244" s="2" cm="1">
        <f t="array" aca="1" ref="R244" ca="1">INDEX(資料!$I$3:$I$367,RANDBETWEEN(1,365),1)</f>
        <v>-0.76546595384424954</v>
      </c>
      <c r="S244" s="2" cm="1">
        <f t="array" aca="1" ref="S244" ca="1">INDEX(資料!$I$3:$I$367,RANDBETWEEN(1,365),1)</f>
        <v>-0.94932482699535281</v>
      </c>
      <c r="T244" s="2" cm="1">
        <f t="array" aca="1" ref="T244" ca="1">INDEX(資料!$I$3:$I$367,RANDBETWEEN(1,365),1)</f>
        <v>-1.1331837001464562</v>
      </c>
      <c r="U244" s="2" cm="1">
        <f t="array" aca="1" ref="U244" ca="1">INDEX(資料!$I$3:$I$367,RANDBETWEEN(1,365),1)</f>
        <v>-1.0523379545055456</v>
      </c>
      <c r="V244" s="2" cm="1">
        <f t="array" aca="1" ref="V244" ca="1">INDEX(資料!$I$3:$I$367,RANDBETWEEN(1,365),1)</f>
        <v>-1.3013950096251252</v>
      </c>
      <c r="W244" s="2" cm="1">
        <f t="array" aca="1" ref="W244" ca="1">INDEX(資料!$I$3:$I$367,RANDBETWEEN(1,365),1)</f>
        <v>0.41722906706391144</v>
      </c>
      <c r="X244" s="2" cm="1">
        <f t="array" aca="1" ref="X244" ca="1">INDEX(資料!$I$3:$I$367,RANDBETWEEN(1,365),1)</f>
        <v>1.9963290343404085</v>
      </c>
      <c r="Y244" s="2" cm="1">
        <f t="array" aca="1" ref="Y244" ca="1">INDEX(資料!$I$3:$I$367,RANDBETWEEN(1,365),1)</f>
        <v>-0.3390698437704141</v>
      </c>
      <c r="Z244" s="2" cm="1">
        <f t="array" aca="1" ref="Z244" ca="1">INDEX(資料!$I$3:$I$367,RANDBETWEEN(1,365),1)</f>
        <v>0.65194252215042636</v>
      </c>
      <c r="AA244" s="2" cm="1">
        <f t="array" aca="1" ref="AA244" ca="1">INDEX(資料!$I$3:$I$367,RANDBETWEEN(1,365),1)</f>
        <v>0.39375772155526001</v>
      </c>
      <c r="AB244" s="2" cm="1">
        <f t="array" aca="1" ref="AB244" ca="1">INDEX(資料!$I$3:$I$367,RANDBETWEEN(1,365),1)</f>
        <v>-0.49424151685538797</v>
      </c>
      <c r="AC244" s="2" cm="1">
        <f t="array" aca="1" ref="AC244" ca="1">INDEX(資料!$I$3:$I$367,RANDBETWEEN(1,365),1)</f>
        <v>-0.84891962676389932</v>
      </c>
      <c r="AD244" s="2" cm="1">
        <f t="array" aca="1" ref="AD244" ca="1">INDEX(資料!$I$3:$I$367,RANDBETWEEN(1,365),1)</f>
        <v>-1.37050508251171</v>
      </c>
      <c r="AE244" s="2" cm="1">
        <f t="array" aca="1" ref="AE244" ca="1">INDEX(資料!$I$3:$I$367,RANDBETWEEN(1,365),1)</f>
        <v>-1.1240559546708695</v>
      </c>
      <c r="AF244" s="2" cm="1">
        <f t="array" aca="1" ref="AF244" ca="1">INDEX(資料!$I$3:$I$367,RANDBETWEEN(1,365),1)</f>
        <v>-1.1618709002125858</v>
      </c>
      <c r="AG244" s="2" cm="1">
        <f t="array" aca="1" ref="AG244" ca="1">INDEX(資料!$I$3:$I$367,RANDBETWEEN(1,365),1)</f>
        <v>1.8163820521074141</v>
      </c>
      <c r="AH244" s="2" cm="1">
        <f t="array" aca="1" ref="AH244" ca="1">INDEX(資料!$I$3:$I$367,RANDBETWEEN(1,365),1)</f>
        <v>0.7745151042511621</v>
      </c>
      <c r="AI244" s="2" cm="1">
        <f t="array" aca="1" ref="AI244" ca="1">INDEX(資料!$I$3:$I$367,RANDBETWEEN(1,365),1)</f>
        <v>-1.1149282091952828</v>
      </c>
      <c r="AJ244" s="2" cm="1">
        <f t="array" aca="1" ref="AJ244" ca="1">INDEX(資料!$I$3:$I$367,RANDBETWEEN(1,365),1)</f>
        <v>-1.2114215185086279</v>
      </c>
      <c r="AK244" s="2" cm="1">
        <f t="array" aca="1" ref="AK244" ca="1">INDEX(資料!$I$3:$I$367,RANDBETWEEN(1,365),1)</f>
        <v>2.2232187075907066</v>
      </c>
      <c r="AL244" s="3"/>
      <c r="AM244" s="3"/>
    </row>
    <row r="245" spans="1:39" x14ac:dyDescent="0.4">
      <c r="A245" s="2">
        <v>243</v>
      </c>
      <c r="B245" s="2" cm="1">
        <f t="array" aca="1" ref="B245" ca="1">INDEX(資料!$I$3:$I$367,RANDBETWEEN(1,365),1)</f>
        <v>1.1526645596683247</v>
      </c>
      <c r="C245" s="2" cm="1">
        <f t="array" aca="1" ref="C245" ca="1">INDEX(資料!$I$3:$I$367,RANDBETWEEN(1,365),1)</f>
        <v>-0.13956340694687655</v>
      </c>
      <c r="D245" s="2" cm="1">
        <f t="array" aca="1" ref="D245" ca="1">INDEX(資料!$I$3:$I$367,RANDBETWEEN(1,365),1)</f>
        <v>-1.2348928640172794</v>
      </c>
      <c r="E245" s="2" cm="1">
        <f t="array" aca="1" ref="E245" ca="1">INDEX(資料!$I$3:$I$367,RANDBETWEEN(1,365),1)</f>
        <v>-0.86065529951822506</v>
      </c>
      <c r="F245" s="2" cm="1">
        <f t="array" aca="1" ref="F245" ca="1">INDEX(資料!$I$3:$I$367,RANDBETWEEN(1,365),1)</f>
        <v>0.23337019391280811</v>
      </c>
      <c r="G245" s="2" cm="1">
        <f t="array" aca="1" ref="G245" ca="1">INDEX(資料!$I$3:$I$367,RANDBETWEEN(1,365),1)</f>
        <v>1.5608266138097094E-2</v>
      </c>
      <c r="H245" s="2" cm="1">
        <f t="array" aca="1" ref="H245" ca="1">INDEX(資料!$I$3:$I$367,RANDBETWEEN(1,365),1)</f>
        <v>-1.070593445456719</v>
      </c>
      <c r="I245" s="2" cm="1">
        <f t="array" aca="1" ref="I245" ca="1">INDEX(資料!$I$3:$I$367,RANDBETWEEN(1,365),1)</f>
        <v>1.9598180524380622</v>
      </c>
      <c r="J245" s="2" cm="1">
        <f t="array" aca="1" ref="J245" ca="1">INDEX(資料!$I$3:$I$367,RANDBETWEEN(1,365),1)</f>
        <v>-0.26865580724445975</v>
      </c>
      <c r="K245" s="2" cm="1">
        <f t="array" aca="1" ref="K245" ca="1">INDEX(資料!$I$3:$I$367,RANDBETWEEN(1,365),1)</f>
        <v>0.89317579543378911</v>
      </c>
      <c r="L245" s="2" cm="1">
        <f t="array" aca="1" ref="L245" ca="1">INDEX(資料!$I$3:$I$367,RANDBETWEEN(1,365),1)</f>
        <v>-1.0523379545055456</v>
      </c>
      <c r="M245" s="2" cm="1">
        <f t="array" aca="1" ref="M245" ca="1">INDEX(資料!$I$3:$I$367,RANDBETWEEN(1,365),1)</f>
        <v>-0.75503424472929326</v>
      </c>
      <c r="N245" s="2" cm="1">
        <f t="array" aca="1" ref="N245" ca="1">INDEX(資料!$I$3:$I$367,RANDBETWEEN(1,365),1)</f>
        <v>-1.070593445456719</v>
      </c>
      <c r="O245" s="2" cm="1">
        <f t="array" aca="1" ref="O245" ca="1">INDEX(資料!$I$3:$I$367,RANDBETWEEN(1,365),1)</f>
        <v>0.45895590352373633</v>
      </c>
      <c r="P245" s="2" cm="1">
        <f t="array" aca="1" ref="P245" ca="1">INDEX(資料!$I$3:$I$367,RANDBETWEEN(1,365),1)</f>
        <v>-0.5294485351183652</v>
      </c>
      <c r="Q245" s="2" cm="1">
        <f t="array" aca="1" ref="Q245" ca="1">INDEX(資料!$I$3:$I$367,RANDBETWEEN(1,365),1)</f>
        <v>0.3207357577505664</v>
      </c>
      <c r="R245" s="2" cm="1">
        <f t="array" aca="1" ref="R245" ca="1">INDEX(資料!$I$3:$I$367,RANDBETWEEN(1,365),1)</f>
        <v>-0.62202995351360157</v>
      </c>
      <c r="S245" s="2" cm="1">
        <f t="array" aca="1" ref="S245" ca="1">INDEX(資料!$I$3:$I$367,RANDBETWEEN(1,365),1)</f>
        <v>-8.2189006814617438E-2</v>
      </c>
      <c r="T245" s="2" cm="1">
        <f t="array" aca="1" ref="T245" ca="1">INDEX(資料!$I$3:$I$367,RANDBETWEEN(1,365),1)</f>
        <v>1.9102674341420198</v>
      </c>
      <c r="U245" s="2" cm="1">
        <f t="array" aca="1" ref="U245" ca="1">INDEX(資料!$I$3:$I$367,RANDBETWEEN(1,365),1)</f>
        <v>-1.2544523186078222</v>
      </c>
      <c r="V245" s="2" cm="1">
        <f t="array" aca="1" ref="V245" ca="1">INDEX(資料!$I$3:$I$367,RANDBETWEEN(1,365),1)</f>
        <v>-1.1618709002125858</v>
      </c>
      <c r="W245" s="2" cm="1">
        <f t="array" aca="1" ref="W245" ca="1">INDEX(資料!$I$3:$I$367,RANDBETWEEN(1,365),1)</f>
        <v>-7.5669188617769709E-2</v>
      </c>
      <c r="X245" s="2" cm="1">
        <f t="array" aca="1" ref="X245" ca="1">INDEX(資料!$I$3:$I$367,RANDBETWEEN(1,365),1)</f>
        <v>-0.71330740826946848</v>
      </c>
      <c r="Y245" s="2" cm="1">
        <f t="array" aca="1" ref="Y245" ca="1">INDEX(資料!$I$3:$I$367,RANDBETWEEN(1,365),1)</f>
        <v>2.0550073981120374</v>
      </c>
      <c r="Z245" s="2" cm="1">
        <f t="array" aca="1" ref="Z245" ca="1">INDEX(資料!$I$3:$I$367,RANDBETWEEN(1,365),1)</f>
        <v>-0.29343111639248071</v>
      </c>
      <c r="AA245" s="2" cm="1">
        <f t="array" aca="1" ref="AA245" ca="1">INDEX(資料!$I$3:$I$367,RANDBETWEEN(1,365),1)</f>
        <v>-1.0953687546047399</v>
      </c>
      <c r="AB245" s="2" cm="1">
        <f t="array" aca="1" ref="AB245" ca="1">INDEX(資料!$I$3:$I$367,RANDBETWEEN(1,365),1)</f>
        <v>0.87622426812198495</v>
      </c>
      <c r="AC245" s="2" cm="1">
        <f t="array" aca="1" ref="AC245" ca="1">INDEX(資料!$I$3:$I$367,RANDBETWEEN(1,365),1)</f>
        <v>-1.2062056639511496</v>
      </c>
      <c r="AD245" s="2" cm="1">
        <f t="array" aca="1" ref="AD245" ca="1">INDEX(資料!$I$3:$I$367,RANDBETWEEN(1,365),1)</f>
        <v>1.5138624877736837</v>
      </c>
      <c r="AE245" s="2" cm="1">
        <f t="array" aca="1" ref="AE245" ca="1">INDEX(資料!$I$3:$I$367,RANDBETWEEN(1,365),1)</f>
        <v>-0.85022359040326878</v>
      </c>
      <c r="AF245" s="2" cm="1">
        <f t="array" aca="1" ref="AF245" ca="1">INDEX(資料!$I$3:$I$367,RANDBETWEEN(1,365),1)</f>
        <v>0.55805714011582064</v>
      </c>
      <c r="AG245" s="2" cm="1">
        <f t="array" aca="1" ref="AG245" ca="1">INDEX(資料!$I$3:$I$367,RANDBETWEEN(1,365),1)</f>
        <v>-0.40035613482078197</v>
      </c>
      <c r="AH245" s="2" cm="1">
        <f t="array" aca="1" ref="AH245" ca="1">INDEX(資料!$I$3:$I$367,RANDBETWEEN(1,365),1)</f>
        <v>-0.99887544529139483</v>
      </c>
      <c r="AI245" s="2" cm="1">
        <f t="array" aca="1" ref="AI245" ca="1">INDEX(資料!$I$3:$I$367,RANDBETWEEN(1,365),1)</f>
        <v>-0.69765984459703412</v>
      </c>
      <c r="AJ245" s="2" cm="1">
        <f t="array" aca="1" ref="AJ245" ca="1">INDEX(資料!$I$3:$I$367,RANDBETWEEN(1,365),1)</f>
        <v>-1.0523379545055456</v>
      </c>
      <c r="AK245" s="2" cm="1">
        <f t="array" aca="1" ref="AK245" ca="1">INDEX(資料!$I$3:$I$367,RANDBETWEEN(1,365),1)</f>
        <v>1.6938094700066784</v>
      </c>
      <c r="AL245" s="3"/>
      <c r="AM245" s="3"/>
    </row>
    <row r="246" spans="1:39" x14ac:dyDescent="0.4">
      <c r="A246" s="2">
        <v>244</v>
      </c>
      <c r="B246" s="2" cm="1">
        <f t="array" aca="1" ref="B246" ca="1">INDEX(資料!$I$3:$I$367,RANDBETWEEN(1,365),1)</f>
        <v>0.37159033968597804</v>
      </c>
      <c r="C246" s="2" cm="1">
        <f t="array" aca="1" ref="C246" ca="1">INDEX(資料!$I$3:$I$367,RANDBETWEEN(1,365),1)</f>
        <v>0.50981048545914798</v>
      </c>
      <c r="D246" s="2" cm="1">
        <f t="array" aca="1" ref="D246" ca="1">INDEX(資料!$I$3:$I$367,RANDBETWEEN(1,365),1)</f>
        <v>1.4186731420997081</v>
      </c>
      <c r="E246" s="2" cm="1">
        <f t="array" aca="1" ref="E246" ca="1">INDEX(資料!$I$3:$I$367,RANDBETWEEN(1,365),1)</f>
        <v>-0.27517562544130725</v>
      </c>
      <c r="F246" s="2" cm="1">
        <f t="array" aca="1" ref="F246" ca="1">INDEX(資料!$I$3:$I$367,RANDBETWEEN(1,365),1)</f>
        <v>1.2022151779643666</v>
      </c>
      <c r="G246" s="2" cm="1">
        <f t="array" aca="1" ref="G246" ca="1">INDEX(資料!$I$3:$I$367,RANDBETWEEN(1,365),1)</f>
        <v>2.2232187075907066</v>
      </c>
      <c r="H246" s="2" cm="1">
        <f t="array" aca="1" ref="H246" ca="1">INDEX(資料!$I$3:$I$367,RANDBETWEEN(1,365),1)</f>
        <v>1.8163820521074141</v>
      </c>
      <c r="I246" s="2" cm="1">
        <f t="array" aca="1" ref="I246" ca="1">INDEX(資料!$I$3:$I$367,RANDBETWEEN(1,365),1)</f>
        <v>1.858108888567239</v>
      </c>
      <c r="J246" s="2" cm="1">
        <f t="array" aca="1" ref="J246" ca="1">INDEX(資料!$I$3:$I$367,RANDBETWEEN(1,365),1)</f>
        <v>-0.99887544529139483</v>
      </c>
      <c r="K246" s="2" cm="1">
        <f t="array" aca="1" ref="K246" ca="1">INDEX(資料!$I$3:$I$367,RANDBETWEEN(1,365),1)</f>
        <v>0.84101724985900772</v>
      </c>
      <c r="L246" s="2" cm="1">
        <f t="array" aca="1" ref="L246" ca="1">INDEX(資料!$I$3:$I$367,RANDBETWEEN(1,365),1)</f>
        <v>-0.28691129819563321</v>
      </c>
      <c r="M246" s="2" cm="1">
        <f t="array" aca="1" ref="M246" ca="1">INDEX(資料!$I$3:$I$367,RANDBETWEEN(1,365),1)</f>
        <v>-1.070593445456719</v>
      </c>
      <c r="N246" s="2" cm="1">
        <f t="array" aca="1" ref="N246" ca="1">INDEX(資料!$I$3:$I$367,RANDBETWEEN(1,365),1)</f>
        <v>-0.65984489905531785</v>
      </c>
      <c r="O246" s="2" cm="1">
        <f t="array" aca="1" ref="O246" ca="1">INDEX(資料!$I$3:$I$367,RANDBETWEEN(1,365),1)</f>
        <v>0.65194252215042636</v>
      </c>
      <c r="P246" s="2" cm="1">
        <f t="array" aca="1" ref="P246" ca="1">INDEX(資料!$I$3:$I$367,RANDBETWEEN(1,365),1)</f>
        <v>1.6377390335137887</v>
      </c>
      <c r="Q246" s="2" cm="1">
        <f t="array" aca="1" ref="Q246" ca="1">INDEX(資料!$I$3:$I$367,RANDBETWEEN(1,365),1)</f>
        <v>-1.0627696636205017</v>
      </c>
      <c r="R246" s="2" cm="1">
        <f t="array" aca="1" ref="R246" ca="1">INDEX(資料!$I$3:$I$367,RANDBETWEEN(1,365),1)</f>
        <v>-0.75764217200803241</v>
      </c>
      <c r="S246" s="2" cm="1">
        <f t="array" aca="1" ref="S246" ca="1">INDEX(資料!$I$3:$I$367,RANDBETWEEN(1,365),1)</f>
        <v>-1.092760827326001</v>
      </c>
      <c r="T246" s="2" cm="1">
        <f t="array" aca="1" ref="T246" ca="1">INDEX(資料!$I$3:$I$367,RANDBETWEEN(1,365),1)</f>
        <v>-0.28691129819563321</v>
      </c>
      <c r="U246" s="2" cm="1">
        <f t="array" aca="1" ref="U246" ca="1">INDEX(資料!$I$3:$I$367,RANDBETWEEN(1,365),1)</f>
        <v>0.51502634001662595</v>
      </c>
      <c r="V246" s="2" cm="1">
        <f t="array" aca="1" ref="V246" ca="1">INDEX(資料!$I$3:$I$367,RANDBETWEEN(1,365),1)</f>
        <v>0.87622426812198495</v>
      </c>
      <c r="W246" s="2" cm="1">
        <f t="array" aca="1" ref="W246" ca="1">INDEX(資料!$I$3:$I$367,RANDBETWEEN(1,365),1)</f>
        <v>2.172364125655295</v>
      </c>
      <c r="X246" s="2" cm="1">
        <f t="array" aca="1" ref="X246" ca="1">INDEX(資料!$I$3:$I$367,RANDBETWEEN(1,365),1)</f>
        <v>0.33507935778363135</v>
      </c>
      <c r="Y246" s="2" cm="1">
        <f t="array" aca="1" ref="Y246" ca="1">INDEX(資料!$I$3:$I$367,RANDBETWEEN(1,365),1)</f>
        <v>0.9648937955991127</v>
      </c>
      <c r="Z246" s="2" cm="1">
        <f t="array" aca="1" ref="Z246" ca="1">INDEX(資料!$I$3:$I$367,RANDBETWEEN(1,365),1)</f>
        <v>-1.1149282091952828</v>
      </c>
      <c r="AA246" s="2" cm="1">
        <f t="array" aca="1" ref="AA246" ca="1">INDEX(資料!$I$3:$I$367,RANDBETWEEN(1,365),1)</f>
        <v>-1.0458181363086978</v>
      </c>
      <c r="AB246" s="2" cm="1">
        <f t="array" aca="1" ref="AB246" ca="1">INDEX(資料!$I$3:$I$367,RANDBETWEEN(1,365),1)</f>
        <v>1.4186731420997081</v>
      </c>
      <c r="AC246" s="2" cm="1">
        <f t="array" aca="1" ref="AC246" ca="1">INDEX(資料!$I$3:$I$367,RANDBETWEEN(1,365),1)</f>
        <v>0.3142159395537189</v>
      </c>
      <c r="AD246" s="2" cm="1">
        <f t="array" aca="1" ref="AD246" ca="1">INDEX(資料!$I$3:$I$367,RANDBETWEEN(1,365),1)</f>
        <v>-0.91933366328985378</v>
      </c>
      <c r="AE246" s="2" cm="1">
        <f t="array" aca="1" ref="AE246" ca="1">INDEX(資料!$I$3:$I$367,RANDBETWEEN(1,365),1)</f>
        <v>-1.1240559546708695</v>
      </c>
      <c r="AF246" s="2" cm="1">
        <f t="array" aca="1" ref="AF246" ca="1">INDEX(資料!$I$3:$I$367,RANDBETWEEN(1,365),1)</f>
        <v>0.56457695831266785</v>
      </c>
      <c r="AG246" s="2" cm="1">
        <f t="array" aca="1" ref="AG246" ca="1">INDEX(資料!$I$3:$I$367,RANDBETWEEN(1,365),1)</f>
        <v>-1.2544523186078222</v>
      </c>
      <c r="AH246" s="2" cm="1">
        <f t="array" aca="1" ref="AH246" ca="1">INDEX(資料!$I$3:$I$367,RANDBETWEEN(1,365),1)</f>
        <v>-1.3222584278550376</v>
      </c>
      <c r="AI246" s="2" cm="1">
        <f t="array" aca="1" ref="AI246" ca="1">INDEX(資料!$I$3:$I$367,RANDBETWEEN(1,365),1)</f>
        <v>-1.1149282091952828</v>
      </c>
      <c r="AJ246" s="2" cm="1">
        <f t="array" aca="1" ref="AJ246" ca="1">INDEX(資料!$I$3:$I$367,RANDBETWEEN(1,365),1)</f>
        <v>-0.15390700697994128</v>
      </c>
      <c r="AK246" s="2" cm="1">
        <f t="array" aca="1" ref="AK246" ca="1">INDEX(資料!$I$3:$I$367,RANDBETWEEN(1,365),1)</f>
        <v>1.7016332518428958</v>
      </c>
      <c r="AL246" s="3"/>
      <c r="AM246" s="3"/>
    </row>
    <row r="247" spans="1:39" x14ac:dyDescent="0.4">
      <c r="A247" s="2">
        <v>245</v>
      </c>
      <c r="B247" s="2" cm="1">
        <f t="array" aca="1" ref="B247" ca="1">INDEX(資料!$I$3:$I$367,RANDBETWEEN(1,365),1)</f>
        <v>-1.0523379545055456</v>
      </c>
      <c r="C247" s="2" cm="1">
        <f t="array" aca="1" ref="C247" ca="1">INDEX(資料!$I$3:$I$367,RANDBETWEEN(1,365),1)</f>
        <v>-0.91933366328985378</v>
      </c>
      <c r="D247" s="2" cm="1">
        <f t="array" aca="1" ref="D247" ca="1">INDEX(資料!$I$3:$I$367,RANDBETWEEN(1,365),1)</f>
        <v>-0.61029428075927583</v>
      </c>
      <c r="E247" s="2" cm="1">
        <f t="array" aca="1" ref="E247" ca="1">INDEX(資料!$I$3:$I$367,RANDBETWEEN(1,365),1)</f>
        <v>-0.5294485351183652</v>
      </c>
      <c r="F247" s="2" cm="1">
        <f t="array" aca="1" ref="F247" ca="1">INDEX(資料!$I$3:$I$367,RANDBETWEEN(1,365),1)</f>
        <v>0.33507935778363135</v>
      </c>
      <c r="G247" s="2" cm="1">
        <f t="array" aca="1" ref="G247" ca="1">INDEX(資料!$I$3:$I$367,RANDBETWEEN(1,365),1)</f>
        <v>0.41722906706391144</v>
      </c>
      <c r="H247" s="2" cm="1">
        <f t="array" aca="1" ref="H247" ca="1">INDEX(資料!$I$3:$I$367,RANDBETWEEN(1,365),1)</f>
        <v>-6.1325588584704986E-2</v>
      </c>
      <c r="I247" s="2" cm="1">
        <f t="array" aca="1" ref="I247" ca="1">INDEX(資料!$I$3:$I$367,RANDBETWEEN(1,365),1)</f>
        <v>0.87622426812198495</v>
      </c>
      <c r="J247" s="2" cm="1">
        <f t="array" aca="1" ref="J247" ca="1">INDEX(資料!$I$3:$I$367,RANDBETWEEN(1,365),1)</f>
        <v>-0.61551013531675403</v>
      </c>
      <c r="K247" s="2" cm="1">
        <f t="array" aca="1" ref="K247" ca="1">INDEX(資料!$I$3:$I$367,RANDBETWEEN(1,365),1)</f>
        <v>-0.85804737223948591</v>
      </c>
      <c r="L247" s="2" cm="1">
        <f t="array" aca="1" ref="L247" ca="1">INDEX(資料!$I$3:$I$367,RANDBETWEEN(1,365),1)</f>
        <v>-1.0953687546047399</v>
      </c>
      <c r="M247" s="2" cm="1">
        <f t="array" aca="1" ref="M247" ca="1">INDEX(資料!$I$3:$I$367,RANDBETWEEN(1,365),1)</f>
        <v>1.5608266138097094E-2</v>
      </c>
      <c r="N247" s="2" cm="1">
        <f t="array" aca="1" ref="N247" ca="1">INDEX(資料!$I$3:$I$367,RANDBETWEEN(1,365),1)</f>
        <v>-1.3013950096251252</v>
      </c>
      <c r="O247" s="2" cm="1">
        <f t="array" aca="1" ref="O247" ca="1">INDEX(資料!$I$3:$I$367,RANDBETWEEN(1,365),1)</f>
        <v>-0.85022359040326878</v>
      </c>
      <c r="P247" s="2" cm="1">
        <f t="array" aca="1" ref="P247" ca="1">INDEX(資料!$I$3:$I$367,RANDBETWEEN(1,365),1)</f>
        <v>0.72757241323385879</v>
      </c>
      <c r="Q247" s="2" cm="1">
        <f t="array" aca="1" ref="Q247" ca="1">INDEX(資料!$I$3:$I$367,RANDBETWEEN(1,365),1)</f>
        <v>-4.1766133994162034E-2</v>
      </c>
      <c r="R247" s="2" cm="1">
        <f t="array" aca="1" ref="R247" ca="1">INDEX(資料!$I$3:$I$367,RANDBETWEEN(1,365),1)</f>
        <v>0.20729092112541767</v>
      </c>
      <c r="S247" s="2" cm="1">
        <f t="array" aca="1" ref="S247" ca="1">INDEX(資料!$I$3:$I$367,RANDBETWEEN(1,365),1)</f>
        <v>9.7757975418377399E-2</v>
      </c>
      <c r="T247" s="2" cm="1">
        <f t="array" aca="1" ref="T247" ca="1">INDEX(資料!$I$3:$I$367,RANDBETWEEN(1,365),1)</f>
        <v>0.34029521234110938</v>
      </c>
      <c r="U247" s="2" cm="1">
        <f t="array" aca="1" ref="U247" ca="1">INDEX(資料!$I$3:$I$367,RANDBETWEEN(1,365),1)</f>
        <v>1.1565764505864335</v>
      </c>
      <c r="V247" s="2" cm="1">
        <f t="array" aca="1" ref="V247" ca="1">INDEX(資料!$I$3:$I$367,RANDBETWEEN(1,365),1)</f>
        <v>-1.1149282091952828</v>
      </c>
      <c r="W247" s="2" cm="1">
        <f t="array" aca="1" ref="W247" ca="1">INDEX(資料!$I$3:$I$367,RANDBETWEEN(1,365),1)</f>
        <v>1.9102674341420198</v>
      </c>
      <c r="X247" s="2" cm="1">
        <f t="array" aca="1" ref="X247" ca="1">INDEX(資料!$I$3:$I$367,RANDBETWEEN(1,365),1)</f>
        <v>-0.76546595384424954</v>
      </c>
      <c r="Y247" s="2" cm="1">
        <f t="array" aca="1" ref="Y247" ca="1">INDEX(資料!$I$3:$I$367,RANDBETWEEN(1,365),1)</f>
        <v>1.9963290343404085</v>
      </c>
      <c r="Z247" s="2" cm="1">
        <f t="array" aca="1" ref="Z247" ca="1">INDEX(資料!$I$3:$I$367,RANDBETWEEN(1,365),1)</f>
        <v>1.4134572875422302</v>
      </c>
      <c r="AA247" s="2" cm="1">
        <f t="array" aca="1" ref="AA247" ca="1">INDEX(資料!$I$3:$I$367,RANDBETWEEN(1,365),1)</f>
        <v>2.0276241616852775</v>
      </c>
      <c r="AB247" s="2" cm="1">
        <f t="array" aca="1" ref="AB247" ca="1">INDEX(資料!$I$3:$I$367,RANDBETWEEN(1,365),1)</f>
        <v>-0.69765984459703412</v>
      </c>
      <c r="AC247" s="2" cm="1">
        <f t="array" aca="1" ref="AC247" ca="1">INDEX(資料!$I$3:$I$367,RANDBETWEEN(1,365),1)</f>
        <v>1.7016332518428958</v>
      </c>
      <c r="AD247" s="2" cm="1">
        <f t="array" aca="1" ref="AD247" ca="1">INDEX(資料!$I$3:$I$367,RANDBETWEEN(1,365),1)</f>
        <v>-1.2792276277558432</v>
      </c>
      <c r="AE247" s="2" cm="1">
        <f t="array" aca="1" ref="AE247" ca="1">INDEX(資料!$I$3:$I$367,RANDBETWEEN(1,365),1)</f>
        <v>1.1200654686840865</v>
      </c>
      <c r="AF247" s="2" cm="1">
        <f t="array" aca="1" ref="AF247" ca="1">INDEX(資料!$I$3:$I$367,RANDBETWEEN(1,365),1)</f>
        <v>-0.65854093541594838</v>
      </c>
      <c r="AG247" s="2" cm="1">
        <f t="array" aca="1" ref="AG247" ca="1">INDEX(資料!$I$3:$I$367,RANDBETWEEN(1,365),1)</f>
        <v>-1.0627696636205017</v>
      </c>
      <c r="AH247" s="2" cm="1">
        <f t="array" aca="1" ref="AH247" ca="1">INDEX(資料!$I$3:$I$367,RANDBETWEEN(1,365),1)</f>
        <v>1.7016332518428958</v>
      </c>
      <c r="AI247" s="2" cm="1">
        <f t="array" aca="1" ref="AI247" ca="1">INDEX(資料!$I$3:$I$367,RANDBETWEEN(1,365),1)</f>
        <v>1.6938094700066784</v>
      </c>
      <c r="AJ247" s="2" cm="1">
        <f t="array" aca="1" ref="AJ247" ca="1">INDEX(資料!$I$3:$I$367,RANDBETWEEN(1,365),1)</f>
        <v>5.8639066237291496E-2</v>
      </c>
      <c r="AK247" s="2" cm="1">
        <f t="array" aca="1" ref="AK247" ca="1">INDEX(資料!$I$3:$I$367,RANDBETWEEN(1,365),1)</f>
        <v>-0.95062879063472239</v>
      </c>
      <c r="AL247" s="3"/>
      <c r="AM247" s="3"/>
    </row>
    <row r="248" spans="1:39" x14ac:dyDescent="0.4">
      <c r="A248" s="2">
        <v>246</v>
      </c>
      <c r="B248" s="2" cm="1">
        <f t="array" aca="1" ref="B248" ca="1">INDEX(資料!$I$3:$I$367,RANDBETWEEN(1,365),1)</f>
        <v>-1.1566550456551077</v>
      </c>
      <c r="C248" s="2" cm="1">
        <f t="array" aca="1" ref="C248" ca="1">INDEX(資料!$I$3:$I$367,RANDBETWEEN(1,365),1)</f>
        <v>-1.0953687546047399</v>
      </c>
      <c r="D248" s="2" cm="1">
        <f t="array" aca="1" ref="D248" ca="1">INDEX(資料!$I$3:$I$367,RANDBETWEEN(1,365),1)</f>
        <v>2.0276241616852775</v>
      </c>
      <c r="E248" s="2" cm="1">
        <f t="array" aca="1" ref="E248" ca="1">INDEX(資料!$I$3:$I$367,RANDBETWEEN(1,365),1)</f>
        <v>-0.30907868006491518</v>
      </c>
      <c r="F248" s="2" cm="1">
        <f t="array" aca="1" ref="F248" ca="1">INDEX(資料!$I$3:$I$367,RANDBETWEEN(1,365),1)</f>
        <v>0.98054135927154717</v>
      </c>
      <c r="G248" s="2" cm="1">
        <f t="array" aca="1" ref="G248" ca="1">INDEX(資料!$I$3:$I$367,RANDBETWEEN(1,365),1)</f>
        <v>-1.1827343184424981</v>
      </c>
      <c r="H248" s="2" cm="1">
        <f t="array" aca="1" ref="H248" ca="1">INDEX(資料!$I$3:$I$367,RANDBETWEEN(1,365),1)</f>
        <v>-0.9362851906016576</v>
      </c>
      <c r="I248" s="2" cm="1">
        <f t="array" aca="1" ref="I248" ca="1">INDEX(資料!$I$3:$I$367,RANDBETWEEN(1,365),1)</f>
        <v>-0.5750872624962986</v>
      </c>
      <c r="J248" s="2" cm="1">
        <f t="array" aca="1" ref="J248" ca="1">INDEX(資料!$I$3:$I$367,RANDBETWEEN(1,365),1)</f>
        <v>-1.092760827326001</v>
      </c>
      <c r="K248" s="2" cm="1">
        <f t="array" aca="1" ref="K248" ca="1">INDEX(資料!$I$3:$I$367,RANDBETWEEN(1,365),1)</f>
        <v>2.1462848528679044</v>
      </c>
      <c r="L248" s="2" cm="1">
        <f t="array" aca="1" ref="L248" ca="1">INDEX(資料!$I$3:$I$367,RANDBETWEEN(1,365),1)</f>
        <v>-0.83327206309146495</v>
      </c>
      <c r="M248" s="2" cm="1">
        <f t="array" aca="1" ref="M248" ca="1">INDEX(資料!$I$3:$I$367,RANDBETWEEN(1,365),1)</f>
        <v>-0.16955457065237572</v>
      </c>
      <c r="N248" s="2" cm="1">
        <f t="array" aca="1" ref="N248" ca="1">INDEX(資料!$I$3:$I$367,RANDBETWEEN(1,365),1)</f>
        <v>-1.3287782460518853</v>
      </c>
      <c r="O248" s="2" cm="1">
        <f t="array" aca="1" ref="O248" ca="1">INDEX(資料!$I$3:$I$367,RANDBETWEEN(1,365),1)</f>
        <v>1.8620207794853476</v>
      </c>
      <c r="P248" s="2" cm="1">
        <f t="array" aca="1" ref="P248" ca="1">INDEX(資料!$I$3:$I$367,RANDBETWEEN(1,365),1)</f>
        <v>0.9648937955991127</v>
      </c>
      <c r="Q248" s="2" cm="1">
        <f t="array" aca="1" ref="Q248" ca="1">INDEX(資料!$I$3:$I$367,RANDBETWEEN(1,365),1)</f>
        <v>0.12383724820576784</v>
      </c>
      <c r="R248" s="2" cm="1">
        <f t="array" aca="1" ref="R248" ca="1">INDEX(資料!$I$3:$I$367,RANDBETWEEN(1,365),1)</f>
        <v>-1.2544523186078222</v>
      </c>
      <c r="S248" s="2" cm="1">
        <f t="array" aca="1" ref="S248" ca="1">INDEX(資料!$I$3:$I$367,RANDBETWEEN(1,365),1)</f>
        <v>-0.91411780873237569</v>
      </c>
      <c r="T248" s="2" cm="1">
        <f t="array" aca="1" ref="T248" ca="1">INDEX(資料!$I$3:$I$367,RANDBETWEEN(1,365),1)</f>
        <v>-0.97670806342211292</v>
      </c>
      <c r="U248" s="2" cm="1">
        <f t="array" aca="1" ref="U248" ca="1">INDEX(資料!$I$3:$I$367,RANDBETWEEN(1,365),1)</f>
        <v>2.172364125655295</v>
      </c>
      <c r="V248" s="2" cm="1">
        <f t="array" aca="1" ref="V248" ca="1">INDEX(資料!$I$3:$I$367,RANDBETWEEN(1,365),1)</f>
        <v>0.60760775841186254</v>
      </c>
      <c r="W248" s="2" cm="1">
        <f t="array" aca="1" ref="W248" ca="1">INDEX(資料!$I$3:$I$367,RANDBETWEEN(1,365),1)</f>
        <v>-1.1240559546708695</v>
      </c>
      <c r="X248" s="2" cm="1">
        <f t="array" aca="1" ref="X248" ca="1">INDEX(資料!$I$3:$I$367,RANDBETWEEN(1,365),1)</f>
        <v>-1.2544523186078222</v>
      </c>
      <c r="Y248" s="2" cm="1">
        <f t="array" aca="1" ref="Y248" ca="1">INDEX(資料!$I$3:$I$367,RANDBETWEEN(1,365),1)</f>
        <v>0.24510586666713383</v>
      </c>
      <c r="Z248" s="2" cm="1">
        <f t="array" aca="1" ref="Z248" ca="1">INDEX(資料!$I$3:$I$367,RANDBETWEEN(1,365),1)</f>
        <v>-0.37036497111528277</v>
      </c>
      <c r="AA248" s="2" cm="1">
        <f t="array" aca="1" ref="AA248" ca="1">INDEX(資料!$I$3:$I$367,RANDBETWEEN(1,365),1)</f>
        <v>1.2856688508840164</v>
      </c>
      <c r="AB248" s="2" cm="1">
        <f t="array" aca="1" ref="AB248" ca="1">INDEX(資料!$I$3:$I$367,RANDBETWEEN(1,365),1)</f>
        <v>0.51502634001662595</v>
      </c>
      <c r="AC248" s="2" cm="1">
        <f t="array" aca="1" ref="AC248" ca="1">INDEX(資料!$I$3:$I$367,RANDBETWEEN(1,365),1)</f>
        <v>1.0053166684195682</v>
      </c>
      <c r="AD248" s="2" cm="1">
        <f t="array" aca="1" ref="AD248" ca="1">INDEX(資料!$I$3:$I$367,RANDBETWEEN(1,365),1)</f>
        <v>-9.7836570487051661E-2</v>
      </c>
      <c r="AE248" s="2" cm="1">
        <f t="array" aca="1" ref="AE248" ca="1">INDEX(資料!$I$3:$I$367,RANDBETWEEN(1,365),1)</f>
        <v>-1.1618709002125858</v>
      </c>
      <c r="AF248" s="2" cm="1">
        <f t="array" aca="1" ref="AF248" ca="1">INDEX(資料!$I$3:$I$367,RANDBETWEEN(1,365),1)</f>
        <v>1.0144444138951552</v>
      </c>
      <c r="AG248" s="2" cm="1">
        <f t="array" aca="1" ref="AG248" ca="1">INDEX(資料!$I$3:$I$367,RANDBETWEEN(1,365),1)</f>
        <v>-0.45381864403493261</v>
      </c>
      <c r="AH248" s="2" cm="1">
        <f t="array" aca="1" ref="AH248" ca="1">INDEX(資料!$I$3:$I$367,RANDBETWEEN(1,365),1)</f>
        <v>1.0144444138951552</v>
      </c>
      <c r="AI248" s="2" cm="1">
        <f t="array" aca="1" ref="AI248" ca="1">INDEX(資料!$I$3:$I$367,RANDBETWEEN(1,365),1)</f>
        <v>3.7775648007379044E-2</v>
      </c>
      <c r="AJ248" s="2" cm="1">
        <f t="array" aca="1" ref="AJ248" ca="1">INDEX(資料!$I$3:$I$367,RANDBETWEEN(1,365),1)</f>
        <v>-0.76025009928677145</v>
      </c>
      <c r="AK248" s="2" cm="1">
        <f t="array" aca="1" ref="AK248" ca="1">INDEX(資料!$I$3:$I$367,RANDBETWEEN(1,365),1)</f>
        <v>-0.25952806176887305</v>
      </c>
      <c r="AL248" s="3"/>
      <c r="AM248" s="3"/>
    </row>
    <row r="249" spans="1:39" x14ac:dyDescent="0.4">
      <c r="A249" s="2">
        <v>247</v>
      </c>
      <c r="B249" s="2" cm="1">
        <f t="array" aca="1" ref="B249" ca="1">INDEX(資料!$I$3:$I$367,RANDBETWEEN(1,365),1)</f>
        <v>2.0145845252915819</v>
      </c>
      <c r="C249" s="2" cm="1">
        <f t="array" aca="1" ref="C249" ca="1">INDEX(資料!$I$3:$I$367,RANDBETWEEN(1,365),1)</f>
        <v>0.24510586666713383</v>
      </c>
      <c r="D249" s="2" cm="1">
        <f t="array" aca="1" ref="D249" ca="1">INDEX(資料!$I$3:$I$367,RANDBETWEEN(1,365),1)</f>
        <v>-0.25561617085076455</v>
      </c>
      <c r="E249" s="2" cm="1">
        <f t="array" aca="1" ref="E249" ca="1">INDEX(資料!$I$3:$I$367,RANDBETWEEN(1,365),1)</f>
        <v>-0.76025009928677145</v>
      </c>
      <c r="F249" s="2" cm="1">
        <f t="array" aca="1" ref="F249" ca="1">INDEX(資料!$I$3:$I$367,RANDBETWEEN(1,365),1)</f>
        <v>-1.0523379545055456</v>
      </c>
      <c r="G249" s="2" cm="1">
        <f t="array" aca="1" ref="G249" ca="1">INDEX(資料!$I$3:$I$367,RANDBETWEEN(1,365),1)</f>
        <v>3.3863757089270544E-2</v>
      </c>
      <c r="H249" s="2" cm="1">
        <f t="array" aca="1" ref="H249" ca="1">INDEX(資料!$I$3:$I$367,RANDBETWEEN(1,365),1)</f>
        <v>1.5647170697090953</v>
      </c>
      <c r="I249" s="2" cm="1">
        <f t="array" aca="1" ref="I249" ca="1">INDEX(資料!$I$3:$I$367,RANDBETWEEN(1,365),1)</f>
        <v>-0.66114886269468742</v>
      </c>
      <c r="J249" s="2" cm="1">
        <f t="array" aca="1" ref="J249" ca="1">INDEX(資料!$I$3:$I$367,RANDBETWEEN(1,365),1)</f>
        <v>0.60630379477249274</v>
      </c>
      <c r="K249" s="2" cm="1">
        <f t="array" aca="1" ref="K249" ca="1">INDEX(資料!$I$3:$I$367,RANDBETWEEN(1,365),1)</f>
        <v>0.84101724985900772</v>
      </c>
      <c r="L249" s="2" cm="1">
        <f t="array" aca="1" ref="L249" ca="1">INDEX(資料!$I$3:$I$367,RANDBETWEEN(1,365),1)</f>
        <v>-1.2244611549023232</v>
      </c>
      <c r="M249" s="2" cm="1">
        <f t="array" aca="1" ref="M249" ca="1">INDEX(資料!$I$3:$I$367,RANDBETWEEN(1,365),1)</f>
        <v>-0.68201228092459987</v>
      </c>
      <c r="N249" s="2" cm="1">
        <f t="array" aca="1" ref="N249" ca="1">INDEX(資料!$I$3:$I$367,RANDBETWEEN(1,365),1)</f>
        <v>1.8150780884680442</v>
      </c>
      <c r="O249" s="2" cm="1">
        <f t="array" aca="1" ref="O249" ca="1">INDEX(資料!$I$3:$I$367,RANDBETWEEN(1,365),1)</f>
        <v>0.3142159395537189</v>
      </c>
      <c r="P249" s="2" cm="1">
        <f t="array" aca="1" ref="P249" ca="1">INDEX(資料!$I$3:$I$367,RANDBETWEEN(1,365),1)</f>
        <v>-0.15390700697994128</v>
      </c>
      <c r="Q249" s="2" cm="1">
        <f t="array" aca="1" ref="Q249" ca="1">INDEX(資料!$I$3:$I$367,RANDBETWEEN(1,365),1)</f>
        <v>-1.2909633005101691</v>
      </c>
      <c r="R249" s="2" cm="1">
        <f t="array" aca="1" ref="R249" ca="1">INDEX(資料!$I$3:$I$367,RANDBETWEEN(1,365),1)</f>
        <v>0.80189834067792187</v>
      </c>
      <c r="S249" s="2" cm="1">
        <f t="array" aca="1" ref="S249" ca="1">INDEX(資料!$I$3:$I$367,RANDBETWEEN(1,365),1)</f>
        <v>-0.37036497111528277</v>
      </c>
      <c r="T249" s="2" cm="1">
        <f t="array" aca="1" ref="T249" ca="1">INDEX(資料!$I$3:$I$367,RANDBETWEEN(1,365),1)</f>
        <v>0.50981048545914798</v>
      </c>
      <c r="U249" s="2" cm="1">
        <f t="array" aca="1" ref="U249" ca="1">INDEX(資料!$I$3:$I$367,RANDBETWEEN(1,365),1)</f>
        <v>-0.49424151685538797</v>
      </c>
      <c r="V249" s="2" cm="1">
        <f t="array" aca="1" ref="V249" ca="1">INDEX(資料!$I$3:$I$367,RANDBETWEEN(1,365),1)</f>
        <v>-1.348337700642428</v>
      </c>
      <c r="W249" s="2" cm="1">
        <f t="array" aca="1" ref="W249" ca="1">INDEX(資料!$I$3:$I$367,RANDBETWEEN(1,365),1)</f>
        <v>-1.2062056639511496</v>
      </c>
      <c r="X249" s="2" cm="1">
        <f t="array" aca="1" ref="X249" ca="1">INDEX(資料!$I$3:$I$367,RANDBETWEEN(1,365),1)</f>
        <v>-1.1592629729338468</v>
      </c>
      <c r="Y249" s="2" cm="1">
        <f t="array" aca="1" ref="Y249" ca="1">INDEX(資料!$I$3:$I$367,RANDBETWEEN(1,365),1)</f>
        <v>1.380858196557992</v>
      </c>
      <c r="Z249" s="2" cm="1">
        <f t="array" aca="1" ref="Z249" ca="1">INDEX(資料!$I$3:$I$367,RANDBETWEEN(1,365),1)</f>
        <v>5.2119248040444002E-2</v>
      </c>
      <c r="AA249" s="2" cm="1">
        <f t="array" aca="1" ref="AA249" ca="1">INDEX(資料!$I$3:$I$367,RANDBETWEEN(1,365),1)</f>
        <v>-0.7758976629592057</v>
      </c>
      <c r="AB249" s="2" cm="1">
        <f t="array" aca="1" ref="AB249" ca="1">INDEX(資料!$I$3:$I$367,RANDBETWEEN(1,365),1)</f>
        <v>-0.77328973568046677</v>
      </c>
      <c r="AC249" s="2" cm="1">
        <f t="array" aca="1" ref="AC249" ca="1">INDEX(資料!$I$3:$I$367,RANDBETWEEN(1,365),1)</f>
        <v>-0.51771286236403946</v>
      </c>
      <c r="AD249" s="2" cm="1">
        <f t="array" aca="1" ref="AD249" ca="1">INDEX(資料!$I$3:$I$367,RANDBETWEEN(1,365),1)</f>
        <v>0.24510586666713383</v>
      </c>
      <c r="AE249" s="2" cm="1">
        <f t="array" aca="1" ref="AE249" ca="1">INDEX(資料!$I$3:$I$367,RANDBETWEEN(1,365),1)</f>
        <v>-8.2189006814617438E-2</v>
      </c>
      <c r="AF249" s="2" cm="1">
        <f t="array" aca="1" ref="AF249" ca="1">INDEX(資料!$I$3:$I$367,RANDBETWEEN(1,365),1)</f>
        <v>-0.17346646157048423</v>
      </c>
      <c r="AG249" s="2" cm="1">
        <f t="array" aca="1" ref="AG249" ca="1">INDEX(資料!$I$3:$I$367,RANDBETWEEN(1,365),1)</f>
        <v>-0.3390698437704141</v>
      </c>
      <c r="AH249" s="2" cm="1">
        <f t="array" aca="1" ref="AH249" ca="1">INDEX(資料!$I$3:$I$367,RANDBETWEEN(1,365),1)</f>
        <v>1.6377390335137887</v>
      </c>
      <c r="AI249" s="2" cm="1">
        <f t="array" aca="1" ref="AI249" ca="1">INDEX(資料!$I$3:$I$367,RANDBETWEEN(1,365),1)</f>
        <v>-0.76025009928677145</v>
      </c>
      <c r="AJ249" s="2" cm="1">
        <f t="array" aca="1" ref="AJ249" ca="1">INDEX(資料!$I$3:$I$367,RANDBETWEEN(1,365),1)</f>
        <v>-0.91411780873237569</v>
      </c>
      <c r="AK249" s="2" cm="1">
        <f t="array" aca="1" ref="AK249" ca="1">INDEX(資料!$I$3:$I$367,RANDBETWEEN(1,365),1)</f>
        <v>1.4773515058713369</v>
      </c>
      <c r="AL249" s="3"/>
      <c r="AM249" s="3"/>
    </row>
    <row r="250" spans="1:39" x14ac:dyDescent="0.4">
      <c r="A250" s="2">
        <v>248</v>
      </c>
      <c r="B250" s="2" cm="1">
        <f t="array" aca="1" ref="B250" ca="1">INDEX(資料!$I$3:$I$367,RANDBETWEEN(1,365),1)</f>
        <v>0.2659692848970463</v>
      </c>
      <c r="C250" s="2" cm="1">
        <f t="array" aca="1" ref="C250" ca="1">INDEX(資料!$I$3:$I$367,RANDBETWEEN(1,365),1)</f>
        <v>-0.85804737223948591</v>
      </c>
      <c r="D250" s="2" cm="1">
        <f t="array" aca="1" ref="D250" ca="1">INDEX(資料!$I$3:$I$367,RANDBETWEEN(1,365),1)</f>
        <v>-0.37036497111528277</v>
      </c>
      <c r="E250" s="2" cm="1">
        <f t="array" aca="1" ref="E250" ca="1">INDEX(資料!$I$3:$I$367,RANDBETWEEN(1,365),1)</f>
        <v>-0.31559849826176267</v>
      </c>
      <c r="F250" s="2" cm="1">
        <f t="array" aca="1" ref="F250" ca="1">INDEX(資料!$I$3:$I$367,RANDBETWEEN(1,365),1)</f>
        <v>-0.30907868006491518</v>
      </c>
      <c r="G250" s="2" cm="1">
        <f t="array" aca="1" ref="G250" ca="1">INDEX(資料!$I$3:$I$367,RANDBETWEEN(1,365),1)</f>
        <v>-0.64941318994036168</v>
      </c>
      <c r="H250" s="2" cm="1">
        <f t="array" aca="1" ref="H250" ca="1">INDEX(資料!$I$3:$I$367,RANDBETWEEN(1,365),1)</f>
        <v>-0.33776588013104464</v>
      </c>
      <c r="I250" s="2" cm="1">
        <f t="array" aca="1" ref="I250" ca="1">INDEX(資料!$I$3:$I$367,RANDBETWEEN(1,365),1)</f>
        <v>0.50981048545914798</v>
      </c>
      <c r="J250" s="2" cm="1">
        <f t="array" aca="1" ref="J250" ca="1">INDEX(資料!$I$3:$I$367,RANDBETWEEN(1,365),1)</f>
        <v>-0.75503424472929326</v>
      </c>
      <c r="K250" s="2" cm="1">
        <f t="array" aca="1" ref="K250" ca="1">INDEX(資料!$I$3:$I$367,RANDBETWEEN(1,365),1)</f>
        <v>1.2061270688824755</v>
      </c>
      <c r="L250" s="2" cm="1">
        <f t="array" aca="1" ref="L250" ca="1">INDEX(資料!$I$3:$I$367,RANDBETWEEN(1,365),1)</f>
        <v>-0.94932482699535281</v>
      </c>
      <c r="M250" s="2" cm="1">
        <f t="array" aca="1" ref="M250" ca="1">INDEX(資料!$I$3:$I$367,RANDBETWEEN(1,365),1)</f>
        <v>-0.64941318994036168</v>
      </c>
      <c r="N250" s="2" cm="1">
        <f t="array" aca="1" ref="N250" ca="1">INDEX(資料!$I$3:$I$367,RANDBETWEEN(1,365),1)</f>
        <v>-0.3560213710822181</v>
      </c>
      <c r="O250" s="2" cm="1">
        <f t="array" aca="1" ref="O250" ca="1">INDEX(資料!$I$3:$I$367,RANDBETWEEN(1,365),1)</f>
        <v>-0.76025009928677145</v>
      </c>
      <c r="P250" s="2" cm="1">
        <f t="array" aca="1" ref="P250" ca="1">INDEX(資料!$I$3:$I$367,RANDBETWEEN(1,365),1)</f>
        <v>-0.82284035397650879</v>
      </c>
      <c r="Q250" s="2" cm="1">
        <f t="array" aca="1" ref="Q250" ca="1">INDEX(資料!$I$3:$I$367,RANDBETWEEN(1,365),1)</f>
        <v>-0.50467322597034414</v>
      </c>
      <c r="R250" s="2" cm="1">
        <f t="array" aca="1" ref="R250" ca="1">INDEX(資料!$I$3:$I$367,RANDBETWEEN(1,365),1)</f>
        <v>-0.593342753447472</v>
      </c>
      <c r="S250" s="2" cm="1">
        <f t="array" aca="1" ref="S250" ca="1">INDEX(資料!$I$3:$I$367,RANDBETWEEN(1,365),1)</f>
        <v>-0.85022359040326878</v>
      </c>
      <c r="T250" s="2" cm="1">
        <f t="array" aca="1" ref="T250" ca="1">INDEX(資料!$I$3:$I$367,RANDBETWEEN(1,365),1)</f>
        <v>-0.62333391715297104</v>
      </c>
      <c r="U250" s="2" cm="1">
        <f t="array" aca="1" ref="U250" ca="1">INDEX(資料!$I$3:$I$367,RANDBETWEEN(1,365),1)</f>
        <v>1.8946198704695858</v>
      </c>
      <c r="V250" s="2" cm="1">
        <f t="array" aca="1" ref="V250" ca="1">INDEX(資料!$I$3:$I$367,RANDBETWEEN(1,365),1)</f>
        <v>-0.79154522663164006</v>
      </c>
      <c r="W250" s="2" cm="1">
        <f t="array" aca="1" ref="W250" ca="1">INDEX(資料!$I$3:$I$367,RANDBETWEEN(1,365),1)</f>
        <v>2.0315360526033857</v>
      </c>
      <c r="X250" s="2" cm="1">
        <f t="array" aca="1" ref="X250" ca="1">INDEX(資料!$I$3:$I$367,RANDBETWEEN(1,365),1)</f>
        <v>-0.7080915537119904</v>
      </c>
      <c r="Y250" s="2" cm="1">
        <f t="array" aca="1" ref="Y250" ca="1">INDEX(資料!$I$3:$I$367,RANDBETWEEN(1,365),1)</f>
        <v>-0.65854093541594838</v>
      </c>
      <c r="Z250" s="2" cm="1">
        <f t="array" aca="1" ref="Z250" ca="1">INDEX(資料!$I$3:$I$367,RANDBETWEEN(1,365),1)</f>
        <v>-1.0966727182441094</v>
      </c>
      <c r="AA250" s="2" cm="1">
        <f t="array" aca="1" ref="AA250" ca="1">INDEX(資料!$I$3:$I$367,RANDBETWEEN(1,365),1)</f>
        <v>-0.35732533472158756</v>
      </c>
      <c r="AB250" s="2" cm="1">
        <f t="array" aca="1" ref="AB250" ca="1">INDEX(資料!$I$3:$I$367,RANDBETWEEN(1,365),1)</f>
        <v>-0.12391584327444234</v>
      </c>
      <c r="AC250" s="2" cm="1">
        <f t="array" aca="1" ref="AC250" ca="1">INDEX(資料!$I$3:$I$367,RANDBETWEEN(1,365),1)</f>
        <v>-0.23214482534211309</v>
      </c>
      <c r="AD250" s="2" cm="1">
        <f t="array" aca="1" ref="AD250" ca="1">INDEX(資料!$I$3:$I$367,RANDBETWEEN(1,365),1)</f>
        <v>2.1462848528679044</v>
      </c>
      <c r="AE250" s="2" cm="1">
        <f t="array" aca="1" ref="AE250" ca="1">INDEX(資料!$I$3:$I$367,RANDBETWEEN(1,365),1)</f>
        <v>0.2294583029946996</v>
      </c>
      <c r="AF250" s="2" cm="1">
        <f t="array" aca="1" ref="AF250" ca="1">INDEX(資料!$I$3:$I$367,RANDBETWEEN(1,365),1)</f>
        <v>-0.59986257164431966</v>
      </c>
      <c r="AG250" s="2" cm="1">
        <f t="array" aca="1" ref="AG250" ca="1">INDEX(資料!$I$3:$I$367,RANDBETWEEN(1,365),1)</f>
        <v>-1.37050508251171</v>
      </c>
      <c r="AH250" s="2" cm="1">
        <f t="array" aca="1" ref="AH250" ca="1">INDEX(資料!$I$3:$I$367,RANDBETWEEN(1,365),1)</f>
        <v>-1.0940647909653705</v>
      </c>
      <c r="AI250" s="2" cm="1">
        <f t="array" aca="1" ref="AI250" ca="1">INDEX(資料!$I$3:$I$367,RANDBETWEEN(1,365),1)</f>
        <v>0.55805714011582064</v>
      </c>
      <c r="AJ250" s="2" cm="1">
        <f t="array" aca="1" ref="AJ250" ca="1">INDEX(資料!$I$3:$I$367,RANDBETWEEN(1,365),1)</f>
        <v>-1.2231571912629535</v>
      </c>
      <c r="AK250" s="2" cm="1">
        <f t="array" aca="1" ref="AK250" ca="1">INDEX(資料!$I$3:$I$367,RANDBETWEEN(1,365),1)</f>
        <v>-0.55161591698764711</v>
      </c>
      <c r="AL250" s="3"/>
      <c r="AM250" s="3"/>
    </row>
    <row r="251" spans="1:39" x14ac:dyDescent="0.4">
      <c r="A251" s="2">
        <v>249</v>
      </c>
      <c r="B251" s="2" cm="1">
        <f t="array" aca="1" ref="B251" ca="1">INDEX(資料!$I$3:$I$367,RANDBETWEEN(1,365),1)</f>
        <v>0.87752823176135464</v>
      </c>
      <c r="C251" s="2" cm="1">
        <f t="array" aca="1" ref="C251" ca="1">INDEX(資料!$I$3:$I$367,RANDBETWEEN(1,365),1)</f>
        <v>-1.070593445456719</v>
      </c>
      <c r="D251" s="2" cm="1">
        <f t="array" aca="1" ref="D251" ca="1">INDEX(資料!$I$3:$I$367,RANDBETWEEN(1,365),1)</f>
        <v>-0.71330740826946848</v>
      </c>
      <c r="E251" s="2" cm="1">
        <f t="array" aca="1" ref="E251" ca="1">INDEX(資料!$I$3:$I$367,RANDBETWEEN(1,365),1)</f>
        <v>0.55805714011582064</v>
      </c>
      <c r="F251" s="2" cm="1">
        <f t="array" aca="1" ref="F251" ca="1">INDEX(資料!$I$3:$I$367,RANDBETWEEN(1,365),1)</f>
        <v>-1.2544523186078222</v>
      </c>
      <c r="G251" s="2" cm="1">
        <f t="array" aca="1" ref="G251" ca="1">INDEX(資料!$I$3:$I$367,RANDBETWEEN(1,365),1)</f>
        <v>-1.3013950096251252</v>
      </c>
      <c r="H251" s="2" cm="1">
        <f t="array" aca="1" ref="H251" ca="1">INDEX(資料!$I$3:$I$367,RANDBETWEEN(1,365),1)</f>
        <v>0.70931692228268572</v>
      </c>
      <c r="I251" s="2" cm="1">
        <f t="array" aca="1" ref="I251" ca="1">INDEX(資料!$I$3:$I$367,RANDBETWEEN(1,365),1)</f>
        <v>1.6403469607925276</v>
      </c>
      <c r="J251" s="2" cm="1">
        <f t="array" aca="1" ref="J251" ca="1">INDEX(資料!$I$3:$I$367,RANDBETWEEN(1,365),1)</f>
        <v>1.1200654686840865</v>
      </c>
      <c r="K251" s="2" cm="1">
        <f t="array" aca="1" ref="K251" ca="1">INDEX(資料!$I$3:$I$367,RANDBETWEEN(1,365),1)</f>
        <v>-0.25561617085076455</v>
      </c>
      <c r="L251" s="2" cm="1">
        <f t="array" aca="1" ref="L251" ca="1">INDEX(資料!$I$3:$I$367,RANDBETWEEN(1,365),1)</f>
        <v>-1.0066992271276121</v>
      </c>
      <c r="M251" s="2" cm="1">
        <f t="array" aca="1" ref="M251" ca="1">INDEX(資料!$I$3:$I$367,RANDBETWEEN(1,365),1)</f>
        <v>0.3507269214560656</v>
      </c>
      <c r="N251" s="2" cm="1">
        <f t="array" aca="1" ref="N251" ca="1">INDEX(資料!$I$3:$I$367,RANDBETWEEN(1,365),1)</f>
        <v>1.5647170697090953</v>
      </c>
      <c r="O251" s="2" cm="1">
        <f t="array" aca="1" ref="O251" ca="1">INDEX(資料!$I$3:$I$367,RANDBETWEEN(1,365),1)</f>
        <v>-1.3013950096251252</v>
      </c>
      <c r="P251" s="2" cm="1">
        <f t="array" aca="1" ref="P251" ca="1">INDEX(資料!$I$3:$I$367,RANDBETWEEN(1,365),1)</f>
        <v>-0.76546595384424954</v>
      </c>
      <c r="Q251" s="2" cm="1">
        <f t="array" aca="1" ref="Q251" ca="1">INDEX(資料!$I$3:$I$367,RANDBETWEEN(1,365),1)</f>
        <v>1.5960121970539638</v>
      </c>
      <c r="R251" s="2" cm="1">
        <f t="array" aca="1" ref="R251" ca="1">INDEX(資料!$I$3:$I$367,RANDBETWEEN(1,365),1)</f>
        <v>0.26336135761830726</v>
      </c>
      <c r="S251" s="2" cm="1">
        <f t="array" aca="1" ref="S251" ca="1">INDEX(資料!$I$3:$I$367,RANDBETWEEN(1,365),1)</f>
        <v>-0.20867347983346141</v>
      </c>
      <c r="T251" s="2" cm="1">
        <f t="array" aca="1" ref="T251" ca="1">INDEX(資料!$I$3:$I$367,RANDBETWEEN(1,365),1)</f>
        <v>2.4736011613683821E-2</v>
      </c>
      <c r="U251" s="2" cm="1">
        <f t="array" aca="1" ref="U251" ca="1">INDEX(資料!$I$3:$I$367,RANDBETWEEN(1,365),1)</f>
        <v>-0.85674340860011644</v>
      </c>
      <c r="V251" s="2" cm="1">
        <f t="array" aca="1" ref="V251" ca="1">INDEX(資料!$I$3:$I$367,RANDBETWEEN(1,365),1)</f>
        <v>2.0145845252915819</v>
      </c>
      <c r="W251" s="2" cm="1">
        <f t="array" aca="1" ref="W251" ca="1">INDEX(資料!$I$3:$I$367,RANDBETWEEN(1,365),1)</f>
        <v>1.1526645596683247</v>
      </c>
      <c r="X251" s="2" cm="1">
        <f t="array" aca="1" ref="X251" ca="1">INDEX(資料!$I$3:$I$367,RANDBETWEEN(1,365),1)</f>
        <v>-0.98974769981580812</v>
      </c>
      <c r="Y251" s="2" cm="1">
        <f t="array" aca="1" ref="Y251" ca="1">INDEX(資料!$I$3:$I$367,RANDBETWEEN(1,365),1)</f>
        <v>-1.0953687546047399</v>
      </c>
      <c r="Z251" s="2" cm="1">
        <f t="array" aca="1" ref="Z251" ca="1">INDEX(資料!$I$3:$I$367,RANDBETWEEN(1,365),1)</f>
        <v>-0.593342753447472</v>
      </c>
      <c r="AA251" s="2" cm="1">
        <f t="array" aca="1" ref="AA251" ca="1">INDEX(資料!$I$3:$I$367,RANDBETWEEN(1,365),1)</f>
        <v>-0.13956340694687655</v>
      </c>
      <c r="AB251" s="2" cm="1">
        <f t="array" aca="1" ref="AB251" ca="1">INDEX(資料!$I$3:$I$367,RANDBETWEEN(1,365),1)</f>
        <v>1.2061270688824755</v>
      </c>
      <c r="AC251" s="2" cm="1">
        <f t="array" aca="1" ref="AC251" ca="1">INDEX(資料!$I$3:$I$367,RANDBETWEEN(1,365),1)</f>
        <v>-0.83327206309146495</v>
      </c>
      <c r="AD251" s="2" cm="1">
        <f t="array" aca="1" ref="AD251" ca="1">INDEX(資料!$I$3:$I$367,RANDBETWEEN(1,365),1)</f>
        <v>-9.262071592957366E-2</v>
      </c>
      <c r="AE251" s="2" cm="1">
        <f t="array" aca="1" ref="AE251" ca="1">INDEX(資料!$I$3:$I$367,RANDBETWEEN(1,365),1)</f>
        <v>0.45895590352373633</v>
      </c>
      <c r="AF251" s="2" cm="1">
        <f t="array" aca="1" ref="AF251" ca="1">INDEX(資料!$I$3:$I$367,RANDBETWEEN(1,365),1)</f>
        <v>0.51502634001662595</v>
      </c>
      <c r="AG251" s="2" cm="1">
        <f t="array" aca="1" ref="AG251" ca="1">INDEX(資料!$I$3:$I$367,RANDBETWEEN(1,365),1)</f>
        <v>-0.31559849826176267</v>
      </c>
      <c r="AH251" s="2" cm="1">
        <f t="array" aca="1" ref="AH251" ca="1">INDEX(資料!$I$3:$I$367,RANDBETWEEN(1,365),1)</f>
        <v>0.56457695831266785</v>
      </c>
      <c r="AI251" s="2" cm="1">
        <f t="array" aca="1" ref="AI251" ca="1">INDEX(資料!$I$3:$I$367,RANDBETWEEN(1,365),1)</f>
        <v>-0.30907868006491518</v>
      </c>
      <c r="AJ251" s="2" cm="1">
        <f t="array" aca="1" ref="AJ251" ca="1">INDEX(資料!$I$3:$I$367,RANDBETWEEN(1,365),1)</f>
        <v>0.2294583029946996</v>
      </c>
      <c r="AK251" s="2" cm="1">
        <f t="array" aca="1" ref="AK251" ca="1">INDEX(資料!$I$3:$I$367,RANDBETWEEN(1,365),1)</f>
        <v>1.6403469607925276</v>
      </c>
      <c r="AL251" s="3"/>
      <c r="AM251" s="3"/>
    </row>
    <row r="252" spans="1:39" x14ac:dyDescent="0.4">
      <c r="A252" s="2">
        <v>250</v>
      </c>
      <c r="B252" s="2" cm="1">
        <f t="array" aca="1" ref="B252" ca="1">INDEX(資料!$I$3:$I$367,RANDBETWEEN(1,365),1)</f>
        <v>-0.29343111639248071</v>
      </c>
      <c r="C252" s="2" cm="1">
        <f t="array" aca="1" ref="C252" ca="1">INDEX(資料!$I$3:$I$367,RANDBETWEEN(1,365),1)</f>
        <v>-1.1631748638519552</v>
      </c>
      <c r="D252" s="2" cm="1">
        <f t="array" aca="1" ref="D252" ca="1">INDEX(資料!$I$3:$I$367,RANDBETWEEN(1,365),1)</f>
        <v>-0.33776588013104464</v>
      </c>
      <c r="E252" s="2" cm="1">
        <f t="array" aca="1" ref="E252" ca="1">INDEX(資料!$I$3:$I$367,RANDBETWEEN(1,365),1)</f>
        <v>-1.384848682544775</v>
      </c>
      <c r="F252" s="2" cm="1">
        <f t="array" aca="1" ref="F252" ca="1">INDEX(資料!$I$3:$I$367,RANDBETWEEN(1,365),1)</f>
        <v>0.87752823176135464</v>
      </c>
      <c r="G252" s="2" cm="1">
        <f t="array" aca="1" ref="G252" ca="1">INDEX(資料!$I$3:$I$367,RANDBETWEEN(1,365),1)</f>
        <v>3.7775648007379044E-2</v>
      </c>
      <c r="H252" s="2" cm="1">
        <f t="array" aca="1" ref="H252" ca="1">INDEX(資料!$I$3:$I$367,RANDBETWEEN(1,365),1)</f>
        <v>0.65194252215042636</v>
      </c>
      <c r="I252" s="2" cm="1">
        <f t="array" aca="1" ref="I252" ca="1">INDEX(資料!$I$3:$I$367,RANDBETWEEN(1,365),1)</f>
        <v>-0.29995093458932842</v>
      </c>
      <c r="J252" s="2" cm="1">
        <f t="array" aca="1" ref="J252" ca="1">INDEX(資料!$I$3:$I$367,RANDBETWEEN(1,365),1)</f>
        <v>-1.2544523186078222</v>
      </c>
      <c r="K252" s="2" cm="1">
        <f t="array" aca="1" ref="K252" ca="1">INDEX(資料!$I$3:$I$367,RANDBETWEEN(1,365),1)</f>
        <v>-8.2189006814617438E-2</v>
      </c>
      <c r="L252" s="2" cm="1">
        <f t="array" aca="1" ref="L252" ca="1">INDEX(資料!$I$3:$I$367,RANDBETWEEN(1,365),1)</f>
        <v>-0.25952806176887305</v>
      </c>
      <c r="M252" s="2" cm="1">
        <f t="array" aca="1" ref="M252" ca="1">INDEX(資料!$I$3:$I$367,RANDBETWEEN(1,365),1)</f>
        <v>3.7775648007379044E-2</v>
      </c>
      <c r="N252" s="2" cm="1">
        <f t="array" aca="1" ref="N252" ca="1">INDEX(資料!$I$3:$I$367,RANDBETWEEN(1,365),1)</f>
        <v>-0.31559849826176267</v>
      </c>
      <c r="O252" s="2" cm="1">
        <f t="array" aca="1" ref="O252" ca="1">INDEX(資料!$I$3:$I$367,RANDBETWEEN(1,365),1)</f>
        <v>-1.1683907184094335</v>
      </c>
      <c r="P252" s="2" cm="1">
        <f t="array" aca="1" ref="P252" ca="1">INDEX(資料!$I$3:$I$367,RANDBETWEEN(1,365),1)</f>
        <v>-1.37050508251171</v>
      </c>
      <c r="Q252" s="2" cm="1">
        <f t="array" aca="1" ref="Q252" ca="1">INDEX(資料!$I$3:$I$367,RANDBETWEEN(1,365),1)</f>
        <v>-0.40426802573889048</v>
      </c>
      <c r="R252" s="2" cm="1">
        <f t="array" aca="1" ref="R252" ca="1">INDEX(資料!$I$3:$I$367,RANDBETWEEN(1,365),1)</f>
        <v>1.4773515058713369</v>
      </c>
      <c r="S252" s="2" cm="1">
        <f t="array" aca="1" ref="S252" ca="1">INDEX(資料!$I$3:$I$367,RANDBETWEEN(1,365),1)</f>
        <v>-0.29603904367121969</v>
      </c>
      <c r="T252" s="2" cm="1">
        <f t="array" aca="1" ref="T252" ca="1">INDEX(資料!$I$3:$I$367,RANDBETWEEN(1,365),1)</f>
        <v>-0.48120188046169254</v>
      </c>
      <c r="U252" s="2" cm="1">
        <f t="array" aca="1" ref="U252" ca="1">INDEX(資料!$I$3:$I$367,RANDBETWEEN(1,365),1)</f>
        <v>-1.2792276277558432</v>
      </c>
      <c r="V252" s="2" cm="1">
        <f t="array" aca="1" ref="V252" ca="1">INDEX(資料!$I$3:$I$367,RANDBETWEEN(1,365),1)</f>
        <v>2.1762760165734036</v>
      </c>
      <c r="W252" s="2" cm="1">
        <f t="array" aca="1" ref="W252" ca="1">INDEX(資料!$I$3:$I$367,RANDBETWEEN(1,365),1)</f>
        <v>1.6403469607925276</v>
      </c>
      <c r="X252" s="2" cm="1">
        <f t="array" aca="1" ref="X252" ca="1">INDEX(資料!$I$3:$I$367,RANDBETWEEN(1,365),1)</f>
        <v>-0.72243515374505507</v>
      </c>
      <c r="Y252" s="2" cm="1">
        <f t="array" aca="1" ref="Y252" ca="1">INDEX(資料!$I$3:$I$367,RANDBETWEEN(1,365),1)</f>
        <v>-1.1149282091952828</v>
      </c>
      <c r="Z252" s="2" cm="1">
        <f t="array" aca="1" ref="Z252" ca="1">INDEX(資料!$I$3:$I$367,RANDBETWEEN(1,365),1)</f>
        <v>1.8163820521074141</v>
      </c>
      <c r="AA252" s="2" cm="1">
        <f t="array" aca="1" ref="AA252" ca="1">INDEX(資料!$I$3:$I$367,RANDBETWEEN(1,365),1)</f>
        <v>1.9598180524380622</v>
      </c>
      <c r="AB252" s="2" cm="1">
        <f t="array" aca="1" ref="AB252" ca="1">INDEX(資料!$I$3:$I$367,RANDBETWEEN(1,365),1)</f>
        <v>0.29726441224191497</v>
      </c>
      <c r="AC252" s="2" cm="1">
        <f t="array" aca="1" ref="AC252" ca="1">INDEX(資料!$I$3:$I$367,RANDBETWEEN(1,365),1)</f>
        <v>0.45895590352373633</v>
      </c>
      <c r="AD252" s="2" cm="1">
        <f t="array" aca="1" ref="AD252" ca="1">INDEX(資料!$I$3:$I$367,RANDBETWEEN(1,365),1)</f>
        <v>-0.69765984459703412</v>
      </c>
      <c r="AE252" s="2" cm="1">
        <f t="array" aca="1" ref="AE252" ca="1">INDEX(資料!$I$3:$I$367,RANDBETWEEN(1,365),1)</f>
        <v>2.4736011613683821E-2</v>
      </c>
      <c r="AF252" s="2" cm="1">
        <f t="array" aca="1" ref="AF252" ca="1">INDEX(資料!$I$3:$I$367,RANDBETWEEN(1,365),1)</f>
        <v>-0.64941318994036168</v>
      </c>
      <c r="AG252" s="2" cm="1">
        <f t="array" aca="1" ref="AG252" ca="1">INDEX(資料!$I$3:$I$367,RANDBETWEEN(1,365),1)</f>
        <v>-0.69765984459703412</v>
      </c>
      <c r="AH252" s="2" cm="1">
        <f t="array" aca="1" ref="AH252" ca="1">INDEX(資料!$I$3:$I$367,RANDBETWEEN(1,365),1)</f>
        <v>-0.73025893558127231</v>
      </c>
      <c r="AI252" s="2" cm="1">
        <f t="array" aca="1" ref="AI252" ca="1">INDEX(資料!$I$3:$I$367,RANDBETWEEN(1,365),1)</f>
        <v>-0.35471740744284858</v>
      </c>
      <c r="AJ252" s="2" cm="1">
        <f t="array" aca="1" ref="AJ252" ca="1">INDEX(資料!$I$3:$I$367,RANDBETWEEN(1,365),1)</f>
        <v>1.7016332518428958</v>
      </c>
      <c r="AK252" s="2" cm="1">
        <f t="array" aca="1" ref="AK252" ca="1">INDEX(資料!$I$3:$I$367,RANDBETWEEN(1,365),1)</f>
        <v>-0.66114886269468742</v>
      </c>
      <c r="AL252" s="3"/>
      <c r="AM252" s="3"/>
    </row>
    <row r="253" spans="1:39" x14ac:dyDescent="0.4">
      <c r="A253" s="2">
        <v>251</v>
      </c>
      <c r="B253" s="2" cm="1">
        <f t="array" aca="1" ref="B253" ca="1">INDEX(資料!$I$3:$I$367,RANDBETWEEN(1,365),1)</f>
        <v>-0.98322788161896058</v>
      </c>
      <c r="C253" s="2" cm="1">
        <f t="array" aca="1" ref="C253" ca="1">INDEX(資料!$I$3:$I$367,RANDBETWEEN(1,365),1)</f>
        <v>1.5960121970539638</v>
      </c>
      <c r="D253" s="2" cm="1">
        <f t="array" aca="1" ref="D253" ca="1">INDEX(資料!$I$3:$I$367,RANDBETWEEN(1,365),1)</f>
        <v>-0.45251468039556308</v>
      </c>
      <c r="E253" s="2" cm="1">
        <f t="array" aca="1" ref="E253" ca="1">INDEX(資料!$I$3:$I$367,RANDBETWEEN(1,365),1)</f>
        <v>-0.59073482616873296</v>
      </c>
      <c r="F253" s="2" cm="1">
        <f t="array" aca="1" ref="F253" ca="1">INDEX(資料!$I$3:$I$367,RANDBETWEEN(1,365),1)</f>
        <v>1.9963290343404085</v>
      </c>
      <c r="G253" s="2" cm="1">
        <f t="array" aca="1" ref="G253" ca="1">INDEX(資料!$I$3:$I$367,RANDBETWEEN(1,365),1)</f>
        <v>3.3863757089270544E-2</v>
      </c>
      <c r="H253" s="2" cm="1">
        <f t="array" aca="1" ref="H253" ca="1">INDEX(資料!$I$3:$I$367,RANDBETWEEN(1,365),1)</f>
        <v>-0.85152755404263836</v>
      </c>
      <c r="I253" s="2" cm="1">
        <f t="array" aca="1" ref="I253" ca="1">INDEX(資料!$I$3:$I$367,RANDBETWEEN(1,365),1)</f>
        <v>0.23337019391280811</v>
      </c>
      <c r="J253" s="2" cm="1">
        <f t="array" aca="1" ref="J253" ca="1">INDEX(資料!$I$3:$I$367,RANDBETWEEN(1,365),1)</f>
        <v>3.3863757089270544E-2</v>
      </c>
      <c r="K253" s="2" cm="1">
        <f t="array" aca="1" ref="K253" ca="1">INDEX(資料!$I$3:$I$367,RANDBETWEEN(1,365),1)</f>
        <v>1.7029372154822651</v>
      </c>
      <c r="L253" s="2" cm="1">
        <f t="array" aca="1" ref="L253" ca="1">INDEX(資料!$I$3:$I$367,RANDBETWEEN(1,365),1)</f>
        <v>-1.1618709002125858</v>
      </c>
      <c r="M253" s="2" cm="1">
        <f t="array" aca="1" ref="M253" ca="1">INDEX(資料!$I$3:$I$367,RANDBETWEEN(1,365),1)</f>
        <v>-0.94932482699535281</v>
      </c>
      <c r="N253" s="2" cm="1">
        <f t="array" aca="1" ref="N253" ca="1">INDEX(資料!$I$3:$I$367,RANDBETWEEN(1,365),1)</f>
        <v>-0.3560213710822181</v>
      </c>
      <c r="O253" s="2" cm="1">
        <f t="array" aca="1" ref="O253" ca="1">INDEX(資料!$I$3:$I$367,RANDBETWEEN(1,365),1)</f>
        <v>-0.62202995351360157</v>
      </c>
      <c r="P253" s="2" cm="1">
        <f t="array" aca="1" ref="P253" ca="1">INDEX(資料!$I$3:$I$367,RANDBETWEEN(1,365),1)</f>
        <v>-0.53205646239710414</v>
      </c>
      <c r="Q253" s="2" cm="1">
        <f t="array" aca="1" ref="Q253" ca="1">INDEX(資料!$I$3:$I$367,RANDBETWEEN(1,365),1)</f>
        <v>0.72887637687322848</v>
      </c>
      <c r="R253" s="2" cm="1">
        <f t="array" aca="1" ref="R253" ca="1">INDEX(資料!$I$3:$I$367,RANDBETWEEN(1,365),1)</f>
        <v>-0.79154522663164006</v>
      </c>
      <c r="S253" s="2" cm="1">
        <f t="array" aca="1" ref="S253" ca="1">INDEX(資料!$I$3:$I$367,RANDBETWEEN(1,365),1)</f>
        <v>0.33116746686552262</v>
      </c>
      <c r="T253" s="2" cm="1">
        <f t="array" aca="1" ref="T253" ca="1">INDEX(資料!$I$3:$I$367,RANDBETWEEN(1,365),1)</f>
        <v>0.24510586666713383</v>
      </c>
      <c r="U253" s="2" cm="1">
        <f t="array" aca="1" ref="U253" ca="1">INDEX(資料!$I$3:$I$367,RANDBETWEEN(1,365),1)</f>
        <v>-1.2544523186078222</v>
      </c>
      <c r="V253" s="2" cm="1">
        <f t="array" aca="1" ref="V253" ca="1">INDEX(資料!$I$3:$I$367,RANDBETWEEN(1,365),1)</f>
        <v>-0.3560213710822181</v>
      </c>
      <c r="W253" s="2" cm="1">
        <f t="array" aca="1" ref="W253" ca="1">INDEX(資料!$I$3:$I$367,RANDBETWEEN(1,365),1)</f>
        <v>-0.97670806342211292</v>
      </c>
      <c r="X253" s="2" cm="1">
        <f t="array" aca="1" ref="X253" ca="1">INDEX(資料!$I$3:$I$367,RANDBETWEEN(1,365),1)</f>
        <v>-1.0523379545055456</v>
      </c>
      <c r="Y253" s="2" cm="1">
        <f t="array" aca="1" ref="Y253" ca="1">INDEX(資料!$I$3:$I$367,RANDBETWEEN(1,365),1)</f>
        <v>-0.45251468039556308</v>
      </c>
      <c r="Z253" s="2" cm="1">
        <f t="array" aca="1" ref="Z253" ca="1">INDEX(資料!$I$3:$I$367,RANDBETWEEN(1,365),1)</f>
        <v>0.89317579543378911</v>
      </c>
      <c r="AA253" s="2" cm="1">
        <f t="array" aca="1" ref="AA253" ca="1">INDEX(資料!$I$3:$I$367,RANDBETWEEN(1,365),1)</f>
        <v>1.865932670403456</v>
      </c>
      <c r="AB253" s="2" cm="1">
        <f t="array" aca="1" ref="AB253" ca="1">INDEX(資料!$I$3:$I$367,RANDBETWEEN(1,365),1)</f>
        <v>-0.96106049974967855</v>
      </c>
      <c r="AC253" s="2" cm="1">
        <f t="array" aca="1" ref="AC253" ca="1">INDEX(資料!$I$3:$I$367,RANDBETWEEN(1,365),1)</f>
        <v>-1.2244611549023232</v>
      </c>
      <c r="AD253" s="2" cm="1">
        <f t="array" aca="1" ref="AD253" ca="1">INDEX(資料!$I$3:$I$367,RANDBETWEEN(1,365),1)</f>
        <v>-1.2792276277558432</v>
      </c>
      <c r="AE253" s="2" cm="1">
        <f t="array" aca="1" ref="AE253" ca="1">INDEX(資料!$I$3:$I$367,RANDBETWEEN(1,365),1)</f>
        <v>-0.64941318994036168</v>
      </c>
      <c r="AF253" s="2" cm="1">
        <f t="array" aca="1" ref="AF253" ca="1">INDEX(資料!$I$3:$I$367,RANDBETWEEN(1,365),1)</f>
        <v>0.24901775758524256</v>
      </c>
      <c r="AG253" s="2" cm="1">
        <f t="array" aca="1" ref="AG253" ca="1">INDEX(資料!$I$3:$I$367,RANDBETWEEN(1,365),1)</f>
        <v>1.0144444138951552</v>
      </c>
      <c r="AH253" s="2" cm="1">
        <f t="array" aca="1" ref="AH253" ca="1">INDEX(資料!$I$3:$I$367,RANDBETWEEN(1,365),1)</f>
        <v>0.51633030365599542</v>
      </c>
      <c r="AI253" s="2" cm="1">
        <f t="array" aca="1" ref="AI253" ca="1">INDEX(資料!$I$3:$I$367,RANDBETWEEN(1,365),1)</f>
        <v>-0.83848791764894315</v>
      </c>
      <c r="AJ253" s="2" cm="1">
        <f t="array" aca="1" ref="AJ253" ca="1">INDEX(資料!$I$3:$I$367,RANDBETWEEN(1,365),1)</f>
        <v>1.0992020504541742</v>
      </c>
      <c r="AK253" s="2" cm="1">
        <f t="array" aca="1" ref="AK253" ca="1">INDEX(資料!$I$3:$I$367,RANDBETWEEN(1,365),1)</f>
        <v>0.3507269214560656</v>
      </c>
      <c r="AL253" s="3"/>
      <c r="AM253" s="3"/>
    </row>
    <row r="254" spans="1:39" x14ac:dyDescent="0.4">
      <c r="A254" s="2">
        <v>252</v>
      </c>
      <c r="B254" s="2" cm="1">
        <f t="array" aca="1" ref="B254" ca="1">INDEX(資料!$I$3:$I$367,RANDBETWEEN(1,365),1)</f>
        <v>-1.0810251545716751</v>
      </c>
      <c r="C254" s="2" cm="1">
        <f t="array" aca="1" ref="C254" ca="1">INDEX(資料!$I$3:$I$367,RANDBETWEEN(1,365),1)</f>
        <v>0.2294583029946996</v>
      </c>
      <c r="D254" s="2" cm="1">
        <f t="array" aca="1" ref="D254" ca="1">INDEX(資料!$I$3:$I$367,RANDBETWEEN(1,365),1)</f>
        <v>-6.9149370420922215E-2</v>
      </c>
      <c r="E254" s="2" cm="1">
        <f t="array" aca="1" ref="E254" ca="1">INDEX(資料!$I$3:$I$367,RANDBETWEEN(1,365),1)</f>
        <v>-1.1201440637527609</v>
      </c>
      <c r="F254" s="2" cm="1">
        <f t="array" aca="1" ref="F254" ca="1">INDEX(資料!$I$3:$I$367,RANDBETWEEN(1,365),1)</f>
        <v>0.80189834067792187</v>
      </c>
      <c r="G254" s="2" cm="1">
        <f t="array" aca="1" ref="G254" ca="1">INDEX(資料!$I$3:$I$367,RANDBETWEEN(1,365),1)</f>
        <v>0.7562596132999887</v>
      </c>
      <c r="H254" s="2" cm="1">
        <f t="array" aca="1" ref="H254" ca="1">INDEX(資料!$I$3:$I$367,RANDBETWEEN(1,365),1)</f>
        <v>-0.49424151685538797</v>
      </c>
      <c r="I254" s="2" cm="1">
        <f t="array" aca="1" ref="I254" ca="1">INDEX(資料!$I$3:$I$367,RANDBETWEEN(1,365),1)</f>
        <v>-0.97670806342211292</v>
      </c>
      <c r="J254" s="2" cm="1">
        <f t="array" aca="1" ref="J254" ca="1">INDEX(資料!$I$3:$I$367,RANDBETWEEN(1,365),1)</f>
        <v>0.74713186782440189</v>
      </c>
      <c r="K254" s="2" cm="1">
        <f t="array" aca="1" ref="K254" ca="1">INDEX(資料!$I$3:$I$367,RANDBETWEEN(1,365),1)</f>
        <v>9.7757975418377399E-2</v>
      </c>
      <c r="L254" s="2" cm="1">
        <f t="array" aca="1" ref="L254" ca="1">INDEX(資料!$I$3:$I$367,RANDBETWEEN(1,365),1)</f>
        <v>0.74713186782440189</v>
      </c>
      <c r="M254" s="2" cm="1">
        <f t="array" aca="1" ref="M254" ca="1">INDEX(資料!$I$3:$I$367,RANDBETWEEN(1,365),1)</f>
        <v>3.3863757089270544E-2</v>
      </c>
      <c r="N254" s="2" cm="1">
        <f t="array" aca="1" ref="N254" ca="1">INDEX(資料!$I$3:$I$367,RANDBETWEEN(1,365),1)</f>
        <v>1.2022151779643666</v>
      </c>
      <c r="O254" s="2" cm="1">
        <f t="array" aca="1" ref="O254" ca="1">INDEX(資料!$I$3:$I$367,RANDBETWEEN(1,365),1)</f>
        <v>1.2635014690147348</v>
      </c>
      <c r="P254" s="2" cm="1">
        <f t="array" aca="1" ref="P254" ca="1">INDEX(資料!$I$3:$I$367,RANDBETWEEN(1,365),1)</f>
        <v>2.0315360526033857</v>
      </c>
      <c r="Q254" s="2" cm="1">
        <f t="array" aca="1" ref="Q254" ca="1">INDEX(資料!$I$3:$I$367,RANDBETWEEN(1,365),1)</f>
        <v>0.24510586666713383</v>
      </c>
      <c r="R254" s="2" cm="1">
        <f t="array" aca="1" ref="R254" ca="1">INDEX(資料!$I$3:$I$367,RANDBETWEEN(1,365),1)</f>
        <v>1.6938094700066784</v>
      </c>
      <c r="S254" s="2" cm="1">
        <f t="array" aca="1" ref="S254" ca="1">INDEX(資料!$I$3:$I$367,RANDBETWEEN(1,365),1)</f>
        <v>-0.71330740826946848</v>
      </c>
      <c r="T254" s="2" cm="1">
        <f t="array" aca="1" ref="T254" ca="1">INDEX(資料!$I$3:$I$367,RANDBETWEEN(1,365),1)</f>
        <v>3.3863757089270544E-2</v>
      </c>
      <c r="U254" s="2" cm="1">
        <f t="array" aca="1" ref="U254" ca="1">INDEX(資料!$I$3:$I$367,RANDBETWEEN(1,365),1)</f>
        <v>-6.9149370420922215E-2</v>
      </c>
      <c r="V254" s="2" cm="1">
        <f t="array" aca="1" ref="V254" ca="1">INDEX(資料!$I$3:$I$367,RANDBETWEEN(1,365),1)</f>
        <v>-0.30907868006491518</v>
      </c>
      <c r="W254" s="2" cm="1">
        <f t="array" aca="1" ref="W254" ca="1">INDEX(資料!$I$3:$I$367,RANDBETWEEN(1,365),1)</f>
        <v>-0.96106049974967855</v>
      </c>
      <c r="X254" s="2" cm="1">
        <f t="array" aca="1" ref="X254" ca="1">INDEX(資料!$I$3:$I$367,RANDBETWEEN(1,365),1)</f>
        <v>-6.6541443142182979E-2</v>
      </c>
      <c r="Y254" s="2" cm="1">
        <f t="array" aca="1" ref="Y254" ca="1">INDEX(資料!$I$3:$I$367,RANDBETWEEN(1,365),1)</f>
        <v>-0.35732533472158756</v>
      </c>
      <c r="Z254" s="2" cm="1">
        <f t="array" aca="1" ref="Z254" ca="1">INDEX(資料!$I$3:$I$367,RANDBETWEEN(1,365),1)</f>
        <v>-0.97801202706148238</v>
      </c>
      <c r="AA254" s="2" cm="1">
        <f t="array" aca="1" ref="AA254" ca="1">INDEX(資料!$I$3:$I$367,RANDBETWEEN(1,365),1)</f>
        <v>-0.61551013531675403</v>
      </c>
      <c r="AB254" s="2" cm="1">
        <f t="array" aca="1" ref="AB254" ca="1">INDEX(資料!$I$3:$I$367,RANDBETWEEN(1,365),1)</f>
        <v>2.0276241616852775</v>
      </c>
      <c r="AC254" s="2" cm="1">
        <f t="array" aca="1" ref="AC254" ca="1">INDEX(資料!$I$3:$I$367,RANDBETWEEN(1,365),1)</f>
        <v>0.71844466775827198</v>
      </c>
      <c r="AD254" s="2" cm="1">
        <f t="array" aca="1" ref="AD254" ca="1">INDEX(資料!$I$3:$I$367,RANDBETWEEN(1,365),1)</f>
        <v>1.4304302498727594E-2</v>
      </c>
      <c r="AE254" s="2" cm="1">
        <f t="array" aca="1" ref="AE254" ca="1">INDEX(資料!$I$3:$I$367,RANDBETWEEN(1,365),1)</f>
        <v>-0.89064646322372409</v>
      </c>
      <c r="AF254" s="2" cm="1">
        <f t="array" aca="1" ref="AF254" ca="1">INDEX(資料!$I$3:$I$367,RANDBETWEEN(1,365),1)</f>
        <v>1.0144444138951552</v>
      </c>
      <c r="AG254" s="2" cm="1">
        <f t="array" aca="1" ref="AG254" ca="1">INDEX(資料!$I$3:$I$367,RANDBETWEEN(1,365),1)</f>
        <v>2.0145845252915819</v>
      </c>
      <c r="AH254" s="2" cm="1">
        <f t="array" aca="1" ref="AH254" ca="1">INDEX(資料!$I$3:$I$367,RANDBETWEEN(1,365),1)</f>
        <v>0.3142159395537189</v>
      </c>
      <c r="AI254" s="2" cm="1">
        <f t="array" aca="1" ref="AI254" ca="1">INDEX(資料!$I$3:$I$367,RANDBETWEEN(1,365),1)</f>
        <v>-1.0406022817512197</v>
      </c>
      <c r="AJ254" s="2" cm="1">
        <f t="array" aca="1" ref="AJ254" ca="1">INDEX(資料!$I$3:$I$367,RANDBETWEEN(1,365),1)</f>
        <v>-1.1240559546708695</v>
      </c>
      <c r="AK254" s="2" cm="1">
        <f t="array" aca="1" ref="AK254" ca="1">INDEX(資料!$I$3:$I$367,RANDBETWEEN(1,365),1)</f>
        <v>-1.0953687546047399</v>
      </c>
      <c r="AL254" s="3"/>
      <c r="AM254" s="3"/>
    </row>
    <row r="255" spans="1:39" x14ac:dyDescent="0.4">
      <c r="A255" s="2">
        <v>253</v>
      </c>
      <c r="B255" s="2" cm="1">
        <f t="array" aca="1" ref="B255" ca="1">INDEX(資料!$I$3:$I$367,RANDBETWEEN(1,365),1)</f>
        <v>-0.59073482616873296</v>
      </c>
      <c r="C255" s="2" cm="1">
        <f t="array" aca="1" ref="C255" ca="1">INDEX(資料!$I$3:$I$367,RANDBETWEEN(1,365),1)</f>
        <v>-0.47989791682232302</v>
      </c>
      <c r="D255" s="2" cm="1">
        <f t="array" aca="1" ref="D255" ca="1">INDEX(資料!$I$3:$I$367,RANDBETWEEN(1,365),1)</f>
        <v>-0.19172195252165769</v>
      </c>
      <c r="E255" s="2" cm="1">
        <f t="array" aca="1" ref="E255" ca="1">INDEX(資料!$I$3:$I$367,RANDBETWEEN(1,365),1)</f>
        <v>-0.87630286319065942</v>
      </c>
      <c r="F255" s="2" cm="1">
        <f t="array" aca="1" ref="F255" ca="1">INDEX(資料!$I$3:$I$367,RANDBETWEEN(1,365),1)</f>
        <v>-1.2231571912629535</v>
      </c>
      <c r="G255" s="2" cm="1">
        <f t="array" aca="1" ref="G255" ca="1">INDEX(資料!$I$3:$I$367,RANDBETWEEN(1,365),1)</f>
        <v>-1.0940647909653705</v>
      </c>
      <c r="H255" s="2" cm="1">
        <f t="array" aca="1" ref="H255" ca="1">INDEX(資料!$I$3:$I$367,RANDBETWEEN(1,365),1)</f>
        <v>0.39245375791589049</v>
      </c>
      <c r="I255" s="2" cm="1">
        <f t="array" aca="1" ref="I255" ca="1">INDEX(資料!$I$3:$I$367,RANDBETWEEN(1,365),1)</f>
        <v>0.29726441224191497</v>
      </c>
      <c r="J255" s="2" cm="1">
        <f t="array" aca="1" ref="J255" ca="1">INDEX(資料!$I$3:$I$367,RANDBETWEEN(1,365),1)</f>
        <v>-0.40035613482078197</v>
      </c>
      <c r="K255" s="2" cm="1">
        <f t="array" aca="1" ref="K255" ca="1">INDEX(資料!$I$3:$I$367,RANDBETWEEN(1,365),1)</f>
        <v>-0.83848791764894315</v>
      </c>
      <c r="L255" s="2" cm="1">
        <f t="array" aca="1" ref="L255" ca="1">INDEX(資料!$I$3:$I$367,RANDBETWEEN(1,365),1)</f>
        <v>1.2139508507186925</v>
      </c>
      <c r="M255" s="2" cm="1">
        <f t="array" aca="1" ref="M255" ca="1">INDEX(資料!$I$3:$I$367,RANDBETWEEN(1,365),1)</f>
        <v>2.4736011613683821E-2</v>
      </c>
      <c r="N255" s="2" cm="1">
        <f t="array" aca="1" ref="N255" ca="1">INDEX(資料!$I$3:$I$367,RANDBETWEEN(1,365),1)</f>
        <v>1.9520157056205821E-2</v>
      </c>
      <c r="O255" s="2" cm="1">
        <f t="array" aca="1" ref="O255" ca="1">INDEX(資料!$I$3:$I$367,RANDBETWEEN(1,365),1)</f>
        <v>0.87752823176135464</v>
      </c>
      <c r="P255" s="2" cm="1">
        <f t="array" aca="1" ref="P255" ca="1">INDEX(資料!$I$3:$I$367,RANDBETWEEN(1,365),1)</f>
        <v>-0.50467322597034414</v>
      </c>
      <c r="Q255" s="2" cm="1">
        <f t="array" aca="1" ref="Q255" ca="1">INDEX(資料!$I$3:$I$367,RANDBETWEEN(1,365),1)</f>
        <v>-0.27517562544130725</v>
      </c>
      <c r="R255" s="2" cm="1">
        <f t="array" aca="1" ref="R255" ca="1">INDEX(資料!$I$3:$I$367,RANDBETWEEN(1,365),1)</f>
        <v>-0.61029428075927583</v>
      </c>
      <c r="S255" s="2" cm="1">
        <f t="array" aca="1" ref="S255" ca="1">INDEX(資料!$I$3:$I$367,RANDBETWEEN(1,365),1)</f>
        <v>-1.1149282091952828</v>
      </c>
      <c r="T255" s="2" cm="1">
        <f t="array" aca="1" ref="T255" ca="1">INDEX(資料!$I$3:$I$367,RANDBETWEEN(1,365),1)</f>
        <v>-1.0523379545055456</v>
      </c>
      <c r="U255" s="2" cm="1">
        <f t="array" aca="1" ref="U255" ca="1">INDEX(資料!$I$3:$I$367,RANDBETWEEN(1,365),1)</f>
        <v>-1.2544523186078222</v>
      </c>
      <c r="V255" s="2" cm="1">
        <f t="array" aca="1" ref="V255" ca="1">INDEX(資料!$I$3:$I$367,RANDBETWEEN(1,365),1)</f>
        <v>-1.1149282091952828</v>
      </c>
      <c r="W255" s="2" cm="1">
        <f t="array" aca="1" ref="W255" ca="1">INDEX(資料!$I$3:$I$367,RANDBETWEEN(1,365),1)</f>
        <v>-1.0458181363086978</v>
      </c>
      <c r="X255" s="2" cm="1">
        <f t="array" aca="1" ref="X255" ca="1">INDEX(資料!$I$3:$I$367,RANDBETWEEN(1,365),1)</f>
        <v>1.0992020504541742</v>
      </c>
      <c r="Y255" s="2" cm="1">
        <f t="array" aca="1" ref="Y255" ca="1">INDEX(資料!$I$3:$I$367,RANDBETWEEN(1,365),1)</f>
        <v>1.1200654686840865</v>
      </c>
      <c r="Z255" s="2" cm="1">
        <f t="array" aca="1" ref="Z255" ca="1">INDEX(資料!$I$3:$I$367,RANDBETWEEN(1,365),1)</f>
        <v>0.34029521234110938</v>
      </c>
      <c r="AA255" s="2" cm="1">
        <f t="array" aca="1" ref="AA255" ca="1">INDEX(資料!$I$3:$I$367,RANDBETWEEN(1,365),1)</f>
        <v>0.90751939546685378</v>
      </c>
      <c r="AB255" s="2" cm="1">
        <f t="array" aca="1" ref="AB255" ca="1">INDEX(資料!$I$3:$I$367,RANDBETWEEN(1,365),1)</f>
        <v>-0.83327206309146495</v>
      </c>
      <c r="AC255" s="2" cm="1">
        <f t="array" aca="1" ref="AC255" ca="1">INDEX(資料!$I$3:$I$367,RANDBETWEEN(1,365),1)</f>
        <v>-0.3560213710822181</v>
      </c>
      <c r="AD255" s="2" cm="1">
        <f t="array" aca="1" ref="AD255" ca="1">INDEX(資料!$I$3:$I$367,RANDBETWEEN(1,365),1)</f>
        <v>-0.29343111639248071</v>
      </c>
      <c r="AE255" s="2" cm="1">
        <f t="array" aca="1" ref="AE255" ca="1">INDEX(資料!$I$3:$I$367,RANDBETWEEN(1,365),1)</f>
        <v>-1.1527431547369991</v>
      </c>
      <c r="AF255" s="2" cm="1">
        <f t="array" aca="1" ref="AF255" ca="1">INDEX(資料!$I$3:$I$367,RANDBETWEEN(1,365),1)</f>
        <v>0.33116746686552262</v>
      </c>
      <c r="AG255" s="2" cm="1">
        <f t="array" aca="1" ref="AG255" ca="1">INDEX(資料!$I$3:$I$367,RANDBETWEEN(1,365),1)</f>
        <v>-0.57247933521755956</v>
      </c>
      <c r="AH255" s="2" cm="1">
        <f t="array" aca="1" ref="AH255" ca="1">INDEX(資料!$I$3:$I$367,RANDBETWEEN(1,365),1)</f>
        <v>-0.99887544529139483</v>
      </c>
      <c r="AI255" s="2" cm="1">
        <f t="array" aca="1" ref="AI255" ca="1">INDEX(資料!$I$3:$I$367,RANDBETWEEN(1,365),1)</f>
        <v>-1.2101175548692584</v>
      </c>
      <c r="AJ255" s="2" cm="1">
        <f t="array" aca="1" ref="AJ255" ca="1">INDEX(資料!$I$3:$I$367,RANDBETWEEN(1,365),1)</f>
        <v>-0.3560213710822181</v>
      </c>
      <c r="AK255" s="2" cm="1">
        <f t="array" aca="1" ref="AK255" ca="1">INDEX(資料!$I$3:$I$367,RANDBETWEEN(1,365),1)</f>
        <v>-0.49424151685538797</v>
      </c>
      <c r="AL255" s="3"/>
      <c r="AM255" s="3"/>
    </row>
    <row r="256" spans="1:39" x14ac:dyDescent="0.4">
      <c r="A256" s="2">
        <v>254</v>
      </c>
      <c r="B256" s="2" cm="1">
        <f t="array" aca="1" ref="B256" ca="1">INDEX(資料!$I$3:$I$367,RANDBETWEEN(1,365),1)</f>
        <v>1.9598180524380622</v>
      </c>
      <c r="C256" s="2" cm="1">
        <f t="array" aca="1" ref="C256" ca="1">INDEX(資料!$I$3:$I$367,RANDBETWEEN(1,365),1)</f>
        <v>-6.5591157311848574E-3</v>
      </c>
      <c r="D256" s="2" cm="1">
        <f t="array" aca="1" ref="D256" ca="1">INDEX(資料!$I$3:$I$367,RANDBETWEEN(1,365),1)</f>
        <v>-1.0940647909653705</v>
      </c>
      <c r="E256" s="2" cm="1">
        <f t="array" aca="1" ref="E256" ca="1">INDEX(資料!$I$3:$I$367,RANDBETWEEN(1,365),1)</f>
        <v>-0.91411780873237569</v>
      </c>
      <c r="F256" s="2" cm="1">
        <f t="array" aca="1" ref="F256" ca="1">INDEX(資料!$I$3:$I$367,RANDBETWEEN(1,365),1)</f>
        <v>-0.85152755404263836</v>
      </c>
      <c r="G256" s="2" cm="1">
        <f t="array" aca="1" ref="G256" ca="1">INDEX(資料!$I$3:$I$367,RANDBETWEEN(1,365),1)</f>
        <v>-0.61029428075927583</v>
      </c>
      <c r="H256" s="2" cm="1">
        <f t="array" aca="1" ref="H256" ca="1">INDEX(資料!$I$3:$I$367,RANDBETWEEN(1,365),1)</f>
        <v>-0.82284035397650879</v>
      </c>
      <c r="I256" s="2" cm="1">
        <f t="array" aca="1" ref="I256" ca="1">INDEX(資料!$I$3:$I$367,RANDBETWEEN(1,365),1)</f>
        <v>-1.0940647909653705</v>
      </c>
      <c r="J256" s="2" cm="1">
        <f t="array" aca="1" ref="J256" ca="1">INDEX(資料!$I$3:$I$367,RANDBETWEEN(1,365),1)</f>
        <v>-0.23214482534211309</v>
      </c>
      <c r="K256" s="2" cm="1">
        <f t="array" aca="1" ref="K256" ca="1">INDEX(資料!$I$3:$I$367,RANDBETWEEN(1,365),1)</f>
        <v>-0.83848791764894315</v>
      </c>
      <c r="L256" s="2" cm="1">
        <f t="array" aca="1" ref="L256" ca="1">INDEX(資料!$I$3:$I$367,RANDBETWEEN(1,365),1)</f>
        <v>1.6938094700066784</v>
      </c>
      <c r="M256" s="2" cm="1">
        <f t="array" aca="1" ref="M256" ca="1">INDEX(資料!$I$3:$I$367,RANDBETWEEN(1,365),1)</f>
        <v>-1.2127254821479974</v>
      </c>
      <c r="N256" s="2" cm="1">
        <f t="array" aca="1" ref="N256" ca="1">INDEX(資料!$I$3:$I$367,RANDBETWEEN(1,365),1)</f>
        <v>-1.1618709002125858</v>
      </c>
      <c r="O256" s="2" cm="1">
        <f t="array" aca="1" ref="O256" ca="1">INDEX(資料!$I$3:$I$367,RANDBETWEEN(1,365),1)</f>
        <v>-1.1110163182771742</v>
      </c>
      <c r="P256" s="2" cm="1">
        <f t="array" aca="1" ref="P256" ca="1">INDEX(資料!$I$3:$I$367,RANDBETWEEN(1,365),1)</f>
        <v>1.8072543066318272</v>
      </c>
      <c r="Q256" s="2" cm="1">
        <f t="array" aca="1" ref="Q256" ca="1">INDEX(資料!$I$3:$I$367,RANDBETWEEN(1,365),1)</f>
        <v>0.72887637687322848</v>
      </c>
      <c r="R256" s="2" cm="1">
        <f t="array" aca="1" ref="R256" ca="1">INDEX(資料!$I$3:$I$367,RANDBETWEEN(1,365),1)</f>
        <v>1.9454744524049969</v>
      </c>
      <c r="S256" s="2" cm="1">
        <f t="array" aca="1" ref="S256" ca="1">INDEX(資料!$I$3:$I$367,RANDBETWEEN(1,365),1)</f>
        <v>-0.12391584327444234</v>
      </c>
      <c r="T256" s="2" cm="1">
        <f t="array" aca="1" ref="T256" ca="1">INDEX(資料!$I$3:$I$367,RANDBETWEEN(1,365),1)</f>
        <v>2.0550073981120374</v>
      </c>
      <c r="U256" s="2" cm="1">
        <f t="array" aca="1" ref="U256" ca="1">INDEX(資料!$I$3:$I$367,RANDBETWEEN(1,365),1)</f>
        <v>-0.84891962676389932</v>
      </c>
      <c r="V256" s="2" cm="1">
        <f t="array" aca="1" ref="V256" ca="1">INDEX(資料!$I$3:$I$367,RANDBETWEEN(1,365),1)</f>
        <v>-0.75503424472929326</v>
      </c>
      <c r="W256" s="2" cm="1">
        <f t="array" aca="1" ref="W256" ca="1">INDEX(資料!$I$3:$I$367,RANDBETWEEN(1,365),1)</f>
        <v>1.7016332518428958</v>
      </c>
      <c r="X256" s="2" cm="1">
        <f t="array" aca="1" ref="X256" ca="1">INDEX(資料!$I$3:$I$367,RANDBETWEEN(1,365),1)</f>
        <v>-0.65984489905531785</v>
      </c>
      <c r="Y256" s="2" cm="1">
        <f t="array" aca="1" ref="Y256" ca="1">INDEX(資料!$I$3:$I$367,RANDBETWEEN(1,365),1)</f>
        <v>-0.63376562626792732</v>
      </c>
      <c r="Z256" s="2" cm="1">
        <f t="array" aca="1" ref="Z256" ca="1">INDEX(資料!$I$3:$I$367,RANDBETWEEN(1,365),1)</f>
        <v>-0.5750872624962986</v>
      </c>
      <c r="AA256" s="2" cm="1">
        <f t="array" aca="1" ref="AA256" ca="1">INDEX(資料!$I$3:$I$367,RANDBETWEEN(1,365),1)</f>
        <v>0.68975746769214252</v>
      </c>
      <c r="AB256" s="2" cm="1">
        <f t="array" aca="1" ref="AB256" ca="1">INDEX(資料!$I$3:$I$367,RANDBETWEEN(1,365),1)</f>
        <v>-0.61029428075927583</v>
      </c>
      <c r="AC256" s="2" cm="1">
        <f t="array" aca="1" ref="AC256" ca="1">INDEX(資料!$I$3:$I$367,RANDBETWEEN(1,365),1)</f>
        <v>1.3052283054745593</v>
      </c>
      <c r="AD256" s="2" cm="1">
        <f t="array" aca="1" ref="AD256" ca="1">INDEX(資料!$I$3:$I$367,RANDBETWEEN(1,365),1)</f>
        <v>-9.262071592957366E-2</v>
      </c>
      <c r="AE256" s="2" cm="1">
        <f t="array" aca="1" ref="AE256" ca="1">INDEX(資料!$I$3:$I$367,RANDBETWEEN(1,365),1)</f>
        <v>-0.3560213710822181</v>
      </c>
      <c r="AF256" s="2" cm="1">
        <f t="array" aca="1" ref="AF256" ca="1">INDEX(資料!$I$3:$I$367,RANDBETWEEN(1,365),1)</f>
        <v>0.41722906706391144</v>
      </c>
      <c r="AG256" s="2" cm="1">
        <f t="array" aca="1" ref="AG256" ca="1">INDEX(資料!$I$3:$I$367,RANDBETWEEN(1,365),1)</f>
        <v>-0.57247933521755956</v>
      </c>
      <c r="AH256" s="2" cm="1">
        <f t="array" aca="1" ref="AH256" ca="1">INDEX(資料!$I$3:$I$367,RANDBETWEEN(1,365),1)</f>
        <v>2.2232187075907066</v>
      </c>
      <c r="AI256" s="2" cm="1">
        <f t="array" aca="1" ref="AI256" ca="1">INDEX(資料!$I$3:$I$367,RANDBETWEEN(1,365),1)</f>
        <v>0.85405688625270315</v>
      </c>
      <c r="AJ256" s="2" cm="1">
        <f t="array" aca="1" ref="AJ256" ca="1">INDEX(資料!$I$3:$I$367,RANDBETWEEN(1,365),1)</f>
        <v>-0.36123722563969607</v>
      </c>
      <c r="AK256" s="2" cm="1">
        <f t="array" aca="1" ref="AK256" ca="1">INDEX(資料!$I$3:$I$367,RANDBETWEEN(1,365),1)</f>
        <v>-0.7080915537119904</v>
      </c>
      <c r="AL256" s="3"/>
      <c r="AM256" s="3"/>
    </row>
    <row r="257" spans="1:39" x14ac:dyDescent="0.4">
      <c r="A257" s="2">
        <v>255</v>
      </c>
      <c r="B257" s="2" cm="1">
        <f t="array" aca="1" ref="B257" ca="1">INDEX(資料!$I$3:$I$367,RANDBETWEEN(1,365),1)</f>
        <v>-0.85674340860011644</v>
      </c>
      <c r="C257" s="2" cm="1">
        <f t="array" aca="1" ref="C257" ca="1">INDEX(資料!$I$3:$I$367,RANDBETWEEN(1,365),1)</f>
        <v>-0.73156289922064188</v>
      </c>
      <c r="D257" s="2" cm="1">
        <f t="array" aca="1" ref="D257" ca="1">INDEX(資料!$I$3:$I$367,RANDBETWEEN(1,365),1)</f>
        <v>-1.2909633005101691</v>
      </c>
      <c r="E257" s="2" cm="1">
        <f t="array" aca="1" ref="E257" ca="1">INDEX(資料!$I$3:$I$367,RANDBETWEEN(1,365),1)</f>
        <v>0.26336135761830726</v>
      </c>
      <c r="F257" s="2" cm="1">
        <f t="array" aca="1" ref="F257" ca="1">INDEX(資料!$I$3:$I$367,RANDBETWEEN(1,365),1)</f>
        <v>-0.9362851906016576</v>
      </c>
      <c r="G257" s="2" cm="1">
        <f t="array" aca="1" ref="G257" ca="1">INDEX(資料!$I$3:$I$367,RANDBETWEEN(1,365),1)</f>
        <v>9.7757975418377399E-2</v>
      </c>
      <c r="H257" s="2" cm="1">
        <f t="array" aca="1" ref="H257" ca="1">INDEX(資料!$I$3:$I$367,RANDBETWEEN(1,365),1)</f>
        <v>-0.17346646157048423</v>
      </c>
      <c r="I257" s="2" cm="1">
        <f t="array" aca="1" ref="I257" ca="1">INDEX(資料!$I$3:$I$367,RANDBETWEEN(1,365),1)</f>
        <v>-0.73156289922064188</v>
      </c>
      <c r="J257" s="2" cm="1">
        <f t="array" aca="1" ref="J257" ca="1">INDEX(資料!$I$3:$I$367,RANDBETWEEN(1,365),1)</f>
        <v>0.68975746769214252</v>
      </c>
      <c r="K257" s="2" cm="1">
        <f t="array" aca="1" ref="K257" ca="1">INDEX(資料!$I$3:$I$367,RANDBETWEEN(1,365),1)</f>
        <v>-0.76546595384424954</v>
      </c>
      <c r="L257" s="2" cm="1">
        <f t="array" aca="1" ref="L257" ca="1">INDEX(資料!$I$3:$I$367,RANDBETWEEN(1,365),1)</f>
        <v>2.0497915435545591</v>
      </c>
      <c r="M257" s="2" cm="1">
        <f t="array" aca="1" ref="M257" ca="1">INDEX(資料!$I$3:$I$367,RANDBETWEEN(1,365),1)</f>
        <v>0.89056786815504962</v>
      </c>
      <c r="N257" s="2" cm="1">
        <f t="array" aca="1" ref="N257" ca="1">INDEX(資料!$I$3:$I$367,RANDBETWEEN(1,365),1)</f>
        <v>-0.65984489905531785</v>
      </c>
      <c r="O257" s="2" cm="1">
        <f t="array" aca="1" ref="O257" ca="1">INDEX(資料!$I$3:$I$367,RANDBETWEEN(1,365),1)</f>
        <v>1.0053166684195682</v>
      </c>
      <c r="P257" s="2" cm="1">
        <f t="array" aca="1" ref="P257" ca="1">INDEX(資料!$I$3:$I$367,RANDBETWEEN(1,365),1)</f>
        <v>0.36637448512850002</v>
      </c>
      <c r="Q257" s="2" cm="1">
        <f t="array" aca="1" ref="Q257" ca="1">INDEX(資料!$I$3:$I$367,RANDBETWEEN(1,365),1)</f>
        <v>-2.4814606682358079E-2</v>
      </c>
      <c r="R257" s="2" cm="1">
        <f t="array" aca="1" ref="R257" ca="1">INDEX(資料!$I$3:$I$367,RANDBETWEEN(1,365),1)</f>
        <v>-0.82023242669776963</v>
      </c>
      <c r="S257" s="2" cm="1">
        <f t="array" aca="1" ref="S257" ca="1">INDEX(資料!$I$3:$I$367,RANDBETWEEN(1,365),1)</f>
        <v>7.7844843018800977E-3</v>
      </c>
      <c r="T257" s="2" cm="1">
        <f t="array" aca="1" ref="T257" ca="1">INDEX(資料!$I$3:$I$367,RANDBETWEEN(1,365),1)</f>
        <v>-1.3952803916597309</v>
      </c>
      <c r="U257" s="2" cm="1">
        <f t="array" aca="1" ref="U257" ca="1">INDEX(資料!$I$3:$I$367,RANDBETWEEN(1,365),1)</f>
        <v>-1.1331837001464562</v>
      </c>
      <c r="V257" s="2" cm="1">
        <f t="array" aca="1" ref="V257" ca="1">INDEX(資料!$I$3:$I$367,RANDBETWEEN(1,365),1)</f>
        <v>9.7757975418377399E-2</v>
      </c>
      <c r="W257" s="2" cm="1">
        <f t="array" aca="1" ref="W257" ca="1">INDEX(資料!$I$3:$I$367,RANDBETWEEN(1,365),1)</f>
        <v>1.8072543066318272</v>
      </c>
      <c r="X257" s="2" cm="1">
        <f t="array" aca="1" ref="X257" ca="1">INDEX(資料!$I$3:$I$367,RANDBETWEEN(1,365),1)</f>
        <v>0.38854186699778198</v>
      </c>
      <c r="Y257" s="2" cm="1">
        <f t="array" aca="1" ref="Y257" ca="1">INDEX(資料!$I$3:$I$367,RANDBETWEEN(1,365),1)</f>
        <v>1.6559945244649621</v>
      </c>
      <c r="Z257" s="2" cm="1">
        <f t="array" aca="1" ref="Z257" ca="1">INDEX(資料!$I$3:$I$367,RANDBETWEEN(1,365),1)</f>
        <v>-0.36123722563969607</v>
      </c>
      <c r="AA257" s="2" cm="1">
        <f t="array" aca="1" ref="AA257" ca="1">INDEX(資料!$I$3:$I$367,RANDBETWEEN(1,365),1)</f>
        <v>0.18121164833802719</v>
      </c>
      <c r="AB257" s="2" cm="1">
        <f t="array" aca="1" ref="AB257" ca="1">INDEX(資料!$I$3:$I$367,RANDBETWEEN(1,365),1)</f>
        <v>-0.77328973568046677</v>
      </c>
      <c r="AC257" s="2" cm="1">
        <f t="array" aca="1" ref="AC257" ca="1">INDEX(資料!$I$3:$I$367,RANDBETWEEN(1,365),1)</f>
        <v>-0.64941318994036168</v>
      </c>
      <c r="AD257" s="2" cm="1">
        <f t="array" aca="1" ref="AD257" ca="1">INDEX(資料!$I$3:$I$367,RANDBETWEEN(1,365),1)</f>
        <v>-1.2283730458204316</v>
      </c>
      <c r="AE257" s="2" cm="1">
        <f t="array" aca="1" ref="AE257" ca="1">INDEX(資料!$I$3:$I$367,RANDBETWEEN(1,365),1)</f>
        <v>2.4736011613683821E-2</v>
      </c>
      <c r="AF257" s="2" cm="1">
        <f t="array" aca="1" ref="AF257" ca="1">INDEX(資料!$I$3:$I$367,RANDBETWEEN(1,365),1)</f>
        <v>0.26336135761830726</v>
      </c>
      <c r="AG257" s="2" cm="1">
        <f t="array" aca="1" ref="AG257" ca="1">INDEX(資料!$I$3:$I$367,RANDBETWEEN(1,365),1)</f>
        <v>-1.0966727182441094</v>
      </c>
      <c r="AH257" s="2" cm="1">
        <f t="array" aca="1" ref="AH257" ca="1">INDEX(資料!$I$3:$I$367,RANDBETWEEN(1,365),1)</f>
        <v>-1.0953687546047399</v>
      </c>
      <c r="AI257" s="2" cm="1">
        <f t="array" aca="1" ref="AI257" ca="1">INDEX(資料!$I$3:$I$367,RANDBETWEEN(1,365),1)</f>
        <v>-1.2101175548692584</v>
      </c>
      <c r="AJ257" s="2" cm="1">
        <f t="array" aca="1" ref="AJ257" ca="1">INDEX(資料!$I$3:$I$367,RANDBETWEEN(1,365),1)</f>
        <v>-1.1279678455889781</v>
      </c>
      <c r="AK257" s="2" cm="1">
        <f t="array" aca="1" ref="AK257" ca="1">INDEX(資料!$I$3:$I$367,RANDBETWEEN(1,365),1)</f>
        <v>-1.2114215185086279</v>
      </c>
      <c r="AL257" s="3"/>
      <c r="AM257" s="3"/>
    </row>
    <row r="258" spans="1:39" x14ac:dyDescent="0.4">
      <c r="A258" s="2">
        <v>256</v>
      </c>
      <c r="B258" s="2" cm="1">
        <f t="array" aca="1" ref="B258" ca="1">INDEX(資料!$I$3:$I$367,RANDBETWEEN(1,365),1)</f>
        <v>0.39375772155526001</v>
      </c>
      <c r="C258" s="2" cm="1">
        <f t="array" aca="1" ref="C258" ca="1">INDEX(資料!$I$3:$I$367,RANDBETWEEN(1,365),1)</f>
        <v>-0.97670806342211292</v>
      </c>
      <c r="D258" s="2" cm="1">
        <f t="array" aca="1" ref="D258" ca="1">INDEX(資料!$I$3:$I$367,RANDBETWEEN(1,365),1)</f>
        <v>-0.28691129819563321</v>
      </c>
      <c r="E258" s="2" cm="1">
        <f t="array" aca="1" ref="E258" ca="1">INDEX(資料!$I$3:$I$367,RANDBETWEEN(1,365),1)</f>
        <v>1.6559945244649621</v>
      </c>
      <c r="F258" s="2" cm="1">
        <f t="array" aca="1" ref="F258" ca="1">INDEX(資料!$I$3:$I$367,RANDBETWEEN(1,365),1)</f>
        <v>-0.79154522663164006</v>
      </c>
      <c r="G258" s="2" cm="1">
        <f t="array" aca="1" ref="G258" ca="1">INDEX(資料!$I$3:$I$367,RANDBETWEEN(1,365),1)</f>
        <v>-0.29995093458932842</v>
      </c>
      <c r="H258" s="2" cm="1">
        <f t="array" aca="1" ref="H258" ca="1">INDEX(資料!$I$3:$I$367,RANDBETWEEN(1,365),1)</f>
        <v>-0.13956340694687655</v>
      </c>
      <c r="I258" s="2" cm="1">
        <f t="array" aca="1" ref="I258" ca="1">INDEX(資料!$I$3:$I$367,RANDBETWEEN(1,365),1)</f>
        <v>-0.5294485351183652</v>
      </c>
      <c r="J258" s="2" cm="1">
        <f t="array" aca="1" ref="J258" ca="1">INDEX(資料!$I$3:$I$367,RANDBETWEEN(1,365),1)</f>
        <v>-0.69635588095766454</v>
      </c>
      <c r="K258" s="2" cm="1">
        <f t="array" aca="1" ref="K258" ca="1">INDEX(資料!$I$3:$I$367,RANDBETWEEN(1,365),1)</f>
        <v>1.2126468870793232</v>
      </c>
      <c r="L258" s="2" cm="1">
        <f t="array" aca="1" ref="L258" ca="1">INDEX(資料!$I$3:$I$367,RANDBETWEEN(1,365),1)</f>
        <v>-0.66506075361279604</v>
      </c>
      <c r="M258" s="2" cm="1">
        <f t="array" aca="1" ref="M258" ca="1">INDEX(資料!$I$3:$I$367,RANDBETWEEN(1,365),1)</f>
        <v>0.60760775841186254</v>
      </c>
      <c r="N258" s="2" cm="1">
        <f t="array" aca="1" ref="N258" ca="1">INDEX(資料!$I$3:$I$367,RANDBETWEEN(1,365),1)</f>
        <v>-0.48120188046169254</v>
      </c>
      <c r="O258" s="2" cm="1">
        <f t="array" aca="1" ref="O258" ca="1">INDEX(資料!$I$3:$I$367,RANDBETWEEN(1,365),1)</f>
        <v>-1.1331837001464562</v>
      </c>
      <c r="P258" s="2" cm="1">
        <f t="array" aca="1" ref="P258" ca="1">INDEX(資料!$I$3:$I$367,RANDBETWEEN(1,365),1)</f>
        <v>1.1604883415045417</v>
      </c>
      <c r="Q258" s="2" cm="1">
        <f t="array" aca="1" ref="Q258" ca="1">INDEX(資料!$I$3:$I$367,RANDBETWEEN(1,365),1)</f>
        <v>-2.4814606682358079E-2</v>
      </c>
      <c r="R258" s="2" cm="1">
        <f t="array" aca="1" ref="R258" ca="1">INDEX(資料!$I$3:$I$367,RANDBETWEEN(1,365),1)</f>
        <v>-0.3560213710822181</v>
      </c>
      <c r="S258" s="2" cm="1">
        <f t="array" aca="1" ref="S258" ca="1">INDEX(資料!$I$3:$I$367,RANDBETWEEN(1,365),1)</f>
        <v>0.63890288575673093</v>
      </c>
      <c r="T258" s="2" cm="1">
        <f t="array" aca="1" ref="T258" ca="1">INDEX(資料!$I$3:$I$367,RANDBETWEEN(1,365),1)</f>
        <v>-1.1240559546708695</v>
      </c>
      <c r="U258" s="2" cm="1">
        <f t="array" aca="1" ref="U258" ca="1">INDEX(資料!$I$3:$I$367,RANDBETWEEN(1,365),1)</f>
        <v>1.8946198704695858</v>
      </c>
      <c r="V258" s="2" cm="1">
        <f t="array" aca="1" ref="V258" ca="1">INDEX(資料!$I$3:$I$367,RANDBETWEEN(1,365),1)</f>
        <v>0.98054135927154717</v>
      </c>
      <c r="W258" s="2" cm="1">
        <f t="array" aca="1" ref="W258" ca="1">INDEX(資料!$I$3:$I$367,RANDBETWEEN(1,365),1)</f>
        <v>2.1462848528679044</v>
      </c>
      <c r="X258" s="2" cm="1">
        <f t="array" aca="1" ref="X258" ca="1">INDEX(資料!$I$3:$I$367,RANDBETWEEN(1,365),1)</f>
        <v>-0.87630286319065942</v>
      </c>
      <c r="Y258" s="2" cm="1">
        <f t="array" aca="1" ref="Y258" ca="1">INDEX(資料!$I$3:$I$367,RANDBETWEEN(1,365),1)</f>
        <v>-0.33385398921293613</v>
      </c>
      <c r="Z258" s="2" cm="1">
        <f t="array" aca="1" ref="Z258" ca="1">INDEX(資料!$I$3:$I$367,RANDBETWEEN(1,365),1)</f>
        <v>2.1762760165734036</v>
      </c>
      <c r="AA258" s="2" cm="1">
        <f t="array" aca="1" ref="AA258" ca="1">INDEX(資料!$I$3:$I$367,RANDBETWEEN(1,365),1)</f>
        <v>0.13687688459946307</v>
      </c>
      <c r="AB258" s="2" cm="1">
        <f t="array" aca="1" ref="AB258" ca="1">INDEX(資料!$I$3:$I$367,RANDBETWEEN(1,365),1)</f>
        <v>-1.3822407552660358</v>
      </c>
      <c r="AC258" s="2" cm="1">
        <f t="array" aca="1" ref="AC258" ca="1">INDEX(資料!$I$3:$I$367,RANDBETWEEN(1,365),1)</f>
        <v>0.86709652264639814</v>
      </c>
      <c r="AD258" s="2" cm="1">
        <f t="array" aca="1" ref="AD258" ca="1">INDEX(資料!$I$3:$I$367,RANDBETWEEN(1,365),1)</f>
        <v>9.7757975418377399E-2</v>
      </c>
      <c r="AE258" s="2" cm="1">
        <f t="array" aca="1" ref="AE258" ca="1">INDEX(資料!$I$3:$I$367,RANDBETWEEN(1,365),1)</f>
        <v>-0.13956340694687655</v>
      </c>
      <c r="AF258" s="2" cm="1">
        <f t="array" aca="1" ref="AF258" ca="1">INDEX(資料!$I$3:$I$367,RANDBETWEEN(1,365),1)</f>
        <v>0.60630379477249274</v>
      </c>
      <c r="AG258" s="2" cm="1">
        <f t="array" aca="1" ref="AG258" ca="1">INDEX(資料!$I$3:$I$367,RANDBETWEEN(1,365),1)</f>
        <v>-0.96236446338904813</v>
      </c>
      <c r="AH258" s="2" cm="1">
        <f t="array" aca="1" ref="AH258" ca="1">INDEX(資料!$I$3:$I$367,RANDBETWEEN(1,365),1)</f>
        <v>-0.69635588095766454</v>
      </c>
      <c r="AI258" s="2" cm="1">
        <f t="array" aca="1" ref="AI258" ca="1">INDEX(資料!$I$3:$I$367,RANDBETWEEN(1,365),1)</f>
        <v>-0.3560213710822181</v>
      </c>
      <c r="AJ258" s="2" cm="1">
        <f t="array" aca="1" ref="AJ258" ca="1">INDEX(資料!$I$3:$I$367,RANDBETWEEN(1,365),1)</f>
        <v>-6.9149370420922215E-2</v>
      </c>
      <c r="AK258" s="2" cm="1">
        <f t="array" aca="1" ref="AK258" ca="1">INDEX(資料!$I$3:$I$367,RANDBETWEEN(1,365),1)</f>
        <v>0.2659692848970463</v>
      </c>
      <c r="AL258" s="3"/>
      <c r="AM258" s="3"/>
    </row>
    <row r="259" spans="1:39" x14ac:dyDescent="0.4">
      <c r="A259" s="2">
        <v>257</v>
      </c>
      <c r="B259" s="2" cm="1">
        <f t="array" aca="1" ref="B259" ca="1">INDEX(資料!$I$3:$I$367,RANDBETWEEN(1,365),1)</f>
        <v>0.33116746686552262</v>
      </c>
      <c r="C259" s="2" cm="1">
        <f t="array" aca="1" ref="C259" ca="1">INDEX(資料!$I$3:$I$367,RANDBETWEEN(1,365),1)</f>
        <v>1.0053166684195682</v>
      </c>
      <c r="D259" s="2" cm="1">
        <f t="array" aca="1" ref="D259" ca="1">INDEX(資料!$I$3:$I$367,RANDBETWEEN(1,365),1)</f>
        <v>-0.61551013531675403</v>
      </c>
      <c r="E259" s="2" cm="1">
        <f t="array" aca="1" ref="E259" ca="1">INDEX(資料!$I$3:$I$367,RANDBETWEEN(1,365),1)</f>
        <v>-0.33776588013104464</v>
      </c>
      <c r="F259" s="2" cm="1">
        <f t="array" aca="1" ref="F259" ca="1">INDEX(資料!$I$3:$I$367,RANDBETWEEN(1,365),1)</f>
        <v>-0.90890195417489761</v>
      </c>
      <c r="G259" s="2" cm="1">
        <f t="array" aca="1" ref="G259" ca="1">INDEX(資料!$I$3:$I$367,RANDBETWEEN(1,365),1)</f>
        <v>-0.26865580724445975</v>
      </c>
      <c r="H259" s="2" cm="1">
        <f t="array" aca="1" ref="H259" ca="1">INDEX(資料!$I$3:$I$367,RANDBETWEEN(1,365),1)</f>
        <v>-1.3170425732975595</v>
      </c>
      <c r="I259" s="2" cm="1">
        <f t="array" aca="1" ref="I259" ca="1">INDEX(資料!$I$3:$I$367,RANDBETWEEN(1,365),1)</f>
        <v>-1.3222584278550376</v>
      </c>
      <c r="J259" s="2" cm="1">
        <f t="array" aca="1" ref="J259" ca="1">INDEX(資料!$I$3:$I$367,RANDBETWEEN(1,365),1)</f>
        <v>-0.75764217200803241</v>
      </c>
      <c r="K259" s="2" cm="1">
        <f t="array" aca="1" ref="K259" ca="1">INDEX(資料!$I$3:$I$367,RANDBETWEEN(1,365),1)</f>
        <v>3.7775648007379044E-2</v>
      </c>
      <c r="L259" s="2" cm="1">
        <f t="array" aca="1" ref="L259" ca="1">INDEX(資料!$I$3:$I$367,RANDBETWEEN(1,365),1)</f>
        <v>1.4160652148209691</v>
      </c>
      <c r="M259" s="2" cm="1">
        <f t="array" aca="1" ref="M259" ca="1">INDEX(資料!$I$3:$I$367,RANDBETWEEN(1,365),1)</f>
        <v>-1.3013950096251252</v>
      </c>
      <c r="N259" s="2" cm="1">
        <f t="array" aca="1" ref="N259" ca="1">INDEX(資料!$I$3:$I$367,RANDBETWEEN(1,365),1)</f>
        <v>1.187871577931302</v>
      </c>
      <c r="O259" s="2" cm="1">
        <f t="array" aca="1" ref="O259" ca="1">INDEX(資料!$I$3:$I$367,RANDBETWEEN(1,365),1)</f>
        <v>1.8033424157137186</v>
      </c>
      <c r="P259" s="2" cm="1">
        <f t="array" aca="1" ref="P259" ca="1">INDEX(資料!$I$3:$I$367,RANDBETWEEN(1,365),1)</f>
        <v>-0.61551013531675403</v>
      </c>
      <c r="Q259" s="2" cm="1">
        <f t="array" aca="1" ref="Q259" ca="1">INDEX(資料!$I$3:$I$367,RANDBETWEEN(1,365),1)</f>
        <v>1.6377390335137887</v>
      </c>
      <c r="R259" s="2" cm="1">
        <f t="array" aca="1" ref="R259" ca="1">INDEX(資料!$I$3:$I$367,RANDBETWEEN(1,365),1)</f>
        <v>-1.1331837001464562</v>
      </c>
      <c r="S259" s="2" cm="1">
        <f t="array" aca="1" ref="S259" ca="1">INDEX(資料!$I$3:$I$367,RANDBETWEEN(1,365),1)</f>
        <v>-1.0158269726031988</v>
      </c>
      <c r="T259" s="2" cm="1">
        <f t="array" aca="1" ref="T259" ca="1">INDEX(資料!$I$3:$I$367,RANDBETWEEN(1,365),1)</f>
        <v>-0.41600369849321617</v>
      </c>
      <c r="U259" s="2" cm="1">
        <f t="array" aca="1" ref="U259" ca="1">INDEX(資料!$I$3:$I$367,RANDBETWEEN(1,365),1)</f>
        <v>0.90751939546685378</v>
      </c>
      <c r="V259" s="2" cm="1">
        <f t="array" aca="1" ref="V259" ca="1">INDEX(資料!$I$3:$I$367,RANDBETWEEN(1,365),1)</f>
        <v>-1.0523379545055456</v>
      </c>
      <c r="W259" s="2" cm="1">
        <f t="array" aca="1" ref="W259" ca="1">INDEX(資料!$I$3:$I$367,RANDBETWEEN(1,365),1)</f>
        <v>1.8163820521074141</v>
      </c>
      <c r="X259" s="2" cm="1">
        <f t="array" aca="1" ref="X259" ca="1">INDEX(資料!$I$3:$I$367,RANDBETWEEN(1,365),1)</f>
        <v>1.8072543066318272</v>
      </c>
      <c r="Y259" s="2" cm="1">
        <f t="array" aca="1" ref="Y259" ca="1">INDEX(資料!$I$3:$I$367,RANDBETWEEN(1,365),1)</f>
        <v>1.5021268150193581</v>
      </c>
      <c r="Z259" s="2" cm="1">
        <f t="array" aca="1" ref="Z259" ca="1">INDEX(資料!$I$3:$I$367,RANDBETWEEN(1,365),1)</f>
        <v>1.6429548880712672</v>
      </c>
      <c r="AA259" s="2" cm="1">
        <f t="array" aca="1" ref="AA259" ca="1">INDEX(資料!$I$3:$I$367,RANDBETWEEN(1,365),1)</f>
        <v>1.6559945244649621</v>
      </c>
      <c r="AB259" s="2" cm="1">
        <f t="array" aca="1" ref="AB259" ca="1">INDEX(資料!$I$3:$I$367,RANDBETWEEN(1,365),1)</f>
        <v>-1.0106111180457207</v>
      </c>
      <c r="AC259" s="2" cm="1">
        <f t="array" aca="1" ref="AC259" ca="1">INDEX(資料!$I$3:$I$367,RANDBETWEEN(1,365),1)</f>
        <v>1.8946198704695858</v>
      </c>
      <c r="AD259" s="2" cm="1">
        <f t="array" aca="1" ref="AD259" ca="1">INDEX(資料!$I$3:$I$367,RANDBETWEEN(1,365),1)</f>
        <v>0.68975746769214252</v>
      </c>
      <c r="AE259" s="2" cm="1">
        <f t="array" aca="1" ref="AE259" ca="1">INDEX(資料!$I$3:$I$367,RANDBETWEEN(1,365),1)</f>
        <v>-1.1683907184094335</v>
      </c>
      <c r="AF259" s="2" cm="1">
        <f t="array" aca="1" ref="AF259" ca="1">INDEX(資料!$I$3:$I$367,RANDBETWEEN(1,365),1)</f>
        <v>-1.0197388635213074</v>
      </c>
      <c r="AG259" s="2" cm="1">
        <f t="array" aca="1" ref="AG259" ca="1">INDEX(資料!$I$3:$I$367,RANDBETWEEN(1,365),1)</f>
        <v>-0.53205646239710414</v>
      </c>
      <c r="AH259" s="2" cm="1">
        <f t="array" aca="1" ref="AH259" ca="1">INDEX(資料!$I$3:$I$367,RANDBETWEEN(1,365),1)</f>
        <v>1.4304302498727594E-2</v>
      </c>
      <c r="AI259" s="2" cm="1">
        <f t="array" aca="1" ref="AI259" ca="1">INDEX(資料!$I$3:$I$367,RANDBETWEEN(1,365),1)</f>
        <v>-0.69244399003955603</v>
      </c>
      <c r="AJ259" s="2" cm="1">
        <f t="array" aca="1" ref="AJ259" ca="1">INDEX(資料!$I$3:$I$367,RANDBETWEEN(1,365),1)</f>
        <v>2.0276241616852775</v>
      </c>
      <c r="AK259" s="2" cm="1">
        <f t="array" aca="1" ref="AK259" ca="1">INDEX(資料!$I$3:$I$367,RANDBETWEEN(1,365),1)</f>
        <v>-1.3013950096251252</v>
      </c>
      <c r="AL259" s="3"/>
      <c r="AM259" s="3"/>
    </row>
    <row r="260" spans="1:39" x14ac:dyDescent="0.4">
      <c r="A260" s="2">
        <v>258</v>
      </c>
      <c r="B260" s="2" cm="1">
        <f t="array" aca="1" ref="B260" ca="1">INDEX(資料!$I$3:$I$367,RANDBETWEEN(1,365),1)</f>
        <v>-0.66506075361279604</v>
      </c>
      <c r="C260" s="2" cm="1">
        <f t="array" aca="1" ref="C260" ca="1">INDEX(資料!$I$3:$I$367,RANDBETWEEN(1,365),1)</f>
        <v>-0.69765984459703412</v>
      </c>
      <c r="D260" s="2" cm="1">
        <f t="array" aca="1" ref="D260" ca="1">INDEX(資料!$I$3:$I$367,RANDBETWEEN(1,365),1)</f>
        <v>-0.97670806342211292</v>
      </c>
      <c r="E260" s="2" cm="1">
        <f t="array" aca="1" ref="E260" ca="1">INDEX(資料!$I$3:$I$367,RANDBETWEEN(1,365),1)</f>
        <v>0.72757241323385879</v>
      </c>
      <c r="F260" s="2" cm="1">
        <f t="array" aca="1" ref="F260" ca="1">INDEX(資料!$I$3:$I$367,RANDBETWEEN(1,365),1)</f>
        <v>0.23337019391280811</v>
      </c>
      <c r="G260" s="2" cm="1">
        <f t="array" aca="1" ref="G260" ca="1">INDEX(資料!$I$3:$I$367,RANDBETWEEN(1,365),1)</f>
        <v>-1.0523379545055456</v>
      </c>
      <c r="H260" s="2" cm="1">
        <f t="array" aca="1" ref="H260" ca="1">INDEX(資料!$I$3:$I$367,RANDBETWEEN(1,365),1)</f>
        <v>1.1448407778321077</v>
      </c>
      <c r="I260" s="2" cm="1">
        <f t="array" aca="1" ref="I260" ca="1">INDEX(資料!$I$3:$I$367,RANDBETWEEN(1,365),1)</f>
        <v>-0.67810039000649125</v>
      </c>
      <c r="J260" s="2" cm="1">
        <f t="array" aca="1" ref="J260" ca="1">INDEX(資料!$I$3:$I$367,RANDBETWEEN(1,365),1)</f>
        <v>0.38462997607967325</v>
      </c>
      <c r="K260" s="2" cm="1">
        <f t="array" aca="1" ref="K260" ca="1">INDEX(資料!$I$3:$I$367,RANDBETWEEN(1,365),1)</f>
        <v>-0.77328973568046677</v>
      </c>
      <c r="L260" s="2" cm="1">
        <f t="array" aca="1" ref="L260" ca="1">INDEX(資料!$I$3:$I$367,RANDBETWEEN(1,365),1)</f>
        <v>-0.26865580724445975</v>
      </c>
      <c r="M260" s="2" cm="1">
        <f t="array" aca="1" ref="M260" ca="1">INDEX(資料!$I$3:$I$367,RANDBETWEEN(1,365),1)</f>
        <v>-1.2022937730330412</v>
      </c>
      <c r="N260" s="2" cm="1">
        <f t="array" aca="1" ref="N260" ca="1">INDEX(資料!$I$3:$I$367,RANDBETWEEN(1,365),1)</f>
        <v>-0.28691129819563321</v>
      </c>
      <c r="O260" s="2" cm="1">
        <f t="array" aca="1" ref="O260" ca="1">INDEX(資料!$I$3:$I$367,RANDBETWEEN(1,365),1)</f>
        <v>2.0497915435545591</v>
      </c>
      <c r="P260" s="2" cm="1">
        <f t="array" aca="1" ref="P260" ca="1">INDEX(資料!$I$3:$I$367,RANDBETWEEN(1,365),1)</f>
        <v>0.38854186699778198</v>
      </c>
      <c r="Q260" s="2" cm="1">
        <f t="array" aca="1" ref="Q260" ca="1">INDEX(資料!$I$3:$I$367,RANDBETWEEN(1,365),1)</f>
        <v>-1.0158269726031988</v>
      </c>
      <c r="R260" s="2" cm="1">
        <f t="array" aca="1" ref="R260" ca="1">INDEX(資料!$I$3:$I$367,RANDBETWEEN(1,365),1)</f>
        <v>-0.97801202706148238</v>
      </c>
      <c r="S260" s="2" cm="1">
        <f t="array" aca="1" ref="S260" ca="1">INDEX(資料!$I$3:$I$367,RANDBETWEEN(1,365),1)</f>
        <v>1.9102674341420198</v>
      </c>
      <c r="T260" s="2" cm="1">
        <f t="array" aca="1" ref="T260" ca="1">INDEX(資料!$I$3:$I$367,RANDBETWEEN(1,365),1)</f>
        <v>-0.83457602673083453</v>
      </c>
      <c r="U260" s="2" cm="1">
        <f t="array" aca="1" ref="U260" ca="1">INDEX(資料!$I$3:$I$367,RANDBETWEEN(1,365),1)</f>
        <v>-1.1592629729338468</v>
      </c>
      <c r="V260" s="2" cm="1">
        <f t="array" aca="1" ref="V260" ca="1">INDEX(資料!$I$3:$I$367,RANDBETWEEN(1,365),1)</f>
        <v>1.8242058339436311</v>
      </c>
      <c r="W260" s="2" cm="1">
        <f t="array" aca="1" ref="W260" ca="1">INDEX(資料!$I$3:$I$367,RANDBETWEEN(1,365),1)</f>
        <v>1.6429548880712672</v>
      </c>
      <c r="X260" s="2" cm="1">
        <f t="array" aca="1" ref="X260" ca="1">INDEX(資料!$I$3:$I$367,RANDBETWEEN(1,365),1)</f>
        <v>-0.69635588095766454</v>
      </c>
      <c r="Y260" s="2" cm="1">
        <f t="array" aca="1" ref="Y260" ca="1">INDEX(資料!$I$3:$I$367,RANDBETWEEN(1,365),1)</f>
        <v>5.1765570231408677E-3</v>
      </c>
      <c r="Z260" s="2" cm="1">
        <f t="array" aca="1" ref="Z260" ca="1">INDEX(資料!$I$3:$I$367,RANDBETWEEN(1,365),1)</f>
        <v>-1.1683907184094335</v>
      </c>
      <c r="AA260" s="2" cm="1">
        <f t="array" aca="1" ref="AA260" ca="1">INDEX(資料!$I$3:$I$367,RANDBETWEEN(1,365),1)</f>
        <v>-1.0940647909653705</v>
      </c>
      <c r="AB260" s="2" cm="1">
        <f t="array" aca="1" ref="AB260" ca="1">INDEX(資料!$I$3:$I$367,RANDBETWEEN(1,365),1)</f>
        <v>9.7757975418377399E-2</v>
      </c>
      <c r="AC260" s="2" cm="1">
        <f t="array" aca="1" ref="AC260" ca="1">INDEX(資料!$I$3:$I$367,RANDBETWEEN(1,365),1)</f>
        <v>-0.73025893558127231</v>
      </c>
      <c r="AD260" s="2" cm="1">
        <f t="array" aca="1" ref="AD260" ca="1">INDEX(資料!$I$3:$I$367,RANDBETWEEN(1,365),1)</f>
        <v>-0.45251468039556308</v>
      </c>
      <c r="AE260" s="2" cm="1">
        <f t="array" aca="1" ref="AE260" ca="1">INDEX(資料!$I$3:$I$367,RANDBETWEEN(1,365),1)</f>
        <v>-1.2348928640172794</v>
      </c>
      <c r="AF260" s="2" cm="1">
        <f t="array" aca="1" ref="AF260" ca="1">INDEX(資料!$I$3:$I$367,RANDBETWEEN(1,365),1)</f>
        <v>-0.5750872624962986</v>
      </c>
      <c r="AG260" s="2" cm="1">
        <f t="array" aca="1" ref="AG260" ca="1">INDEX(資料!$I$3:$I$367,RANDBETWEEN(1,365),1)</f>
        <v>-0.12391584327444234</v>
      </c>
      <c r="AH260" s="2" cm="1">
        <f t="array" aca="1" ref="AH260" ca="1">INDEX(資料!$I$3:$I$367,RANDBETWEEN(1,365),1)</f>
        <v>-0.37036497111528277</v>
      </c>
      <c r="AI260" s="2" cm="1">
        <f t="array" aca="1" ref="AI260" ca="1">INDEX(資料!$I$3:$I$367,RANDBETWEEN(1,365),1)</f>
        <v>2.0276241616852775</v>
      </c>
      <c r="AJ260" s="2" cm="1">
        <f t="array" aca="1" ref="AJ260" ca="1">INDEX(資料!$I$3:$I$367,RANDBETWEEN(1,365),1)</f>
        <v>-1.384848682544775</v>
      </c>
      <c r="AK260" s="2" cm="1">
        <f t="array" aca="1" ref="AK260" ca="1">INDEX(資料!$I$3:$I$367,RANDBETWEEN(1,365),1)</f>
        <v>-0.69635588095766454</v>
      </c>
      <c r="AL260" s="3"/>
      <c r="AM260" s="3"/>
    </row>
    <row r="261" spans="1:39" x14ac:dyDescent="0.4">
      <c r="A261" s="2">
        <v>259</v>
      </c>
      <c r="B261" s="2" cm="1">
        <f t="array" aca="1" ref="B261" ca="1">INDEX(資料!$I$3:$I$367,RANDBETWEEN(1,365),1)</f>
        <v>-1.2101175548692584</v>
      </c>
      <c r="C261" s="2" cm="1">
        <f t="array" aca="1" ref="C261" ca="1">INDEX(資料!$I$3:$I$367,RANDBETWEEN(1,365),1)</f>
        <v>0.60630379477249274</v>
      </c>
      <c r="D261" s="2" cm="1">
        <f t="array" aca="1" ref="D261" ca="1">INDEX(資料!$I$3:$I$367,RANDBETWEEN(1,365),1)</f>
        <v>0.80189834067792187</v>
      </c>
      <c r="E261" s="2" cm="1">
        <f t="array" aca="1" ref="E261" ca="1">INDEX(資料!$I$3:$I$367,RANDBETWEEN(1,365),1)</f>
        <v>1.8072543066318272</v>
      </c>
      <c r="F261" s="2" cm="1">
        <f t="array" aca="1" ref="F261" ca="1">INDEX(資料!$I$3:$I$367,RANDBETWEEN(1,365),1)</f>
        <v>0.2294583029946996</v>
      </c>
      <c r="G261" s="2" cm="1">
        <f t="array" aca="1" ref="G261" ca="1">INDEX(資料!$I$3:$I$367,RANDBETWEEN(1,365),1)</f>
        <v>-0.71982722646631614</v>
      </c>
      <c r="H261" s="2" cm="1">
        <f t="array" aca="1" ref="H261" ca="1">INDEX(資料!$I$3:$I$367,RANDBETWEEN(1,365),1)</f>
        <v>0.85405688625270315</v>
      </c>
      <c r="I261" s="2" cm="1">
        <f t="array" aca="1" ref="I261" ca="1">INDEX(資料!$I$3:$I$367,RANDBETWEEN(1,365),1)</f>
        <v>1.6403469607925276</v>
      </c>
      <c r="J261" s="2" cm="1">
        <f t="array" aca="1" ref="J261" ca="1">INDEX(資料!$I$3:$I$367,RANDBETWEEN(1,365),1)</f>
        <v>1.151360596028955</v>
      </c>
      <c r="K261" s="2" cm="1">
        <f t="array" aca="1" ref="K261" ca="1">INDEX(資料!$I$3:$I$367,RANDBETWEEN(1,365),1)</f>
        <v>-1.3013950096251252</v>
      </c>
      <c r="L261" s="2" cm="1">
        <f t="array" aca="1" ref="L261" ca="1">INDEX(資料!$I$3:$I$367,RANDBETWEEN(1,365),1)</f>
        <v>-0.73025893558127231</v>
      </c>
      <c r="M261" s="2" cm="1">
        <f t="array" aca="1" ref="M261" ca="1">INDEX(資料!$I$3:$I$367,RANDBETWEEN(1,365),1)</f>
        <v>1.4773515058713369</v>
      </c>
      <c r="N261" s="2" cm="1">
        <f t="array" aca="1" ref="N261" ca="1">INDEX(資料!$I$3:$I$367,RANDBETWEEN(1,365),1)</f>
        <v>-1.2792276277558432</v>
      </c>
      <c r="O261" s="2" cm="1">
        <f t="array" aca="1" ref="O261" ca="1">INDEX(資料!$I$3:$I$367,RANDBETWEEN(1,365),1)</f>
        <v>0.36507052148913033</v>
      </c>
      <c r="P261" s="2" cm="1">
        <f t="array" aca="1" ref="P261" ca="1">INDEX(資料!$I$3:$I$367,RANDBETWEEN(1,365),1)</f>
        <v>0.7562596132999887</v>
      </c>
      <c r="Q261" s="2" cm="1">
        <f t="array" aca="1" ref="Q261" ca="1">INDEX(資料!$I$3:$I$367,RANDBETWEEN(1,365),1)</f>
        <v>-0.96497239066778717</v>
      </c>
      <c r="R261" s="2" cm="1">
        <f t="array" aca="1" ref="R261" ca="1">INDEX(資料!$I$3:$I$367,RANDBETWEEN(1,365),1)</f>
        <v>-0.57247933521755956</v>
      </c>
      <c r="S261" s="2" cm="1">
        <f t="array" aca="1" ref="S261" ca="1">INDEX(資料!$I$3:$I$367,RANDBETWEEN(1,365),1)</f>
        <v>0.3142159395537189</v>
      </c>
      <c r="T261" s="2" cm="1">
        <f t="array" aca="1" ref="T261" ca="1">INDEX(資料!$I$3:$I$367,RANDBETWEEN(1,365),1)</f>
        <v>-0.85022359040326878</v>
      </c>
      <c r="U261" s="2" cm="1">
        <f t="array" aca="1" ref="U261" ca="1">INDEX(資料!$I$3:$I$367,RANDBETWEEN(1,365),1)</f>
        <v>-1.0953687546047399</v>
      </c>
      <c r="V261" s="2" cm="1">
        <f t="array" aca="1" ref="V261" ca="1">INDEX(資料!$I$3:$I$367,RANDBETWEEN(1,365),1)</f>
        <v>-0.55161591698764711</v>
      </c>
      <c r="W261" s="2" cm="1">
        <f t="array" aca="1" ref="W261" ca="1">INDEX(資料!$I$3:$I$367,RANDBETWEEN(1,365),1)</f>
        <v>1.3652106328855576</v>
      </c>
      <c r="X261" s="2" cm="1">
        <f t="array" aca="1" ref="X261" ca="1">INDEX(資料!$I$3:$I$367,RANDBETWEEN(1,365),1)</f>
        <v>-6.6541443142182979E-2</v>
      </c>
      <c r="Y261" s="2" cm="1">
        <f t="array" aca="1" ref="Y261" ca="1">INDEX(資料!$I$3:$I$367,RANDBETWEEN(1,365),1)</f>
        <v>-1.1331837001464562</v>
      </c>
      <c r="Z261" s="2" cm="1">
        <f t="array" aca="1" ref="Z261" ca="1">INDEX(資料!$I$3:$I$367,RANDBETWEEN(1,365),1)</f>
        <v>0.98054135927154717</v>
      </c>
      <c r="AA261" s="2" cm="1">
        <f t="array" aca="1" ref="AA261" ca="1">INDEX(資料!$I$3:$I$367,RANDBETWEEN(1,365),1)</f>
        <v>2.1462848528679044</v>
      </c>
      <c r="AB261" s="2" cm="1">
        <f t="array" aca="1" ref="AB261" ca="1">INDEX(資料!$I$3:$I$367,RANDBETWEEN(1,365),1)</f>
        <v>-0.95062879063472239</v>
      </c>
      <c r="AC261" s="2" cm="1">
        <f t="array" aca="1" ref="AC261" ca="1">INDEX(資料!$I$3:$I$367,RANDBETWEEN(1,365),1)</f>
        <v>0.81102608615350857</v>
      </c>
      <c r="AD261" s="2" cm="1">
        <f t="array" aca="1" ref="AD261" ca="1">INDEX(資料!$I$3:$I$367,RANDBETWEEN(1,365),1)</f>
        <v>-1.384848682544775</v>
      </c>
      <c r="AE261" s="2" cm="1">
        <f t="array" aca="1" ref="AE261" ca="1">INDEX(資料!$I$3:$I$367,RANDBETWEEN(1,365),1)</f>
        <v>0.87622426812198495</v>
      </c>
      <c r="AF261" s="2" cm="1">
        <f t="array" aca="1" ref="AF261" ca="1">INDEX(資料!$I$3:$I$367,RANDBETWEEN(1,365),1)</f>
        <v>-0.63767751718603594</v>
      </c>
      <c r="AG261" s="2" cm="1">
        <f t="array" aca="1" ref="AG261" ca="1">INDEX(資料!$I$3:$I$367,RANDBETWEEN(1,365),1)</f>
        <v>-1.3952803916597309</v>
      </c>
      <c r="AH261" s="2" cm="1">
        <f t="array" aca="1" ref="AH261" ca="1">INDEX(資料!$I$3:$I$367,RANDBETWEEN(1,365),1)</f>
        <v>0.29856837588128443</v>
      </c>
      <c r="AI261" s="2" cm="1">
        <f t="array" aca="1" ref="AI261" ca="1">INDEX(資料!$I$3:$I$367,RANDBETWEEN(1,365),1)</f>
        <v>1.6938094700066784</v>
      </c>
      <c r="AJ261" s="2" cm="1">
        <f t="array" aca="1" ref="AJ261" ca="1">INDEX(資料!$I$3:$I$367,RANDBETWEEN(1,365),1)</f>
        <v>2.1462848528679044</v>
      </c>
      <c r="AK261" s="2" cm="1">
        <f t="array" aca="1" ref="AK261" ca="1">INDEX(資料!$I$3:$I$367,RANDBETWEEN(1,365),1)</f>
        <v>-0.49684944413412702</v>
      </c>
      <c r="AL261" s="3"/>
      <c r="AM261" s="3"/>
    </row>
    <row r="262" spans="1:39" x14ac:dyDescent="0.4">
      <c r="A262" s="2">
        <v>260</v>
      </c>
      <c r="B262" s="2" cm="1">
        <f t="array" aca="1" ref="B262" ca="1">INDEX(資料!$I$3:$I$367,RANDBETWEEN(1,365),1)</f>
        <v>-0.91411780873237569</v>
      </c>
      <c r="C262" s="2" cm="1">
        <f t="array" aca="1" ref="C262" ca="1">INDEX(資料!$I$3:$I$367,RANDBETWEEN(1,365),1)</f>
        <v>-0.91933366328985378</v>
      </c>
      <c r="D262" s="2" cm="1">
        <f t="array" aca="1" ref="D262" ca="1">INDEX(資料!$I$3:$I$367,RANDBETWEEN(1,365),1)</f>
        <v>-0.43034729852628117</v>
      </c>
      <c r="E262" s="2" cm="1">
        <f t="array" aca="1" ref="E262" ca="1">INDEX(資料!$I$3:$I$367,RANDBETWEEN(1,365),1)</f>
        <v>5.8639066237291496E-2</v>
      </c>
      <c r="F262" s="2" cm="1">
        <f t="array" aca="1" ref="F262" ca="1">INDEX(資料!$I$3:$I$367,RANDBETWEEN(1,365),1)</f>
        <v>-0.13956340694687655</v>
      </c>
      <c r="G262" s="2" cm="1">
        <f t="array" aca="1" ref="G262" ca="1">INDEX(資料!$I$3:$I$367,RANDBETWEEN(1,365),1)</f>
        <v>-0.593342753447472</v>
      </c>
      <c r="H262" s="2" cm="1">
        <f t="array" aca="1" ref="H262" ca="1">INDEX(資料!$I$3:$I$367,RANDBETWEEN(1,365),1)</f>
        <v>-1.1149282091952828</v>
      </c>
      <c r="I262" s="2" cm="1">
        <f t="array" aca="1" ref="I262" ca="1">INDEX(資料!$I$3:$I$367,RANDBETWEEN(1,365),1)</f>
        <v>-0.5750872624962986</v>
      </c>
      <c r="J262" s="2" cm="1">
        <f t="array" aca="1" ref="J262" ca="1">INDEX(資料!$I$3:$I$367,RANDBETWEEN(1,365),1)</f>
        <v>-0.69635588095766454</v>
      </c>
      <c r="K262" s="2" cm="1">
        <f t="array" aca="1" ref="K262" ca="1">INDEX(資料!$I$3:$I$367,RANDBETWEEN(1,365),1)</f>
        <v>0.84232121349837741</v>
      </c>
      <c r="L262" s="2" cm="1">
        <f t="array" aca="1" ref="L262" ca="1">INDEX(資料!$I$3:$I$367,RANDBETWEEN(1,365),1)</f>
        <v>1.8620207794853476</v>
      </c>
      <c r="M262" s="2" cm="1">
        <f t="array" aca="1" ref="M262" ca="1">INDEX(資料!$I$3:$I$367,RANDBETWEEN(1,365),1)</f>
        <v>-0.87630286319065942</v>
      </c>
      <c r="N262" s="2" cm="1">
        <f t="array" aca="1" ref="N262" ca="1">INDEX(資料!$I$3:$I$367,RANDBETWEEN(1,365),1)</f>
        <v>1.6429548880712672</v>
      </c>
      <c r="O262" s="2" cm="1">
        <f t="array" aca="1" ref="O262" ca="1">INDEX(資料!$I$3:$I$367,RANDBETWEEN(1,365),1)</f>
        <v>0.24510586666713383</v>
      </c>
      <c r="P262" s="2" cm="1">
        <f t="array" aca="1" ref="P262" ca="1">INDEX(資料!$I$3:$I$367,RANDBETWEEN(1,365),1)</f>
        <v>-0.25952806176887305</v>
      </c>
      <c r="Q262" s="2" cm="1">
        <f t="array" aca="1" ref="Q262" ca="1">INDEX(資料!$I$3:$I$367,RANDBETWEEN(1,365),1)</f>
        <v>0.87622426812198495</v>
      </c>
      <c r="R262" s="2" cm="1">
        <f t="array" aca="1" ref="R262" ca="1">INDEX(資料!$I$3:$I$367,RANDBETWEEN(1,365),1)</f>
        <v>1.9963290343404085</v>
      </c>
      <c r="S262" s="2" cm="1">
        <f t="array" aca="1" ref="S262" ca="1">INDEX(資料!$I$3:$I$367,RANDBETWEEN(1,365),1)</f>
        <v>-1.2101175548692584</v>
      </c>
      <c r="T262" s="2" cm="1">
        <f t="array" aca="1" ref="T262" ca="1">INDEX(資料!$I$3:$I$367,RANDBETWEEN(1,365),1)</f>
        <v>-1.056249845423654</v>
      </c>
      <c r="U262" s="2" cm="1">
        <f t="array" aca="1" ref="U262" ca="1">INDEX(資料!$I$3:$I$367,RANDBETWEEN(1,365),1)</f>
        <v>-0.79154522663164006</v>
      </c>
      <c r="V262" s="2" cm="1">
        <f t="array" aca="1" ref="V262" ca="1">INDEX(資料!$I$3:$I$367,RANDBETWEEN(1,365),1)</f>
        <v>-0.19172195252165769</v>
      </c>
      <c r="W262" s="2" cm="1">
        <f t="array" aca="1" ref="W262" ca="1">INDEX(資料!$I$3:$I$367,RANDBETWEEN(1,365),1)</f>
        <v>-0.62333391715297104</v>
      </c>
      <c r="X262" s="2" cm="1">
        <f t="array" aca="1" ref="X262" ca="1">INDEX(資料!$I$3:$I$367,RANDBETWEEN(1,365),1)</f>
        <v>2.0510955071939292</v>
      </c>
      <c r="Y262" s="2" cm="1">
        <f t="array" aca="1" ref="Y262" ca="1">INDEX(資料!$I$3:$I$367,RANDBETWEEN(1,365),1)</f>
        <v>-0.3560213710822181</v>
      </c>
      <c r="Z262" s="2" cm="1">
        <f t="array" aca="1" ref="Z262" ca="1">INDEX(資料!$I$3:$I$367,RANDBETWEEN(1,365),1)</f>
        <v>2.0523994708332984</v>
      </c>
      <c r="AA262" s="2" cm="1">
        <f t="array" aca="1" ref="AA262" ca="1">INDEX(資料!$I$3:$I$367,RANDBETWEEN(1,365),1)</f>
        <v>-1.1631748638519552</v>
      </c>
      <c r="AB262" s="2" cm="1">
        <f t="array" aca="1" ref="AB262" ca="1">INDEX(資料!$I$3:$I$367,RANDBETWEEN(1,365),1)</f>
        <v>2.1462848528679044</v>
      </c>
      <c r="AC262" s="2" cm="1">
        <f t="array" aca="1" ref="AC262" ca="1">INDEX(資料!$I$3:$I$367,RANDBETWEEN(1,365),1)</f>
        <v>1.0144444138951552</v>
      </c>
      <c r="AD262" s="2" cm="1">
        <f t="array" aca="1" ref="AD262" ca="1">INDEX(資料!$I$3:$I$367,RANDBETWEEN(1,365),1)</f>
        <v>-0.71330740826946848</v>
      </c>
      <c r="AE262" s="2" cm="1">
        <f t="array" aca="1" ref="AE262" ca="1">INDEX(資料!$I$3:$I$367,RANDBETWEEN(1,365),1)</f>
        <v>-0.36123722563969607</v>
      </c>
      <c r="AF262" s="2" cm="1">
        <f t="array" aca="1" ref="AF262" ca="1">INDEX(資料!$I$3:$I$367,RANDBETWEEN(1,365),1)</f>
        <v>1.8163820521074141</v>
      </c>
      <c r="AG262" s="2" cm="1">
        <f t="array" aca="1" ref="AG262" ca="1">INDEX(資料!$I$3:$I$367,RANDBETWEEN(1,365),1)</f>
        <v>0.7745151042511621</v>
      </c>
      <c r="AH262" s="2" cm="1">
        <f t="array" aca="1" ref="AH262" ca="1">INDEX(資料!$I$3:$I$367,RANDBETWEEN(1,365),1)</f>
        <v>0.40679735794895522</v>
      </c>
      <c r="AI262" s="2" cm="1">
        <f t="array" aca="1" ref="AI262" ca="1">INDEX(資料!$I$3:$I$367,RANDBETWEEN(1,365),1)</f>
        <v>1.1604883415045417</v>
      </c>
      <c r="AJ262" s="2" cm="1">
        <f t="array" aca="1" ref="AJ262" ca="1">INDEX(資料!$I$3:$I$367,RANDBETWEEN(1,365),1)</f>
        <v>-0.61029428075927583</v>
      </c>
      <c r="AK262" s="2" cm="1">
        <f t="array" aca="1" ref="AK262" ca="1">INDEX(資料!$I$3:$I$367,RANDBETWEEN(1,365),1)</f>
        <v>-1.0288666089968941</v>
      </c>
      <c r="AL262" s="3"/>
      <c r="AM262" s="3"/>
    </row>
    <row r="263" spans="1:39" x14ac:dyDescent="0.4">
      <c r="A263" s="2">
        <v>261</v>
      </c>
      <c r="B263" s="2" cm="1">
        <f t="array" aca="1" ref="B263" ca="1">INDEX(資料!$I$3:$I$367,RANDBETWEEN(1,365),1)</f>
        <v>0.33116746686552262</v>
      </c>
      <c r="C263" s="2" cm="1">
        <f t="array" aca="1" ref="C263" ca="1">INDEX(資料!$I$3:$I$367,RANDBETWEEN(1,365),1)</f>
        <v>1.865932670403456</v>
      </c>
      <c r="D263" s="2" cm="1">
        <f t="array" aca="1" ref="D263" ca="1">INDEX(資料!$I$3:$I$367,RANDBETWEEN(1,365),1)</f>
        <v>-0.12391584327444234</v>
      </c>
      <c r="E263" s="2" cm="1">
        <f t="array" aca="1" ref="E263" ca="1">INDEX(資料!$I$3:$I$367,RANDBETWEEN(1,365),1)</f>
        <v>0.24901775758524256</v>
      </c>
      <c r="F263" s="2" cm="1">
        <f t="array" aca="1" ref="F263" ca="1">INDEX(資料!$I$3:$I$367,RANDBETWEEN(1,365),1)</f>
        <v>-1.0940647909653705</v>
      </c>
      <c r="G263" s="2" cm="1">
        <f t="array" aca="1" ref="G263" ca="1">INDEX(資料!$I$3:$I$367,RANDBETWEEN(1,365),1)</f>
        <v>-0.59073482616873296</v>
      </c>
      <c r="H263" s="2" cm="1">
        <f t="array" aca="1" ref="H263" ca="1">INDEX(資料!$I$3:$I$367,RANDBETWEEN(1,365),1)</f>
        <v>1.7016332518428958</v>
      </c>
      <c r="I263" s="2" cm="1">
        <f t="array" aca="1" ref="I263" ca="1">INDEX(資料!$I$3:$I$367,RANDBETWEEN(1,365),1)</f>
        <v>1.0144444138951552</v>
      </c>
      <c r="J263" s="2" cm="1">
        <f t="array" aca="1" ref="J263" ca="1">INDEX(資料!$I$3:$I$367,RANDBETWEEN(1,365),1)</f>
        <v>0.51502634001662595</v>
      </c>
      <c r="K263" s="2" cm="1">
        <f t="array" aca="1" ref="K263" ca="1">INDEX(資料!$I$3:$I$367,RANDBETWEEN(1,365),1)</f>
        <v>2.0523994708332984</v>
      </c>
      <c r="L263" s="2" cm="1">
        <f t="array" aca="1" ref="L263" ca="1">INDEX(資料!$I$3:$I$367,RANDBETWEEN(1,365),1)</f>
        <v>2.2232187075907066</v>
      </c>
      <c r="M263" s="2" cm="1">
        <f t="array" aca="1" ref="M263" ca="1">INDEX(資料!$I$3:$I$367,RANDBETWEEN(1,365),1)</f>
        <v>1.8620207794853476</v>
      </c>
      <c r="N263" s="2" cm="1">
        <f t="array" aca="1" ref="N263" ca="1">INDEX(資料!$I$3:$I$367,RANDBETWEEN(1,365),1)</f>
        <v>-0.7080915537119904</v>
      </c>
      <c r="O263" s="2" cm="1">
        <f t="array" aca="1" ref="O263" ca="1">INDEX(資料!$I$3:$I$367,RANDBETWEEN(1,365),1)</f>
        <v>-0.65984489905531785</v>
      </c>
      <c r="P263" s="2" cm="1">
        <f t="array" aca="1" ref="P263" ca="1">INDEX(資料!$I$3:$I$367,RANDBETWEEN(1,365),1)</f>
        <v>-1.0940647909653705</v>
      </c>
      <c r="Q263" s="2" cm="1">
        <f t="array" aca="1" ref="Q263" ca="1">INDEX(資料!$I$3:$I$367,RANDBETWEEN(1,365),1)</f>
        <v>-1.0066992271276121</v>
      </c>
      <c r="R263" s="2" cm="1">
        <f t="array" aca="1" ref="R263" ca="1">INDEX(資料!$I$3:$I$367,RANDBETWEEN(1,365),1)</f>
        <v>-1.0627696636205017</v>
      </c>
      <c r="S263" s="2" cm="1">
        <f t="array" aca="1" ref="S263" ca="1">INDEX(資料!$I$3:$I$367,RANDBETWEEN(1,365),1)</f>
        <v>1.7016332518428958</v>
      </c>
      <c r="T263" s="2" cm="1">
        <f t="array" aca="1" ref="T263" ca="1">INDEX(資料!$I$3:$I$367,RANDBETWEEN(1,365),1)</f>
        <v>5.8639066237291496E-2</v>
      </c>
      <c r="U263" s="2" cm="1">
        <f t="array" aca="1" ref="U263" ca="1">INDEX(資料!$I$3:$I$367,RANDBETWEEN(1,365),1)</f>
        <v>2.0276241616852775</v>
      </c>
      <c r="V263" s="2" cm="1">
        <f t="array" aca="1" ref="V263" ca="1">INDEX(資料!$I$3:$I$367,RANDBETWEEN(1,365),1)</f>
        <v>-0.80719279030407443</v>
      </c>
      <c r="W263" s="2" cm="1">
        <f t="array" aca="1" ref="W263" ca="1">INDEX(資料!$I$3:$I$367,RANDBETWEEN(1,365),1)</f>
        <v>-0.51771286236403946</v>
      </c>
      <c r="X263" s="2" cm="1">
        <f t="array" aca="1" ref="X263" ca="1">INDEX(資料!$I$3:$I$367,RANDBETWEEN(1,365),1)</f>
        <v>1.5608266138097094E-2</v>
      </c>
      <c r="Y263" s="2" cm="1">
        <f t="array" aca="1" ref="Y263" ca="1">INDEX(資料!$I$3:$I$367,RANDBETWEEN(1,365),1)</f>
        <v>0.26336135761830726</v>
      </c>
      <c r="Z263" s="2" cm="1">
        <f t="array" aca="1" ref="Z263" ca="1">INDEX(資料!$I$3:$I$367,RANDBETWEEN(1,365),1)</f>
        <v>-0.83457602673083453</v>
      </c>
      <c r="AA263" s="2" cm="1">
        <f t="array" aca="1" ref="AA263" ca="1">INDEX(資料!$I$3:$I$367,RANDBETWEEN(1,365),1)</f>
        <v>-1.0458181363086978</v>
      </c>
      <c r="AB263" s="2" cm="1">
        <f t="array" aca="1" ref="AB263" ca="1">INDEX(資料!$I$3:$I$367,RANDBETWEEN(1,365),1)</f>
        <v>7.7844843018800977E-3</v>
      </c>
      <c r="AC263" s="2" cm="1">
        <f t="array" aca="1" ref="AC263" ca="1">INDEX(資料!$I$3:$I$367,RANDBETWEEN(1,365),1)</f>
        <v>0.33507935778363135</v>
      </c>
      <c r="AD263" s="2" cm="1">
        <f t="array" aca="1" ref="AD263" ca="1">INDEX(資料!$I$3:$I$367,RANDBETWEEN(1,365),1)</f>
        <v>0.34290313961984836</v>
      </c>
      <c r="AE263" s="2" cm="1">
        <f t="array" aca="1" ref="AE263" ca="1">INDEX(資料!$I$3:$I$367,RANDBETWEEN(1,365),1)</f>
        <v>0.51502634001662595</v>
      </c>
      <c r="AF263" s="2" cm="1">
        <f t="array" aca="1" ref="AF263" ca="1">INDEX(資料!$I$3:$I$367,RANDBETWEEN(1,365),1)</f>
        <v>-1.2674919550015176</v>
      </c>
      <c r="AG263" s="2" cm="1">
        <f t="array" aca="1" ref="AG263" ca="1">INDEX(資料!$I$3:$I$367,RANDBETWEEN(1,365),1)</f>
        <v>-0.96106049974967855</v>
      </c>
      <c r="AH263" s="2" cm="1">
        <f t="array" aca="1" ref="AH263" ca="1">INDEX(資料!$I$3:$I$367,RANDBETWEEN(1,365),1)</f>
        <v>-0.17346646157048423</v>
      </c>
      <c r="AI263" s="2" cm="1">
        <f t="array" aca="1" ref="AI263" ca="1">INDEX(資料!$I$3:$I$367,RANDBETWEEN(1,365),1)</f>
        <v>0.29856837588128443</v>
      </c>
      <c r="AJ263" s="2" cm="1">
        <f t="array" aca="1" ref="AJ263" ca="1">INDEX(資料!$I$3:$I$367,RANDBETWEEN(1,365),1)</f>
        <v>-1.2674919550015176</v>
      </c>
      <c r="AK263" s="2" cm="1">
        <f t="array" aca="1" ref="AK263" ca="1">INDEX(資料!$I$3:$I$367,RANDBETWEEN(1,365),1)</f>
        <v>1.4134572875422302</v>
      </c>
      <c r="AL263" s="3"/>
      <c r="AM263" s="3"/>
    </row>
    <row r="264" spans="1:39" x14ac:dyDescent="0.4">
      <c r="A264" s="2">
        <v>262</v>
      </c>
      <c r="B264" s="2" cm="1">
        <f t="array" aca="1" ref="B264" ca="1">INDEX(資料!$I$3:$I$367,RANDBETWEEN(1,365),1)</f>
        <v>-4.1766133994162034E-2</v>
      </c>
      <c r="C264" s="2" cm="1">
        <f t="array" aca="1" ref="C264" ca="1">INDEX(資料!$I$3:$I$367,RANDBETWEEN(1,365),1)</f>
        <v>1.1161535777659779</v>
      </c>
      <c r="D264" s="2" cm="1">
        <f t="array" aca="1" ref="D264" ca="1">INDEX(資料!$I$3:$I$367,RANDBETWEEN(1,365),1)</f>
        <v>0.3507269214560656</v>
      </c>
      <c r="E264" s="2" cm="1">
        <f t="array" aca="1" ref="E264" ca="1">INDEX(資料!$I$3:$I$367,RANDBETWEEN(1,365),1)</f>
        <v>-0.36123722563969607</v>
      </c>
      <c r="F264" s="2" cm="1">
        <f t="array" aca="1" ref="F264" ca="1">INDEX(資料!$I$3:$I$367,RANDBETWEEN(1,365),1)</f>
        <v>-0.97670806342211292</v>
      </c>
      <c r="G264" s="2" cm="1">
        <f t="array" aca="1" ref="G264" ca="1">INDEX(資料!$I$3:$I$367,RANDBETWEEN(1,365),1)</f>
        <v>-0.95062879063472239</v>
      </c>
      <c r="H264" s="2" cm="1">
        <f t="array" aca="1" ref="H264" ca="1">INDEX(資料!$I$3:$I$367,RANDBETWEEN(1,365),1)</f>
        <v>1.2139508507186925</v>
      </c>
      <c r="I264" s="2" cm="1">
        <f t="array" aca="1" ref="I264" ca="1">INDEX(資料!$I$3:$I$367,RANDBETWEEN(1,365),1)</f>
        <v>-0.83848791764894315</v>
      </c>
      <c r="J264" s="2" cm="1">
        <f t="array" aca="1" ref="J264" ca="1">INDEX(資料!$I$3:$I$367,RANDBETWEEN(1,365),1)</f>
        <v>1.0183563048132633</v>
      </c>
      <c r="K264" s="2" cm="1">
        <f t="array" aca="1" ref="K264" ca="1">INDEX(資料!$I$3:$I$367,RANDBETWEEN(1,365),1)</f>
        <v>-0.5750872624962986</v>
      </c>
      <c r="L264" s="2" cm="1">
        <f t="array" aca="1" ref="L264" ca="1">INDEX(資料!$I$3:$I$367,RANDBETWEEN(1,365),1)</f>
        <v>1.26466610503237E-3</v>
      </c>
      <c r="M264" s="2" cm="1">
        <f t="array" aca="1" ref="M264" ca="1">INDEX(資料!$I$3:$I$367,RANDBETWEEN(1,365),1)</f>
        <v>0.84101724985900772</v>
      </c>
      <c r="N264" s="2" cm="1">
        <f t="array" aca="1" ref="N264" ca="1">INDEX(資料!$I$3:$I$367,RANDBETWEEN(1,365),1)</f>
        <v>0.60760775841186254</v>
      </c>
      <c r="O264" s="2" cm="1">
        <f t="array" aca="1" ref="O264" ca="1">INDEX(資料!$I$3:$I$367,RANDBETWEEN(1,365),1)</f>
        <v>0.86709652264639814</v>
      </c>
      <c r="P264" s="2" cm="1">
        <f t="array" aca="1" ref="P264" ca="1">INDEX(資料!$I$3:$I$367,RANDBETWEEN(1,365),1)</f>
        <v>-1.1149282091952828</v>
      </c>
      <c r="Q264" s="2" cm="1">
        <f t="array" aca="1" ref="Q264" ca="1">INDEX(資料!$I$3:$I$367,RANDBETWEEN(1,365),1)</f>
        <v>-0.53205646239710414</v>
      </c>
      <c r="R264" s="2" cm="1">
        <f t="array" aca="1" ref="R264" ca="1">INDEX(資料!$I$3:$I$367,RANDBETWEEN(1,365),1)</f>
        <v>0.13687688459946307</v>
      </c>
      <c r="S264" s="2" cm="1">
        <f t="array" aca="1" ref="S264" ca="1">INDEX(資料!$I$3:$I$367,RANDBETWEEN(1,365),1)</f>
        <v>0.98054135927154717</v>
      </c>
      <c r="T264" s="2" cm="1">
        <f t="array" aca="1" ref="T264" ca="1">INDEX(資料!$I$3:$I$367,RANDBETWEEN(1,365),1)</f>
        <v>-0.66114886269468742</v>
      </c>
      <c r="U264" s="2" cm="1">
        <f t="array" aca="1" ref="U264" ca="1">INDEX(資料!$I$3:$I$367,RANDBETWEEN(1,365),1)</f>
        <v>0.33116746686552262</v>
      </c>
      <c r="V264" s="2" cm="1">
        <f t="array" aca="1" ref="V264" ca="1">INDEX(資料!$I$3:$I$367,RANDBETWEEN(1,365),1)</f>
        <v>1.6938094700066784</v>
      </c>
      <c r="W264" s="2" cm="1">
        <f t="array" aca="1" ref="W264" ca="1">INDEX(資料!$I$3:$I$367,RANDBETWEEN(1,365),1)</f>
        <v>-0.97670806342211292</v>
      </c>
      <c r="X264" s="2" cm="1">
        <f t="array" aca="1" ref="X264" ca="1">INDEX(資料!$I$3:$I$367,RANDBETWEEN(1,365),1)</f>
        <v>-0.59986257164431966</v>
      </c>
      <c r="Y264" s="2" cm="1">
        <f t="array" aca="1" ref="Y264" ca="1">INDEX(資料!$I$3:$I$367,RANDBETWEEN(1,365),1)</f>
        <v>2.0523994708332984</v>
      </c>
      <c r="Z264" s="2" cm="1">
        <f t="array" aca="1" ref="Z264" ca="1">INDEX(資料!$I$3:$I$367,RANDBETWEEN(1,365),1)</f>
        <v>0.29726441224191497</v>
      </c>
      <c r="AA264" s="2" cm="1">
        <f t="array" aca="1" ref="AA264" ca="1">INDEX(資料!$I$3:$I$367,RANDBETWEEN(1,365),1)</f>
        <v>-1.2283730458204316</v>
      </c>
      <c r="AB264" s="2" cm="1">
        <f t="array" aca="1" ref="AB264" ca="1">INDEX(資料!$I$3:$I$367,RANDBETWEEN(1,365),1)</f>
        <v>1.4160652148209691</v>
      </c>
      <c r="AC264" s="2" cm="1">
        <f t="array" aca="1" ref="AC264" ca="1">INDEX(資料!$I$3:$I$367,RANDBETWEEN(1,365),1)</f>
        <v>-0.67288453544901305</v>
      </c>
      <c r="AD264" s="2" cm="1">
        <f t="array" aca="1" ref="AD264" ca="1">INDEX(資料!$I$3:$I$367,RANDBETWEEN(1,365),1)</f>
        <v>-1.1266638819496086</v>
      </c>
      <c r="AE264" s="2" cm="1">
        <f t="array" aca="1" ref="AE264" ca="1">INDEX(資料!$I$3:$I$367,RANDBETWEEN(1,365),1)</f>
        <v>-0.43034729852628117</v>
      </c>
      <c r="AF264" s="2" cm="1">
        <f t="array" aca="1" ref="AF264" ca="1">INDEX(資料!$I$3:$I$367,RANDBETWEEN(1,365),1)</f>
        <v>-0.5750872624962986</v>
      </c>
      <c r="AG264" s="2" cm="1">
        <f t="array" aca="1" ref="AG264" ca="1">INDEX(資料!$I$3:$I$367,RANDBETWEEN(1,365),1)</f>
        <v>1.1448407778321077</v>
      </c>
      <c r="AH264" s="2" cm="1">
        <f t="array" aca="1" ref="AH264" ca="1">INDEX(資料!$I$3:$I$367,RANDBETWEEN(1,365),1)</f>
        <v>-1.2831395186739518</v>
      </c>
      <c r="AI264" s="2" cm="1">
        <f t="array" aca="1" ref="AI264" ca="1">INDEX(資料!$I$3:$I$367,RANDBETWEEN(1,365),1)</f>
        <v>-1.2101175548692584</v>
      </c>
      <c r="AJ264" s="2" cm="1">
        <f t="array" aca="1" ref="AJ264" ca="1">INDEX(資料!$I$3:$I$367,RANDBETWEEN(1,365),1)</f>
        <v>-0.3560213710822181</v>
      </c>
      <c r="AK264" s="2" cm="1">
        <f t="array" aca="1" ref="AK264" ca="1">INDEX(資料!$I$3:$I$367,RANDBETWEEN(1,365),1)</f>
        <v>-0.23084086170274337</v>
      </c>
      <c r="AL264" s="3"/>
      <c r="AM264" s="3"/>
    </row>
    <row r="265" spans="1:39" x14ac:dyDescent="0.4">
      <c r="A265" s="2">
        <v>263</v>
      </c>
      <c r="B265" s="2" cm="1">
        <f t="array" aca="1" ref="B265" ca="1">INDEX(資料!$I$3:$I$367,RANDBETWEEN(1,365),1)</f>
        <v>-0.96106049974967855</v>
      </c>
      <c r="C265" s="2" cm="1">
        <f t="array" aca="1" ref="C265" ca="1">INDEX(資料!$I$3:$I$367,RANDBETWEEN(1,365),1)</f>
        <v>0.2659692848970463</v>
      </c>
      <c r="D265" s="2" cm="1">
        <f t="array" aca="1" ref="D265" ca="1">INDEX(資料!$I$3:$I$367,RANDBETWEEN(1,365),1)</f>
        <v>1.0144444138951552</v>
      </c>
      <c r="E265" s="2" cm="1">
        <f t="array" aca="1" ref="E265" ca="1">INDEX(資料!$I$3:$I$367,RANDBETWEEN(1,365),1)</f>
        <v>-0.71330740826946848</v>
      </c>
      <c r="F265" s="2" cm="1">
        <f t="array" aca="1" ref="F265" ca="1">INDEX(資料!$I$3:$I$367,RANDBETWEEN(1,365),1)</f>
        <v>1.2309023780304966</v>
      </c>
      <c r="G265" s="2" cm="1">
        <f t="array" aca="1" ref="G265" ca="1">INDEX(資料!$I$3:$I$367,RANDBETWEEN(1,365),1)</f>
        <v>2.0550073981120374</v>
      </c>
      <c r="H265" s="2" cm="1">
        <f t="array" aca="1" ref="H265" ca="1">INDEX(資料!$I$3:$I$367,RANDBETWEEN(1,365),1)</f>
        <v>-6.5591157311848574E-3</v>
      </c>
      <c r="I265" s="2" cm="1">
        <f t="array" aca="1" ref="I265" ca="1">INDEX(資料!$I$3:$I$367,RANDBETWEEN(1,365),1)</f>
        <v>-0.7758976629592057</v>
      </c>
      <c r="J265" s="2" cm="1">
        <f t="array" aca="1" ref="J265" ca="1">INDEX(資料!$I$3:$I$367,RANDBETWEEN(1,365),1)</f>
        <v>-1.1592629729338468</v>
      </c>
      <c r="K265" s="2" cm="1">
        <f t="array" aca="1" ref="K265" ca="1">INDEX(資料!$I$3:$I$367,RANDBETWEEN(1,365),1)</f>
        <v>-6.9149370420922215E-2</v>
      </c>
      <c r="L265" s="2" cm="1">
        <f t="array" aca="1" ref="L265" ca="1">INDEX(資料!$I$3:$I$367,RANDBETWEEN(1,365),1)</f>
        <v>-1.2544523186078222</v>
      </c>
      <c r="M265" s="2" cm="1">
        <f t="array" aca="1" ref="M265" ca="1">INDEX(資料!$I$3:$I$367,RANDBETWEEN(1,365),1)</f>
        <v>-0.3560213710822181</v>
      </c>
      <c r="N265" s="2" cm="1">
        <f t="array" aca="1" ref="N265" ca="1">INDEX(資料!$I$3:$I$367,RANDBETWEEN(1,365),1)</f>
        <v>-0.84891962676389932</v>
      </c>
      <c r="O265" s="2" cm="1">
        <f t="array" aca="1" ref="O265" ca="1">INDEX(資料!$I$3:$I$367,RANDBETWEEN(1,365),1)</f>
        <v>-0.26865580724445975</v>
      </c>
      <c r="P265" s="2" cm="1">
        <f t="array" aca="1" ref="P265" ca="1">INDEX(資料!$I$3:$I$367,RANDBETWEEN(1,365),1)</f>
        <v>-1.2062056639511496</v>
      </c>
      <c r="Q265" s="2" cm="1">
        <f t="array" aca="1" ref="Q265" ca="1">INDEX(資料!$I$3:$I$367,RANDBETWEEN(1,365),1)</f>
        <v>-0.76546595384424954</v>
      </c>
      <c r="R265" s="2" cm="1">
        <f t="array" aca="1" ref="R265" ca="1">INDEX(資料!$I$3:$I$367,RANDBETWEEN(1,365),1)</f>
        <v>0.39375772155526001</v>
      </c>
      <c r="S265" s="2" cm="1">
        <f t="array" aca="1" ref="S265" ca="1">INDEX(資料!$I$3:$I$367,RANDBETWEEN(1,365),1)</f>
        <v>1.9520157056205821E-2</v>
      </c>
      <c r="T265" s="2" cm="1">
        <f t="array" aca="1" ref="T265" ca="1">INDEX(資料!$I$3:$I$367,RANDBETWEEN(1,365),1)</f>
        <v>1.0992020504541742</v>
      </c>
      <c r="U265" s="2" cm="1">
        <f t="array" aca="1" ref="U265" ca="1">INDEX(資料!$I$3:$I$367,RANDBETWEEN(1,365),1)</f>
        <v>-0.96236446338904813</v>
      </c>
      <c r="V265" s="2" cm="1">
        <f t="array" aca="1" ref="V265" ca="1">INDEX(資料!$I$3:$I$367,RANDBETWEEN(1,365),1)</f>
        <v>-1.1240559546708695</v>
      </c>
      <c r="W265" s="2" cm="1">
        <f t="array" aca="1" ref="W265" ca="1">INDEX(資料!$I$3:$I$367,RANDBETWEEN(1,365),1)</f>
        <v>-1.1266638819496086</v>
      </c>
      <c r="X265" s="2" cm="1">
        <f t="array" aca="1" ref="X265" ca="1">INDEX(資料!$I$3:$I$367,RANDBETWEEN(1,365),1)</f>
        <v>-0.62202995351360157</v>
      </c>
      <c r="Y265" s="2" cm="1">
        <f t="array" aca="1" ref="Y265" ca="1">INDEX(資料!$I$3:$I$367,RANDBETWEEN(1,365),1)</f>
        <v>0.80189834067792187</v>
      </c>
      <c r="Z265" s="2" cm="1">
        <f t="array" aca="1" ref="Z265" ca="1">INDEX(資料!$I$3:$I$367,RANDBETWEEN(1,365),1)</f>
        <v>-0.59986257164431966</v>
      </c>
      <c r="AA265" s="2" cm="1">
        <f t="array" aca="1" ref="AA265" ca="1">INDEX(資料!$I$3:$I$367,RANDBETWEEN(1,365),1)</f>
        <v>0.72105259503701147</v>
      </c>
      <c r="AB265" s="2" cm="1">
        <f t="array" aca="1" ref="AB265" ca="1">INDEX(資料!$I$3:$I$367,RANDBETWEEN(1,365),1)</f>
        <v>-6.5591157311848574E-3</v>
      </c>
      <c r="AC265" s="2" cm="1">
        <f t="array" aca="1" ref="AC265" ca="1">INDEX(資料!$I$3:$I$367,RANDBETWEEN(1,365),1)</f>
        <v>-0.20867347983346141</v>
      </c>
      <c r="AD265" s="2" cm="1">
        <f t="array" aca="1" ref="AD265" ca="1">INDEX(資料!$I$3:$I$367,RANDBETWEEN(1,365),1)</f>
        <v>-1.2348928640172794</v>
      </c>
      <c r="AE265" s="2" cm="1">
        <f t="array" aca="1" ref="AE265" ca="1">INDEX(資料!$I$3:$I$367,RANDBETWEEN(1,365),1)</f>
        <v>0.87622426812198495</v>
      </c>
      <c r="AF265" s="2" cm="1">
        <f t="array" aca="1" ref="AF265" ca="1">INDEX(資料!$I$3:$I$367,RANDBETWEEN(1,365),1)</f>
        <v>-1.0066992271276121</v>
      </c>
      <c r="AG265" s="2" cm="1">
        <f t="array" aca="1" ref="AG265" ca="1">INDEX(資料!$I$3:$I$367,RANDBETWEEN(1,365),1)</f>
        <v>-0.3390698437704141</v>
      </c>
      <c r="AH265" s="2" cm="1">
        <f t="array" aca="1" ref="AH265" ca="1">INDEX(資料!$I$3:$I$367,RANDBETWEEN(1,365),1)</f>
        <v>-1.0458181363086978</v>
      </c>
      <c r="AI265" s="2" cm="1">
        <f t="array" aca="1" ref="AI265" ca="1">INDEX(資料!$I$3:$I$367,RANDBETWEEN(1,365),1)</f>
        <v>-1.2101175548692584</v>
      </c>
      <c r="AJ265" s="2" cm="1">
        <f t="array" aca="1" ref="AJ265" ca="1">INDEX(資料!$I$3:$I$367,RANDBETWEEN(1,365),1)</f>
        <v>-1.1892541366393459</v>
      </c>
      <c r="AK265" s="2" cm="1">
        <f t="array" aca="1" ref="AK265" ca="1">INDEX(資料!$I$3:$I$367,RANDBETWEEN(1,365),1)</f>
        <v>0.34290313961984836</v>
      </c>
      <c r="AL265" s="3"/>
      <c r="AM265" s="3"/>
    </row>
    <row r="266" spans="1:39" x14ac:dyDescent="0.4">
      <c r="A266" s="2">
        <v>264</v>
      </c>
      <c r="B266" s="2" cm="1">
        <f t="array" aca="1" ref="B266" ca="1">INDEX(資料!$I$3:$I$367,RANDBETWEEN(1,365),1)</f>
        <v>-0.48120188046169254</v>
      </c>
      <c r="C266" s="2" cm="1">
        <f t="array" aca="1" ref="C266" ca="1">INDEX(資料!$I$3:$I$367,RANDBETWEEN(1,365),1)</f>
        <v>-1.0066992271276121</v>
      </c>
      <c r="D266" s="2" cm="1">
        <f t="array" aca="1" ref="D266" ca="1">INDEX(資料!$I$3:$I$367,RANDBETWEEN(1,365),1)</f>
        <v>1.8594128522066082</v>
      </c>
      <c r="E266" s="2" cm="1">
        <f t="array" aca="1" ref="E266" ca="1">INDEX(資料!$I$3:$I$367,RANDBETWEEN(1,365),1)</f>
        <v>-0.53205646239710414</v>
      </c>
      <c r="F266" s="2" cm="1">
        <f t="array" aca="1" ref="F266" ca="1">INDEX(資料!$I$3:$I$367,RANDBETWEEN(1,365),1)</f>
        <v>-0.5750872624962986</v>
      </c>
      <c r="G266" s="2" cm="1">
        <f t="array" aca="1" ref="G266" ca="1">INDEX(資料!$I$3:$I$367,RANDBETWEEN(1,365),1)</f>
        <v>-1.1266638819496086</v>
      </c>
      <c r="H266" s="2" cm="1">
        <f t="array" aca="1" ref="H266" ca="1">INDEX(資料!$I$3:$I$367,RANDBETWEEN(1,365),1)</f>
        <v>-0.50467322597034414</v>
      </c>
      <c r="I266" s="2" cm="1">
        <f t="array" aca="1" ref="I266" ca="1">INDEX(資料!$I$3:$I$367,RANDBETWEEN(1,365),1)</f>
        <v>1.1565764505864335</v>
      </c>
      <c r="J266" s="2" cm="1">
        <f t="array" aca="1" ref="J266" ca="1">INDEX(資料!$I$3:$I$367,RANDBETWEEN(1,365),1)</f>
        <v>-0.25561617085076455</v>
      </c>
      <c r="K266" s="2" cm="1">
        <f t="array" aca="1" ref="K266" ca="1">INDEX(資料!$I$3:$I$367,RANDBETWEEN(1,365),1)</f>
        <v>-1.3952803916597309</v>
      </c>
      <c r="L266" s="2" cm="1">
        <f t="array" aca="1" ref="L266" ca="1">INDEX(資料!$I$3:$I$367,RANDBETWEEN(1,365),1)</f>
        <v>-0.99887544529139483</v>
      </c>
      <c r="M266" s="2" cm="1">
        <f t="array" aca="1" ref="M266" ca="1">INDEX(資料!$I$3:$I$367,RANDBETWEEN(1,365),1)</f>
        <v>-1.2101175548692584</v>
      </c>
      <c r="N266" s="2" cm="1">
        <f t="array" aca="1" ref="N266" ca="1">INDEX(資料!$I$3:$I$367,RANDBETWEEN(1,365),1)</f>
        <v>1.3652106328855576</v>
      </c>
      <c r="O266" s="2" cm="1">
        <f t="array" aca="1" ref="O266" ca="1">INDEX(資料!$I$3:$I$367,RANDBETWEEN(1,365),1)</f>
        <v>-1.1683907184094335</v>
      </c>
      <c r="P266" s="2" cm="1">
        <f t="array" aca="1" ref="P266" ca="1">INDEX(資料!$I$3:$I$367,RANDBETWEEN(1,365),1)</f>
        <v>0.12383724820576784</v>
      </c>
      <c r="Q266" s="2" cm="1">
        <f t="array" aca="1" ref="Q266" ca="1">INDEX(資料!$I$3:$I$367,RANDBETWEEN(1,365),1)</f>
        <v>-1.2101175548692584</v>
      </c>
      <c r="R266" s="2" cm="1">
        <f t="array" aca="1" ref="R266" ca="1">INDEX(資料!$I$3:$I$367,RANDBETWEEN(1,365),1)</f>
        <v>-6.1325588584704986E-2</v>
      </c>
      <c r="S266" s="2" cm="1">
        <f t="array" aca="1" ref="S266" ca="1">INDEX(資料!$I$3:$I$367,RANDBETWEEN(1,365),1)</f>
        <v>0.26336135761830726</v>
      </c>
      <c r="T266" s="2" cm="1">
        <f t="array" aca="1" ref="T266" ca="1">INDEX(資料!$I$3:$I$367,RANDBETWEEN(1,365),1)</f>
        <v>0.71844466775827198</v>
      </c>
      <c r="U266" s="2" cm="1">
        <f t="array" aca="1" ref="U266" ca="1">INDEX(資料!$I$3:$I$367,RANDBETWEEN(1,365),1)</f>
        <v>-0.85674340860011644</v>
      </c>
      <c r="V266" s="2" cm="1">
        <f t="array" aca="1" ref="V266" ca="1">INDEX(資料!$I$3:$I$367,RANDBETWEEN(1,365),1)</f>
        <v>-0.87630286319065942</v>
      </c>
      <c r="W266" s="2" cm="1">
        <f t="array" aca="1" ref="W266" ca="1">INDEX(資料!$I$3:$I$367,RANDBETWEEN(1,365),1)</f>
        <v>-0.3560213710822181</v>
      </c>
      <c r="X266" s="2" cm="1">
        <f t="array" aca="1" ref="X266" ca="1">INDEX(資料!$I$3:$I$367,RANDBETWEEN(1,365),1)</f>
        <v>-0.57247933521755956</v>
      </c>
      <c r="Y266" s="2" cm="1">
        <f t="array" aca="1" ref="Y266" ca="1">INDEX(資料!$I$3:$I$367,RANDBETWEEN(1,365),1)</f>
        <v>-0.85022359040326878</v>
      </c>
      <c r="Z266" s="2" cm="1">
        <f t="array" aca="1" ref="Z266" ca="1">INDEX(資料!$I$3:$I$367,RANDBETWEEN(1,365),1)</f>
        <v>1.5647170697090953</v>
      </c>
      <c r="AA266" s="2" cm="1">
        <f t="array" aca="1" ref="AA266" ca="1">INDEX(資料!$I$3:$I$367,RANDBETWEEN(1,365),1)</f>
        <v>2.134549180113579</v>
      </c>
      <c r="AB266" s="2" cm="1">
        <f t="array" aca="1" ref="AB266" ca="1">INDEX(資料!$I$3:$I$367,RANDBETWEEN(1,365),1)</f>
        <v>2.0145845252915819</v>
      </c>
      <c r="AC266" s="2" cm="1">
        <f t="array" aca="1" ref="AC266" ca="1">INDEX(資料!$I$3:$I$367,RANDBETWEEN(1,365),1)</f>
        <v>-0.37036497111528277</v>
      </c>
      <c r="AD266" s="2" cm="1">
        <f t="array" aca="1" ref="AD266" ca="1">INDEX(資料!$I$3:$I$367,RANDBETWEEN(1,365),1)</f>
        <v>1.8163820521074141</v>
      </c>
      <c r="AE266" s="2" cm="1">
        <f t="array" aca="1" ref="AE266" ca="1">INDEX(資料!$I$3:$I$367,RANDBETWEEN(1,365),1)</f>
        <v>-0.20867347983346141</v>
      </c>
      <c r="AF266" s="2" cm="1">
        <f t="array" aca="1" ref="AF266" ca="1">INDEX(資料!$I$3:$I$367,RANDBETWEEN(1,365),1)</f>
        <v>0.68975746769214252</v>
      </c>
      <c r="AG266" s="2" cm="1">
        <f t="array" aca="1" ref="AG266" ca="1">INDEX(資料!$I$3:$I$367,RANDBETWEEN(1,365),1)</f>
        <v>-0.7080915537119904</v>
      </c>
      <c r="AH266" s="2" cm="1">
        <f t="array" aca="1" ref="AH266" ca="1">INDEX(資料!$I$3:$I$367,RANDBETWEEN(1,365),1)</f>
        <v>-0.5750872624962986</v>
      </c>
      <c r="AI266" s="2" cm="1">
        <f t="array" aca="1" ref="AI266" ca="1">INDEX(資料!$I$3:$I$367,RANDBETWEEN(1,365),1)</f>
        <v>-0.40426802573889048</v>
      </c>
      <c r="AJ266" s="2" cm="1">
        <f t="array" aca="1" ref="AJ266" ca="1">INDEX(資料!$I$3:$I$367,RANDBETWEEN(1,365),1)</f>
        <v>-0.593342753447472</v>
      </c>
      <c r="AK266" s="2" cm="1">
        <f t="array" aca="1" ref="AK266" ca="1">INDEX(資料!$I$3:$I$367,RANDBETWEEN(1,365),1)</f>
        <v>-6.5591157311848574E-3</v>
      </c>
      <c r="AL266" s="3"/>
      <c r="AM266" s="3"/>
    </row>
    <row r="267" spans="1:39" x14ac:dyDescent="0.4">
      <c r="A267" s="2">
        <v>265</v>
      </c>
      <c r="B267" s="2" cm="1">
        <f t="array" aca="1" ref="B267" ca="1">INDEX(資料!$I$3:$I$367,RANDBETWEEN(1,365),1)</f>
        <v>1.3652106328855576</v>
      </c>
      <c r="C267" s="2" cm="1">
        <f t="array" aca="1" ref="C267" ca="1">INDEX(資料!$I$3:$I$367,RANDBETWEEN(1,365),1)</f>
        <v>-0.13956340694687655</v>
      </c>
      <c r="D267" s="2" cm="1">
        <f t="array" aca="1" ref="D267" ca="1">INDEX(資料!$I$3:$I$367,RANDBETWEEN(1,365),1)</f>
        <v>1.3052283054745593</v>
      </c>
      <c r="E267" s="2" cm="1">
        <f t="array" aca="1" ref="E267" ca="1">INDEX(資料!$I$3:$I$367,RANDBETWEEN(1,365),1)</f>
        <v>0.39375772155526001</v>
      </c>
      <c r="F267" s="2" cm="1">
        <f t="array" aca="1" ref="F267" ca="1">INDEX(資料!$I$3:$I$367,RANDBETWEEN(1,365),1)</f>
        <v>-0.79154522663164006</v>
      </c>
      <c r="G267" s="2" cm="1">
        <f t="array" aca="1" ref="G267" ca="1">INDEX(資料!$I$3:$I$367,RANDBETWEEN(1,365),1)</f>
        <v>-0.13956340694687655</v>
      </c>
      <c r="H267" s="2" cm="1">
        <f t="array" aca="1" ref="H267" ca="1">INDEX(資料!$I$3:$I$367,RANDBETWEEN(1,365),1)</f>
        <v>1.9454744524049969</v>
      </c>
      <c r="I267" s="2" cm="1">
        <f t="array" aca="1" ref="I267" ca="1">INDEX(資料!$I$3:$I$367,RANDBETWEEN(1,365),1)</f>
        <v>-1.0106111180457207</v>
      </c>
      <c r="J267" s="2" cm="1">
        <f t="array" aca="1" ref="J267" ca="1">INDEX(資料!$I$3:$I$367,RANDBETWEEN(1,365),1)</f>
        <v>-0.13956340694687655</v>
      </c>
      <c r="K267" s="2" cm="1">
        <f t="array" aca="1" ref="K267" ca="1">INDEX(資料!$I$3:$I$367,RANDBETWEEN(1,365),1)</f>
        <v>-0.30516678914680645</v>
      </c>
      <c r="L267" s="2" cm="1">
        <f t="array" aca="1" ref="L267" ca="1">INDEX(資料!$I$3:$I$367,RANDBETWEEN(1,365),1)</f>
        <v>-0.62202995351360157</v>
      </c>
      <c r="M267" s="2" cm="1">
        <f t="array" aca="1" ref="M267" ca="1">INDEX(資料!$I$3:$I$367,RANDBETWEEN(1,365),1)</f>
        <v>1.4160652148209691</v>
      </c>
      <c r="N267" s="2" cm="1">
        <f t="array" aca="1" ref="N267" ca="1">INDEX(資料!$I$3:$I$367,RANDBETWEEN(1,365),1)</f>
        <v>-0.23214482534211309</v>
      </c>
      <c r="O267" s="2" cm="1">
        <f t="array" aca="1" ref="O267" ca="1">INDEX(資料!$I$3:$I$367,RANDBETWEEN(1,365),1)</f>
        <v>1.2061270688824755</v>
      </c>
      <c r="P267" s="2" cm="1">
        <f t="array" aca="1" ref="P267" ca="1">INDEX(資料!$I$3:$I$367,RANDBETWEEN(1,365),1)</f>
        <v>-0.7080915537119904</v>
      </c>
      <c r="Q267" s="2" cm="1">
        <f t="array" aca="1" ref="Q267" ca="1">INDEX(資料!$I$3:$I$367,RANDBETWEEN(1,365),1)</f>
        <v>1.1604883415045417</v>
      </c>
      <c r="R267" s="2" cm="1">
        <f t="array" aca="1" ref="R267" ca="1">INDEX(資料!$I$3:$I$367,RANDBETWEEN(1,365),1)</f>
        <v>1.8072543066318272</v>
      </c>
      <c r="S267" s="2" cm="1">
        <f t="array" aca="1" ref="S267" ca="1">INDEX(資料!$I$3:$I$367,RANDBETWEEN(1,365),1)</f>
        <v>0.7745151042511621</v>
      </c>
      <c r="T267" s="2" cm="1">
        <f t="array" aca="1" ref="T267" ca="1">INDEX(資料!$I$3:$I$367,RANDBETWEEN(1,365),1)</f>
        <v>-1.0066992271276121</v>
      </c>
      <c r="U267" s="2" cm="1">
        <f t="array" aca="1" ref="U267" ca="1">INDEX(資料!$I$3:$I$367,RANDBETWEEN(1,365),1)</f>
        <v>7.7844843018800977E-3</v>
      </c>
      <c r="V267" s="2" cm="1">
        <f t="array" aca="1" ref="V267" ca="1">INDEX(資料!$I$3:$I$367,RANDBETWEEN(1,365),1)</f>
        <v>1.0183563048132633</v>
      </c>
      <c r="W267" s="2" cm="1">
        <f t="array" aca="1" ref="W267" ca="1">INDEX(資料!$I$3:$I$367,RANDBETWEEN(1,365),1)</f>
        <v>1.1526645596683247</v>
      </c>
      <c r="X267" s="2" cm="1">
        <f t="array" aca="1" ref="X267" ca="1">INDEX(資料!$I$3:$I$367,RANDBETWEEN(1,365),1)</f>
        <v>-0.59073482616873296</v>
      </c>
      <c r="Y267" s="2" cm="1">
        <f t="array" aca="1" ref="Y267" ca="1">INDEX(資料!$I$3:$I$367,RANDBETWEEN(1,365),1)</f>
        <v>0.50981048545914798</v>
      </c>
      <c r="Z267" s="2" cm="1">
        <f t="array" aca="1" ref="Z267" ca="1">INDEX(資料!$I$3:$I$367,RANDBETWEEN(1,365),1)</f>
        <v>-0.20867347983346141</v>
      </c>
      <c r="AA267" s="2" cm="1">
        <f t="array" aca="1" ref="AA267" ca="1">INDEX(資料!$I$3:$I$367,RANDBETWEEN(1,365),1)</f>
        <v>-0.5750872624962986</v>
      </c>
      <c r="AB267" s="2" cm="1">
        <f t="array" aca="1" ref="AB267" ca="1">INDEX(資料!$I$3:$I$367,RANDBETWEEN(1,365),1)</f>
        <v>-6.9149370420922215E-2</v>
      </c>
      <c r="AC267" s="2" cm="1">
        <f t="array" aca="1" ref="AC267" ca="1">INDEX(資料!$I$3:$I$367,RANDBETWEEN(1,365),1)</f>
        <v>0.70931692228268572</v>
      </c>
      <c r="AD267" s="2" cm="1">
        <f t="array" aca="1" ref="AD267" ca="1">INDEX(資料!$I$3:$I$367,RANDBETWEEN(1,365),1)</f>
        <v>-1.2348928640172794</v>
      </c>
      <c r="AE267" s="2" cm="1">
        <f t="array" aca="1" ref="AE267" ca="1">INDEX(資料!$I$3:$I$367,RANDBETWEEN(1,365),1)</f>
        <v>-0.82023242669776963</v>
      </c>
      <c r="AF267" s="2" cm="1">
        <f t="array" aca="1" ref="AF267" ca="1">INDEX(資料!$I$3:$I$367,RANDBETWEEN(1,365),1)</f>
        <v>0.3507269214560656</v>
      </c>
      <c r="AG267" s="2" cm="1">
        <f t="array" aca="1" ref="AG267" ca="1">INDEX(資料!$I$3:$I$367,RANDBETWEEN(1,365),1)</f>
        <v>-0.85674340860011644</v>
      </c>
      <c r="AH267" s="2" cm="1">
        <f t="array" aca="1" ref="AH267" ca="1">INDEX(資料!$I$3:$I$367,RANDBETWEEN(1,365),1)</f>
        <v>-0.54509609879079957</v>
      </c>
      <c r="AI267" s="2" cm="1">
        <f t="array" aca="1" ref="AI267" ca="1">INDEX(資料!$I$3:$I$367,RANDBETWEEN(1,365),1)</f>
        <v>5.2119248040444002E-2</v>
      </c>
      <c r="AJ267" s="2" cm="1">
        <f t="array" aca="1" ref="AJ267" ca="1">INDEX(資料!$I$3:$I$367,RANDBETWEEN(1,365),1)</f>
        <v>-1.2062056639511496</v>
      </c>
      <c r="AK267" s="2" cm="1">
        <f t="array" aca="1" ref="AK267" ca="1">INDEX(資料!$I$3:$I$367,RANDBETWEEN(1,365),1)</f>
        <v>-1.1631748638519552</v>
      </c>
      <c r="AL267" s="3"/>
      <c r="AM267" s="3"/>
    </row>
    <row r="268" spans="1:39" x14ac:dyDescent="0.4">
      <c r="A268" s="2">
        <v>266</v>
      </c>
      <c r="B268" s="2" cm="1">
        <f t="array" aca="1" ref="B268" ca="1">INDEX(資料!$I$3:$I$367,RANDBETWEEN(1,365),1)</f>
        <v>-0.27517562544130725</v>
      </c>
      <c r="C268" s="2" cm="1">
        <f t="array" aca="1" ref="C268" ca="1">INDEX(資料!$I$3:$I$367,RANDBETWEEN(1,365),1)</f>
        <v>-1.0197388635213074</v>
      </c>
      <c r="D268" s="2" cm="1">
        <f t="array" aca="1" ref="D268" ca="1">INDEX(資料!$I$3:$I$367,RANDBETWEEN(1,365),1)</f>
        <v>-0.62333391715297104</v>
      </c>
      <c r="E268" s="2" cm="1">
        <f t="array" aca="1" ref="E268" ca="1">INDEX(資料!$I$3:$I$367,RANDBETWEEN(1,365),1)</f>
        <v>5.2119248040444002E-2</v>
      </c>
      <c r="F268" s="2" cm="1">
        <f t="array" aca="1" ref="F268" ca="1">INDEX(資料!$I$3:$I$367,RANDBETWEEN(1,365),1)</f>
        <v>-0.67549246272775221</v>
      </c>
      <c r="G268" s="2" cm="1">
        <f t="array" aca="1" ref="G268" ca="1">INDEX(資料!$I$3:$I$367,RANDBETWEEN(1,365),1)</f>
        <v>1.8620207794853476</v>
      </c>
      <c r="H268" s="2" cm="1">
        <f t="array" aca="1" ref="H268" ca="1">INDEX(資料!$I$3:$I$367,RANDBETWEEN(1,365),1)</f>
        <v>-0.37036497111528277</v>
      </c>
      <c r="I268" s="2" cm="1">
        <f t="array" aca="1" ref="I268" ca="1">INDEX(資料!$I$3:$I$367,RANDBETWEEN(1,365),1)</f>
        <v>0.23337019391280811</v>
      </c>
      <c r="J268" s="2" cm="1">
        <f t="array" aca="1" ref="J268" ca="1">INDEX(資料!$I$3:$I$367,RANDBETWEEN(1,365),1)</f>
        <v>-1.3287782460518853</v>
      </c>
      <c r="K268" s="2" cm="1">
        <f t="array" aca="1" ref="K268" ca="1">INDEX(資料!$I$3:$I$367,RANDBETWEEN(1,365),1)</f>
        <v>-1.0458181363086978</v>
      </c>
      <c r="L268" s="2" cm="1">
        <f t="array" aca="1" ref="L268" ca="1">INDEX(資料!$I$3:$I$367,RANDBETWEEN(1,365),1)</f>
        <v>5.1765570231408677E-3</v>
      </c>
      <c r="M268" s="2" cm="1">
        <f t="array" aca="1" ref="M268" ca="1">INDEX(資料!$I$3:$I$367,RANDBETWEEN(1,365),1)</f>
        <v>1.2061270688824755</v>
      </c>
      <c r="N268" s="2" cm="1">
        <f t="array" aca="1" ref="N268" ca="1">INDEX(資料!$I$3:$I$367,RANDBETWEEN(1,365),1)</f>
        <v>0.34029521234110938</v>
      </c>
      <c r="O268" s="2" cm="1">
        <f t="array" aca="1" ref="O268" ca="1">INDEX(資料!$I$3:$I$367,RANDBETWEEN(1,365),1)</f>
        <v>-0.3560213710822181</v>
      </c>
      <c r="P268" s="2" cm="1">
        <f t="array" aca="1" ref="P268" ca="1">INDEX(資料!$I$3:$I$367,RANDBETWEEN(1,365),1)</f>
        <v>1.8033424157137186</v>
      </c>
      <c r="Q268" s="2" cm="1">
        <f t="array" aca="1" ref="Q268" ca="1">INDEX(資料!$I$3:$I$367,RANDBETWEEN(1,365),1)</f>
        <v>-0.69635588095766454</v>
      </c>
      <c r="R268" s="2" cm="1">
        <f t="array" aca="1" ref="R268" ca="1">INDEX(資料!$I$3:$I$367,RANDBETWEEN(1,365),1)</f>
        <v>-0.83327206309146495</v>
      </c>
      <c r="S268" s="2" cm="1">
        <f t="array" aca="1" ref="S268" ca="1">INDEX(資料!$I$3:$I$367,RANDBETWEEN(1,365),1)</f>
        <v>-0.79154522663164006</v>
      </c>
      <c r="T268" s="2" cm="1">
        <f t="array" aca="1" ref="T268" ca="1">INDEX(資料!$I$3:$I$367,RANDBETWEEN(1,365),1)</f>
        <v>-6.6541443142182979E-2</v>
      </c>
      <c r="U268" s="2" cm="1">
        <f t="array" aca="1" ref="U268" ca="1">INDEX(資料!$I$3:$I$367,RANDBETWEEN(1,365),1)</f>
        <v>-0.76025009928677145</v>
      </c>
      <c r="V268" s="2" cm="1">
        <f t="array" aca="1" ref="V268" ca="1">INDEX(資料!$I$3:$I$367,RANDBETWEEN(1,365),1)</f>
        <v>-0.62333391715297104</v>
      </c>
      <c r="W268" s="2" cm="1">
        <f t="array" aca="1" ref="W268" ca="1">INDEX(資料!$I$3:$I$367,RANDBETWEEN(1,365),1)</f>
        <v>-1.1892541366393459</v>
      </c>
      <c r="X268" s="2" cm="1">
        <f t="array" aca="1" ref="X268" ca="1">INDEX(資料!$I$3:$I$367,RANDBETWEEN(1,365),1)</f>
        <v>1.7016332518428958</v>
      </c>
      <c r="Y268" s="2" cm="1">
        <f t="array" aca="1" ref="Y268" ca="1">INDEX(資料!$I$3:$I$367,RANDBETWEEN(1,365),1)</f>
        <v>-1.1110163182771742</v>
      </c>
      <c r="Z268" s="2" cm="1">
        <f t="array" aca="1" ref="Z268" ca="1">INDEX(資料!$I$3:$I$367,RANDBETWEEN(1,365),1)</f>
        <v>0.7562596132999887</v>
      </c>
      <c r="AA268" s="2" cm="1">
        <f t="array" aca="1" ref="AA268" ca="1">INDEX(資料!$I$3:$I$367,RANDBETWEEN(1,365),1)</f>
        <v>-0.76025009928677145</v>
      </c>
      <c r="AB268" s="2" cm="1">
        <f t="array" aca="1" ref="AB268" ca="1">INDEX(資料!$I$3:$I$367,RANDBETWEEN(1,365),1)</f>
        <v>0.85405688625270315</v>
      </c>
      <c r="AC268" s="2" cm="1">
        <f t="array" aca="1" ref="AC268" ca="1">INDEX(資料!$I$3:$I$367,RANDBETWEEN(1,365),1)</f>
        <v>1.5138624877736837</v>
      </c>
      <c r="AD268" s="2" cm="1">
        <f t="array" aca="1" ref="AD268" ca="1">INDEX(資料!$I$3:$I$367,RANDBETWEEN(1,365),1)</f>
        <v>1.5647170697090953</v>
      </c>
      <c r="AE268" s="2" cm="1">
        <f t="array" aca="1" ref="AE268" ca="1">INDEX(資料!$I$3:$I$367,RANDBETWEEN(1,365),1)</f>
        <v>0.7562596132999887</v>
      </c>
      <c r="AF268" s="2" cm="1">
        <f t="array" aca="1" ref="AF268" ca="1">INDEX(資料!$I$3:$I$367,RANDBETWEEN(1,365),1)</f>
        <v>-1.1240559546708695</v>
      </c>
      <c r="AG268" s="2" cm="1">
        <f t="array" aca="1" ref="AG268" ca="1">INDEX(資料!$I$3:$I$367,RANDBETWEEN(1,365),1)</f>
        <v>1.182655723373824</v>
      </c>
      <c r="AH268" s="2" cm="1">
        <f t="array" aca="1" ref="AH268" ca="1">INDEX(資料!$I$3:$I$367,RANDBETWEEN(1,365),1)</f>
        <v>7.7844843018800977E-3</v>
      </c>
      <c r="AI268" s="2" cm="1">
        <f t="array" aca="1" ref="AI268" ca="1">INDEX(資料!$I$3:$I$367,RANDBETWEEN(1,365),1)</f>
        <v>-0.3390698437704141</v>
      </c>
      <c r="AJ268" s="2" cm="1">
        <f t="array" aca="1" ref="AJ268" ca="1">INDEX(資料!$I$3:$I$367,RANDBETWEEN(1,365),1)</f>
        <v>-0.13956340694687655</v>
      </c>
      <c r="AK268" s="2" cm="1">
        <f t="array" aca="1" ref="AK268" ca="1">INDEX(資料!$I$3:$I$367,RANDBETWEEN(1,365),1)</f>
        <v>-6.9149370420922215E-2</v>
      </c>
      <c r="AL268" s="3"/>
      <c r="AM268" s="3"/>
    </row>
    <row r="269" spans="1:39" x14ac:dyDescent="0.4">
      <c r="A269" s="2">
        <v>267</v>
      </c>
      <c r="B269" s="2" cm="1">
        <f t="array" aca="1" ref="B269" ca="1">INDEX(資料!$I$3:$I$367,RANDBETWEEN(1,365),1)</f>
        <v>-2.4814606682358079E-2</v>
      </c>
      <c r="C269" s="2" cm="1">
        <f t="array" aca="1" ref="C269" ca="1">INDEX(資料!$I$3:$I$367,RANDBETWEEN(1,365),1)</f>
        <v>0.17860372105928798</v>
      </c>
      <c r="D269" s="2" cm="1">
        <f t="array" aca="1" ref="D269" ca="1">INDEX(資料!$I$3:$I$367,RANDBETWEEN(1,365),1)</f>
        <v>-0.5750872624962986</v>
      </c>
      <c r="E269" s="2" cm="1">
        <f t="array" aca="1" ref="E269" ca="1">INDEX(資料!$I$3:$I$367,RANDBETWEEN(1,365),1)</f>
        <v>-0.90890195417489761</v>
      </c>
      <c r="F269" s="2" cm="1">
        <f t="array" aca="1" ref="F269" ca="1">INDEX(資料!$I$3:$I$367,RANDBETWEEN(1,365),1)</f>
        <v>1.2061270688824755</v>
      </c>
      <c r="G269" s="2" cm="1">
        <f t="array" aca="1" ref="G269" ca="1">INDEX(資料!$I$3:$I$367,RANDBETWEEN(1,365),1)</f>
        <v>1.3652106328855576</v>
      </c>
      <c r="H269" s="2" cm="1">
        <f t="array" aca="1" ref="H269" ca="1">INDEX(資料!$I$3:$I$367,RANDBETWEEN(1,365),1)</f>
        <v>1.4773515058713369</v>
      </c>
      <c r="I269" s="2" cm="1">
        <f t="array" aca="1" ref="I269" ca="1">INDEX(資料!$I$3:$I$367,RANDBETWEEN(1,365),1)</f>
        <v>5.2119248040444002E-2</v>
      </c>
      <c r="J269" s="2" cm="1">
        <f t="array" aca="1" ref="J269" ca="1">INDEX(資料!$I$3:$I$367,RANDBETWEEN(1,365),1)</f>
        <v>-0.79154522663164006</v>
      </c>
      <c r="K269" s="2" cm="1">
        <f t="array" aca="1" ref="K269" ca="1">INDEX(資料!$I$3:$I$367,RANDBETWEEN(1,365),1)</f>
        <v>-0.61029428075927583</v>
      </c>
      <c r="L269" s="2" cm="1">
        <f t="array" aca="1" ref="L269" ca="1">INDEX(資料!$I$3:$I$367,RANDBETWEEN(1,365),1)</f>
        <v>-1.0940647909653705</v>
      </c>
      <c r="M269" s="2" cm="1">
        <f t="array" aca="1" ref="M269" ca="1">INDEX(資料!$I$3:$I$367,RANDBETWEEN(1,365),1)</f>
        <v>1.1448407778321077</v>
      </c>
      <c r="N269" s="2" cm="1">
        <f t="array" aca="1" ref="N269" ca="1">INDEX(資料!$I$3:$I$367,RANDBETWEEN(1,365),1)</f>
        <v>-0.43817108036249813</v>
      </c>
      <c r="O269" s="2" cm="1">
        <f t="array" aca="1" ref="O269" ca="1">INDEX(資料!$I$3:$I$367,RANDBETWEEN(1,365),1)</f>
        <v>-0.83327206309146495</v>
      </c>
      <c r="P269" s="2" cm="1">
        <f t="array" aca="1" ref="P269" ca="1">INDEX(資料!$I$3:$I$367,RANDBETWEEN(1,365),1)</f>
        <v>-0.64941318994036168</v>
      </c>
      <c r="Q269" s="2" cm="1">
        <f t="array" aca="1" ref="Q269" ca="1">INDEX(資料!$I$3:$I$367,RANDBETWEEN(1,365),1)</f>
        <v>-1.3287782460518853</v>
      </c>
      <c r="R269" s="2" cm="1">
        <f t="array" aca="1" ref="R269" ca="1">INDEX(資料!$I$3:$I$367,RANDBETWEEN(1,365),1)</f>
        <v>1.6559945244649621</v>
      </c>
      <c r="S269" s="2" cm="1">
        <f t="array" aca="1" ref="S269" ca="1">INDEX(資料!$I$3:$I$367,RANDBETWEEN(1,365),1)</f>
        <v>-0.33776588013104464</v>
      </c>
      <c r="T269" s="2" cm="1">
        <f t="array" aca="1" ref="T269" ca="1">INDEX(資料!$I$3:$I$367,RANDBETWEEN(1,365),1)</f>
        <v>-0.23214482534211309</v>
      </c>
      <c r="U269" s="2" cm="1">
        <f t="array" aca="1" ref="U269" ca="1">INDEX(資料!$I$3:$I$367,RANDBETWEEN(1,365),1)</f>
        <v>0.3507269214560656</v>
      </c>
      <c r="V269" s="2" cm="1">
        <f t="array" aca="1" ref="V269" ca="1">INDEX(資料!$I$3:$I$367,RANDBETWEEN(1,365),1)</f>
        <v>-1.1566550456551077</v>
      </c>
      <c r="W269" s="2" cm="1">
        <f t="array" aca="1" ref="W269" ca="1">INDEX(資料!$I$3:$I$367,RANDBETWEEN(1,365),1)</f>
        <v>0.12383724820576784</v>
      </c>
      <c r="X269" s="2" cm="1">
        <f t="array" aca="1" ref="X269" ca="1">INDEX(資料!$I$3:$I$367,RANDBETWEEN(1,365),1)</f>
        <v>-1.1240559546708695</v>
      </c>
      <c r="Y269" s="2" cm="1">
        <f t="array" aca="1" ref="Y269" ca="1">INDEX(資料!$I$3:$I$367,RANDBETWEEN(1,365),1)</f>
        <v>-1.1149282091952828</v>
      </c>
      <c r="Z269" s="2" cm="1">
        <f t="array" aca="1" ref="Z269" ca="1">INDEX(資料!$I$3:$I$367,RANDBETWEEN(1,365),1)</f>
        <v>0.39375772155526001</v>
      </c>
      <c r="AA269" s="2" cm="1">
        <f t="array" aca="1" ref="AA269" ca="1">INDEX(資料!$I$3:$I$367,RANDBETWEEN(1,365),1)</f>
        <v>-1.092760827326001</v>
      </c>
      <c r="AB269" s="2" cm="1">
        <f t="array" aca="1" ref="AB269" ca="1">INDEX(資料!$I$3:$I$367,RANDBETWEEN(1,365),1)</f>
        <v>0.41722906706391144</v>
      </c>
      <c r="AC269" s="2" cm="1">
        <f t="array" aca="1" ref="AC269" ca="1">INDEX(資料!$I$3:$I$367,RANDBETWEEN(1,365),1)</f>
        <v>-0.65854093541594838</v>
      </c>
      <c r="AD269" s="2" cm="1">
        <f t="array" aca="1" ref="AD269" ca="1">INDEX(資料!$I$3:$I$367,RANDBETWEEN(1,365),1)</f>
        <v>-0.94932482699535281</v>
      </c>
      <c r="AE269" s="2" cm="1">
        <f t="array" aca="1" ref="AE269" ca="1">INDEX(資料!$I$3:$I$367,RANDBETWEEN(1,365),1)</f>
        <v>-0.51771286236403946</v>
      </c>
      <c r="AF269" s="2" cm="1">
        <f t="array" aca="1" ref="AF269" ca="1">INDEX(資料!$I$3:$I$367,RANDBETWEEN(1,365),1)</f>
        <v>1.6377390335137887</v>
      </c>
      <c r="AG269" s="2" cm="1">
        <f t="array" aca="1" ref="AG269" ca="1">INDEX(資料!$I$3:$I$367,RANDBETWEEN(1,365),1)</f>
        <v>-0.27517562544130725</v>
      </c>
      <c r="AH269" s="2" cm="1">
        <f t="array" aca="1" ref="AH269" ca="1">INDEX(資料!$I$3:$I$367,RANDBETWEEN(1,365),1)</f>
        <v>-0.82284035397650879</v>
      </c>
      <c r="AI269" s="2" cm="1">
        <f t="array" aca="1" ref="AI269" ca="1">INDEX(資料!$I$3:$I$367,RANDBETWEEN(1,365),1)</f>
        <v>-1.1618709002125858</v>
      </c>
      <c r="AJ269" s="2" cm="1">
        <f t="array" aca="1" ref="AJ269" ca="1">INDEX(資料!$I$3:$I$367,RANDBETWEEN(1,365),1)</f>
        <v>-0.25952806176887305</v>
      </c>
      <c r="AK269" s="2" cm="1">
        <f t="array" aca="1" ref="AK269" ca="1">INDEX(資料!$I$3:$I$367,RANDBETWEEN(1,365),1)</f>
        <v>2.0145845252915819</v>
      </c>
      <c r="AL269" s="3"/>
      <c r="AM269" s="3"/>
    </row>
    <row r="270" spans="1:39" x14ac:dyDescent="0.4">
      <c r="A270" s="2">
        <v>268</v>
      </c>
      <c r="B270" s="2" cm="1">
        <f t="array" aca="1" ref="B270" ca="1">INDEX(資料!$I$3:$I$367,RANDBETWEEN(1,365),1)</f>
        <v>-1.1201440637527609</v>
      </c>
      <c r="C270" s="2" cm="1">
        <f t="array" aca="1" ref="C270" ca="1">INDEX(資料!$I$3:$I$367,RANDBETWEEN(1,365),1)</f>
        <v>1.3052283054745593</v>
      </c>
      <c r="D270" s="2" cm="1">
        <f t="array" aca="1" ref="D270" ca="1">INDEX(資料!$I$3:$I$367,RANDBETWEEN(1,365),1)</f>
        <v>0.56457695831266785</v>
      </c>
      <c r="E270" s="2" cm="1">
        <f t="array" aca="1" ref="E270" ca="1">INDEX(資料!$I$3:$I$367,RANDBETWEEN(1,365),1)</f>
        <v>0.74713186782440189</v>
      </c>
      <c r="F270" s="2" cm="1">
        <f t="array" aca="1" ref="F270" ca="1">INDEX(資料!$I$3:$I$367,RANDBETWEEN(1,365),1)</f>
        <v>-1.2348928640172794</v>
      </c>
      <c r="G270" s="2" cm="1">
        <f t="array" aca="1" ref="G270" ca="1">INDEX(資料!$I$3:$I$367,RANDBETWEEN(1,365),1)</f>
        <v>0.36637448512850002</v>
      </c>
      <c r="H270" s="2" cm="1">
        <f t="array" aca="1" ref="H270" ca="1">INDEX(資料!$I$3:$I$367,RANDBETWEEN(1,365),1)</f>
        <v>-0.58291104433251584</v>
      </c>
      <c r="I270" s="2" cm="1">
        <f t="array" aca="1" ref="I270" ca="1">INDEX(資料!$I$3:$I$367,RANDBETWEEN(1,365),1)</f>
        <v>-0.75764217200803241</v>
      </c>
      <c r="J270" s="2" cm="1">
        <f t="array" aca="1" ref="J270" ca="1">INDEX(資料!$I$3:$I$367,RANDBETWEEN(1,365),1)</f>
        <v>-1.0288666089968941</v>
      </c>
      <c r="K270" s="2" cm="1">
        <f t="array" aca="1" ref="K270" ca="1">INDEX(資料!$I$3:$I$367,RANDBETWEEN(1,365),1)</f>
        <v>0.81102608615350857</v>
      </c>
      <c r="L270" s="2" cm="1">
        <f t="array" aca="1" ref="L270" ca="1">INDEX(資料!$I$3:$I$367,RANDBETWEEN(1,365),1)</f>
        <v>0.63890288575673093</v>
      </c>
      <c r="M270" s="2" cm="1">
        <f t="array" aca="1" ref="M270" ca="1">INDEX(資料!$I$3:$I$367,RANDBETWEEN(1,365),1)</f>
        <v>0.85405688625270315</v>
      </c>
      <c r="N270" s="2" cm="1">
        <f t="array" aca="1" ref="N270" ca="1">INDEX(資料!$I$3:$I$367,RANDBETWEEN(1,365),1)</f>
        <v>-0.7758976629592057</v>
      </c>
      <c r="O270" s="2" cm="1">
        <f t="array" aca="1" ref="O270" ca="1">INDEX(資料!$I$3:$I$367,RANDBETWEEN(1,365),1)</f>
        <v>1.9963290343404085</v>
      </c>
      <c r="P270" s="2" cm="1">
        <f t="array" aca="1" ref="P270" ca="1">INDEX(資料!$I$3:$I$367,RANDBETWEEN(1,365),1)</f>
        <v>1.8242058339436311</v>
      </c>
      <c r="Q270" s="2" cm="1">
        <f t="array" aca="1" ref="Q270" ca="1">INDEX(資料!$I$3:$I$367,RANDBETWEEN(1,365),1)</f>
        <v>1.096594123175435</v>
      </c>
      <c r="R270" s="2" cm="1">
        <f t="array" aca="1" ref="R270" ca="1">INDEX(資料!$I$3:$I$367,RANDBETWEEN(1,365),1)</f>
        <v>0.34290313961984836</v>
      </c>
      <c r="S270" s="2" cm="1">
        <f t="array" aca="1" ref="S270" ca="1">INDEX(資料!$I$3:$I$367,RANDBETWEEN(1,365),1)</f>
        <v>0.17860372105928798</v>
      </c>
      <c r="T270" s="2" cm="1">
        <f t="array" aca="1" ref="T270" ca="1">INDEX(資料!$I$3:$I$367,RANDBETWEEN(1,365),1)</f>
        <v>-0.58291104433251584</v>
      </c>
      <c r="U270" s="2" cm="1">
        <f t="array" aca="1" ref="U270" ca="1">INDEX(資料!$I$3:$I$367,RANDBETWEEN(1,365),1)</f>
        <v>1.7016332518428958</v>
      </c>
      <c r="V270" s="2" cm="1">
        <f t="array" aca="1" ref="V270" ca="1">INDEX(資料!$I$3:$I$367,RANDBETWEEN(1,365),1)</f>
        <v>-0.97670806342211292</v>
      </c>
      <c r="W270" s="2" cm="1">
        <f t="array" aca="1" ref="W270" ca="1">INDEX(資料!$I$3:$I$367,RANDBETWEEN(1,365),1)</f>
        <v>0.89317579543378911</v>
      </c>
      <c r="X270" s="2" cm="1">
        <f t="array" aca="1" ref="X270" ca="1">INDEX(資料!$I$3:$I$367,RANDBETWEEN(1,365),1)</f>
        <v>-1.1266638819496086</v>
      </c>
      <c r="Y270" s="2" cm="1">
        <f t="array" aca="1" ref="Y270" ca="1">INDEX(資料!$I$3:$I$367,RANDBETWEEN(1,365),1)</f>
        <v>1.6403469607925276</v>
      </c>
      <c r="Z270" s="2" cm="1">
        <f t="array" aca="1" ref="Z270" ca="1">INDEX(資料!$I$3:$I$367,RANDBETWEEN(1,365),1)</f>
        <v>-1.092760827326001</v>
      </c>
      <c r="AA270" s="2" cm="1">
        <f t="array" aca="1" ref="AA270" ca="1">INDEX(資料!$I$3:$I$367,RANDBETWEEN(1,365),1)</f>
        <v>0.45895590352373633</v>
      </c>
      <c r="AB270" s="2" cm="1">
        <f t="array" aca="1" ref="AB270" ca="1">INDEX(資料!$I$3:$I$367,RANDBETWEEN(1,365),1)</f>
        <v>1.8150780884680442</v>
      </c>
      <c r="AC270" s="2" cm="1">
        <f t="array" aca="1" ref="AC270" ca="1">INDEX(資料!$I$3:$I$367,RANDBETWEEN(1,365),1)</f>
        <v>-0.35471740744284858</v>
      </c>
      <c r="AD270" s="2" cm="1">
        <f t="array" aca="1" ref="AD270" ca="1">INDEX(資料!$I$3:$I$367,RANDBETWEEN(1,365),1)</f>
        <v>-0.83327206309146495</v>
      </c>
      <c r="AE270" s="2" cm="1">
        <f t="array" aca="1" ref="AE270" ca="1">INDEX(資料!$I$3:$I$367,RANDBETWEEN(1,365),1)</f>
        <v>1.8163820521074141</v>
      </c>
      <c r="AF270" s="2" cm="1">
        <f t="array" aca="1" ref="AF270" ca="1">INDEX(資料!$I$3:$I$367,RANDBETWEEN(1,365),1)</f>
        <v>-0.77328973568046677</v>
      </c>
      <c r="AG270" s="2" cm="1">
        <f t="array" aca="1" ref="AG270" ca="1">INDEX(資料!$I$3:$I$367,RANDBETWEEN(1,365),1)</f>
        <v>-1.0523379545055456</v>
      </c>
      <c r="AH270" s="2" cm="1">
        <f t="array" aca="1" ref="AH270" ca="1">INDEX(資料!$I$3:$I$367,RANDBETWEEN(1,365),1)</f>
        <v>1.182655723373824</v>
      </c>
      <c r="AI270" s="2" cm="1">
        <f t="array" aca="1" ref="AI270" ca="1">INDEX(資料!$I$3:$I$367,RANDBETWEEN(1,365),1)</f>
        <v>-1.2674919550015176</v>
      </c>
      <c r="AJ270" s="2" cm="1">
        <f t="array" aca="1" ref="AJ270" ca="1">INDEX(資料!$I$3:$I$367,RANDBETWEEN(1,365),1)</f>
        <v>0.38462997607967325</v>
      </c>
      <c r="AK270" s="2" cm="1">
        <f t="array" aca="1" ref="AK270" ca="1">INDEX(資料!$I$3:$I$367,RANDBETWEEN(1,365),1)</f>
        <v>-0.49684944413412702</v>
      </c>
      <c r="AL270" s="3"/>
      <c r="AM270" s="3"/>
    </row>
    <row r="271" spans="1:39" x14ac:dyDescent="0.4">
      <c r="A271" s="2">
        <v>269</v>
      </c>
      <c r="B271" s="2" cm="1">
        <f t="array" aca="1" ref="B271" ca="1">INDEX(資料!$I$3:$I$367,RANDBETWEEN(1,365),1)</f>
        <v>9.7757975418377399E-2</v>
      </c>
      <c r="C271" s="2" cm="1">
        <f t="array" aca="1" ref="C271" ca="1">INDEX(資料!$I$3:$I$367,RANDBETWEEN(1,365),1)</f>
        <v>1.0144444138951552</v>
      </c>
      <c r="D271" s="2" cm="1">
        <f t="array" aca="1" ref="D271" ca="1">INDEX(資料!$I$3:$I$367,RANDBETWEEN(1,365),1)</f>
        <v>0.29726441224191497</v>
      </c>
      <c r="E271" s="2" cm="1">
        <f t="array" aca="1" ref="E271" ca="1">INDEX(資料!$I$3:$I$367,RANDBETWEEN(1,365),1)</f>
        <v>2.0510955071939292</v>
      </c>
      <c r="F271" s="2" cm="1">
        <f t="array" aca="1" ref="F271" ca="1">INDEX(資料!$I$3:$I$367,RANDBETWEEN(1,365),1)</f>
        <v>0.24249793938839484</v>
      </c>
      <c r="G271" s="2" cm="1">
        <f t="array" aca="1" ref="G271" ca="1">INDEX(資料!$I$3:$I$367,RANDBETWEEN(1,365),1)</f>
        <v>1.8033424157137186</v>
      </c>
      <c r="H271" s="2" cm="1">
        <f t="array" aca="1" ref="H271" ca="1">INDEX(資料!$I$3:$I$367,RANDBETWEEN(1,365),1)</f>
        <v>-0.75503424472929326</v>
      </c>
      <c r="I271" s="2" cm="1">
        <f t="array" aca="1" ref="I271" ca="1">INDEX(資料!$I$3:$I$367,RANDBETWEEN(1,365),1)</f>
        <v>-9.262071592957366E-2</v>
      </c>
      <c r="J271" s="2" cm="1">
        <f t="array" aca="1" ref="J271" ca="1">INDEX(資料!$I$3:$I$367,RANDBETWEEN(1,365),1)</f>
        <v>-4.1766133994162034E-2</v>
      </c>
      <c r="K271" s="2" cm="1">
        <f t="array" aca="1" ref="K271" ca="1">INDEX(資料!$I$3:$I$367,RANDBETWEEN(1,365),1)</f>
        <v>-1.1631748638519552</v>
      </c>
      <c r="L271" s="2" cm="1">
        <f t="array" aca="1" ref="L271" ca="1">INDEX(資料!$I$3:$I$367,RANDBETWEEN(1,365),1)</f>
        <v>-0.23214482534211309</v>
      </c>
      <c r="M271" s="2" cm="1">
        <f t="array" aca="1" ref="M271" ca="1">INDEX(資料!$I$3:$I$367,RANDBETWEEN(1,365),1)</f>
        <v>-1.1110163182771742</v>
      </c>
      <c r="N271" s="2" cm="1">
        <f t="array" aca="1" ref="N271" ca="1">INDEX(資料!$I$3:$I$367,RANDBETWEEN(1,365),1)</f>
        <v>-1.0158269726031988</v>
      </c>
      <c r="O271" s="2" cm="1">
        <f t="array" aca="1" ref="O271" ca="1">INDEX(資料!$I$3:$I$367,RANDBETWEEN(1,365),1)</f>
        <v>0.45895590352373633</v>
      </c>
      <c r="P271" s="2" cm="1">
        <f t="array" aca="1" ref="P271" ca="1">INDEX(資料!$I$3:$I$367,RANDBETWEEN(1,365),1)</f>
        <v>-1.3822407552660358</v>
      </c>
      <c r="Q271" s="2" cm="1">
        <f t="array" aca="1" ref="Q271" ca="1">INDEX(資料!$I$3:$I$367,RANDBETWEEN(1,365),1)</f>
        <v>-0.3390698437704141</v>
      </c>
      <c r="R271" s="2" cm="1">
        <f t="array" aca="1" ref="R271" ca="1">INDEX(資料!$I$3:$I$367,RANDBETWEEN(1,365),1)</f>
        <v>0.89317579543378911</v>
      </c>
      <c r="S271" s="2" cm="1">
        <f t="array" aca="1" ref="S271" ca="1">INDEX(資料!$I$3:$I$367,RANDBETWEEN(1,365),1)</f>
        <v>0.9335986682542442</v>
      </c>
      <c r="T271" s="2" cm="1">
        <f t="array" aca="1" ref="T271" ca="1">INDEX(資料!$I$3:$I$367,RANDBETWEEN(1,365),1)</f>
        <v>-2.4814606682358079E-2</v>
      </c>
      <c r="U271" s="2" cm="1">
        <f t="array" aca="1" ref="U271" ca="1">INDEX(資料!$I$3:$I$367,RANDBETWEEN(1,365),1)</f>
        <v>0.38462997607967325</v>
      </c>
      <c r="V271" s="2" cm="1">
        <f t="array" aca="1" ref="V271" ca="1">INDEX(資料!$I$3:$I$367,RANDBETWEEN(1,365),1)</f>
        <v>-0.69765984459703412</v>
      </c>
      <c r="W271" s="2" cm="1">
        <f t="array" aca="1" ref="W271" ca="1">INDEX(資料!$I$3:$I$367,RANDBETWEEN(1,365),1)</f>
        <v>-1.2114215185086279</v>
      </c>
      <c r="X271" s="2" cm="1">
        <f t="array" aca="1" ref="X271" ca="1">INDEX(資料!$I$3:$I$367,RANDBETWEEN(1,365),1)</f>
        <v>-9.262071592957366E-2</v>
      </c>
      <c r="Y271" s="2" cm="1">
        <f t="array" aca="1" ref="Y271" ca="1">INDEX(資料!$I$3:$I$367,RANDBETWEEN(1,365),1)</f>
        <v>-1.1827343184424981</v>
      </c>
      <c r="Z271" s="2" cm="1">
        <f t="array" aca="1" ref="Z271" ca="1">INDEX(資料!$I$3:$I$367,RANDBETWEEN(1,365),1)</f>
        <v>-1.1201440637527609</v>
      </c>
      <c r="AA271" s="2" cm="1">
        <f t="array" aca="1" ref="AA271" ca="1">INDEX(資料!$I$3:$I$367,RANDBETWEEN(1,365),1)</f>
        <v>0.85405688625270315</v>
      </c>
      <c r="AB271" s="2" cm="1">
        <f t="array" aca="1" ref="AB271" ca="1">INDEX(資料!$I$3:$I$367,RANDBETWEEN(1,365),1)</f>
        <v>-0.41600369849321617</v>
      </c>
      <c r="AC271" s="2" cm="1">
        <f t="array" aca="1" ref="AC271" ca="1">INDEX(資料!$I$3:$I$367,RANDBETWEEN(1,365),1)</f>
        <v>1.151360596028955</v>
      </c>
      <c r="AD271" s="2" cm="1">
        <f t="array" aca="1" ref="AD271" ca="1">INDEX(資料!$I$3:$I$367,RANDBETWEEN(1,365),1)</f>
        <v>-0.40035613482078197</v>
      </c>
      <c r="AE271" s="2" cm="1">
        <f t="array" aca="1" ref="AE271" ca="1">INDEX(資料!$I$3:$I$367,RANDBETWEEN(1,365),1)</f>
        <v>-0.80719279030407443</v>
      </c>
      <c r="AF271" s="2" cm="1">
        <f t="array" aca="1" ref="AF271" ca="1">INDEX(資料!$I$3:$I$367,RANDBETWEEN(1,365),1)</f>
        <v>1.5608266138097094E-2</v>
      </c>
      <c r="AG271" s="2" cm="1">
        <f t="array" aca="1" ref="AG271" ca="1">INDEX(資料!$I$3:$I$367,RANDBETWEEN(1,365),1)</f>
        <v>-0.51380097144593084</v>
      </c>
      <c r="AH271" s="2" cm="1">
        <f t="array" aca="1" ref="AH271" ca="1">INDEX(資料!$I$3:$I$367,RANDBETWEEN(1,365),1)</f>
        <v>1.0183563048132633</v>
      </c>
      <c r="AI271" s="2" cm="1">
        <f t="array" aca="1" ref="AI271" ca="1">INDEX(資料!$I$3:$I$367,RANDBETWEEN(1,365),1)</f>
        <v>0.84232121349837741</v>
      </c>
      <c r="AJ271" s="2" cm="1">
        <f t="array" aca="1" ref="AJ271" ca="1">INDEX(資料!$I$3:$I$367,RANDBETWEEN(1,365),1)</f>
        <v>-1.0197388635213074</v>
      </c>
      <c r="AK271" s="2" cm="1">
        <f t="array" aca="1" ref="AK271" ca="1">INDEX(資料!$I$3:$I$367,RANDBETWEEN(1,365),1)</f>
        <v>0.9335986682542442</v>
      </c>
      <c r="AL271" s="3"/>
      <c r="AM271" s="3"/>
    </row>
    <row r="272" spans="1:39" x14ac:dyDescent="0.4">
      <c r="A272" s="2">
        <v>270</v>
      </c>
      <c r="B272" s="2" cm="1">
        <f t="array" aca="1" ref="B272" ca="1">INDEX(資料!$I$3:$I$367,RANDBETWEEN(1,365),1)</f>
        <v>-1.3013950096251252</v>
      </c>
      <c r="C272" s="2" cm="1">
        <f t="array" aca="1" ref="C272" ca="1">INDEX(資料!$I$3:$I$367,RANDBETWEEN(1,365),1)</f>
        <v>0.70931692228268572</v>
      </c>
      <c r="D272" s="2" cm="1">
        <f t="array" aca="1" ref="D272" ca="1">INDEX(資料!$I$3:$I$367,RANDBETWEEN(1,365),1)</f>
        <v>-0.7080915537119904</v>
      </c>
      <c r="E272" s="2" cm="1">
        <f t="array" aca="1" ref="E272" ca="1">INDEX(資料!$I$3:$I$367,RANDBETWEEN(1,365),1)</f>
        <v>0.87622426812198495</v>
      </c>
      <c r="F272" s="2" cm="1">
        <f t="array" aca="1" ref="F272" ca="1">INDEX(資料!$I$3:$I$367,RANDBETWEEN(1,365),1)</f>
        <v>-0.76546595384424954</v>
      </c>
      <c r="G272" s="2" cm="1">
        <f t="array" aca="1" ref="G272" ca="1">INDEX(資料!$I$3:$I$367,RANDBETWEEN(1,365),1)</f>
        <v>-0.49424151685538797</v>
      </c>
      <c r="H272" s="2" cm="1">
        <f t="array" aca="1" ref="H272" ca="1">INDEX(資料!$I$3:$I$367,RANDBETWEEN(1,365),1)</f>
        <v>0.72757241323385879</v>
      </c>
      <c r="I272" s="2" cm="1">
        <f t="array" aca="1" ref="I272" ca="1">INDEX(資料!$I$3:$I$367,RANDBETWEEN(1,365),1)</f>
        <v>-1.1110163182771742</v>
      </c>
      <c r="J272" s="2" cm="1">
        <f t="array" aca="1" ref="J272" ca="1">INDEX(資料!$I$3:$I$367,RANDBETWEEN(1,365),1)</f>
        <v>0.72887637687322848</v>
      </c>
      <c r="K272" s="2" cm="1">
        <f t="array" aca="1" ref="K272" ca="1">INDEX(資料!$I$3:$I$367,RANDBETWEEN(1,365),1)</f>
        <v>-1.056249845423654</v>
      </c>
      <c r="L272" s="2" cm="1">
        <f t="array" aca="1" ref="L272" ca="1">INDEX(資料!$I$3:$I$367,RANDBETWEEN(1,365),1)</f>
        <v>0.38854186699778198</v>
      </c>
      <c r="M272" s="2" cm="1">
        <f t="array" aca="1" ref="M272" ca="1">INDEX(資料!$I$3:$I$367,RANDBETWEEN(1,365),1)</f>
        <v>1.151360596028955</v>
      </c>
      <c r="N272" s="2" cm="1">
        <f t="array" aca="1" ref="N272" ca="1">INDEX(資料!$I$3:$I$367,RANDBETWEEN(1,365),1)</f>
        <v>0.33638332142300087</v>
      </c>
      <c r="O272" s="2" cm="1">
        <f t="array" aca="1" ref="O272" ca="1">INDEX(資料!$I$3:$I$367,RANDBETWEEN(1,365),1)</f>
        <v>-0.69765984459703412</v>
      </c>
      <c r="P272" s="2" cm="1">
        <f t="array" aca="1" ref="P272" ca="1">INDEX(資料!$I$3:$I$367,RANDBETWEEN(1,365),1)</f>
        <v>-1.0458181363086978</v>
      </c>
      <c r="Q272" s="2" cm="1">
        <f t="array" aca="1" ref="Q272" ca="1">INDEX(資料!$I$3:$I$367,RANDBETWEEN(1,365),1)</f>
        <v>-1.2792276277558432</v>
      </c>
      <c r="R272" s="2" cm="1">
        <f t="array" aca="1" ref="R272" ca="1">INDEX(資料!$I$3:$I$367,RANDBETWEEN(1,365),1)</f>
        <v>-0.23084086170274337</v>
      </c>
      <c r="S272" s="2" cm="1">
        <f t="array" aca="1" ref="S272" ca="1">INDEX(資料!$I$3:$I$367,RANDBETWEEN(1,365),1)</f>
        <v>-0.50467322597034414</v>
      </c>
      <c r="T272" s="2" cm="1">
        <f t="array" aca="1" ref="T272" ca="1">INDEX(資料!$I$3:$I$367,RANDBETWEEN(1,365),1)</f>
        <v>-0.85152755404263836</v>
      </c>
      <c r="U272" s="2" cm="1">
        <f t="array" aca="1" ref="U272" ca="1">INDEX(資料!$I$3:$I$367,RANDBETWEEN(1,365),1)</f>
        <v>-1.348337700642428</v>
      </c>
      <c r="V272" s="2" cm="1">
        <f t="array" aca="1" ref="V272" ca="1">INDEX(資料!$I$3:$I$367,RANDBETWEEN(1,365),1)</f>
        <v>-0.97801202706148238</v>
      </c>
      <c r="W272" s="2" cm="1">
        <f t="array" aca="1" ref="W272" ca="1">INDEX(資料!$I$3:$I$367,RANDBETWEEN(1,365),1)</f>
        <v>0.98836514110776419</v>
      </c>
      <c r="X272" s="2" cm="1">
        <f t="array" aca="1" ref="X272" ca="1">INDEX(資料!$I$3:$I$367,RANDBETWEEN(1,365),1)</f>
        <v>-1.078417227292936</v>
      </c>
      <c r="Y272" s="2" cm="1">
        <f t="array" aca="1" ref="Y272" ca="1">INDEX(資料!$I$3:$I$367,RANDBETWEEN(1,365),1)</f>
        <v>0.12383724820576784</v>
      </c>
      <c r="Z272" s="2" cm="1">
        <f t="array" aca="1" ref="Z272" ca="1">INDEX(資料!$I$3:$I$367,RANDBETWEEN(1,365),1)</f>
        <v>-1.2283730458204316</v>
      </c>
      <c r="AA272" s="2" cm="1">
        <f t="array" aca="1" ref="AA272" ca="1">INDEX(資料!$I$3:$I$367,RANDBETWEEN(1,365),1)</f>
        <v>-1.2062056639511496</v>
      </c>
      <c r="AB272" s="2" cm="1">
        <f t="array" aca="1" ref="AB272" ca="1">INDEX(資料!$I$3:$I$367,RANDBETWEEN(1,365),1)</f>
        <v>1.5608266138097094E-2</v>
      </c>
      <c r="AC272" s="2" cm="1">
        <f t="array" aca="1" ref="AC272" ca="1">INDEX(資料!$I$3:$I$367,RANDBETWEEN(1,365),1)</f>
        <v>1.182655723373824</v>
      </c>
      <c r="AD272" s="2" cm="1">
        <f t="array" aca="1" ref="AD272" ca="1">INDEX(資料!$I$3:$I$367,RANDBETWEEN(1,365),1)</f>
        <v>-0.99887544529139483</v>
      </c>
      <c r="AE272" s="2" cm="1">
        <f t="array" aca="1" ref="AE272" ca="1">INDEX(資料!$I$3:$I$367,RANDBETWEEN(1,365),1)</f>
        <v>1.858108888567239</v>
      </c>
      <c r="AF272" s="2" cm="1">
        <f t="array" aca="1" ref="AF272" ca="1">INDEX(資料!$I$3:$I$367,RANDBETWEEN(1,365),1)</f>
        <v>1.1161535777659779</v>
      </c>
      <c r="AG272" s="2" cm="1">
        <f t="array" aca="1" ref="AG272" ca="1">INDEX(資料!$I$3:$I$367,RANDBETWEEN(1,365),1)</f>
        <v>-0.66114886269468742</v>
      </c>
      <c r="AH272" s="2" cm="1">
        <f t="array" aca="1" ref="AH272" ca="1">INDEX(資料!$I$3:$I$367,RANDBETWEEN(1,365),1)</f>
        <v>-6.9149370420922215E-2</v>
      </c>
      <c r="AI272" s="2" cm="1">
        <f t="array" aca="1" ref="AI272" ca="1">INDEX(資料!$I$3:$I$367,RANDBETWEEN(1,365),1)</f>
        <v>-0.33776588013104464</v>
      </c>
      <c r="AJ272" s="2" cm="1">
        <f t="array" aca="1" ref="AJ272" ca="1">INDEX(資料!$I$3:$I$367,RANDBETWEEN(1,365),1)</f>
        <v>-0.69244399003955603</v>
      </c>
      <c r="AK272" s="2" cm="1">
        <f t="array" aca="1" ref="AK272" ca="1">INDEX(資料!$I$3:$I$367,RANDBETWEEN(1,365),1)</f>
        <v>-0.90890195417489761</v>
      </c>
      <c r="AL272" s="3"/>
      <c r="AM272" s="3"/>
    </row>
    <row r="273" spans="1:39" x14ac:dyDescent="0.4">
      <c r="A273" s="2">
        <v>271</v>
      </c>
      <c r="B273" s="2" cm="1">
        <f t="array" aca="1" ref="B273" ca="1">INDEX(資料!$I$3:$I$367,RANDBETWEEN(1,365),1)</f>
        <v>-1.2114215185086279</v>
      </c>
      <c r="C273" s="2" cm="1">
        <f t="array" aca="1" ref="C273" ca="1">INDEX(資料!$I$3:$I$367,RANDBETWEEN(1,365),1)</f>
        <v>7.7844843018800977E-3</v>
      </c>
      <c r="D273" s="2" cm="1">
        <f t="array" aca="1" ref="D273" ca="1">INDEX(資料!$I$3:$I$367,RANDBETWEEN(1,365),1)</f>
        <v>2.0510955071939292</v>
      </c>
      <c r="E273" s="2" cm="1">
        <f t="array" aca="1" ref="E273" ca="1">INDEX(資料!$I$3:$I$367,RANDBETWEEN(1,365),1)</f>
        <v>-1.3170425732975595</v>
      </c>
      <c r="F273" s="2" cm="1">
        <f t="array" aca="1" ref="F273" ca="1">INDEX(資料!$I$3:$I$367,RANDBETWEEN(1,365),1)</f>
        <v>0.87752823176135464</v>
      </c>
      <c r="G273" s="2" cm="1">
        <f t="array" aca="1" ref="G273" ca="1">INDEX(資料!$I$3:$I$367,RANDBETWEEN(1,365),1)</f>
        <v>9.7757975418377399E-2</v>
      </c>
      <c r="H273" s="2" cm="1">
        <f t="array" aca="1" ref="H273" ca="1">INDEX(資料!$I$3:$I$367,RANDBETWEEN(1,365),1)</f>
        <v>0.56457695831266785</v>
      </c>
      <c r="I273" s="2" cm="1">
        <f t="array" aca="1" ref="I273" ca="1">INDEX(資料!$I$3:$I$367,RANDBETWEEN(1,365),1)</f>
        <v>1.8072543066318272</v>
      </c>
      <c r="J273" s="2" cm="1">
        <f t="array" aca="1" ref="J273" ca="1">INDEX(資料!$I$3:$I$367,RANDBETWEEN(1,365),1)</f>
        <v>-0.96106049974967855</v>
      </c>
      <c r="K273" s="2" cm="1">
        <f t="array" aca="1" ref="K273" ca="1">INDEX(資料!$I$3:$I$367,RANDBETWEEN(1,365),1)</f>
        <v>0.68975746769214252</v>
      </c>
      <c r="L273" s="2" cm="1">
        <f t="array" aca="1" ref="L273" ca="1">INDEX(資料!$I$3:$I$367,RANDBETWEEN(1,365),1)</f>
        <v>-0.72243515374505507</v>
      </c>
      <c r="M273" s="2" cm="1">
        <f t="array" aca="1" ref="M273" ca="1">INDEX(資料!$I$3:$I$367,RANDBETWEEN(1,365),1)</f>
        <v>1.8150780884680442</v>
      </c>
      <c r="N273" s="2" cm="1">
        <f t="array" aca="1" ref="N273" ca="1">INDEX(資料!$I$3:$I$367,RANDBETWEEN(1,365),1)</f>
        <v>0.77973095880864007</v>
      </c>
      <c r="O273" s="2" cm="1">
        <f t="array" aca="1" ref="O273" ca="1">INDEX(資料!$I$3:$I$367,RANDBETWEEN(1,365),1)</f>
        <v>-6.9149370420922215E-2</v>
      </c>
      <c r="P273" s="2" cm="1">
        <f t="array" aca="1" ref="P273" ca="1">INDEX(資料!$I$3:$I$367,RANDBETWEEN(1,365),1)</f>
        <v>-0.62202995351360157</v>
      </c>
      <c r="Q273" s="2" cm="1">
        <f t="array" aca="1" ref="Q273" ca="1">INDEX(資料!$I$3:$I$367,RANDBETWEEN(1,365),1)</f>
        <v>1.8072543066318272</v>
      </c>
      <c r="R273" s="2" cm="1">
        <f t="array" aca="1" ref="R273" ca="1">INDEX(資料!$I$3:$I$367,RANDBETWEEN(1,365),1)</f>
        <v>2.0315360526033857</v>
      </c>
      <c r="S273" s="2" cm="1">
        <f t="array" aca="1" ref="S273" ca="1">INDEX(資料!$I$3:$I$367,RANDBETWEEN(1,365),1)</f>
        <v>1.8072543066318272</v>
      </c>
      <c r="T273" s="2" cm="1">
        <f t="array" aca="1" ref="T273" ca="1">INDEX(資料!$I$3:$I$367,RANDBETWEEN(1,365),1)</f>
        <v>1.4773515058713369</v>
      </c>
      <c r="U273" s="2" cm="1">
        <f t="array" aca="1" ref="U273" ca="1">INDEX(資料!$I$3:$I$367,RANDBETWEEN(1,365),1)</f>
        <v>0.39245375791589049</v>
      </c>
      <c r="V273" s="2" cm="1">
        <f t="array" aca="1" ref="V273" ca="1">INDEX(資料!$I$3:$I$367,RANDBETWEEN(1,365),1)</f>
        <v>-0.25952806176887305</v>
      </c>
      <c r="W273" s="2" cm="1">
        <f t="array" aca="1" ref="W273" ca="1">INDEX(資料!$I$3:$I$367,RANDBETWEEN(1,365),1)</f>
        <v>-1.0627696636205017</v>
      </c>
      <c r="X273" s="2" cm="1">
        <f t="array" aca="1" ref="X273" ca="1">INDEX(資料!$I$3:$I$367,RANDBETWEEN(1,365),1)</f>
        <v>-1.1709986456881725</v>
      </c>
      <c r="Y273" s="2" cm="1">
        <f t="array" aca="1" ref="Y273" ca="1">INDEX(資料!$I$3:$I$367,RANDBETWEEN(1,365),1)</f>
        <v>1.151360596028955</v>
      </c>
      <c r="Z273" s="2" cm="1">
        <f t="array" aca="1" ref="Z273" ca="1">INDEX(資料!$I$3:$I$367,RANDBETWEEN(1,365),1)</f>
        <v>0.3207357577505664</v>
      </c>
      <c r="AA273" s="2" cm="1">
        <f t="array" aca="1" ref="AA273" ca="1">INDEX(資料!$I$3:$I$367,RANDBETWEEN(1,365),1)</f>
        <v>-1.3013950096251252</v>
      </c>
      <c r="AB273" s="2" cm="1">
        <f t="array" aca="1" ref="AB273" ca="1">INDEX(資料!$I$3:$I$367,RANDBETWEEN(1,365),1)</f>
        <v>-1.0406022817512197</v>
      </c>
      <c r="AC273" s="2" cm="1">
        <f t="array" aca="1" ref="AC273" ca="1">INDEX(資料!$I$3:$I$367,RANDBETWEEN(1,365),1)</f>
        <v>0.60760775841186254</v>
      </c>
      <c r="AD273" s="2" cm="1">
        <f t="array" aca="1" ref="AD273" ca="1">INDEX(資料!$I$3:$I$367,RANDBETWEEN(1,365),1)</f>
        <v>-1.37050508251171</v>
      </c>
      <c r="AE273" s="2" cm="1">
        <f t="array" aca="1" ref="AE273" ca="1">INDEX(資料!$I$3:$I$367,RANDBETWEEN(1,365),1)</f>
        <v>-0.83457602673083453</v>
      </c>
      <c r="AF273" s="2" cm="1">
        <f t="array" aca="1" ref="AF273" ca="1">INDEX(資料!$I$3:$I$367,RANDBETWEEN(1,365),1)</f>
        <v>-1.2283730458204316</v>
      </c>
      <c r="AG273" s="2" cm="1">
        <f t="array" aca="1" ref="AG273" ca="1">INDEX(資料!$I$3:$I$367,RANDBETWEEN(1,365),1)</f>
        <v>1.2126468870793232</v>
      </c>
      <c r="AH273" s="2" cm="1">
        <f t="array" aca="1" ref="AH273" ca="1">INDEX(資料!$I$3:$I$367,RANDBETWEEN(1,365),1)</f>
        <v>0.34029521234110938</v>
      </c>
      <c r="AI273" s="2" cm="1">
        <f t="array" aca="1" ref="AI273" ca="1">INDEX(資料!$I$3:$I$367,RANDBETWEEN(1,365),1)</f>
        <v>0.24510586666713383</v>
      </c>
      <c r="AJ273" s="2" cm="1">
        <f t="array" aca="1" ref="AJ273" ca="1">INDEX(資料!$I$3:$I$367,RANDBETWEEN(1,365),1)</f>
        <v>-0.41600369849321617</v>
      </c>
      <c r="AK273" s="2" cm="1">
        <f t="array" aca="1" ref="AK273" ca="1">INDEX(資料!$I$3:$I$367,RANDBETWEEN(1,365),1)</f>
        <v>1.5138624877736837</v>
      </c>
      <c r="AL273" s="3"/>
      <c r="AM273" s="3"/>
    </row>
    <row r="274" spans="1:39" x14ac:dyDescent="0.4">
      <c r="A274" s="2">
        <v>272</v>
      </c>
      <c r="B274" s="2" cm="1">
        <f t="array" aca="1" ref="B274" ca="1">INDEX(資料!$I$3:$I$367,RANDBETWEEN(1,365),1)</f>
        <v>0.3142159395537189</v>
      </c>
      <c r="C274" s="2" cm="1">
        <f t="array" aca="1" ref="C274" ca="1">INDEX(資料!$I$3:$I$367,RANDBETWEEN(1,365),1)</f>
        <v>-0.7080915537119904</v>
      </c>
      <c r="D274" s="2" cm="1">
        <f t="array" aca="1" ref="D274" ca="1">INDEX(資料!$I$3:$I$367,RANDBETWEEN(1,365),1)</f>
        <v>1.1526645596683247</v>
      </c>
      <c r="E274" s="2" cm="1">
        <f t="array" aca="1" ref="E274" ca="1">INDEX(資料!$I$3:$I$367,RANDBETWEEN(1,365),1)</f>
        <v>-1.2792276277558432</v>
      </c>
      <c r="F274" s="2" cm="1">
        <f t="array" aca="1" ref="F274" ca="1">INDEX(資料!$I$3:$I$367,RANDBETWEEN(1,365),1)</f>
        <v>0.33116746686552262</v>
      </c>
      <c r="G274" s="2" cm="1">
        <f t="array" aca="1" ref="G274" ca="1">INDEX(資料!$I$3:$I$367,RANDBETWEEN(1,365),1)</f>
        <v>-1.0406022817512197</v>
      </c>
      <c r="H274" s="2" cm="1">
        <f t="array" aca="1" ref="H274" ca="1">INDEX(資料!$I$3:$I$367,RANDBETWEEN(1,365),1)</f>
        <v>-0.55161591698764711</v>
      </c>
      <c r="I274" s="2" cm="1">
        <f t="array" aca="1" ref="I274" ca="1">INDEX(資料!$I$3:$I$367,RANDBETWEEN(1,365),1)</f>
        <v>-1.2101175548692584</v>
      </c>
      <c r="J274" s="2" cm="1">
        <f t="array" aca="1" ref="J274" ca="1">INDEX(資料!$I$3:$I$367,RANDBETWEEN(1,365),1)</f>
        <v>-0.3390698437704141</v>
      </c>
      <c r="K274" s="2" cm="1">
        <f t="array" aca="1" ref="K274" ca="1">INDEX(資料!$I$3:$I$367,RANDBETWEEN(1,365),1)</f>
        <v>0.51502634001662595</v>
      </c>
      <c r="L274" s="2" cm="1">
        <f t="array" aca="1" ref="L274" ca="1">INDEX(資料!$I$3:$I$367,RANDBETWEEN(1,365),1)</f>
        <v>-0.29995093458932842</v>
      </c>
      <c r="M274" s="2" cm="1">
        <f t="array" aca="1" ref="M274" ca="1">INDEX(資料!$I$3:$I$367,RANDBETWEEN(1,365),1)</f>
        <v>-1.1631748638519552</v>
      </c>
      <c r="N274" s="2" cm="1">
        <f t="array" aca="1" ref="N274" ca="1">INDEX(資料!$I$3:$I$367,RANDBETWEEN(1,365),1)</f>
        <v>-1.070593445456719</v>
      </c>
      <c r="O274" s="2" cm="1">
        <f t="array" aca="1" ref="O274" ca="1">INDEX(資料!$I$3:$I$367,RANDBETWEEN(1,365),1)</f>
        <v>1.8072543066318272</v>
      </c>
      <c r="P274" s="2" cm="1">
        <f t="array" aca="1" ref="P274" ca="1">INDEX(資料!$I$3:$I$367,RANDBETWEEN(1,365),1)</f>
        <v>0.26336135761830726</v>
      </c>
      <c r="Q274" s="2" cm="1">
        <f t="array" aca="1" ref="Q274" ca="1">INDEX(資料!$I$3:$I$367,RANDBETWEEN(1,365),1)</f>
        <v>-1.2127254821479974</v>
      </c>
      <c r="R274" s="2" cm="1">
        <f t="array" aca="1" ref="R274" ca="1">INDEX(資料!$I$3:$I$367,RANDBETWEEN(1,365),1)</f>
        <v>1.6429548880712672</v>
      </c>
      <c r="S274" s="2" cm="1">
        <f t="array" aca="1" ref="S274" ca="1">INDEX(資料!$I$3:$I$367,RANDBETWEEN(1,365),1)</f>
        <v>-0.16955457065237572</v>
      </c>
      <c r="T274" s="2" cm="1">
        <f t="array" aca="1" ref="T274" ca="1">INDEX(資料!$I$3:$I$367,RANDBETWEEN(1,365),1)</f>
        <v>-1.0406022817512197</v>
      </c>
      <c r="U274" s="2" cm="1">
        <f t="array" aca="1" ref="U274" ca="1">INDEX(資料!$I$3:$I$367,RANDBETWEEN(1,365),1)</f>
        <v>-0.81240864486155251</v>
      </c>
      <c r="V274" s="2" cm="1">
        <f t="array" aca="1" ref="V274" ca="1">INDEX(資料!$I$3:$I$367,RANDBETWEEN(1,365),1)</f>
        <v>-1.1266638819496086</v>
      </c>
      <c r="W274" s="2" cm="1">
        <f t="array" aca="1" ref="W274" ca="1">INDEX(資料!$I$3:$I$367,RANDBETWEEN(1,365),1)</f>
        <v>1.6377390335137887</v>
      </c>
      <c r="X274" s="2" cm="1">
        <f t="array" aca="1" ref="X274" ca="1">INDEX(資料!$I$3:$I$367,RANDBETWEEN(1,365),1)</f>
        <v>-0.26865580724445975</v>
      </c>
      <c r="Y274" s="2" cm="1">
        <f t="array" aca="1" ref="Y274" ca="1">INDEX(資料!$I$3:$I$367,RANDBETWEEN(1,365),1)</f>
        <v>1.5021268150193581</v>
      </c>
      <c r="Z274" s="2" cm="1">
        <f t="array" aca="1" ref="Z274" ca="1">INDEX(資料!$I$3:$I$367,RANDBETWEEN(1,365),1)</f>
        <v>2.1762760165734036</v>
      </c>
      <c r="AA274" s="2" cm="1">
        <f t="array" aca="1" ref="AA274" ca="1">INDEX(資料!$I$3:$I$367,RANDBETWEEN(1,365),1)</f>
        <v>-0.83327206309146495</v>
      </c>
      <c r="AB274" s="2" cm="1">
        <f t="array" aca="1" ref="AB274" ca="1">INDEX(資料!$I$3:$I$367,RANDBETWEEN(1,365),1)</f>
        <v>-0.59986257164431966</v>
      </c>
      <c r="AC274" s="2" cm="1">
        <f t="array" aca="1" ref="AC274" ca="1">INDEX(資料!$I$3:$I$367,RANDBETWEEN(1,365),1)</f>
        <v>-0.97801202706148238</v>
      </c>
      <c r="AD274" s="2" cm="1">
        <f t="array" aca="1" ref="AD274" ca="1">INDEX(資料!$I$3:$I$367,RANDBETWEEN(1,365),1)</f>
        <v>0.50981048545914798</v>
      </c>
      <c r="AE274" s="2" cm="1">
        <f t="array" aca="1" ref="AE274" ca="1">INDEX(資料!$I$3:$I$367,RANDBETWEEN(1,365),1)</f>
        <v>1.8594128522066082</v>
      </c>
      <c r="AF274" s="2" cm="1">
        <f t="array" aca="1" ref="AF274" ca="1">INDEX(資料!$I$3:$I$367,RANDBETWEEN(1,365),1)</f>
        <v>-0.7080915537119904</v>
      </c>
      <c r="AG274" s="2" cm="1">
        <f t="array" aca="1" ref="AG274" ca="1">INDEX(資料!$I$3:$I$367,RANDBETWEEN(1,365),1)</f>
        <v>-0.7080915537119904</v>
      </c>
      <c r="AH274" s="2" cm="1">
        <f t="array" aca="1" ref="AH274" ca="1">INDEX(資料!$I$3:$I$367,RANDBETWEEN(1,365),1)</f>
        <v>2.0145845252915819</v>
      </c>
      <c r="AI274" s="2" cm="1">
        <f t="array" aca="1" ref="AI274" ca="1">INDEX(資料!$I$3:$I$367,RANDBETWEEN(1,365),1)</f>
        <v>-0.3560213710822181</v>
      </c>
      <c r="AJ274" s="2" cm="1">
        <f t="array" aca="1" ref="AJ274" ca="1">INDEX(資料!$I$3:$I$367,RANDBETWEEN(1,365),1)</f>
        <v>0.87752823176135464</v>
      </c>
      <c r="AK274" s="2" cm="1">
        <f t="array" aca="1" ref="AK274" ca="1">INDEX(資料!$I$3:$I$367,RANDBETWEEN(1,365),1)</f>
        <v>1.8163820521074141</v>
      </c>
      <c r="AL274" s="3"/>
      <c r="AM274" s="3"/>
    </row>
    <row r="275" spans="1:39" x14ac:dyDescent="0.4">
      <c r="A275" s="2">
        <v>273</v>
      </c>
      <c r="B275" s="2" cm="1">
        <f t="array" aca="1" ref="B275" ca="1">INDEX(資料!$I$3:$I$367,RANDBETWEEN(1,365),1)</f>
        <v>1.8946198704695858</v>
      </c>
      <c r="C275" s="2" cm="1">
        <f t="array" aca="1" ref="C275" ca="1">INDEX(資料!$I$3:$I$367,RANDBETWEEN(1,365),1)</f>
        <v>-1.0406022817512197</v>
      </c>
      <c r="D275" s="2" cm="1">
        <f t="array" aca="1" ref="D275" ca="1">INDEX(資料!$I$3:$I$367,RANDBETWEEN(1,365),1)</f>
        <v>-1.1827343184424981</v>
      </c>
      <c r="E275" s="2" cm="1">
        <f t="array" aca="1" ref="E275" ca="1">INDEX(資料!$I$3:$I$367,RANDBETWEEN(1,365),1)</f>
        <v>0.85405688625270315</v>
      </c>
      <c r="F275" s="2" cm="1">
        <f t="array" aca="1" ref="F275" ca="1">INDEX(資料!$I$3:$I$367,RANDBETWEEN(1,365),1)</f>
        <v>-1.070593445456719</v>
      </c>
      <c r="G275" s="2" cm="1">
        <f t="array" aca="1" ref="G275" ca="1">INDEX(資料!$I$3:$I$367,RANDBETWEEN(1,365),1)</f>
        <v>1.6938094700066784</v>
      </c>
      <c r="H275" s="2" cm="1">
        <f t="array" aca="1" ref="H275" ca="1">INDEX(資料!$I$3:$I$367,RANDBETWEEN(1,365),1)</f>
        <v>-6.9149370420922215E-2</v>
      </c>
      <c r="I275" s="2" cm="1">
        <f t="array" aca="1" ref="I275" ca="1">INDEX(資料!$I$3:$I$367,RANDBETWEEN(1,365),1)</f>
        <v>-0.43034729852628117</v>
      </c>
      <c r="J275" s="2" cm="1">
        <f t="array" aca="1" ref="J275" ca="1">INDEX(資料!$I$3:$I$367,RANDBETWEEN(1,365),1)</f>
        <v>-1.1631748638519552</v>
      </c>
      <c r="K275" s="2" cm="1">
        <f t="array" aca="1" ref="K275" ca="1">INDEX(資料!$I$3:$I$367,RANDBETWEEN(1,365),1)</f>
        <v>0.72757241323385879</v>
      </c>
      <c r="L275" s="2" cm="1">
        <f t="array" aca="1" ref="L275" ca="1">INDEX(資料!$I$3:$I$367,RANDBETWEEN(1,365),1)</f>
        <v>-0.90890195417489761</v>
      </c>
      <c r="M275" s="2" cm="1">
        <f t="array" aca="1" ref="M275" ca="1">INDEX(資料!$I$3:$I$367,RANDBETWEEN(1,365),1)</f>
        <v>0.39245375791589049</v>
      </c>
      <c r="N275" s="2" cm="1">
        <f t="array" aca="1" ref="N275" ca="1">INDEX(資料!$I$3:$I$367,RANDBETWEEN(1,365),1)</f>
        <v>0.84101724985900772</v>
      </c>
      <c r="O275" s="2" cm="1">
        <f t="array" aca="1" ref="O275" ca="1">INDEX(資料!$I$3:$I$367,RANDBETWEEN(1,365),1)</f>
        <v>1.8946198704695858</v>
      </c>
      <c r="P275" s="2" cm="1">
        <f t="array" aca="1" ref="P275" ca="1">INDEX(資料!$I$3:$I$367,RANDBETWEEN(1,365),1)</f>
        <v>-0.65984489905531785</v>
      </c>
      <c r="Q275" s="2" cm="1">
        <f t="array" aca="1" ref="Q275" ca="1">INDEX(資料!$I$3:$I$367,RANDBETWEEN(1,365),1)</f>
        <v>-0.51771286236403946</v>
      </c>
      <c r="R275" s="2" cm="1">
        <f t="array" aca="1" ref="R275" ca="1">INDEX(資料!$I$3:$I$367,RANDBETWEEN(1,365),1)</f>
        <v>0.85536084989207239</v>
      </c>
      <c r="S275" s="2" cm="1">
        <f t="array" aca="1" ref="S275" ca="1">INDEX(資料!$I$3:$I$367,RANDBETWEEN(1,365),1)</f>
        <v>0.23337019391280811</v>
      </c>
      <c r="T275" s="2" cm="1">
        <f t="array" aca="1" ref="T275" ca="1">INDEX(資料!$I$3:$I$367,RANDBETWEEN(1,365),1)</f>
        <v>0.87752823176135464</v>
      </c>
      <c r="U275" s="2" cm="1">
        <f t="array" aca="1" ref="U275" ca="1">INDEX(資料!$I$3:$I$367,RANDBETWEEN(1,365),1)</f>
        <v>-0.73025893558127231</v>
      </c>
      <c r="V275" s="2" cm="1">
        <f t="array" aca="1" ref="V275" ca="1">INDEX(資料!$I$3:$I$367,RANDBETWEEN(1,365),1)</f>
        <v>-0.85804737223948591</v>
      </c>
      <c r="W275" s="2" cm="1">
        <f t="array" aca="1" ref="W275" ca="1">INDEX(資料!$I$3:$I$367,RANDBETWEEN(1,365),1)</f>
        <v>-0.96497239066778717</v>
      </c>
      <c r="X275" s="2" cm="1">
        <f t="array" aca="1" ref="X275" ca="1">INDEX(資料!$I$3:$I$367,RANDBETWEEN(1,365),1)</f>
        <v>0.84232121349837741</v>
      </c>
      <c r="Y275" s="2" cm="1">
        <f t="array" aca="1" ref="Y275" ca="1">INDEX(資料!$I$3:$I$367,RANDBETWEEN(1,365),1)</f>
        <v>-0.49424151685538797</v>
      </c>
      <c r="Z275" s="2" cm="1">
        <f t="array" aca="1" ref="Z275" ca="1">INDEX(資料!$I$3:$I$367,RANDBETWEEN(1,365),1)</f>
        <v>1.0053166684195682</v>
      </c>
      <c r="AA275" s="2" cm="1">
        <f t="array" aca="1" ref="AA275" ca="1">INDEX(資料!$I$3:$I$367,RANDBETWEEN(1,365),1)</f>
        <v>-0.68201228092459987</v>
      </c>
      <c r="AB275" s="2" cm="1">
        <f t="array" aca="1" ref="AB275" ca="1">INDEX(資料!$I$3:$I$367,RANDBETWEEN(1,365),1)</f>
        <v>1.6938094700066784</v>
      </c>
      <c r="AC275" s="2" cm="1">
        <f t="array" aca="1" ref="AC275" ca="1">INDEX(資料!$I$3:$I$367,RANDBETWEEN(1,365),1)</f>
        <v>-1.2244611549023232</v>
      </c>
      <c r="AD275" s="2" cm="1">
        <f t="array" aca="1" ref="AD275" ca="1">INDEX(資料!$I$3:$I$367,RANDBETWEEN(1,365),1)</f>
        <v>1.8072543066318272</v>
      </c>
      <c r="AE275" s="2" cm="1">
        <f t="array" aca="1" ref="AE275" ca="1">INDEX(資料!$I$3:$I$367,RANDBETWEEN(1,365),1)</f>
        <v>-0.73156289922064188</v>
      </c>
      <c r="AF275" s="2" cm="1">
        <f t="array" aca="1" ref="AF275" ca="1">INDEX(資料!$I$3:$I$367,RANDBETWEEN(1,365),1)</f>
        <v>-0.61551013531675403</v>
      </c>
      <c r="AG275" s="2" cm="1">
        <f t="array" aca="1" ref="AG275" ca="1">INDEX(資料!$I$3:$I$367,RANDBETWEEN(1,365),1)</f>
        <v>-1.0406022817512197</v>
      </c>
      <c r="AH275" s="2" cm="1">
        <f t="array" aca="1" ref="AH275" ca="1">INDEX(資料!$I$3:$I$367,RANDBETWEEN(1,365),1)</f>
        <v>-0.62202995351360157</v>
      </c>
      <c r="AI275" s="2" cm="1">
        <f t="array" aca="1" ref="AI275" ca="1">INDEX(資料!$I$3:$I$367,RANDBETWEEN(1,365),1)</f>
        <v>0.37159033968597804</v>
      </c>
      <c r="AJ275" s="2" cm="1">
        <f t="array" aca="1" ref="AJ275" ca="1">INDEX(資料!$I$3:$I$367,RANDBETWEEN(1,365),1)</f>
        <v>0.89317579543378911</v>
      </c>
      <c r="AK275" s="2" cm="1">
        <f t="array" aca="1" ref="AK275" ca="1">INDEX(資料!$I$3:$I$367,RANDBETWEEN(1,365),1)</f>
        <v>-1.056249845423654</v>
      </c>
      <c r="AL275" s="3"/>
      <c r="AM275" s="3"/>
    </row>
    <row r="276" spans="1:39" x14ac:dyDescent="0.4">
      <c r="A276" s="2">
        <v>274</v>
      </c>
      <c r="B276" s="2" cm="1">
        <f t="array" aca="1" ref="B276" ca="1">INDEX(資料!$I$3:$I$367,RANDBETWEEN(1,365),1)</f>
        <v>0.35463881237417411</v>
      </c>
      <c r="C276" s="2" cm="1">
        <f t="array" aca="1" ref="C276" ca="1">INDEX(資料!$I$3:$I$367,RANDBETWEEN(1,365),1)</f>
        <v>-1.078417227292936</v>
      </c>
      <c r="D276" s="2" cm="1">
        <f t="array" aca="1" ref="D276" ca="1">INDEX(資料!$I$3:$I$367,RANDBETWEEN(1,365),1)</f>
        <v>-1.0523379545055456</v>
      </c>
      <c r="E276" s="2" cm="1">
        <f t="array" aca="1" ref="E276" ca="1">INDEX(資料!$I$3:$I$367,RANDBETWEEN(1,365),1)</f>
        <v>-0.36123722563969607</v>
      </c>
      <c r="F276" s="2" cm="1">
        <f t="array" aca="1" ref="F276" ca="1">INDEX(資料!$I$3:$I$367,RANDBETWEEN(1,365),1)</f>
        <v>0.24249793938839484</v>
      </c>
      <c r="G276" s="2" cm="1">
        <f t="array" aca="1" ref="G276" ca="1">INDEX(資料!$I$3:$I$367,RANDBETWEEN(1,365),1)</f>
        <v>1.8072543066318272</v>
      </c>
      <c r="H276" s="2" cm="1">
        <f t="array" aca="1" ref="H276" ca="1">INDEX(資料!$I$3:$I$367,RANDBETWEEN(1,365),1)</f>
        <v>1.9454744524049969</v>
      </c>
      <c r="I276" s="2" cm="1">
        <f t="array" aca="1" ref="I276" ca="1">INDEX(資料!$I$3:$I$367,RANDBETWEEN(1,365),1)</f>
        <v>-0.57247933521755956</v>
      </c>
      <c r="J276" s="2" cm="1">
        <f t="array" aca="1" ref="J276" ca="1">INDEX(資料!$I$3:$I$367,RANDBETWEEN(1,365),1)</f>
        <v>0.72757241323385879</v>
      </c>
      <c r="K276" s="2" cm="1">
        <f t="array" aca="1" ref="K276" ca="1">INDEX(資料!$I$3:$I$367,RANDBETWEEN(1,365),1)</f>
        <v>1.5647170697090953</v>
      </c>
      <c r="L276" s="2" cm="1">
        <f t="array" aca="1" ref="L276" ca="1">INDEX(資料!$I$3:$I$367,RANDBETWEEN(1,365),1)</f>
        <v>-1.2088135912298887</v>
      </c>
      <c r="M276" s="2" cm="1">
        <f t="array" aca="1" ref="M276" ca="1">INDEX(資料!$I$3:$I$367,RANDBETWEEN(1,365),1)</f>
        <v>-0.5750872624962986</v>
      </c>
      <c r="N276" s="2" cm="1">
        <f t="array" aca="1" ref="N276" ca="1">INDEX(資料!$I$3:$I$367,RANDBETWEEN(1,365),1)</f>
        <v>1.2739331781296908</v>
      </c>
      <c r="O276" s="2" cm="1">
        <f t="array" aca="1" ref="O276" ca="1">INDEX(資料!$I$3:$I$367,RANDBETWEEN(1,365),1)</f>
        <v>-0.96106049974967855</v>
      </c>
      <c r="P276" s="2" cm="1">
        <f t="array" aca="1" ref="P276" ca="1">INDEX(資料!$I$3:$I$367,RANDBETWEEN(1,365),1)</f>
        <v>-0.80719279030407443</v>
      </c>
      <c r="Q276" s="2" cm="1">
        <f t="array" aca="1" ref="Q276" ca="1">INDEX(資料!$I$3:$I$367,RANDBETWEEN(1,365),1)</f>
        <v>0.87752823176135464</v>
      </c>
      <c r="R276" s="2" cm="1">
        <f t="array" aca="1" ref="R276" ca="1">INDEX(資料!$I$3:$I$367,RANDBETWEEN(1,365),1)</f>
        <v>9.7757975418377399E-2</v>
      </c>
      <c r="S276" s="2" cm="1">
        <f t="array" aca="1" ref="S276" ca="1">INDEX(資料!$I$3:$I$367,RANDBETWEEN(1,365),1)</f>
        <v>0.55805714011582064</v>
      </c>
      <c r="T276" s="2" cm="1">
        <f t="array" aca="1" ref="T276" ca="1">INDEX(資料!$I$3:$I$367,RANDBETWEEN(1,365),1)</f>
        <v>-0.15390700697994128</v>
      </c>
      <c r="U276" s="2" cm="1">
        <f t="array" aca="1" ref="U276" ca="1">INDEX(資料!$I$3:$I$367,RANDBETWEEN(1,365),1)</f>
        <v>0.55284128555834211</v>
      </c>
      <c r="V276" s="2" cm="1">
        <f t="array" aca="1" ref="V276" ca="1">INDEX(資料!$I$3:$I$367,RANDBETWEEN(1,365),1)</f>
        <v>0.7745151042511621</v>
      </c>
      <c r="W276" s="2" cm="1">
        <f t="array" aca="1" ref="W276" ca="1">INDEX(資料!$I$3:$I$367,RANDBETWEEN(1,365),1)</f>
        <v>-0.63767751718603594</v>
      </c>
      <c r="X276" s="2" cm="1">
        <f t="array" aca="1" ref="X276" ca="1">INDEX(資料!$I$3:$I$367,RANDBETWEEN(1,365),1)</f>
        <v>-1.216637373066106</v>
      </c>
      <c r="Y276" s="2" cm="1">
        <f t="array" aca="1" ref="Y276" ca="1">INDEX(資料!$I$3:$I$367,RANDBETWEEN(1,365),1)</f>
        <v>-1.3287782460518853</v>
      </c>
      <c r="Z276" s="2" cm="1">
        <f t="array" aca="1" ref="Z276" ca="1">INDEX(資料!$I$3:$I$367,RANDBETWEEN(1,365),1)</f>
        <v>-0.5750872624962986</v>
      </c>
      <c r="AA276" s="2" cm="1">
        <f t="array" aca="1" ref="AA276" ca="1">INDEX(資料!$I$3:$I$367,RANDBETWEEN(1,365),1)</f>
        <v>-0.5750872624962986</v>
      </c>
      <c r="AB276" s="2" cm="1">
        <f t="array" aca="1" ref="AB276" ca="1">INDEX(資料!$I$3:$I$367,RANDBETWEEN(1,365),1)</f>
        <v>-6.1325588584704986E-2</v>
      </c>
      <c r="AC276" s="2" cm="1">
        <f t="array" aca="1" ref="AC276" ca="1">INDEX(資料!$I$3:$I$367,RANDBETWEEN(1,365),1)</f>
        <v>0.36637448512850002</v>
      </c>
      <c r="AD276" s="2" cm="1">
        <f t="array" aca="1" ref="AD276" ca="1">INDEX(資料!$I$3:$I$367,RANDBETWEEN(1,365),1)</f>
        <v>-1.1201440637527609</v>
      </c>
      <c r="AE276" s="2" cm="1">
        <f t="array" aca="1" ref="AE276" ca="1">INDEX(資料!$I$3:$I$367,RANDBETWEEN(1,365),1)</f>
        <v>-0.43817108036249813</v>
      </c>
      <c r="AF276" s="2" cm="1">
        <f t="array" aca="1" ref="AF276" ca="1">INDEX(資料!$I$3:$I$367,RANDBETWEEN(1,365),1)</f>
        <v>-0.43817108036249813</v>
      </c>
      <c r="AG276" s="2" cm="1">
        <f t="array" aca="1" ref="AG276" ca="1">INDEX(資料!$I$3:$I$367,RANDBETWEEN(1,365),1)</f>
        <v>-0.28691129819563321</v>
      </c>
      <c r="AH276" s="2" cm="1">
        <f t="array" aca="1" ref="AH276" ca="1">INDEX(資料!$I$3:$I$367,RANDBETWEEN(1,365),1)</f>
        <v>-0.69765984459703412</v>
      </c>
      <c r="AI276" s="2" cm="1">
        <f t="array" aca="1" ref="AI276" ca="1">INDEX(資料!$I$3:$I$367,RANDBETWEEN(1,365),1)</f>
        <v>0.40679735794895522</v>
      </c>
      <c r="AJ276" s="2" cm="1">
        <f t="array" aca="1" ref="AJ276" ca="1">INDEX(資料!$I$3:$I$367,RANDBETWEEN(1,365),1)</f>
        <v>1.3052283054745593</v>
      </c>
      <c r="AK276" s="2" cm="1">
        <f t="array" aca="1" ref="AK276" ca="1">INDEX(資料!$I$3:$I$367,RANDBETWEEN(1,365),1)</f>
        <v>-0.73156289922064188</v>
      </c>
      <c r="AL276" s="3"/>
      <c r="AM276" s="3"/>
    </row>
    <row r="277" spans="1:39" x14ac:dyDescent="0.4">
      <c r="A277" s="2">
        <v>275</v>
      </c>
      <c r="B277" s="2" cm="1">
        <f t="array" aca="1" ref="B277" ca="1">INDEX(資料!$I$3:$I$367,RANDBETWEEN(1,365),1)</f>
        <v>-0.67288453544901305</v>
      </c>
      <c r="C277" s="2" cm="1">
        <f t="array" aca="1" ref="C277" ca="1">INDEX(資料!$I$3:$I$367,RANDBETWEEN(1,365),1)</f>
        <v>1.8594128522066082</v>
      </c>
      <c r="D277" s="2" cm="1">
        <f t="array" aca="1" ref="D277" ca="1">INDEX(資料!$I$3:$I$367,RANDBETWEEN(1,365),1)</f>
        <v>1.3652106328855576</v>
      </c>
      <c r="E277" s="2" cm="1">
        <f t="array" aca="1" ref="E277" ca="1">INDEX(資料!$I$3:$I$367,RANDBETWEEN(1,365),1)</f>
        <v>-0.49424151685538797</v>
      </c>
      <c r="F277" s="2" cm="1">
        <f t="array" aca="1" ref="F277" ca="1">INDEX(資料!$I$3:$I$367,RANDBETWEEN(1,365),1)</f>
        <v>-0.36123722563969607</v>
      </c>
      <c r="G277" s="2" cm="1">
        <f t="array" aca="1" ref="G277" ca="1">INDEX(資料!$I$3:$I$367,RANDBETWEEN(1,365),1)</f>
        <v>-0.75764217200803241</v>
      </c>
      <c r="H277" s="2" cm="1">
        <f t="array" aca="1" ref="H277" ca="1">INDEX(資料!$I$3:$I$367,RANDBETWEEN(1,365),1)</f>
        <v>-1.0810251545716751</v>
      </c>
      <c r="I277" s="2" cm="1">
        <f t="array" aca="1" ref="I277" ca="1">INDEX(資料!$I$3:$I$367,RANDBETWEEN(1,365),1)</f>
        <v>-0.36123722563969607</v>
      </c>
      <c r="J277" s="2" cm="1">
        <f t="array" aca="1" ref="J277" ca="1">INDEX(資料!$I$3:$I$367,RANDBETWEEN(1,365),1)</f>
        <v>0.33116746686552262</v>
      </c>
      <c r="K277" s="2" cm="1">
        <f t="array" aca="1" ref="K277" ca="1">INDEX(資料!$I$3:$I$367,RANDBETWEEN(1,365),1)</f>
        <v>-0.9362851906016576</v>
      </c>
      <c r="L277" s="2" cm="1">
        <f t="array" aca="1" ref="L277" ca="1">INDEX(資料!$I$3:$I$367,RANDBETWEEN(1,365),1)</f>
        <v>-0.97670806342211292</v>
      </c>
      <c r="M277" s="2" cm="1">
        <f t="array" aca="1" ref="M277" ca="1">INDEX(資料!$I$3:$I$367,RANDBETWEEN(1,365),1)</f>
        <v>0.86709652264639814</v>
      </c>
      <c r="N277" s="2" cm="1">
        <f t="array" aca="1" ref="N277" ca="1">INDEX(資料!$I$3:$I$367,RANDBETWEEN(1,365),1)</f>
        <v>0.98054135927154717</v>
      </c>
      <c r="O277" s="2" cm="1">
        <f t="array" aca="1" ref="O277" ca="1">INDEX(資料!$I$3:$I$367,RANDBETWEEN(1,365),1)</f>
        <v>-0.67549246272775221</v>
      </c>
      <c r="P277" s="2" cm="1">
        <f t="array" aca="1" ref="P277" ca="1">INDEX(資料!$I$3:$I$367,RANDBETWEEN(1,365),1)</f>
        <v>0.89056786815504962</v>
      </c>
      <c r="Q277" s="2" cm="1">
        <f t="array" aca="1" ref="Q277" ca="1">INDEX(資料!$I$3:$I$367,RANDBETWEEN(1,365),1)</f>
        <v>-0.29603904367121969</v>
      </c>
      <c r="R277" s="2" cm="1">
        <f t="array" aca="1" ref="R277" ca="1">INDEX(資料!$I$3:$I$367,RANDBETWEEN(1,365),1)</f>
        <v>1.5960121970539638</v>
      </c>
      <c r="S277" s="2" cm="1">
        <f t="array" aca="1" ref="S277" ca="1">INDEX(資料!$I$3:$I$367,RANDBETWEEN(1,365),1)</f>
        <v>0.7745151042511621</v>
      </c>
      <c r="T277" s="2" cm="1">
        <f t="array" aca="1" ref="T277" ca="1">INDEX(資料!$I$3:$I$367,RANDBETWEEN(1,365),1)</f>
        <v>-0.9362851906016576</v>
      </c>
      <c r="U277" s="2" cm="1">
        <f t="array" aca="1" ref="U277" ca="1">INDEX(資料!$I$3:$I$367,RANDBETWEEN(1,365),1)</f>
        <v>1.8163820521074141</v>
      </c>
      <c r="V277" s="2" cm="1">
        <f t="array" aca="1" ref="V277" ca="1">INDEX(資料!$I$3:$I$367,RANDBETWEEN(1,365),1)</f>
        <v>1.1448407778321077</v>
      </c>
      <c r="W277" s="2" cm="1">
        <f t="array" aca="1" ref="W277" ca="1">INDEX(資料!$I$3:$I$367,RANDBETWEEN(1,365),1)</f>
        <v>1.4186731420997081</v>
      </c>
      <c r="X277" s="2" cm="1">
        <f t="array" aca="1" ref="X277" ca="1">INDEX(資料!$I$3:$I$367,RANDBETWEEN(1,365),1)</f>
        <v>-1.1631748638519552</v>
      </c>
      <c r="Y277" s="2" cm="1">
        <f t="array" aca="1" ref="Y277" ca="1">INDEX(資料!$I$3:$I$367,RANDBETWEEN(1,365),1)</f>
        <v>-1.1827343184424981</v>
      </c>
      <c r="Z277" s="2" cm="1">
        <f t="array" aca="1" ref="Z277" ca="1">INDEX(資料!$I$3:$I$367,RANDBETWEEN(1,365),1)</f>
        <v>-0.51380097144593084</v>
      </c>
      <c r="AA277" s="2" cm="1">
        <f t="array" aca="1" ref="AA277" ca="1">INDEX(資料!$I$3:$I$367,RANDBETWEEN(1,365),1)</f>
        <v>0.85536084989207239</v>
      </c>
      <c r="AB277" s="2" cm="1">
        <f t="array" aca="1" ref="AB277" ca="1">INDEX(資料!$I$3:$I$367,RANDBETWEEN(1,365),1)</f>
        <v>-0.66114886269468742</v>
      </c>
      <c r="AC277" s="2" cm="1">
        <f t="array" aca="1" ref="AC277" ca="1">INDEX(資料!$I$3:$I$367,RANDBETWEEN(1,365),1)</f>
        <v>-0.80719279030407443</v>
      </c>
      <c r="AD277" s="2" cm="1">
        <f t="array" aca="1" ref="AD277" ca="1">INDEX(資料!$I$3:$I$367,RANDBETWEEN(1,365),1)</f>
        <v>-0.96497239066778717</v>
      </c>
      <c r="AE277" s="2" cm="1">
        <f t="array" aca="1" ref="AE277" ca="1">INDEX(資料!$I$3:$I$367,RANDBETWEEN(1,365),1)</f>
        <v>0.40679735794895522</v>
      </c>
      <c r="AF277" s="2" cm="1">
        <f t="array" aca="1" ref="AF277" ca="1">INDEX(資料!$I$3:$I$367,RANDBETWEEN(1,365),1)</f>
        <v>0.2294583029946996</v>
      </c>
      <c r="AG277" s="2" cm="1">
        <f t="array" aca="1" ref="AG277" ca="1">INDEX(資料!$I$3:$I$367,RANDBETWEEN(1,365),1)</f>
        <v>-0.7758976629592057</v>
      </c>
      <c r="AH277" s="2" cm="1">
        <f t="array" aca="1" ref="AH277" ca="1">INDEX(資料!$I$3:$I$367,RANDBETWEEN(1,365),1)</f>
        <v>1.2309023780304966</v>
      </c>
      <c r="AI277" s="2" cm="1">
        <f t="array" aca="1" ref="AI277" ca="1">INDEX(資料!$I$3:$I$367,RANDBETWEEN(1,365),1)</f>
        <v>3.7775648007379044E-2</v>
      </c>
      <c r="AJ277" s="2" cm="1">
        <f t="array" aca="1" ref="AJ277" ca="1">INDEX(資料!$I$3:$I$367,RANDBETWEEN(1,365),1)</f>
        <v>-1.2544523186078222</v>
      </c>
      <c r="AK277" s="2" cm="1">
        <f t="array" aca="1" ref="AK277" ca="1">INDEX(資料!$I$3:$I$367,RANDBETWEEN(1,365),1)</f>
        <v>-0.63767751718603594</v>
      </c>
      <c r="AL277" s="3"/>
      <c r="AM277" s="3"/>
    </row>
    <row r="278" spans="1:39" x14ac:dyDescent="0.4">
      <c r="A278" s="2">
        <v>276</v>
      </c>
      <c r="B278" s="2" cm="1">
        <f t="array" aca="1" ref="B278" ca="1">INDEX(資料!$I$3:$I$367,RANDBETWEEN(1,365),1)</f>
        <v>-0.91411780873237569</v>
      </c>
      <c r="C278" s="2" cm="1">
        <f t="array" aca="1" ref="C278" ca="1">INDEX(資料!$I$3:$I$367,RANDBETWEEN(1,365),1)</f>
        <v>-0.77328973568046677</v>
      </c>
      <c r="D278" s="2" cm="1">
        <f t="array" aca="1" ref="D278" ca="1">INDEX(資料!$I$3:$I$367,RANDBETWEEN(1,365),1)</f>
        <v>-1.056249845423654</v>
      </c>
      <c r="E278" s="2" cm="1">
        <f t="array" aca="1" ref="E278" ca="1">INDEX(資料!$I$3:$I$367,RANDBETWEEN(1,365),1)</f>
        <v>0.87622426812198495</v>
      </c>
      <c r="F278" s="2" cm="1">
        <f t="array" aca="1" ref="F278" ca="1">INDEX(資料!$I$3:$I$367,RANDBETWEEN(1,365),1)</f>
        <v>2.1762760165734036</v>
      </c>
      <c r="G278" s="2" cm="1">
        <f t="array" aca="1" ref="G278" ca="1">INDEX(資料!$I$3:$I$367,RANDBETWEEN(1,365),1)</f>
        <v>-1.2022937730330412</v>
      </c>
      <c r="H278" s="2" cm="1">
        <f t="array" aca="1" ref="H278" ca="1">INDEX(資料!$I$3:$I$367,RANDBETWEEN(1,365),1)</f>
        <v>1.096594123175435</v>
      </c>
      <c r="I278" s="2" cm="1">
        <f t="array" aca="1" ref="I278" ca="1">INDEX(資料!$I$3:$I$367,RANDBETWEEN(1,365),1)</f>
        <v>-0.51380097144593084</v>
      </c>
      <c r="J278" s="2" cm="1">
        <f t="array" aca="1" ref="J278" ca="1">INDEX(資料!$I$3:$I$367,RANDBETWEEN(1,365),1)</f>
        <v>-1.1266638819496086</v>
      </c>
      <c r="K278" s="2" cm="1">
        <f t="array" aca="1" ref="K278" ca="1">INDEX(資料!$I$3:$I$367,RANDBETWEEN(1,365),1)</f>
        <v>-0.59986257164431966</v>
      </c>
      <c r="L278" s="2" cm="1">
        <f t="array" aca="1" ref="L278" ca="1">INDEX(資料!$I$3:$I$367,RANDBETWEEN(1,365),1)</f>
        <v>-0.75503424472929326</v>
      </c>
      <c r="M278" s="2" cm="1">
        <f t="array" aca="1" ref="M278" ca="1">INDEX(資料!$I$3:$I$367,RANDBETWEEN(1,365),1)</f>
        <v>0.24510586666713383</v>
      </c>
      <c r="N278" s="2" cm="1">
        <f t="array" aca="1" ref="N278" ca="1">INDEX(資料!$I$3:$I$367,RANDBETWEEN(1,365),1)</f>
        <v>-0.90890195417489761</v>
      </c>
      <c r="O278" s="2" cm="1">
        <f t="array" aca="1" ref="O278" ca="1">INDEX(資料!$I$3:$I$367,RANDBETWEEN(1,365),1)</f>
        <v>-1.1149282091952828</v>
      </c>
      <c r="P278" s="2" cm="1">
        <f t="array" aca="1" ref="P278" ca="1">INDEX(資料!$I$3:$I$367,RANDBETWEEN(1,365),1)</f>
        <v>-0.29343111639248071</v>
      </c>
      <c r="Q278" s="2" cm="1">
        <f t="array" aca="1" ref="Q278" ca="1">INDEX(資料!$I$3:$I$367,RANDBETWEEN(1,365),1)</f>
        <v>-1.2022937730330412</v>
      </c>
      <c r="R278" s="2" cm="1">
        <f t="array" aca="1" ref="R278" ca="1">INDEX(資料!$I$3:$I$367,RANDBETWEEN(1,365),1)</f>
        <v>-0.13956340694687655</v>
      </c>
      <c r="S278" s="2" cm="1">
        <f t="array" aca="1" ref="S278" ca="1">INDEX(資料!$I$3:$I$367,RANDBETWEEN(1,365),1)</f>
        <v>1.9963290343404085</v>
      </c>
      <c r="T278" s="2" cm="1">
        <f t="array" aca="1" ref="T278" ca="1">INDEX(資料!$I$3:$I$367,RANDBETWEEN(1,365),1)</f>
        <v>0.80189834067792187</v>
      </c>
      <c r="U278" s="2" cm="1">
        <f t="array" aca="1" ref="U278" ca="1">INDEX(資料!$I$3:$I$367,RANDBETWEEN(1,365),1)</f>
        <v>0.72887637687322848</v>
      </c>
      <c r="V278" s="2" cm="1">
        <f t="array" aca="1" ref="V278" ca="1">INDEX(資料!$I$3:$I$367,RANDBETWEEN(1,365),1)</f>
        <v>1.0144444138951552</v>
      </c>
      <c r="W278" s="2" cm="1">
        <f t="array" aca="1" ref="W278" ca="1">INDEX(資料!$I$3:$I$367,RANDBETWEEN(1,365),1)</f>
        <v>-1.2674919550015176</v>
      </c>
      <c r="X278" s="2" cm="1">
        <f t="array" aca="1" ref="X278" ca="1">INDEX(資料!$I$3:$I$367,RANDBETWEEN(1,365),1)</f>
        <v>0.84232121349837741</v>
      </c>
      <c r="Y278" s="2" cm="1">
        <f t="array" aca="1" ref="Y278" ca="1">INDEX(資料!$I$3:$I$367,RANDBETWEEN(1,365),1)</f>
        <v>-0.20867347983346141</v>
      </c>
      <c r="Z278" s="2" cm="1">
        <f t="array" aca="1" ref="Z278" ca="1">INDEX(資料!$I$3:$I$367,RANDBETWEEN(1,365),1)</f>
        <v>-0.33776588013104464</v>
      </c>
      <c r="AA278" s="2" cm="1">
        <f t="array" aca="1" ref="AA278" ca="1">INDEX(資料!$I$3:$I$367,RANDBETWEEN(1,365),1)</f>
        <v>-0.96106049974967855</v>
      </c>
      <c r="AB278" s="2" cm="1">
        <f t="array" aca="1" ref="AB278" ca="1">INDEX(資料!$I$3:$I$367,RANDBETWEEN(1,365),1)</f>
        <v>-0.83848791764894315</v>
      </c>
      <c r="AC278" s="2" cm="1">
        <f t="array" aca="1" ref="AC278" ca="1">INDEX(資料!$I$3:$I$367,RANDBETWEEN(1,365),1)</f>
        <v>2.4736011613683821E-2</v>
      </c>
      <c r="AD278" s="2" cm="1">
        <f t="array" aca="1" ref="AD278" ca="1">INDEX(資料!$I$3:$I$367,RANDBETWEEN(1,365),1)</f>
        <v>0.20729092112541767</v>
      </c>
      <c r="AE278" s="2" cm="1">
        <f t="array" aca="1" ref="AE278" ca="1">INDEX(資料!$I$3:$I$367,RANDBETWEEN(1,365),1)</f>
        <v>2.4736011613683821E-2</v>
      </c>
      <c r="AF278" s="2" cm="1">
        <f t="array" aca="1" ref="AF278" ca="1">INDEX(資料!$I$3:$I$367,RANDBETWEEN(1,365),1)</f>
        <v>-0.82023242669776963</v>
      </c>
      <c r="AG278" s="2" cm="1">
        <f t="array" aca="1" ref="AG278" ca="1">INDEX(資料!$I$3:$I$367,RANDBETWEEN(1,365),1)</f>
        <v>1.9598180524380622</v>
      </c>
      <c r="AH278" s="2" cm="1">
        <f t="array" aca="1" ref="AH278" ca="1">INDEX(資料!$I$3:$I$367,RANDBETWEEN(1,365),1)</f>
        <v>-0.67549246272775221</v>
      </c>
      <c r="AI278" s="2" cm="1">
        <f t="array" aca="1" ref="AI278" ca="1">INDEX(資料!$I$3:$I$367,RANDBETWEEN(1,365),1)</f>
        <v>-0.49684944413412702</v>
      </c>
      <c r="AJ278" s="2" cm="1">
        <f t="array" aca="1" ref="AJ278" ca="1">INDEX(資料!$I$3:$I$367,RANDBETWEEN(1,365),1)</f>
        <v>0.13687688459946307</v>
      </c>
      <c r="AK278" s="2" cm="1">
        <f t="array" aca="1" ref="AK278" ca="1">INDEX(資料!$I$3:$I$367,RANDBETWEEN(1,365),1)</f>
        <v>-1.2231571912629535</v>
      </c>
      <c r="AL278" s="3"/>
      <c r="AM278" s="3"/>
    </row>
    <row r="279" spans="1:39" x14ac:dyDescent="0.4">
      <c r="A279" s="2">
        <v>277</v>
      </c>
      <c r="B279" s="2" cm="1">
        <f t="array" aca="1" ref="B279" ca="1">INDEX(資料!$I$3:$I$367,RANDBETWEEN(1,365),1)</f>
        <v>1.3052283054745593</v>
      </c>
      <c r="C279" s="2" cm="1">
        <f t="array" aca="1" ref="C279" ca="1">INDEX(資料!$I$3:$I$367,RANDBETWEEN(1,365),1)</f>
        <v>-0.62333391715297104</v>
      </c>
      <c r="D279" s="2" cm="1">
        <f t="array" aca="1" ref="D279" ca="1">INDEX(資料!$I$3:$I$367,RANDBETWEEN(1,365),1)</f>
        <v>0.7562596132999887</v>
      </c>
      <c r="E279" s="2" cm="1">
        <f t="array" aca="1" ref="E279" ca="1">INDEX(資料!$I$3:$I$367,RANDBETWEEN(1,365),1)</f>
        <v>5.8639066237291496E-2</v>
      </c>
      <c r="F279" s="2" cm="1">
        <f t="array" aca="1" ref="F279" ca="1">INDEX(資料!$I$3:$I$367,RANDBETWEEN(1,365),1)</f>
        <v>0.72105259503701147</v>
      </c>
      <c r="G279" s="2" cm="1">
        <f t="array" aca="1" ref="G279" ca="1">INDEX(資料!$I$3:$I$367,RANDBETWEEN(1,365),1)</f>
        <v>-0.76025009928677145</v>
      </c>
      <c r="H279" s="2" cm="1">
        <f t="array" aca="1" ref="H279" ca="1">INDEX(資料!$I$3:$I$367,RANDBETWEEN(1,365),1)</f>
        <v>-1.2022937730330412</v>
      </c>
      <c r="I279" s="2" cm="1">
        <f t="array" aca="1" ref="I279" ca="1">INDEX(資料!$I$3:$I$367,RANDBETWEEN(1,365),1)</f>
        <v>-0.97670806342211292</v>
      </c>
      <c r="J279" s="2" cm="1">
        <f t="array" aca="1" ref="J279" ca="1">INDEX(資料!$I$3:$I$367,RANDBETWEEN(1,365),1)</f>
        <v>-1.0066992271276121</v>
      </c>
      <c r="K279" s="2" cm="1">
        <f t="array" aca="1" ref="K279" ca="1">INDEX(資料!$I$3:$I$367,RANDBETWEEN(1,365),1)</f>
        <v>1.8163820521074141</v>
      </c>
      <c r="L279" s="2" cm="1">
        <f t="array" aca="1" ref="L279" ca="1">INDEX(資料!$I$3:$I$367,RANDBETWEEN(1,365),1)</f>
        <v>-6.5591157311848574E-3</v>
      </c>
      <c r="M279" s="2" cm="1">
        <f t="array" aca="1" ref="M279" ca="1">INDEX(資料!$I$3:$I$367,RANDBETWEEN(1,365),1)</f>
        <v>1.4304302498727594E-2</v>
      </c>
      <c r="N279" s="2" cm="1">
        <f t="array" aca="1" ref="N279" ca="1">INDEX(資料!$I$3:$I$367,RANDBETWEEN(1,365),1)</f>
        <v>-0.44338693491997638</v>
      </c>
      <c r="O279" s="2" cm="1">
        <f t="array" aca="1" ref="O279" ca="1">INDEX(資料!$I$3:$I$367,RANDBETWEEN(1,365),1)</f>
        <v>0.26336135761830726</v>
      </c>
      <c r="P279" s="2" cm="1">
        <f t="array" aca="1" ref="P279" ca="1">INDEX(資料!$I$3:$I$367,RANDBETWEEN(1,365),1)</f>
        <v>1.187871577931302</v>
      </c>
      <c r="Q279" s="2" cm="1">
        <f t="array" aca="1" ref="Q279" ca="1">INDEX(資料!$I$3:$I$367,RANDBETWEEN(1,365),1)</f>
        <v>0.38462997607967325</v>
      </c>
      <c r="R279" s="2" cm="1">
        <f t="array" aca="1" ref="R279" ca="1">INDEX(資料!$I$3:$I$367,RANDBETWEEN(1,365),1)</f>
        <v>-1.216637373066106</v>
      </c>
      <c r="S279" s="2" cm="1">
        <f t="array" aca="1" ref="S279" ca="1">INDEX(資料!$I$3:$I$367,RANDBETWEEN(1,365),1)</f>
        <v>0.34290313961984836</v>
      </c>
      <c r="T279" s="2" cm="1">
        <f t="array" aca="1" ref="T279" ca="1">INDEX(資料!$I$3:$I$367,RANDBETWEEN(1,365),1)</f>
        <v>1.2022151779643666</v>
      </c>
      <c r="U279" s="2" cm="1">
        <f t="array" aca="1" ref="U279" ca="1">INDEX(資料!$I$3:$I$367,RANDBETWEEN(1,365),1)</f>
        <v>-0.13956340694687655</v>
      </c>
      <c r="V279" s="2" cm="1">
        <f t="array" aca="1" ref="V279" ca="1">INDEX(資料!$I$3:$I$367,RANDBETWEEN(1,365),1)</f>
        <v>-0.5294485351183652</v>
      </c>
      <c r="W279" s="2" cm="1">
        <f t="array" aca="1" ref="W279" ca="1">INDEX(資料!$I$3:$I$367,RANDBETWEEN(1,365),1)</f>
        <v>-6.9149370420922215E-2</v>
      </c>
      <c r="X279" s="2" cm="1">
        <f t="array" aca="1" ref="X279" ca="1">INDEX(資料!$I$3:$I$367,RANDBETWEEN(1,365),1)</f>
        <v>1.1526645596683247</v>
      </c>
      <c r="Y279" s="2" cm="1">
        <f t="array" aca="1" ref="Y279" ca="1">INDEX(資料!$I$3:$I$367,RANDBETWEEN(1,365),1)</f>
        <v>0.98054135927154717</v>
      </c>
      <c r="Z279" s="2" cm="1">
        <f t="array" aca="1" ref="Z279" ca="1">INDEX(資料!$I$3:$I$367,RANDBETWEEN(1,365),1)</f>
        <v>1.0992020504541742</v>
      </c>
      <c r="AA279" s="2" cm="1">
        <f t="array" aca="1" ref="AA279" ca="1">INDEX(資料!$I$3:$I$367,RANDBETWEEN(1,365),1)</f>
        <v>-0.30907868006491518</v>
      </c>
      <c r="AB279" s="2" cm="1">
        <f t="array" aca="1" ref="AB279" ca="1">INDEX(資料!$I$3:$I$367,RANDBETWEEN(1,365),1)</f>
        <v>0.51633030365599542</v>
      </c>
      <c r="AC279" s="2" cm="1">
        <f t="array" aca="1" ref="AC279" ca="1">INDEX(資料!$I$3:$I$367,RANDBETWEEN(1,365),1)</f>
        <v>-1.1892541366393459</v>
      </c>
      <c r="AD279" s="2" cm="1">
        <f t="array" aca="1" ref="AD279" ca="1">INDEX(資料!$I$3:$I$367,RANDBETWEEN(1,365),1)</f>
        <v>1.858108888567239</v>
      </c>
      <c r="AE279" s="2" cm="1">
        <f t="array" aca="1" ref="AE279" ca="1">INDEX(資料!$I$3:$I$367,RANDBETWEEN(1,365),1)</f>
        <v>0.65194252215042636</v>
      </c>
      <c r="AF279" s="2" cm="1">
        <f t="array" aca="1" ref="AF279" ca="1">INDEX(資料!$I$3:$I$367,RANDBETWEEN(1,365),1)</f>
        <v>1.9454744524049969</v>
      </c>
      <c r="AG279" s="2" cm="1">
        <f t="array" aca="1" ref="AG279" ca="1">INDEX(資料!$I$3:$I$367,RANDBETWEEN(1,365),1)</f>
        <v>-0.50858511688845276</v>
      </c>
      <c r="AH279" s="2" cm="1">
        <f t="array" aca="1" ref="AH279" ca="1">INDEX(資料!$I$3:$I$367,RANDBETWEEN(1,365),1)</f>
        <v>1.4134572875422302</v>
      </c>
      <c r="AI279" s="2" cm="1">
        <f t="array" aca="1" ref="AI279" ca="1">INDEX(資料!$I$3:$I$367,RANDBETWEEN(1,365),1)</f>
        <v>-1.0288666089968941</v>
      </c>
      <c r="AJ279" s="2" cm="1">
        <f t="array" aca="1" ref="AJ279" ca="1">INDEX(資料!$I$3:$I$367,RANDBETWEEN(1,365),1)</f>
        <v>0.20729092112541767</v>
      </c>
      <c r="AK279" s="2" cm="1">
        <f t="array" aca="1" ref="AK279" ca="1">INDEX(資料!$I$3:$I$367,RANDBETWEEN(1,365),1)</f>
        <v>1.2022151779643666</v>
      </c>
      <c r="AL279" s="3"/>
      <c r="AM279" s="3"/>
    </row>
    <row r="280" spans="1:39" x14ac:dyDescent="0.4">
      <c r="A280" s="2">
        <v>278</v>
      </c>
      <c r="B280" s="2" cm="1">
        <f t="array" aca="1" ref="B280" ca="1">INDEX(資料!$I$3:$I$367,RANDBETWEEN(1,365),1)</f>
        <v>-1.0523379545055456</v>
      </c>
      <c r="C280" s="2" cm="1">
        <f t="array" aca="1" ref="C280" ca="1">INDEX(資料!$I$3:$I$367,RANDBETWEEN(1,365),1)</f>
        <v>1.096594123175435</v>
      </c>
      <c r="D280" s="2" cm="1">
        <f t="array" aca="1" ref="D280" ca="1">INDEX(資料!$I$3:$I$367,RANDBETWEEN(1,365),1)</f>
        <v>-0.54509609879079957</v>
      </c>
      <c r="E280" s="2" cm="1">
        <f t="array" aca="1" ref="E280" ca="1">INDEX(資料!$I$3:$I$367,RANDBETWEEN(1,365),1)</f>
        <v>0.86709652264639814</v>
      </c>
      <c r="F280" s="2" cm="1">
        <f t="array" aca="1" ref="F280" ca="1">INDEX(資料!$I$3:$I$367,RANDBETWEEN(1,365),1)</f>
        <v>-0.82284035397650879</v>
      </c>
      <c r="G280" s="2" cm="1">
        <f t="array" aca="1" ref="G280" ca="1">INDEX(資料!$I$3:$I$367,RANDBETWEEN(1,365),1)</f>
        <v>-0.26865580724445975</v>
      </c>
      <c r="H280" s="2" cm="1">
        <f t="array" aca="1" ref="H280" ca="1">INDEX(資料!$I$3:$I$367,RANDBETWEEN(1,365),1)</f>
        <v>-1.216637373066106</v>
      </c>
      <c r="I280" s="2" cm="1">
        <f t="array" aca="1" ref="I280" ca="1">INDEX(資料!$I$3:$I$367,RANDBETWEEN(1,365),1)</f>
        <v>0.77973095880864007</v>
      </c>
      <c r="J280" s="2" cm="1">
        <f t="array" aca="1" ref="J280" ca="1">INDEX(資料!$I$3:$I$367,RANDBETWEEN(1,365),1)</f>
        <v>0.87622426812198495</v>
      </c>
      <c r="K280" s="2" cm="1">
        <f t="array" aca="1" ref="K280" ca="1">INDEX(資料!$I$3:$I$367,RANDBETWEEN(1,365),1)</f>
        <v>0.72887637687322848</v>
      </c>
      <c r="L280" s="2" cm="1">
        <f t="array" aca="1" ref="L280" ca="1">INDEX(資料!$I$3:$I$367,RANDBETWEEN(1,365),1)</f>
        <v>-0.50858511688845276</v>
      </c>
      <c r="M280" s="2" cm="1">
        <f t="array" aca="1" ref="M280" ca="1">INDEX(資料!$I$3:$I$367,RANDBETWEEN(1,365),1)</f>
        <v>1.096594123175435</v>
      </c>
      <c r="N280" s="2" cm="1">
        <f t="array" aca="1" ref="N280" ca="1">INDEX(資料!$I$3:$I$367,RANDBETWEEN(1,365),1)</f>
        <v>0.3142159395537189</v>
      </c>
      <c r="O280" s="2" cm="1">
        <f t="array" aca="1" ref="O280" ca="1">INDEX(資料!$I$3:$I$367,RANDBETWEEN(1,365),1)</f>
        <v>1.2739331781296908</v>
      </c>
      <c r="P280" s="2" cm="1">
        <f t="array" aca="1" ref="P280" ca="1">INDEX(資料!$I$3:$I$367,RANDBETWEEN(1,365),1)</f>
        <v>-0.69244399003955603</v>
      </c>
      <c r="Q280" s="2" cm="1">
        <f t="array" aca="1" ref="Q280" ca="1">INDEX(資料!$I$3:$I$367,RANDBETWEEN(1,365),1)</f>
        <v>-0.57247933521755956</v>
      </c>
      <c r="R280" s="2" cm="1">
        <f t="array" aca="1" ref="R280" ca="1">INDEX(資料!$I$3:$I$367,RANDBETWEEN(1,365),1)</f>
        <v>-1.37050508251171</v>
      </c>
      <c r="S280" s="2" cm="1">
        <f t="array" aca="1" ref="S280" ca="1">INDEX(資料!$I$3:$I$367,RANDBETWEEN(1,365),1)</f>
        <v>1.7029372154822651</v>
      </c>
      <c r="T280" s="2" cm="1">
        <f t="array" aca="1" ref="T280" ca="1">INDEX(資料!$I$3:$I$367,RANDBETWEEN(1,365),1)</f>
        <v>0.98054135927154717</v>
      </c>
      <c r="U280" s="2" cm="1">
        <f t="array" aca="1" ref="U280" ca="1">INDEX(資料!$I$3:$I$367,RANDBETWEEN(1,365),1)</f>
        <v>-1.0197388635213074</v>
      </c>
      <c r="V280" s="2" cm="1">
        <f t="array" aca="1" ref="V280" ca="1">INDEX(資料!$I$3:$I$367,RANDBETWEEN(1,365),1)</f>
        <v>-1.1110163182771742</v>
      </c>
      <c r="W280" s="2" cm="1">
        <f t="array" aca="1" ref="W280" ca="1">INDEX(資料!$I$3:$I$367,RANDBETWEEN(1,365),1)</f>
        <v>-9.262071592957366E-2</v>
      </c>
      <c r="X280" s="2" cm="1">
        <f t="array" aca="1" ref="X280" ca="1">INDEX(資料!$I$3:$I$367,RANDBETWEEN(1,365),1)</f>
        <v>-1.0106111180457207</v>
      </c>
      <c r="Y280" s="2" cm="1">
        <f t="array" aca="1" ref="Y280" ca="1">INDEX(資料!$I$3:$I$367,RANDBETWEEN(1,365),1)</f>
        <v>0.89056786815504962</v>
      </c>
      <c r="Z280" s="2" cm="1">
        <f t="array" aca="1" ref="Z280" ca="1">INDEX(資料!$I$3:$I$367,RANDBETWEEN(1,365),1)</f>
        <v>0.98836514110776419</v>
      </c>
      <c r="AA280" s="2" cm="1">
        <f t="array" aca="1" ref="AA280" ca="1">INDEX(資料!$I$3:$I$367,RANDBETWEEN(1,365),1)</f>
        <v>0.89317579543378911</v>
      </c>
      <c r="AB280" s="2" cm="1">
        <f t="array" aca="1" ref="AB280" ca="1">INDEX(資料!$I$3:$I$367,RANDBETWEEN(1,365),1)</f>
        <v>-0.90890195417489761</v>
      </c>
      <c r="AC280" s="2" cm="1">
        <f t="array" aca="1" ref="AC280" ca="1">INDEX(資料!$I$3:$I$367,RANDBETWEEN(1,365),1)</f>
        <v>-0.62333391715297104</v>
      </c>
      <c r="AD280" s="2" cm="1">
        <f t="array" aca="1" ref="AD280" ca="1">INDEX(資料!$I$3:$I$367,RANDBETWEEN(1,365),1)</f>
        <v>0.98836514110776419</v>
      </c>
      <c r="AE280" s="2" cm="1">
        <f t="array" aca="1" ref="AE280" ca="1">INDEX(資料!$I$3:$I$367,RANDBETWEEN(1,365),1)</f>
        <v>1.8242058339436311</v>
      </c>
      <c r="AF280" s="2" cm="1">
        <f t="array" aca="1" ref="AF280" ca="1">INDEX(資料!$I$3:$I$367,RANDBETWEEN(1,365),1)</f>
        <v>-1.1592629729338468</v>
      </c>
      <c r="AG280" s="2" cm="1">
        <f t="array" aca="1" ref="AG280" ca="1">INDEX(資料!$I$3:$I$367,RANDBETWEEN(1,365),1)</f>
        <v>-0.33385398921293613</v>
      </c>
      <c r="AH280" s="2" cm="1">
        <f t="array" aca="1" ref="AH280" ca="1">INDEX(資料!$I$3:$I$367,RANDBETWEEN(1,365),1)</f>
        <v>-0.43817108036249813</v>
      </c>
      <c r="AI280" s="2" cm="1">
        <f t="array" aca="1" ref="AI280" ca="1">INDEX(資料!$I$3:$I$367,RANDBETWEEN(1,365),1)</f>
        <v>1.9454744524049969</v>
      </c>
      <c r="AJ280" s="2" cm="1">
        <f t="array" aca="1" ref="AJ280" ca="1">INDEX(資料!$I$3:$I$367,RANDBETWEEN(1,365),1)</f>
        <v>-1.3587694097573844</v>
      </c>
      <c r="AK280" s="2" cm="1">
        <f t="array" aca="1" ref="AK280" ca="1">INDEX(資料!$I$3:$I$367,RANDBETWEEN(1,365),1)</f>
        <v>-1.2792276277558432</v>
      </c>
      <c r="AL280" s="3"/>
      <c r="AM280" s="3"/>
    </row>
    <row r="281" spans="1:39" x14ac:dyDescent="0.4">
      <c r="A281" s="2">
        <v>279</v>
      </c>
      <c r="B281" s="2" cm="1">
        <f t="array" aca="1" ref="B281" ca="1">INDEX(資料!$I$3:$I$367,RANDBETWEEN(1,365),1)</f>
        <v>-1.0966727182441094</v>
      </c>
      <c r="C281" s="2" cm="1">
        <f t="array" aca="1" ref="C281" ca="1">INDEX(資料!$I$3:$I$367,RANDBETWEEN(1,365),1)</f>
        <v>0.2659692848970463</v>
      </c>
      <c r="D281" s="2" cm="1">
        <f t="array" aca="1" ref="D281" ca="1">INDEX(資料!$I$3:$I$367,RANDBETWEEN(1,365),1)</f>
        <v>-1.092760827326001</v>
      </c>
      <c r="E281" s="2" cm="1">
        <f t="array" aca="1" ref="E281" ca="1">INDEX(資料!$I$3:$I$367,RANDBETWEEN(1,365),1)</f>
        <v>1.2022151779643666</v>
      </c>
      <c r="F281" s="2" cm="1">
        <f t="array" aca="1" ref="F281" ca="1">INDEX(資料!$I$3:$I$367,RANDBETWEEN(1,365),1)</f>
        <v>-1.1279678455889781</v>
      </c>
      <c r="G281" s="2" cm="1">
        <f t="array" aca="1" ref="G281" ca="1">INDEX(資料!$I$3:$I$367,RANDBETWEEN(1,365),1)</f>
        <v>0.70931692228268572</v>
      </c>
      <c r="H281" s="2" cm="1">
        <f t="array" aca="1" ref="H281" ca="1">INDEX(資料!$I$3:$I$367,RANDBETWEEN(1,365),1)</f>
        <v>1.7016332518428958</v>
      </c>
      <c r="I281" s="2" cm="1">
        <f t="array" aca="1" ref="I281" ca="1">INDEX(資料!$I$3:$I$367,RANDBETWEEN(1,365),1)</f>
        <v>1.4134572875422302</v>
      </c>
      <c r="J281" s="2" cm="1">
        <f t="array" aca="1" ref="J281" ca="1">INDEX(資料!$I$3:$I$367,RANDBETWEEN(1,365),1)</f>
        <v>0.74713186782440189</v>
      </c>
      <c r="K281" s="2" cm="1">
        <f t="array" aca="1" ref="K281" ca="1">INDEX(資料!$I$3:$I$367,RANDBETWEEN(1,365),1)</f>
        <v>-0.25561617085076455</v>
      </c>
      <c r="L281" s="2" cm="1">
        <f t="array" aca="1" ref="L281" ca="1">INDEX(資料!$I$3:$I$367,RANDBETWEEN(1,365),1)</f>
        <v>-0.35471740744284858</v>
      </c>
      <c r="M281" s="2" cm="1">
        <f t="array" aca="1" ref="M281" ca="1">INDEX(資料!$I$3:$I$367,RANDBETWEEN(1,365),1)</f>
        <v>-0.40426802573889048</v>
      </c>
      <c r="N281" s="2" cm="1">
        <f t="array" aca="1" ref="N281" ca="1">INDEX(資料!$I$3:$I$367,RANDBETWEEN(1,365),1)</f>
        <v>1.0183563048132633</v>
      </c>
      <c r="O281" s="2" cm="1">
        <f t="array" aca="1" ref="O281" ca="1">INDEX(資料!$I$3:$I$367,RANDBETWEEN(1,365),1)</f>
        <v>-0.72243515374505507</v>
      </c>
      <c r="P281" s="2" cm="1">
        <f t="array" aca="1" ref="P281" ca="1">INDEX(資料!$I$3:$I$367,RANDBETWEEN(1,365),1)</f>
        <v>5.8639066237291496E-2</v>
      </c>
      <c r="Q281" s="2" cm="1">
        <f t="array" aca="1" ref="Q281" ca="1">INDEX(資料!$I$3:$I$367,RANDBETWEEN(1,365),1)</f>
        <v>-1.0197388635213074</v>
      </c>
      <c r="R281" s="2" cm="1">
        <f t="array" aca="1" ref="R281" ca="1">INDEX(資料!$I$3:$I$367,RANDBETWEEN(1,365),1)</f>
        <v>-0.41600369849321617</v>
      </c>
      <c r="S281" s="2" cm="1">
        <f t="array" aca="1" ref="S281" ca="1">INDEX(資料!$I$3:$I$367,RANDBETWEEN(1,365),1)</f>
        <v>1.9520157056205821E-2</v>
      </c>
      <c r="T281" s="2" cm="1">
        <f t="array" aca="1" ref="T281" ca="1">INDEX(資料!$I$3:$I$367,RANDBETWEEN(1,365),1)</f>
        <v>0.39375772155526001</v>
      </c>
      <c r="U281" s="2" cm="1">
        <f t="array" aca="1" ref="U281" ca="1">INDEX(資料!$I$3:$I$367,RANDBETWEEN(1,365),1)</f>
        <v>-0.30516678914680645</v>
      </c>
      <c r="V281" s="2" cm="1">
        <f t="array" aca="1" ref="V281" ca="1">INDEX(資料!$I$3:$I$367,RANDBETWEEN(1,365),1)</f>
        <v>0.20729092112541767</v>
      </c>
      <c r="W281" s="2" cm="1">
        <f t="array" aca="1" ref="W281" ca="1">INDEX(資料!$I$3:$I$367,RANDBETWEEN(1,365),1)</f>
        <v>-1.2674919550015176</v>
      </c>
      <c r="X281" s="2" cm="1">
        <f t="array" aca="1" ref="X281" ca="1">INDEX(資料!$I$3:$I$367,RANDBETWEEN(1,365),1)</f>
        <v>-0.5294485351183652</v>
      </c>
      <c r="Y281" s="2" cm="1">
        <f t="array" aca="1" ref="Y281" ca="1">INDEX(資料!$I$3:$I$367,RANDBETWEEN(1,365),1)</f>
        <v>-0.31559849826176267</v>
      </c>
      <c r="Z281" s="2" cm="1">
        <f t="array" aca="1" ref="Z281" ca="1">INDEX(資料!$I$3:$I$367,RANDBETWEEN(1,365),1)</f>
        <v>0.24510586666713383</v>
      </c>
      <c r="AA281" s="2" cm="1">
        <f t="array" aca="1" ref="AA281" ca="1">INDEX(資料!$I$3:$I$367,RANDBETWEEN(1,365),1)</f>
        <v>-0.99887544529139483</v>
      </c>
      <c r="AB281" s="2" cm="1">
        <f t="array" aca="1" ref="AB281" ca="1">INDEX(資料!$I$3:$I$367,RANDBETWEEN(1,365),1)</f>
        <v>-1.384848682544775</v>
      </c>
      <c r="AC281" s="2" cm="1">
        <f t="array" aca="1" ref="AC281" ca="1">INDEX(資料!$I$3:$I$367,RANDBETWEEN(1,365),1)</f>
        <v>-0.62202995351360157</v>
      </c>
      <c r="AD281" s="2" cm="1">
        <f t="array" aca="1" ref="AD281" ca="1">INDEX(資料!$I$3:$I$367,RANDBETWEEN(1,365),1)</f>
        <v>-0.19172195252165769</v>
      </c>
      <c r="AE281" s="2" cm="1">
        <f t="array" aca="1" ref="AE281" ca="1">INDEX(資料!$I$3:$I$367,RANDBETWEEN(1,365),1)</f>
        <v>0.68975746769214252</v>
      </c>
      <c r="AF281" s="2" cm="1">
        <f t="array" aca="1" ref="AF281" ca="1">INDEX(資料!$I$3:$I$367,RANDBETWEEN(1,365),1)</f>
        <v>-1.3222584278550376</v>
      </c>
      <c r="AG281" s="2" cm="1">
        <f t="array" aca="1" ref="AG281" ca="1">INDEX(資料!$I$3:$I$367,RANDBETWEEN(1,365),1)</f>
        <v>-0.59986257164431966</v>
      </c>
      <c r="AH281" s="2" cm="1">
        <f t="array" aca="1" ref="AH281" ca="1">INDEX(資料!$I$3:$I$367,RANDBETWEEN(1,365),1)</f>
        <v>-0.51771286236403946</v>
      </c>
      <c r="AI281" s="2" cm="1">
        <f t="array" aca="1" ref="AI281" ca="1">INDEX(資料!$I$3:$I$367,RANDBETWEEN(1,365),1)</f>
        <v>0.77973095880864007</v>
      </c>
      <c r="AJ281" s="2" cm="1">
        <f t="array" aca="1" ref="AJ281" ca="1">INDEX(資料!$I$3:$I$367,RANDBETWEEN(1,365),1)</f>
        <v>1.2061270688824755</v>
      </c>
      <c r="AK281" s="2" cm="1">
        <f t="array" aca="1" ref="AK281" ca="1">INDEX(資料!$I$3:$I$367,RANDBETWEEN(1,365),1)</f>
        <v>-0.7080915537119904</v>
      </c>
      <c r="AL281" s="3"/>
      <c r="AM281" s="3"/>
    </row>
    <row r="282" spans="1:39" x14ac:dyDescent="0.4">
      <c r="A282" s="2">
        <v>280</v>
      </c>
      <c r="B282" s="2" cm="1">
        <f t="array" aca="1" ref="B282" ca="1">INDEX(資料!$I$3:$I$367,RANDBETWEEN(1,365),1)</f>
        <v>-0.27517562544130725</v>
      </c>
      <c r="C282" s="2" cm="1">
        <f t="array" aca="1" ref="C282" ca="1">INDEX(資料!$I$3:$I$367,RANDBETWEEN(1,365),1)</f>
        <v>0.68975746769214252</v>
      </c>
      <c r="D282" s="2" cm="1">
        <f t="array" aca="1" ref="D282" ca="1">INDEX(資料!$I$3:$I$367,RANDBETWEEN(1,365),1)</f>
        <v>-0.5750872624962986</v>
      </c>
      <c r="E282" s="2" cm="1">
        <f t="array" aca="1" ref="E282" ca="1">INDEX(資料!$I$3:$I$367,RANDBETWEEN(1,365),1)</f>
        <v>7.7844843018800977E-3</v>
      </c>
      <c r="F282" s="2" cm="1">
        <f t="array" aca="1" ref="F282" ca="1">INDEX(資料!$I$3:$I$367,RANDBETWEEN(1,365),1)</f>
        <v>1.2635014690147348</v>
      </c>
      <c r="G282" s="2" cm="1">
        <f t="array" aca="1" ref="G282" ca="1">INDEX(資料!$I$3:$I$367,RANDBETWEEN(1,365),1)</f>
        <v>-0.57247933521755956</v>
      </c>
      <c r="H282" s="2" cm="1">
        <f t="array" aca="1" ref="H282" ca="1">INDEX(資料!$I$3:$I$367,RANDBETWEEN(1,365),1)</f>
        <v>-0.85674340860011644</v>
      </c>
      <c r="I282" s="2" cm="1">
        <f t="array" aca="1" ref="I282" ca="1">INDEX(資料!$I$3:$I$367,RANDBETWEEN(1,365),1)</f>
        <v>1.8620207794853476</v>
      </c>
      <c r="J282" s="2" cm="1">
        <f t="array" aca="1" ref="J282" ca="1">INDEX(資料!$I$3:$I$367,RANDBETWEEN(1,365),1)</f>
        <v>1.8594128522066082</v>
      </c>
      <c r="K282" s="2" cm="1">
        <f t="array" aca="1" ref="K282" ca="1">INDEX(資料!$I$3:$I$367,RANDBETWEEN(1,365),1)</f>
        <v>2.172364125655295</v>
      </c>
      <c r="L282" s="2" cm="1">
        <f t="array" aca="1" ref="L282" ca="1">INDEX(資料!$I$3:$I$367,RANDBETWEEN(1,365),1)</f>
        <v>0.86709652264639814</v>
      </c>
      <c r="M282" s="2" cm="1">
        <f t="array" aca="1" ref="M282" ca="1">INDEX(資料!$I$3:$I$367,RANDBETWEEN(1,365),1)</f>
        <v>-0.51380097144593084</v>
      </c>
      <c r="N282" s="2" cm="1">
        <f t="array" aca="1" ref="N282" ca="1">INDEX(資料!$I$3:$I$367,RANDBETWEEN(1,365),1)</f>
        <v>-0.97670806342211292</v>
      </c>
      <c r="O282" s="2" cm="1">
        <f t="array" aca="1" ref="O282" ca="1">INDEX(資料!$I$3:$I$367,RANDBETWEEN(1,365),1)</f>
        <v>-1.092760827326001</v>
      </c>
      <c r="P282" s="2" cm="1">
        <f t="array" aca="1" ref="P282" ca="1">INDEX(資料!$I$3:$I$367,RANDBETWEEN(1,365),1)</f>
        <v>0.51633030365599542</v>
      </c>
      <c r="Q282" s="2" cm="1">
        <f t="array" aca="1" ref="Q282" ca="1">INDEX(資料!$I$3:$I$367,RANDBETWEEN(1,365),1)</f>
        <v>1.858108888567239</v>
      </c>
      <c r="R282" s="2" cm="1">
        <f t="array" aca="1" ref="R282" ca="1">INDEX(資料!$I$3:$I$367,RANDBETWEEN(1,365),1)</f>
        <v>-0.62202995351360157</v>
      </c>
      <c r="S282" s="2" cm="1">
        <f t="array" aca="1" ref="S282" ca="1">INDEX(資料!$I$3:$I$367,RANDBETWEEN(1,365),1)</f>
        <v>1.1448407778321077</v>
      </c>
      <c r="T282" s="2" cm="1">
        <f t="array" aca="1" ref="T282" ca="1">INDEX(資料!$I$3:$I$367,RANDBETWEEN(1,365),1)</f>
        <v>1.2061270688824755</v>
      </c>
      <c r="U282" s="2" cm="1">
        <f t="array" aca="1" ref="U282" ca="1">INDEX(資料!$I$3:$I$367,RANDBETWEEN(1,365),1)</f>
        <v>0.68975746769214252</v>
      </c>
      <c r="V282" s="2" cm="1">
        <f t="array" aca="1" ref="V282" ca="1">INDEX(資料!$I$3:$I$367,RANDBETWEEN(1,365),1)</f>
        <v>-1.1892541366393459</v>
      </c>
      <c r="W282" s="2" cm="1">
        <f t="array" aca="1" ref="W282" ca="1">INDEX(資料!$I$3:$I$367,RANDBETWEEN(1,365),1)</f>
        <v>0.3207357577505664</v>
      </c>
      <c r="X282" s="2" cm="1">
        <f t="array" aca="1" ref="X282" ca="1">INDEX(資料!$I$3:$I$367,RANDBETWEEN(1,365),1)</f>
        <v>0.34290313961984836</v>
      </c>
      <c r="Y282" s="2" cm="1">
        <f t="array" aca="1" ref="Y282" ca="1">INDEX(資料!$I$3:$I$367,RANDBETWEEN(1,365),1)</f>
        <v>1.0144444138951552</v>
      </c>
      <c r="Z282" s="2" cm="1">
        <f t="array" aca="1" ref="Z282" ca="1">INDEX(資料!$I$3:$I$367,RANDBETWEEN(1,365),1)</f>
        <v>-1.1618709002125858</v>
      </c>
      <c r="AA282" s="2" cm="1">
        <f t="array" aca="1" ref="AA282" ca="1">INDEX(資料!$I$3:$I$367,RANDBETWEEN(1,365),1)</f>
        <v>-0.67549246272775221</v>
      </c>
      <c r="AB282" s="2" cm="1">
        <f t="array" aca="1" ref="AB282" ca="1">INDEX(資料!$I$3:$I$367,RANDBETWEEN(1,365),1)</f>
        <v>-0.41600369849321617</v>
      </c>
      <c r="AC282" s="2" cm="1">
        <f t="array" aca="1" ref="AC282" ca="1">INDEX(資料!$I$3:$I$367,RANDBETWEEN(1,365),1)</f>
        <v>3.7775648007379044E-2</v>
      </c>
      <c r="AD282" s="2" cm="1">
        <f t="array" aca="1" ref="AD282" ca="1">INDEX(資料!$I$3:$I$367,RANDBETWEEN(1,365),1)</f>
        <v>-0.35732533472158756</v>
      </c>
      <c r="AE282" s="2" cm="1">
        <f t="array" aca="1" ref="AE282" ca="1">INDEX(資料!$I$3:$I$367,RANDBETWEEN(1,365),1)</f>
        <v>0.87752823176135464</v>
      </c>
      <c r="AF282" s="2" cm="1">
        <f t="array" aca="1" ref="AF282" ca="1">INDEX(資料!$I$3:$I$367,RANDBETWEEN(1,365),1)</f>
        <v>1.9102674341420198</v>
      </c>
      <c r="AG282" s="2" cm="1">
        <f t="array" aca="1" ref="AG282" ca="1">INDEX(資料!$I$3:$I$367,RANDBETWEEN(1,365),1)</f>
        <v>-1.2062056639511496</v>
      </c>
      <c r="AH282" s="2" cm="1">
        <f t="array" aca="1" ref="AH282" ca="1">INDEX(資料!$I$3:$I$367,RANDBETWEEN(1,365),1)</f>
        <v>0.81102608615350857</v>
      </c>
      <c r="AI282" s="2" cm="1">
        <f t="array" aca="1" ref="AI282" ca="1">INDEX(資料!$I$3:$I$367,RANDBETWEEN(1,365),1)</f>
        <v>-0.65984489905531785</v>
      </c>
      <c r="AJ282" s="2" cm="1">
        <f t="array" aca="1" ref="AJ282" ca="1">INDEX(資料!$I$3:$I$367,RANDBETWEEN(1,365),1)</f>
        <v>2.0849985618175366</v>
      </c>
      <c r="AK282" s="2" cm="1">
        <f t="array" aca="1" ref="AK282" ca="1">INDEX(資料!$I$3:$I$367,RANDBETWEEN(1,365),1)</f>
        <v>-0.64941318994036168</v>
      </c>
      <c r="AL282" s="3"/>
      <c r="AM282" s="3"/>
    </row>
    <row r="283" spans="1:39" x14ac:dyDescent="0.4">
      <c r="A283" s="2">
        <v>281</v>
      </c>
      <c r="B283" s="2" cm="1">
        <f t="array" aca="1" ref="B283" ca="1">INDEX(資料!$I$3:$I$367,RANDBETWEEN(1,365),1)</f>
        <v>-0.48120188046169254</v>
      </c>
      <c r="C283" s="2" cm="1">
        <f t="array" aca="1" ref="C283" ca="1">INDEX(資料!$I$3:$I$367,RANDBETWEEN(1,365),1)</f>
        <v>-1.348337700642428</v>
      </c>
      <c r="D283" s="2" cm="1">
        <f t="array" aca="1" ref="D283" ca="1">INDEX(資料!$I$3:$I$367,RANDBETWEEN(1,365),1)</f>
        <v>-0.22692897078463486</v>
      </c>
      <c r="E283" s="2" cm="1">
        <f t="array" aca="1" ref="E283" ca="1">INDEX(資料!$I$3:$I$367,RANDBETWEEN(1,365),1)</f>
        <v>0.98836514110776419</v>
      </c>
      <c r="F283" s="2" cm="1">
        <f t="array" aca="1" ref="F283" ca="1">INDEX(資料!$I$3:$I$367,RANDBETWEEN(1,365),1)</f>
        <v>-0.3560213710822181</v>
      </c>
      <c r="G283" s="2" cm="1">
        <f t="array" aca="1" ref="G283" ca="1">INDEX(資料!$I$3:$I$367,RANDBETWEEN(1,365),1)</f>
        <v>-1.2283730458204316</v>
      </c>
      <c r="H283" s="2" cm="1">
        <f t="array" aca="1" ref="H283" ca="1">INDEX(資料!$I$3:$I$367,RANDBETWEEN(1,365),1)</f>
        <v>0.40679735794895522</v>
      </c>
      <c r="I283" s="2" cm="1">
        <f t="array" aca="1" ref="I283" ca="1">INDEX(資料!$I$3:$I$367,RANDBETWEEN(1,365),1)</f>
        <v>-0.66114886269468742</v>
      </c>
      <c r="J283" s="2" cm="1">
        <f t="array" aca="1" ref="J283" ca="1">INDEX(資料!$I$3:$I$367,RANDBETWEEN(1,365),1)</f>
        <v>-0.77328973568046677</v>
      </c>
      <c r="K283" s="2" cm="1">
        <f t="array" aca="1" ref="K283" ca="1">INDEX(資料!$I$3:$I$367,RANDBETWEEN(1,365),1)</f>
        <v>-0.23084086170274337</v>
      </c>
      <c r="L283" s="2" cm="1">
        <f t="array" aca="1" ref="L283" ca="1">INDEX(資料!$I$3:$I$367,RANDBETWEEN(1,365),1)</f>
        <v>0.98836514110776419</v>
      </c>
      <c r="M283" s="2" cm="1">
        <f t="array" aca="1" ref="M283" ca="1">INDEX(資料!$I$3:$I$367,RANDBETWEEN(1,365),1)</f>
        <v>1.6938094700066784</v>
      </c>
      <c r="N283" s="2" cm="1">
        <f t="array" aca="1" ref="N283" ca="1">INDEX(資料!$I$3:$I$367,RANDBETWEEN(1,365),1)</f>
        <v>-1.1149282091952828</v>
      </c>
      <c r="O283" s="2" cm="1">
        <f t="array" aca="1" ref="O283" ca="1">INDEX(資料!$I$3:$I$367,RANDBETWEEN(1,365),1)</f>
        <v>-0.9362851906016576</v>
      </c>
      <c r="P283" s="2" cm="1">
        <f t="array" aca="1" ref="P283" ca="1">INDEX(資料!$I$3:$I$367,RANDBETWEEN(1,365),1)</f>
        <v>-0.44338693491997638</v>
      </c>
      <c r="Q283" s="2" cm="1">
        <f t="array" aca="1" ref="Q283" ca="1">INDEX(資料!$I$3:$I$367,RANDBETWEEN(1,365),1)</f>
        <v>-0.85022359040326878</v>
      </c>
      <c r="R283" s="2" cm="1">
        <f t="array" aca="1" ref="R283" ca="1">INDEX(資料!$I$3:$I$367,RANDBETWEEN(1,365),1)</f>
        <v>0.51633030365599542</v>
      </c>
      <c r="S283" s="2" cm="1">
        <f t="array" aca="1" ref="S283" ca="1">INDEX(資料!$I$3:$I$367,RANDBETWEEN(1,365),1)</f>
        <v>-0.66114886269468742</v>
      </c>
      <c r="T283" s="2" cm="1">
        <f t="array" aca="1" ref="T283" ca="1">INDEX(資料!$I$3:$I$367,RANDBETWEEN(1,365),1)</f>
        <v>-1.3952803916597309</v>
      </c>
      <c r="U283" s="2" cm="1">
        <f t="array" aca="1" ref="U283" ca="1">INDEX(資料!$I$3:$I$367,RANDBETWEEN(1,365),1)</f>
        <v>-1.2544523186078222</v>
      </c>
      <c r="V283" s="2" cm="1">
        <f t="array" aca="1" ref="V283" ca="1">INDEX(資料!$I$3:$I$367,RANDBETWEEN(1,365),1)</f>
        <v>-0.71330740826946848</v>
      </c>
      <c r="W283" s="2" cm="1">
        <f t="array" aca="1" ref="W283" ca="1">INDEX(資料!$I$3:$I$367,RANDBETWEEN(1,365),1)</f>
        <v>-0.54509609879079957</v>
      </c>
      <c r="X283" s="2" cm="1">
        <f t="array" aca="1" ref="X283" ca="1">INDEX(資料!$I$3:$I$367,RANDBETWEEN(1,365),1)</f>
        <v>2.172364125655295</v>
      </c>
      <c r="Y283" s="2" cm="1">
        <f t="array" aca="1" ref="Y283" ca="1">INDEX(資料!$I$3:$I$367,RANDBETWEEN(1,365),1)</f>
        <v>1.9520157056205821E-2</v>
      </c>
      <c r="Z283" s="2" cm="1">
        <f t="array" aca="1" ref="Z283" ca="1">INDEX(資料!$I$3:$I$367,RANDBETWEEN(1,365),1)</f>
        <v>-0.16955457065237572</v>
      </c>
      <c r="AA283" s="2" cm="1">
        <f t="array" aca="1" ref="AA283" ca="1">INDEX(資料!$I$3:$I$367,RANDBETWEEN(1,365),1)</f>
        <v>-0.43817108036249813</v>
      </c>
      <c r="AB283" s="2" cm="1">
        <f t="array" aca="1" ref="AB283" ca="1">INDEX(資料!$I$3:$I$367,RANDBETWEEN(1,365),1)</f>
        <v>-0.69765984459703412</v>
      </c>
      <c r="AC283" s="2" cm="1">
        <f t="array" aca="1" ref="AC283" ca="1">INDEX(資料!$I$3:$I$367,RANDBETWEEN(1,365),1)</f>
        <v>-1.1279678455889781</v>
      </c>
      <c r="AD283" s="2" cm="1">
        <f t="array" aca="1" ref="AD283" ca="1">INDEX(資料!$I$3:$I$367,RANDBETWEEN(1,365),1)</f>
        <v>0.23337019391280811</v>
      </c>
      <c r="AE283" s="2" cm="1">
        <f t="array" aca="1" ref="AE283" ca="1">INDEX(資料!$I$3:$I$367,RANDBETWEEN(1,365),1)</f>
        <v>-1.216637373066106</v>
      </c>
      <c r="AF283" s="2" cm="1">
        <f t="array" aca="1" ref="AF283" ca="1">INDEX(資料!$I$3:$I$367,RANDBETWEEN(1,365),1)</f>
        <v>-0.59986257164431966</v>
      </c>
      <c r="AG283" s="2" cm="1">
        <f t="array" aca="1" ref="AG283" ca="1">INDEX(資料!$I$3:$I$367,RANDBETWEEN(1,365),1)</f>
        <v>-0.58291104433251584</v>
      </c>
      <c r="AH283" s="2" cm="1">
        <f t="array" aca="1" ref="AH283" ca="1">INDEX(資料!$I$3:$I$367,RANDBETWEEN(1,365),1)</f>
        <v>0.7745151042511621</v>
      </c>
      <c r="AI283" s="2" cm="1">
        <f t="array" aca="1" ref="AI283" ca="1">INDEX(資料!$I$3:$I$367,RANDBETWEEN(1,365),1)</f>
        <v>-1.0940647909653705</v>
      </c>
      <c r="AJ283" s="2" cm="1">
        <f t="array" aca="1" ref="AJ283" ca="1">INDEX(資料!$I$3:$I$367,RANDBETWEEN(1,365),1)</f>
        <v>-1.1240559546708695</v>
      </c>
      <c r="AK283" s="2" cm="1">
        <f t="array" aca="1" ref="AK283" ca="1">INDEX(資料!$I$3:$I$367,RANDBETWEEN(1,365),1)</f>
        <v>1.2126468870793232</v>
      </c>
      <c r="AL283" s="3"/>
      <c r="AM283" s="3"/>
    </row>
    <row r="284" spans="1:39" x14ac:dyDescent="0.4">
      <c r="A284" s="2">
        <v>282</v>
      </c>
      <c r="B284" s="2" cm="1">
        <f t="array" aca="1" ref="B284" ca="1">INDEX(資料!$I$3:$I$367,RANDBETWEEN(1,365),1)</f>
        <v>1.7016332518428958</v>
      </c>
      <c r="C284" s="2" cm="1">
        <f t="array" aca="1" ref="C284" ca="1">INDEX(資料!$I$3:$I$367,RANDBETWEEN(1,365),1)</f>
        <v>0.23337019391280811</v>
      </c>
      <c r="D284" s="2" cm="1">
        <f t="array" aca="1" ref="D284" ca="1">INDEX(資料!$I$3:$I$367,RANDBETWEEN(1,365),1)</f>
        <v>-0.5294485351183652</v>
      </c>
      <c r="E284" s="2" cm="1">
        <f t="array" aca="1" ref="E284" ca="1">INDEX(資料!$I$3:$I$367,RANDBETWEEN(1,365),1)</f>
        <v>2.4736011613683821E-2</v>
      </c>
      <c r="F284" s="2" cm="1">
        <f t="array" aca="1" ref="F284" ca="1">INDEX(資料!$I$3:$I$367,RANDBETWEEN(1,365),1)</f>
        <v>-1.2062056639511496</v>
      </c>
      <c r="G284" s="2" cm="1">
        <f t="array" aca="1" ref="G284" ca="1">INDEX(資料!$I$3:$I$367,RANDBETWEEN(1,365),1)</f>
        <v>-0.67810039000649125</v>
      </c>
      <c r="H284" s="2" cm="1">
        <f t="array" aca="1" ref="H284" ca="1">INDEX(資料!$I$3:$I$367,RANDBETWEEN(1,365),1)</f>
        <v>-0.90890195417489761</v>
      </c>
      <c r="I284" s="2" cm="1">
        <f t="array" aca="1" ref="I284" ca="1">INDEX(資料!$I$3:$I$367,RANDBETWEEN(1,365),1)</f>
        <v>-0.26865580724445975</v>
      </c>
      <c r="J284" s="2" cm="1">
        <f t="array" aca="1" ref="J284" ca="1">INDEX(資料!$I$3:$I$367,RANDBETWEEN(1,365),1)</f>
        <v>2.172364125655295</v>
      </c>
      <c r="K284" s="2" cm="1">
        <f t="array" aca="1" ref="K284" ca="1">INDEX(資料!$I$3:$I$367,RANDBETWEEN(1,365),1)</f>
        <v>0.7562596132999887</v>
      </c>
      <c r="L284" s="2" cm="1">
        <f t="array" aca="1" ref="L284" ca="1">INDEX(資料!$I$3:$I$367,RANDBETWEEN(1,365),1)</f>
        <v>-1.3222584278550376</v>
      </c>
      <c r="M284" s="2" cm="1">
        <f t="array" aca="1" ref="M284" ca="1">INDEX(資料!$I$3:$I$367,RANDBETWEEN(1,365),1)</f>
        <v>-1.1709986456881725</v>
      </c>
      <c r="N284" s="2" cm="1">
        <f t="array" aca="1" ref="N284" ca="1">INDEX(資料!$I$3:$I$367,RANDBETWEEN(1,365),1)</f>
        <v>-0.85152755404263836</v>
      </c>
      <c r="O284" s="2" cm="1">
        <f t="array" aca="1" ref="O284" ca="1">INDEX(資料!$I$3:$I$367,RANDBETWEEN(1,365),1)</f>
        <v>0.3207357577505664</v>
      </c>
      <c r="P284" s="2" cm="1">
        <f t="array" aca="1" ref="P284" ca="1">INDEX(資料!$I$3:$I$367,RANDBETWEEN(1,365),1)</f>
        <v>-0.17346646157048423</v>
      </c>
      <c r="Q284" s="2" cm="1">
        <f t="array" aca="1" ref="Q284" ca="1">INDEX(資料!$I$3:$I$367,RANDBETWEEN(1,365),1)</f>
        <v>0.74713186782440189</v>
      </c>
      <c r="R284" s="2" cm="1">
        <f t="array" aca="1" ref="R284" ca="1">INDEX(資料!$I$3:$I$367,RANDBETWEEN(1,365),1)</f>
        <v>-1.3587694097573844</v>
      </c>
      <c r="S284" s="2" cm="1">
        <f t="array" aca="1" ref="S284" ca="1">INDEX(資料!$I$3:$I$367,RANDBETWEEN(1,365),1)</f>
        <v>0.89317579543378911</v>
      </c>
      <c r="T284" s="2" cm="1">
        <f t="array" aca="1" ref="T284" ca="1">INDEX(資料!$I$3:$I$367,RANDBETWEEN(1,365),1)</f>
        <v>-0.69635588095766454</v>
      </c>
      <c r="U284" s="2" cm="1">
        <f t="array" aca="1" ref="U284" ca="1">INDEX(資料!$I$3:$I$367,RANDBETWEEN(1,365),1)</f>
        <v>1.858108888567239</v>
      </c>
      <c r="V284" s="2" cm="1">
        <f t="array" aca="1" ref="V284" ca="1">INDEX(資料!$I$3:$I$367,RANDBETWEEN(1,365),1)</f>
        <v>-1.0106111180457207</v>
      </c>
      <c r="W284" s="2" cm="1">
        <f t="array" aca="1" ref="W284" ca="1">INDEX(資料!$I$3:$I$367,RANDBETWEEN(1,365),1)</f>
        <v>-0.83327206309146495</v>
      </c>
      <c r="X284" s="2" cm="1">
        <f t="array" aca="1" ref="X284" ca="1">INDEX(資料!$I$3:$I$367,RANDBETWEEN(1,365),1)</f>
        <v>0.24510586666713383</v>
      </c>
      <c r="Y284" s="2" cm="1">
        <f t="array" aca="1" ref="Y284" ca="1">INDEX(資料!$I$3:$I$367,RANDBETWEEN(1,365),1)</f>
        <v>1.8150780884680442</v>
      </c>
      <c r="Z284" s="2" cm="1">
        <f t="array" aca="1" ref="Z284" ca="1">INDEX(資料!$I$3:$I$367,RANDBETWEEN(1,365),1)</f>
        <v>-0.51380097144593084</v>
      </c>
      <c r="AA284" s="2" cm="1">
        <f t="array" aca="1" ref="AA284" ca="1">INDEX(資料!$I$3:$I$367,RANDBETWEEN(1,365),1)</f>
        <v>-0.29603904367121969</v>
      </c>
      <c r="AB284" s="2" cm="1">
        <f t="array" aca="1" ref="AB284" ca="1">INDEX(資料!$I$3:$I$367,RANDBETWEEN(1,365),1)</f>
        <v>0.41722906706391144</v>
      </c>
      <c r="AC284" s="2" cm="1">
        <f t="array" aca="1" ref="AC284" ca="1">INDEX(資料!$I$3:$I$367,RANDBETWEEN(1,365),1)</f>
        <v>-1.3587694097573844</v>
      </c>
      <c r="AD284" s="2" cm="1">
        <f t="array" aca="1" ref="AD284" ca="1">INDEX(資料!$I$3:$I$367,RANDBETWEEN(1,365),1)</f>
        <v>-1.1266638819496086</v>
      </c>
      <c r="AE284" s="2" cm="1">
        <f t="array" aca="1" ref="AE284" ca="1">INDEX(資料!$I$3:$I$367,RANDBETWEEN(1,365),1)</f>
        <v>-1.2022937730330412</v>
      </c>
      <c r="AF284" s="2" cm="1">
        <f t="array" aca="1" ref="AF284" ca="1">INDEX(資料!$I$3:$I$367,RANDBETWEEN(1,365),1)</f>
        <v>-1.216637373066106</v>
      </c>
      <c r="AG284" s="2" cm="1">
        <f t="array" aca="1" ref="AG284" ca="1">INDEX(資料!$I$3:$I$367,RANDBETWEEN(1,365),1)</f>
        <v>-0.73156289922064188</v>
      </c>
      <c r="AH284" s="2" cm="1">
        <f t="array" aca="1" ref="AH284" ca="1">INDEX(資料!$I$3:$I$367,RANDBETWEEN(1,365),1)</f>
        <v>1.4304302498727594E-2</v>
      </c>
      <c r="AI284" s="2" cm="1">
        <f t="array" aca="1" ref="AI284" ca="1">INDEX(資料!$I$3:$I$367,RANDBETWEEN(1,365),1)</f>
        <v>1.2061270688824755</v>
      </c>
      <c r="AJ284" s="2" cm="1">
        <f t="array" aca="1" ref="AJ284" ca="1">INDEX(資料!$I$3:$I$367,RANDBETWEEN(1,365),1)</f>
        <v>-1.384848682544775</v>
      </c>
      <c r="AK284" s="2" cm="1">
        <f t="array" aca="1" ref="AK284" ca="1">INDEX(資料!$I$3:$I$367,RANDBETWEEN(1,365),1)</f>
        <v>0.3507269214560656</v>
      </c>
      <c r="AL284" s="3"/>
      <c r="AM284" s="3"/>
    </row>
    <row r="285" spans="1:39" x14ac:dyDescent="0.4">
      <c r="A285" s="2">
        <v>283</v>
      </c>
      <c r="B285" s="2" cm="1">
        <f t="array" aca="1" ref="B285" ca="1">INDEX(資料!$I$3:$I$367,RANDBETWEEN(1,365),1)</f>
        <v>-0.76025009928677145</v>
      </c>
      <c r="C285" s="2" cm="1">
        <f t="array" aca="1" ref="C285" ca="1">INDEX(資料!$I$3:$I$367,RANDBETWEEN(1,365),1)</f>
        <v>-0.57247933521755956</v>
      </c>
      <c r="D285" s="2" cm="1">
        <f t="array" aca="1" ref="D285" ca="1">INDEX(資料!$I$3:$I$367,RANDBETWEEN(1,365),1)</f>
        <v>-0.94932482699535281</v>
      </c>
      <c r="E285" s="2" cm="1">
        <f t="array" aca="1" ref="E285" ca="1">INDEX(資料!$I$3:$I$367,RANDBETWEEN(1,365),1)</f>
        <v>-0.50858511688845276</v>
      </c>
      <c r="F285" s="2" cm="1">
        <f t="array" aca="1" ref="F285" ca="1">INDEX(資料!$I$3:$I$367,RANDBETWEEN(1,365),1)</f>
        <v>0.72757241323385879</v>
      </c>
      <c r="G285" s="2" cm="1">
        <f t="array" aca="1" ref="G285" ca="1">INDEX(資料!$I$3:$I$367,RANDBETWEEN(1,365),1)</f>
        <v>-0.54509609879079957</v>
      </c>
      <c r="H285" s="2" cm="1">
        <f t="array" aca="1" ref="H285" ca="1">INDEX(資料!$I$3:$I$367,RANDBETWEEN(1,365),1)</f>
        <v>-0.66506075361279604</v>
      </c>
      <c r="I285" s="2" cm="1">
        <f t="array" aca="1" ref="I285" ca="1">INDEX(資料!$I$3:$I$367,RANDBETWEEN(1,365),1)</f>
        <v>2.0276241616852775</v>
      </c>
      <c r="J285" s="2" cm="1">
        <f t="array" aca="1" ref="J285" ca="1">INDEX(資料!$I$3:$I$367,RANDBETWEEN(1,365),1)</f>
        <v>0.2659692848970463</v>
      </c>
      <c r="K285" s="2" cm="1">
        <f t="array" aca="1" ref="K285" ca="1">INDEX(資料!$I$3:$I$367,RANDBETWEEN(1,365),1)</f>
        <v>-1.1331837001464562</v>
      </c>
      <c r="L285" s="2" cm="1">
        <f t="array" aca="1" ref="L285" ca="1">INDEX(資料!$I$3:$I$367,RANDBETWEEN(1,365),1)</f>
        <v>-0.85152755404263836</v>
      </c>
      <c r="M285" s="2" cm="1">
        <f t="array" aca="1" ref="M285" ca="1">INDEX(資料!$I$3:$I$367,RANDBETWEEN(1,365),1)</f>
        <v>-0.35471740744284858</v>
      </c>
      <c r="N285" s="2" cm="1">
        <f t="array" aca="1" ref="N285" ca="1">INDEX(資料!$I$3:$I$367,RANDBETWEEN(1,365),1)</f>
        <v>1.2061270688824755</v>
      </c>
      <c r="O285" s="2" cm="1">
        <f t="array" aca="1" ref="O285" ca="1">INDEX(資料!$I$3:$I$367,RANDBETWEEN(1,365),1)</f>
        <v>-1.3587694097573844</v>
      </c>
      <c r="P285" s="2" cm="1">
        <f t="array" aca="1" ref="P285" ca="1">INDEX(資料!$I$3:$I$367,RANDBETWEEN(1,365),1)</f>
        <v>-0.71982722646631614</v>
      </c>
      <c r="Q285" s="2" cm="1">
        <f t="array" aca="1" ref="Q285" ca="1">INDEX(資料!$I$3:$I$367,RANDBETWEEN(1,365),1)</f>
        <v>0.2659692848970463</v>
      </c>
      <c r="R285" s="2" cm="1">
        <f t="array" aca="1" ref="R285" ca="1">INDEX(資料!$I$3:$I$367,RANDBETWEEN(1,365),1)</f>
        <v>1.4134572875422302</v>
      </c>
      <c r="S285" s="2" cm="1">
        <f t="array" aca="1" ref="S285" ca="1">INDEX(資料!$I$3:$I$367,RANDBETWEEN(1,365),1)</f>
        <v>-1.1240559546708695</v>
      </c>
      <c r="T285" s="2" cm="1">
        <f t="array" aca="1" ref="T285" ca="1">INDEX(資料!$I$3:$I$367,RANDBETWEEN(1,365),1)</f>
        <v>-0.82023242669776963</v>
      </c>
      <c r="U285" s="2" cm="1">
        <f t="array" aca="1" ref="U285" ca="1">INDEX(資料!$I$3:$I$367,RANDBETWEEN(1,365),1)</f>
        <v>-1.1240559546708695</v>
      </c>
      <c r="V285" s="2" cm="1">
        <f t="array" aca="1" ref="V285" ca="1">INDEX(資料!$I$3:$I$367,RANDBETWEEN(1,365),1)</f>
        <v>-1.2101175548692584</v>
      </c>
      <c r="W285" s="2" cm="1">
        <f t="array" aca="1" ref="W285" ca="1">INDEX(資料!$I$3:$I$367,RANDBETWEEN(1,365),1)</f>
        <v>-0.72243515374505507</v>
      </c>
      <c r="X285" s="2" cm="1">
        <f t="array" aca="1" ref="X285" ca="1">INDEX(資料!$I$3:$I$367,RANDBETWEEN(1,365),1)</f>
        <v>0.3507269214560656</v>
      </c>
      <c r="Y285" s="2" cm="1">
        <f t="array" aca="1" ref="Y285" ca="1">INDEX(資料!$I$3:$I$367,RANDBETWEEN(1,365),1)</f>
        <v>0.29856837588128443</v>
      </c>
      <c r="Z285" s="2" cm="1">
        <f t="array" aca="1" ref="Z285" ca="1">INDEX(資料!$I$3:$I$367,RANDBETWEEN(1,365),1)</f>
        <v>0.2659692848970463</v>
      </c>
      <c r="AA285" s="2" cm="1">
        <f t="array" aca="1" ref="AA285" ca="1">INDEX(資料!$I$3:$I$367,RANDBETWEEN(1,365),1)</f>
        <v>-0.77328973568046677</v>
      </c>
      <c r="AB285" s="2" cm="1">
        <f t="array" aca="1" ref="AB285" ca="1">INDEX(資料!$I$3:$I$367,RANDBETWEEN(1,365),1)</f>
        <v>0.7745151042511621</v>
      </c>
      <c r="AC285" s="2" cm="1">
        <f t="array" aca="1" ref="AC285" ca="1">INDEX(資料!$I$3:$I$367,RANDBETWEEN(1,365),1)</f>
        <v>-1.1201440637527609</v>
      </c>
      <c r="AD285" s="2" cm="1">
        <f t="array" aca="1" ref="AD285" ca="1">INDEX(資料!$I$3:$I$367,RANDBETWEEN(1,365),1)</f>
        <v>-1.1240559546708695</v>
      </c>
      <c r="AE285" s="2" cm="1">
        <f t="array" aca="1" ref="AE285" ca="1">INDEX(資料!$I$3:$I$367,RANDBETWEEN(1,365),1)</f>
        <v>0.37159033968597804</v>
      </c>
      <c r="AF285" s="2" cm="1">
        <f t="array" aca="1" ref="AF285" ca="1">INDEX(資料!$I$3:$I$367,RANDBETWEEN(1,365),1)</f>
        <v>2.0849985618175366</v>
      </c>
      <c r="AG285" s="2" cm="1">
        <f t="array" aca="1" ref="AG285" ca="1">INDEX(資料!$I$3:$I$367,RANDBETWEEN(1,365),1)</f>
        <v>-1.0288666089968941</v>
      </c>
      <c r="AH285" s="2" cm="1">
        <f t="array" aca="1" ref="AH285" ca="1">INDEX(資料!$I$3:$I$367,RANDBETWEEN(1,365),1)</f>
        <v>0.33507935778363135</v>
      </c>
      <c r="AI285" s="2" cm="1">
        <f t="array" aca="1" ref="AI285" ca="1">INDEX(資料!$I$3:$I$367,RANDBETWEEN(1,365),1)</f>
        <v>-0.64941318994036168</v>
      </c>
      <c r="AJ285" s="2" cm="1">
        <f t="array" aca="1" ref="AJ285" ca="1">INDEX(資料!$I$3:$I$367,RANDBETWEEN(1,365),1)</f>
        <v>0.99618892294398165</v>
      </c>
      <c r="AK285" s="2" cm="1">
        <f t="array" aca="1" ref="AK285" ca="1">INDEX(資料!$I$3:$I$367,RANDBETWEEN(1,365),1)</f>
        <v>-0.73156289922064188</v>
      </c>
      <c r="AL285" s="3"/>
      <c r="AM285" s="3"/>
    </row>
    <row r="286" spans="1:39" x14ac:dyDescent="0.4">
      <c r="A286" s="2">
        <v>284</v>
      </c>
      <c r="B286" s="2" cm="1">
        <f t="array" aca="1" ref="B286" ca="1">INDEX(資料!$I$3:$I$367,RANDBETWEEN(1,365),1)</f>
        <v>1.9963290343404085</v>
      </c>
      <c r="C286" s="2" cm="1">
        <f t="array" aca="1" ref="C286" ca="1">INDEX(資料!$I$3:$I$367,RANDBETWEEN(1,365),1)</f>
        <v>-0.35471740744284858</v>
      </c>
      <c r="D286" s="2" cm="1">
        <f t="array" aca="1" ref="D286" ca="1">INDEX(資料!$I$3:$I$367,RANDBETWEEN(1,365),1)</f>
        <v>-1.1592629729338468</v>
      </c>
      <c r="E286" s="2" cm="1">
        <f t="array" aca="1" ref="E286" ca="1">INDEX(資料!$I$3:$I$367,RANDBETWEEN(1,365),1)</f>
        <v>0.72757241323385879</v>
      </c>
      <c r="F286" s="2" cm="1">
        <f t="array" aca="1" ref="F286" ca="1">INDEX(資料!$I$3:$I$367,RANDBETWEEN(1,365),1)</f>
        <v>-0.13956340694687655</v>
      </c>
      <c r="G286" s="2" cm="1">
        <f t="array" aca="1" ref="G286" ca="1">INDEX(資料!$I$3:$I$367,RANDBETWEEN(1,365),1)</f>
        <v>0.85536084989207239</v>
      </c>
      <c r="H286" s="2" cm="1">
        <f t="array" aca="1" ref="H286" ca="1">INDEX(資料!$I$3:$I$367,RANDBETWEEN(1,365),1)</f>
        <v>0.60760775841186254</v>
      </c>
      <c r="I286" s="2" cm="1">
        <f t="array" aca="1" ref="I286" ca="1">INDEX(資料!$I$3:$I$367,RANDBETWEEN(1,365),1)</f>
        <v>-0.97670806342211292</v>
      </c>
      <c r="J286" s="2" cm="1">
        <f t="array" aca="1" ref="J286" ca="1">INDEX(資料!$I$3:$I$367,RANDBETWEEN(1,365),1)</f>
        <v>0.63890288575673093</v>
      </c>
      <c r="K286" s="2" cm="1">
        <f t="array" aca="1" ref="K286" ca="1">INDEX(資料!$I$3:$I$367,RANDBETWEEN(1,365),1)</f>
        <v>-0.15390700697994128</v>
      </c>
      <c r="L286" s="2" cm="1">
        <f t="array" aca="1" ref="L286" ca="1">INDEX(資料!$I$3:$I$367,RANDBETWEEN(1,365),1)</f>
        <v>2.172364125655295</v>
      </c>
      <c r="M286" s="2" cm="1">
        <f t="array" aca="1" ref="M286" ca="1">INDEX(資料!$I$3:$I$367,RANDBETWEEN(1,365),1)</f>
        <v>-6.6541443142182979E-2</v>
      </c>
      <c r="N286" s="2" cm="1">
        <f t="array" aca="1" ref="N286" ca="1">INDEX(資料!$I$3:$I$367,RANDBETWEEN(1,365),1)</f>
        <v>-1.1566550456551077</v>
      </c>
      <c r="O286" s="2" cm="1">
        <f t="array" aca="1" ref="O286" ca="1">INDEX(資料!$I$3:$I$367,RANDBETWEEN(1,365),1)</f>
        <v>1.4304302498727594E-2</v>
      </c>
      <c r="P286" s="2" cm="1">
        <f t="array" aca="1" ref="P286" ca="1">INDEX(資料!$I$3:$I$367,RANDBETWEEN(1,365),1)</f>
        <v>-0.28691129819563321</v>
      </c>
      <c r="Q286" s="2" cm="1">
        <f t="array" aca="1" ref="Q286" ca="1">INDEX(資料!$I$3:$I$367,RANDBETWEEN(1,365),1)</f>
        <v>-0.45251468039556308</v>
      </c>
      <c r="R286" s="2" cm="1">
        <f t="array" aca="1" ref="R286" ca="1">INDEX(資料!$I$3:$I$367,RANDBETWEEN(1,365),1)</f>
        <v>-1.0197388635213074</v>
      </c>
      <c r="S286" s="2" cm="1">
        <f t="array" aca="1" ref="S286" ca="1">INDEX(資料!$I$3:$I$367,RANDBETWEEN(1,365),1)</f>
        <v>0.99618892294398165</v>
      </c>
      <c r="T286" s="2" cm="1">
        <f t="array" aca="1" ref="T286" ca="1">INDEX(資料!$I$3:$I$367,RANDBETWEEN(1,365),1)</f>
        <v>0.24510586666713383</v>
      </c>
      <c r="U286" s="2" cm="1">
        <f t="array" aca="1" ref="U286" ca="1">INDEX(資料!$I$3:$I$367,RANDBETWEEN(1,365),1)</f>
        <v>1.9598180524380622</v>
      </c>
      <c r="V286" s="2" cm="1">
        <f t="array" aca="1" ref="V286" ca="1">INDEX(資料!$I$3:$I$367,RANDBETWEEN(1,365),1)</f>
        <v>-1.0458181363086978</v>
      </c>
      <c r="W286" s="2" cm="1">
        <f t="array" aca="1" ref="W286" ca="1">INDEX(資料!$I$3:$I$367,RANDBETWEEN(1,365),1)</f>
        <v>-0.30516678914680645</v>
      </c>
      <c r="X286" s="2" cm="1">
        <f t="array" aca="1" ref="X286" ca="1">INDEX(資料!$I$3:$I$367,RANDBETWEEN(1,365),1)</f>
        <v>-0.5750872624962986</v>
      </c>
      <c r="Y286" s="2" cm="1">
        <f t="array" aca="1" ref="Y286" ca="1">INDEX(資料!$I$3:$I$367,RANDBETWEEN(1,365),1)</f>
        <v>1.5021268150193581</v>
      </c>
      <c r="Z286" s="2" cm="1">
        <f t="array" aca="1" ref="Z286" ca="1">INDEX(資料!$I$3:$I$367,RANDBETWEEN(1,365),1)</f>
        <v>0.40679735794895522</v>
      </c>
      <c r="AA286" s="2" cm="1">
        <f t="array" aca="1" ref="AA286" ca="1">INDEX(資料!$I$3:$I$367,RANDBETWEEN(1,365),1)</f>
        <v>-0.25952806176887305</v>
      </c>
      <c r="AB286" s="2" cm="1">
        <f t="array" aca="1" ref="AB286" ca="1">INDEX(資料!$I$3:$I$367,RANDBETWEEN(1,365),1)</f>
        <v>-1.2022937730330412</v>
      </c>
      <c r="AC286" s="2" cm="1">
        <f t="array" aca="1" ref="AC286" ca="1">INDEX(資料!$I$3:$I$367,RANDBETWEEN(1,365),1)</f>
        <v>1.2856688508840164</v>
      </c>
      <c r="AD286" s="2" cm="1">
        <f t="array" aca="1" ref="AD286" ca="1">INDEX(資料!$I$3:$I$367,RANDBETWEEN(1,365),1)</f>
        <v>1.4304302498727594E-2</v>
      </c>
      <c r="AE286" s="2" cm="1">
        <f t="array" aca="1" ref="AE286" ca="1">INDEX(資料!$I$3:$I$367,RANDBETWEEN(1,365),1)</f>
        <v>-0.5750872624962986</v>
      </c>
      <c r="AF286" s="2" cm="1">
        <f t="array" aca="1" ref="AF286" ca="1">INDEX(資料!$I$3:$I$367,RANDBETWEEN(1,365),1)</f>
        <v>-0.62333391715297104</v>
      </c>
      <c r="AG286" s="2" cm="1">
        <f t="array" aca="1" ref="AG286" ca="1">INDEX(資料!$I$3:$I$367,RANDBETWEEN(1,365),1)</f>
        <v>-0.66114886269468742</v>
      </c>
      <c r="AH286" s="2" cm="1">
        <f t="array" aca="1" ref="AH286" ca="1">INDEX(資料!$I$3:$I$367,RANDBETWEEN(1,365),1)</f>
        <v>1.9520157056205821E-2</v>
      </c>
      <c r="AI286" s="2" cm="1">
        <f t="array" aca="1" ref="AI286" ca="1">INDEX(資料!$I$3:$I$367,RANDBETWEEN(1,365),1)</f>
        <v>0.89056786815504962</v>
      </c>
      <c r="AJ286" s="2" cm="1">
        <f t="array" aca="1" ref="AJ286" ca="1">INDEX(資料!$I$3:$I$367,RANDBETWEEN(1,365),1)</f>
        <v>1.3052283054745593</v>
      </c>
      <c r="AK286" s="2" cm="1">
        <f t="array" aca="1" ref="AK286" ca="1">INDEX(資料!$I$3:$I$367,RANDBETWEEN(1,365),1)</f>
        <v>-0.67288453544901305</v>
      </c>
      <c r="AL286" s="3"/>
      <c r="AM286" s="3"/>
    </row>
    <row r="287" spans="1:39" x14ac:dyDescent="0.4">
      <c r="A287" s="2">
        <v>285</v>
      </c>
      <c r="B287" s="2" cm="1">
        <f t="array" aca="1" ref="B287" ca="1">INDEX(資料!$I$3:$I$367,RANDBETWEEN(1,365),1)</f>
        <v>0.36507052148913033</v>
      </c>
      <c r="C287" s="2" cm="1">
        <f t="array" aca="1" ref="C287" ca="1">INDEX(資料!$I$3:$I$367,RANDBETWEEN(1,365),1)</f>
        <v>-9.7836570487051661E-2</v>
      </c>
      <c r="D287" s="2" cm="1">
        <f t="array" aca="1" ref="D287" ca="1">INDEX(資料!$I$3:$I$367,RANDBETWEEN(1,365),1)</f>
        <v>0.26336135761830726</v>
      </c>
      <c r="E287" s="2" cm="1">
        <f t="array" aca="1" ref="E287" ca="1">INDEX(資料!$I$3:$I$367,RANDBETWEEN(1,365),1)</f>
        <v>-0.7080915537119904</v>
      </c>
      <c r="F287" s="2" cm="1">
        <f t="array" aca="1" ref="F287" ca="1">INDEX(資料!$I$3:$I$367,RANDBETWEEN(1,365),1)</f>
        <v>-1.1240559546708695</v>
      </c>
      <c r="G287" s="2" cm="1">
        <f t="array" aca="1" ref="G287" ca="1">INDEX(資料!$I$3:$I$367,RANDBETWEEN(1,365),1)</f>
        <v>-0.37036497111528277</v>
      </c>
      <c r="H287" s="2" cm="1">
        <f t="array" aca="1" ref="H287" ca="1">INDEX(資料!$I$3:$I$367,RANDBETWEEN(1,365),1)</f>
        <v>1.2139508507186925</v>
      </c>
      <c r="I287" s="2" cm="1">
        <f t="array" aca="1" ref="I287" ca="1">INDEX(資料!$I$3:$I$367,RANDBETWEEN(1,365),1)</f>
        <v>-1.1149282091952828</v>
      </c>
      <c r="J287" s="2" cm="1">
        <f t="array" aca="1" ref="J287" ca="1">INDEX(資料!$I$3:$I$367,RANDBETWEEN(1,365),1)</f>
        <v>0.2659692848970463</v>
      </c>
      <c r="K287" s="2" cm="1">
        <f t="array" aca="1" ref="K287" ca="1">INDEX(資料!$I$3:$I$367,RANDBETWEEN(1,365),1)</f>
        <v>1.2022151779643666</v>
      </c>
      <c r="L287" s="2" cm="1">
        <f t="array" aca="1" ref="L287" ca="1">INDEX(資料!$I$3:$I$367,RANDBETWEEN(1,365),1)</f>
        <v>-1.070593445456719</v>
      </c>
      <c r="M287" s="2" cm="1">
        <f t="array" aca="1" ref="M287" ca="1">INDEX(資料!$I$3:$I$367,RANDBETWEEN(1,365),1)</f>
        <v>-0.7758976629592057</v>
      </c>
      <c r="N287" s="2" cm="1">
        <f t="array" aca="1" ref="N287" ca="1">INDEX(資料!$I$3:$I$367,RANDBETWEEN(1,365),1)</f>
        <v>1.0992020504541742</v>
      </c>
      <c r="O287" s="2" cm="1">
        <f t="array" aca="1" ref="O287" ca="1">INDEX(資料!$I$3:$I$367,RANDBETWEEN(1,365),1)</f>
        <v>0.55805714011582064</v>
      </c>
      <c r="P287" s="2" cm="1">
        <f t="array" aca="1" ref="P287" ca="1">INDEX(資料!$I$3:$I$367,RANDBETWEEN(1,365),1)</f>
        <v>-1.2909633005101691</v>
      </c>
      <c r="Q287" s="2" cm="1">
        <f t="array" aca="1" ref="Q287" ca="1">INDEX(資料!$I$3:$I$367,RANDBETWEEN(1,365),1)</f>
        <v>-1.3222584278550376</v>
      </c>
      <c r="R287" s="2" cm="1">
        <f t="array" aca="1" ref="R287" ca="1">INDEX(資料!$I$3:$I$367,RANDBETWEEN(1,365),1)</f>
        <v>7.7844843018800977E-3</v>
      </c>
      <c r="S287" s="2" cm="1">
        <f t="array" aca="1" ref="S287" ca="1">INDEX(資料!$I$3:$I$367,RANDBETWEEN(1,365),1)</f>
        <v>-1.0523379545055456</v>
      </c>
      <c r="T287" s="2" cm="1">
        <f t="array" aca="1" ref="T287" ca="1">INDEX(資料!$I$3:$I$367,RANDBETWEEN(1,365),1)</f>
        <v>-1.0106111180457207</v>
      </c>
      <c r="U287" s="2" cm="1">
        <f t="array" aca="1" ref="U287" ca="1">INDEX(資料!$I$3:$I$367,RANDBETWEEN(1,365),1)</f>
        <v>-1.1149282091952828</v>
      </c>
      <c r="V287" s="2" cm="1">
        <f t="array" aca="1" ref="V287" ca="1">INDEX(資料!$I$3:$I$367,RANDBETWEEN(1,365),1)</f>
        <v>0.12383724820576784</v>
      </c>
      <c r="W287" s="2" cm="1">
        <f t="array" aca="1" ref="W287" ca="1">INDEX(資料!$I$3:$I$367,RANDBETWEEN(1,365),1)</f>
        <v>1.7016332518428958</v>
      </c>
      <c r="X287" s="2" cm="1">
        <f t="array" aca="1" ref="X287" ca="1">INDEX(資料!$I$3:$I$367,RANDBETWEEN(1,365),1)</f>
        <v>-0.49684944413412702</v>
      </c>
      <c r="Y287" s="2" cm="1">
        <f t="array" aca="1" ref="Y287" ca="1">INDEX(資料!$I$3:$I$367,RANDBETWEEN(1,365),1)</f>
        <v>-0.72243515374505507</v>
      </c>
      <c r="Z287" s="2" cm="1">
        <f t="array" aca="1" ref="Z287" ca="1">INDEX(資料!$I$3:$I$367,RANDBETWEEN(1,365),1)</f>
        <v>-0.82284035397650879</v>
      </c>
      <c r="AA287" s="2" cm="1">
        <f t="array" aca="1" ref="AA287" ca="1">INDEX(資料!$I$3:$I$367,RANDBETWEEN(1,365),1)</f>
        <v>0.36507052148913033</v>
      </c>
      <c r="AB287" s="2" cm="1">
        <f t="array" aca="1" ref="AB287" ca="1">INDEX(資料!$I$3:$I$367,RANDBETWEEN(1,365),1)</f>
        <v>5.1765570231408677E-3</v>
      </c>
      <c r="AC287" s="2" cm="1">
        <f t="array" aca="1" ref="AC287" ca="1">INDEX(資料!$I$3:$I$367,RANDBETWEEN(1,365),1)</f>
        <v>0.85405688625270315</v>
      </c>
      <c r="AD287" s="2" cm="1">
        <f t="array" aca="1" ref="AD287" ca="1">INDEX(資料!$I$3:$I$367,RANDBETWEEN(1,365),1)</f>
        <v>-1.2022937730330412</v>
      </c>
      <c r="AE287" s="2" cm="1">
        <f t="array" aca="1" ref="AE287" ca="1">INDEX(資料!$I$3:$I$367,RANDBETWEEN(1,365),1)</f>
        <v>-1.2283730458204316</v>
      </c>
      <c r="AF287" s="2" cm="1">
        <f t="array" aca="1" ref="AF287" ca="1">INDEX(資料!$I$3:$I$367,RANDBETWEEN(1,365),1)</f>
        <v>2.0276241616852775</v>
      </c>
      <c r="AG287" s="2" cm="1">
        <f t="array" aca="1" ref="AG287" ca="1">INDEX(資料!$I$3:$I$367,RANDBETWEEN(1,365),1)</f>
        <v>1.9963290343404085</v>
      </c>
      <c r="AH287" s="2" cm="1">
        <f t="array" aca="1" ref="AH287" ca="1">INDEX(資料!$I$3:$I$367,RANDBETWEEN(1,365),1)</f>
        <v>0.72887637687322848</v>
      </c>
      <c r="AI287" s="2" cm="1">
        <f t="array" aca="1" ref="AI287" ca="1">INDEX(資料!$I$3:$I$367,RANDBETWEEN(1,365),1)</f>
        <v>0.7562596132999887</v>
      </c>
      <c r="AJ287" s="2" cm="1">
        <f t="array" aca="1" ref="AJ287" ca="1">INDEX(資料!$I$3:$I$367,RANDBETWEEN(1,365),1)</f>
        <v>0.56457695831266785</v>
      </c>
      <c r="AK287" s="2" cm="1">
        <f t="array" aca="1" ref="AK287" ca="1">INDEX(資料!$I$3:$I$367,RANDBETWEEN(1,365),1)</f>
        <v>-0.83457602673083453</v>
      </c>
      <c r="AL287" s="3"/>
      <c r="AM287" s="3"/>
    </row>
    <row r="288" spans="1:39" x14ac:dyDescent="0.4">
      <c r="A288" s="2">
        <v>286</v>
      </c>
      <c r="B288" s="2" cm="1">
        <f t="array" aca="1" ref="B288" ca="1">INDEX(資料!$I$3:$I$367,RANDBETWEEN(1,365),1)</f>
        <v>0.17860372105928798</v>
      </c>
      <c r="C288" s="2" cm="1">
        <f t="array" aca="1" ref="C288" ca="1">INDEX(資料!$I$3:$I$367,RANDBETWEEN(1,365),1)</f>
        <v>-1.0810251545716751</v>
      </c>
      <c r="D288" s="2" cm="1">
        <f t="array" aca="1" ref="D288" ca="1">INDEX(資料!$I$3:$I$367,RANDBETWEEN(1,365),1)</f>
        <v>-1.0940647909653705</v>
      </c>
      <c r="E288" s="2" cm="1">
        <f t="array" aca="1" ref="E288" ca="1">INDEX(資料!$I$3:$I$367,RANDBETWEEN(1,365),1)</f>
        <v>1.6377390335137887</v>
      </c>
      <c r="F288" s="2" cm="1">
        <f t="array" aca="1" ref="F288" ca="1">INDEX(資料!$I$3:$I$367,RANDBETWEEN(1,365),1)</f>
        <v>-0.25952806176887305</v>
      </c>
      <c r="G288" s="2" cm="1">
        <f t="array" aca="1" ref="G288" ca="1">INDEX(資料!$I$3:$I$367,RANDBETWEEN(1,365),1)</f>
        <v>2.0497915435545591</v>
      </c>
      <c r="H288" s="2" cm="1">
        <f t="array" aca="1" ref="H288" ca="1">INDEX(資料!$I$3:$I$367,RANDBETWEEN(1,365),1)</f>
        <v>-9.7836570487051661E-2</v>
      </c>
      <c r="I288" s="2" cm="1">
        <f t="array" aca="1" ref="I288" ca="1">INDEX(資料!$I$3:$I$367,RANDBETWEEN(1,365),1)</f>
        <v>-1.2101175548692584</v>
      </c>
      <c r="J288" s="2" cm="1">
        <f t="array" aca="1" ref="J288" ca="1">INDEX(資料!$I$3:$I$367,RANDBETWEEN(1,365),1)</f>
        <v>-0.20867347983346141</v>
      </c>
      <c r="K288" s="2" cm="1">
        <f t="array" aca="1" ref="K288" ca="1">INDEX(資料!$I$3:$I$367,RANDBETWEEN(1,365),1)</f>
        <v>-0.62202995351360157</v>
      </c>
      <c r="L288" s="2" cm="1">
        <f t="array" aca="1" ref="L288" ca="1">INDEX(資料!$I$3:$I$367,RANDBETWEEN(1,365),1)</f>
        <v>1.4773515058713369</v>
      </c>
      <c r="M288" s="2" cm="1">
        <f t="array" aca="1" ref="M288" ca="1">INDEX(資料!$I$3:$I$367,RANDBETWEEN(1,365),1)</f>
        <v>0.70931692228268572</v>
      </c>
      <c r="N288" s="2" cm="1">
        <f t="array" aca="1" ref="N288" ca="1">INDEX(資料!$I$3:$I$367,RANDBETWEEN(1,365),1)</f>
        <v>0.33638332142300087</v>
      </c>
      <c r="O288" s="2" cm="1">
        <f t="array" aca="1" ref="O288" ca="1">INDEX(資料!$I$3:$I$367,RANDBETWEEN(1,365),1)</f>
        <v>-0.30516678914680645</v>
      </c>
      <c r="P288" s="2" cm="1">
        <f t="array" aca="1" ref="P288" ca="1">INDEX(資料!$I$3:$I$367,RANDBETWEEN(1,365),1)</f>
        <v>-6.1325588584704986E-2</v>
      </c>
      <c r="Q288" s="2" cm="1">
        <f t="array" aca="1" ref="Q288" ca="1">INDEX(資料!$I$3:$I$367,RANDBETWEEN(1,365),1)</f>
        <v>-1.3170425732975595</v>
      </c>
      <c r="R288" s="2" cm="1">
        <f t="array" aca="1" ref="R288" ca="1">INDEX(資料!$I$3:$I$367,RANDBETWEEN(1,365),1)</f>
        <v>2.172364125655295</v>
      </c>
      <c r="S288" s="2" cm="1">
        <f t="array" aca="1" ref="S288" ca="1">INDEX(資料!$I$3:$I$367,RANDBETWEEN(1,365),1)</f>
        <v>7.7844843018800977E-3</v>
      </c>
      <c r="T288" s="2" cm="1">
        <f t="array" aca="1" ref="T288" ca="1">INDEX(資料!$I$3:$I$367,RANDBETWEEN(1,365),1)</f>
        <v>0.63890288575673093</v>
      </c>
      <c r="U288" s="2" cm="1">
        <f t="array" aca="1" ref="U288" ca="1">INDEX(資料!$I$3:$I$367,RANDBETWEEN(1,365),1)</f>
        <v>0.77973095880864007</v>
      </c>
      <c r="V288" s="2" cm="1">
        <f t="array" aca="1" ref="V288" ca="1">INDEX(資料!$I$3:$I$367,RANDBETWEEN(1,365),1)</f>
        <v>-0.23214482534211309</v>
      </c>
      <c r="W288" s="2" cm="1">
        <f t="array" aca="1" ref="W288" ca="1">INDEX(資料!$I$3:$I$367,RANDBETWEEN(1,365),1)</f>
        <v>0.39245375791589049</v>
      </c>
      <c r="X288" s="2" cm="1">
        <f t="array" aca="1" ref="X288" ca="1">INDEX(資料!$I$3:$I$367,RANDBETWEEN(1,365),1)</f>
        <v>-0.79154522663164006</v>
      </c>
      <c r="Y288" s="2" cm="1">
        <f t="array" aca="1" ref="Y288" ca="1">INDEX(資料!$I$3:$I$367,RANDBETWEEN(1,365),1)</f>
        <v>-1.3952803916597309</v>
      </c>
      <c r="Z288" s="2" cm="1">
        <f t="array" aca="1" ref="Z288" ca="1">INDEX(資料!$I$3:$I$367,RANDBETWEEN(1,365),1)</f>
        <v>-6.6541443142182979E-2</v>
      </c>
      <c r="AA288" s="2" cm="1">
        <f t="array" aca="1" ref="AA288" ca="1">INDEX(資料!$I$3:$I$367,RANDBETWEEN(1,365),1)</f>
        <v>1.7029372154822651</v>
      </c>
      <c r="AB288" s="2" cm="1">
        <f t="array" aca="1" ref="AB288" ca="1">INDEX(資料!$I$3:$I$367,RANDBETWEEN(1,365),1)</f>
        <v>-1.348337700642428</v>
      </c>
      <c r="AC288" s="2" cm="1">
        <f t="array" aca="1" ref="AC288" ca="1">INDEX(資料!$I$3:$I$367,RANDBETWEEN(1,365),1)</f>
        <v>-0.43034729852628117</v>
      </c>
      <c r="AD288" s="2" cm="1">
        <f t="array" aca="1" ref="AD288" ca="1">INDEX(資料!$I$3:$I$367,RANDBETWEEN(1,365),1)</f>
        <v>0.24510586666713383</v>
      </c>
      <c r="AE288" s="2" cm="1">
        <f t="array" aca="1" ref="AE288" ca="1">INDEX(資料!$I$3:$I$367,RANDBETWEEN(1,365),1)</f>
        <v>-0.59986257164431966</v>
      </c>
      <c r="AF288" s="2" cm="1">
        <f t="array" aca="1" ref="AF288" ca="1">INDEX(資料!$I$3:$I$367,RANDBETWEEN(1,365),1)</f>
        <v>0.63890288575673093</v>
      </c>
      <c r="AG288" s="2" cm="1">
        <f t="array" aca="1" ref="AG288" ca="1">INDEX(資料!$I$3:$I$367,RANDBETWEEN(1,365),1)</f>
        <v>-0.45381864403493261</v>
      </c>
      <c r="AH288" s="2" cm="1">
        <f t="array" aca="1" ref="AH288" ca="1">INDEX(資料!$I$3:$I$367,RANDBETWEEN(1,365),1)</f>
        <v>0.3142159395537189</v>
      </c>
      <c r="AI288" s="2" cm="1">
        <f t="array" aca="1" ref="AI288" ca="1">INDEX(資料!$I$3:$I$367,RANDBETWEEN(1,365),1)</f>
        <v>-1.3587694097573844</v>
      </c>
      <c r="AJ288" s="2" cm="1">
        <f t="array" aca="1" ref="AJ288" ca="1">INDEX(資料!$I$3:$I$367,RANDBETWEEN(1,365),1)</f>
        <v>-0.25952806176887305</v>
      </c>
      <c r="AK288" s="2" cm="1">
        <f t="array" aca="1" ref="AK288" ca="1">INDEX(資料!$I$3:$I$367,RANDBETWEEN(1,365),1)</f>
        <v>0.41722906706391144</v>
      </c>
      <c r="AL288" s="3"/>
      <c r="AM288" s="3"/>
    </row>
    <row r="289" spans="1:39" x14ac:dyDescent="0.4">
      <c r="A289" s="2">
        <v>287</v>
      </c>
      <c r="B289" s="2" cm="1">
        <f t="array" aca="1" ref="B289" ca="1">INDEX(資料!$I$3:$I$367,RANDBETWEEN(1,365),1)</f>
        <v>-1.0158269726031988</v>
      </c>
      <c r="C289" s="2" cm="1">
        <f t="array" aca="1" ref="C289" ca="1">INDEX(資料!$I$3:$I$367,RANDBETWEEN(1,365),1)</f>
        <v>-0.36123722563969607</v>
      </c>
      <c r="D289" s="2" cm="1">
        <f t="array" aca="1" ref="D289" ca="1">INDEX(資料!$I$3:$I$367,RANDBETWEEN(1,365),1)</f>
        <v>-0.76546595384424954</v>
      </c>
      <c r="E289" s="2" cm="1">
        <f t="array" aca="1" ref="E289" ca="1">INDEX(資料!$I$3:$I$367,RANDBETWEEN(1,365),1)</f>
        <v>0.98836514110776419</v>
      </c>
      <c r="F289" s="2" cm="1">
        <f t="array" aca="1" ref="F289" ca="1">INDEX(資料!$I$3:$I$367,RANDBETWEEN(1,365),1)</f>
        <v>-0.84891962676389932</v>
      </c>
      <c r="G289" s="2" cm="1">
        <f t="array" aca="1" ref="G289" ca="1">INDEX(資料!$I$3:$I$367,RANDBETWEEN(1,365),1)</f>
        <v>0.33638332142300087</v>
      </c>
      <c r="H289" s="2" cm="1">
        <f t="array" aca="1" ref="H289" ca="1">INDEX(資料!$I$3:$I$367,RANDBETWEEN(1,365),1)</f>
        <v>1.0992020504541742</v>
      </c>
      <c r="I289" s="2" cm="1">
        <f t="array" aca="1" ref="I289" ca="1">INDEX(資料!$I$3:$I$367,RANDBETWEEN(1,365),1)</f>
        <v>0.24510586666713383</v>
      </c>
      <c r="J289" s="2" cm="1">
        <f t="array" aca="1" ref="J289" ca="1">INDEX(資料!$I$3:$I$367,RANDBETWEEN(1,365),1)</f>
        <v>1.2635014690147348</v>
      </c>
      <c r="K289" s="2" cm="1">
        <f t="array" aca="1" ref="K289" ca="1">INDEX(資料!$I$3:$I$367,RANDBETWEEN(1,365),1)</f>
        <v>-0.91933366328985378</v>
      </c>
      <c r="L289" s="2" cm="1">
        <f t="array" aca="1" ref="L289" ca="1">INDEX(資料!$I$3:$I$367,RANDBETWEEN(1,365),1)</f>
        <v>-1.2127254821479974</v>
      </c>
      <c r="M289" s="2" cm="1">
        <f t="array" aca="1" ref="M289" ca="1">INDEX(資料!$I$3:$I$367,RANDBETWEEN(1,365),1)</f>
        <v>-0.67288453544901305</v>
      </c>
      <c r="N289" s="2" cm="1">
        <f t="array" aca="1" ref="N289" ca="1">INDEX(資料!$I$3:$I$367,RANDBETWEEN(1,365),1)</f>
        <v>0.29856837588128443</v>
      </c>
      <c r="O289" s="2" cm="1">
        <f t="array" aca="1" ref="O289" ca="1">INDEX(資料!$I$3:$I$367,RANDBETWEEN(1,365),1)</f>
        <v>0.74713186782440189</v>
      </c>
      <c r="P289" s="2" cm="1">
        <f t="array" aca="1" ref="P289" ca="1">INDEX(資料!$I$3:$I$367,RANDBETWEEN(1,365),1)</f>
        <v>-1.216637373066106</v>
      </c>
      <c r="Q289" s="2" cm="1">
        <f t="array" aca="1" ref="Q289" ca="1">INDEX(資料!$I$3:$I$367,RANDBETWEEN(1,365),1)</f>
        <v>-0.69635588095766454</v>
      </c>
      <c r="R289" s="2" cm="1">
        <f t="array" aca="1" ref="R289" ca="1">INDEX(資料!$I$3:$I$367,RANDBETWEEN(1,365),1)</f>
        <v>-0.5750872624962986</v>
      </c>
      <c r="S289" s="2" cm="1">
        <f t="array" aca="1" ref="S289" ca="1">INDEX(資料!$I$3:$I$367,RANDBETWEEN(1,365),1)</f>
        <v>1.2139508507186925</v>
      </c>
      <c r="T289" s="2" cm="1">
        <f t="array" aca="1" ref="T289" ca="1">INDEX(資料!$I$3:$I$367,RANDBETWEEN(1,365),1)</f>
        <v>-0.49684944413412702</v>
      </c>
      <c r="U289" s="2" cm="1">
        <f t="array" aca="1" ref="U289" ca="1">INDEX(資料!$I$3:$I$367,RANDBETWEEN(1,365),1)</f>
        <v>-0.64941318994036168</v>
      </c>
      <c r="V289" s="2" cm="1">
        <f t="array" aca="1" ref="V289" ca="1">INDEX(資料!$I$3:$I$367,RANDBETWEEN(1,365),1)</f>
        <v>-1.0953687546047399</v>
      </c>
      <c r="W289" s="2" cm="1">
        <f t="array" aca="1" ref="W289" ca="1">INDEX(資料!$I$3:$I$367,RANDBETWEEN(1,365),1)</f>
        <v>-0.83848791764894315</v>
      </c>
      <c r="X289" s="2" cm="1">
        <f t="array" aca="1" ref="X289" ca="1">INDEX(資料!$I$3:$I$367,RANDBETWEEN(1,365),1)</f>
        <v>-1.1149282091952828</v>
      </c>
      <c r="Y289" s="2" cm="1">
        <f t="array" aca="1" ref="Y289" ca="1">INDEX(資料!$I$3:$I$367,RANDBETWEEN(1,365),1)</f>
        <v>0.65194252215042636</v>
      </c>
      <c r="Z289" s="2" cm="1">
        <f t="array" aca="1" ref="Z289" ca="1">INDEX(資料!$I$3:$I$367,RANDBETWEEN(1,365),1)</f>
        <v>1.2139508507186925</v>
      </c>
      <c r="AA289" s="2" cm="1">
        <f t="array" aca="1" ref="AA289" ca="1">INDEX(資料!$I$3:$I$367,RANDBETWEEN(1,365),1)</f>
        <v>-0.98322788161896058</v>
      </c>
      <c r="AB289" s="2" cm="1">
        <f t="array" aca="1" ref="AB289" ca="1">INDEX(資料!$I$3:$I$367,RANDBETWEEN(1,365),1)</f>
        <v>-0.98322788161896058</v>
      </c>
      <c r="AC289" s="2" cm="1">
        <f t="array" aca="1" ref="AC289" ca="1">INDEX(資料!$I$3:$I$367,RANDBETWEEN(1,365),1)</f>
        <v>-1.1827343184424981</v>
      </c>
      <c r="AD289" s="2" cm="1">
        <f t="array" aca="1" ref="AD289" ca="1">INDEX(資料!$I$3:$I$367,RANDBETWEEN(1,365),1)</f>
        <v>1.4304302498727594E-2</v>
      </c>
      <c r="AE289" s="2" cm="1">
        <f t="array" aca="1" ref="AE289" ca="1">INDEX(資料!$I$3:$I$367,RANDBETWEEN(1,365),1)</f>
        <v>-1.37050508251171</v>
      </c>
      <c r="AF289" s="2" cm="1">
        <f t="array" aca="1" ref="AF289" ca="1">INDEX(資料!$I$3:$I$367,RANDBETWEEN(1,365),1)</f>
        <v>-0.98974769981580812</v>
      </c>
      <c r="AG289" s="2" cm="1">
        <f t="array" aca="1" ref="AG289" ca="1">INDEX(資料!$I$3:$I$367,RANDBETWEEN(1,365),1)</f>
        <v>-0.20867347983346141</v>
      </c>
      <c r="AH289" s="2" cm="1">
        <f t="array" aca="1" ref="AH289" ca="1">INDEX(資料!$I$3:$I$367,RANDBETWEEN(1,365),1)</f>
        <v>-0.91933366328985378</v>
      </c>
      <c r="AI289" s="2" cm="1">
        <f t="array" aca="1" ref="AI289" ca="1">INDEX(資料!$I$3:$I$367,RANDBETWEEN(1,365),1)</f>
        <v>-0.82023242669776963</v>
      </c>
      <c r="AJ289" s="2" cm="1">
        <f t="array" aca="1" ref="AJ289" ca="1">INDEX(資料!$I$3:$I$367,RANDBETWEEN(1,365),1)</f>
        <v>2.1462848528679044</v>
      </c>
      <c r="AK289" s="2" cm="1">
        <f t="array" aca="1" ref="AK289" ca="1">INDEX(資料!$I$3:$I$367,RANDBETWEEN(1,365),1)</f>
        <v>-6.9149370420922215E-2</v>
      </c>
      <c r="AL289" s="3"/>
      <c r="AM289" s="3"/>
    </row>
    <row r="290" spans="1:39" x14ac:dyDescent="0.4">
      <c r="A290" s="2">
        <v>288</v>
      </c>
      <c r="B290" s="2" cm="1">
        <f t="array" aca="1" ref="B290" ca="1">INDEX(資料!$I$3:$I$367,RANDBETWEEN(1,365),1)</f>
        <v>2.0849985618175366</v>
      </c>
      <c r="C290" s="2" cm="1">
        <f t="array" aca="1" ref="C290" ca="1">INDEX(資料!$I$3:$I$367,RANDBETWEEN(1,365),1)</f>
        <v>-1.1592629729338468</v>
      </c>
      <c r="D290" s="2" cm="1">
        <f t="array" aca="1" ref="D290" ca="1">INDEX(資料!$I$3:$I$367,RANDBETWEEN(1,365),1)</f>
        <v>0.13687688459946307</v>
      </c>
      <c r="E290" s="2" cm="1">
        <f t="array" aca="1" ref="E290" ca="1">INDEX(資料!$I$3:$I$367,RANDBETWEEN(1,365),1)</f>
        <v>-1.0627696636205017</v>
      </c>
      <c r="F290" s="2" cm="1">
        <f t="array" aca="1" ref="F290" ca="1">INDEX(資料!$I$3:$I$367,RANDBETWEEN(1,365),1)</f>
        <v>1.2061270688824755</v>
      </c>
      <c r="G290" s="2" cm="1">
        <f t="array" aca="1" ref="G290" ca="1">INDEX(資料!$I$3:$I$367,RANDBETWEEN(1,365),1)</f>
        <v>-1.1892541366393459</v>
      </c>
      <c r="H290" s="2" cm="1">
        <f t="array" aca="1" ref="H290" ca="1">INDEX(資料!$I$3:$I$367,RANDBETWEEN(1,365),1)</f>
        <v>-0.98322788161896058</v>
      </c>
      <c r="I290" s="2" cm="1">
        <f t="array" aca="1" ref="I290" ca="1">INDEX(資料!$I$3:$I$367,RANDBETWEEN(1,365),1)</f>
        <v>-0.65854093541594838</v>
      </c>
      <c r="J290" s="2" cm="1">
        <f t="array" aca="1" ref="J290" ca="1">INDEX(資料!$I$3:$I$367,RANDBETWEEN(1,365),1)</f>
        <v>1.5960121970539638</v>
      </c>
      <c r="K290" s="2" cm="1">
        <f t="array" aca="1" ref="K290" ca="1">INDEX(資料!$I$3:$I$367,RANDBETWEEN(1,365),1)</f>
        <v>1.0053166684195682</v>
      </c>
      <c r="L290" s="2" cm="1">
        <f t="array" aca="1" ref="L290" ca="1">INDEX(資料!$I$3:$I$367,RANDBETWEEN(1,365),1)</f>
        <v>0.87752823176135464</v>
      </c>
      <c r="M290" s="2" cm="1">
        <f t="array" aca="1" ref="M290" ca="1">INDEX(資料!$I$3:$I$367,RANDBETWEEN(1,365),1)</f>
        <v>0.33116746686552262</v>
      </c>
      <c r="N290" s="2" cm="1">
        <f t="array" aca="1" ref="N290" ca="1">INDEX(資料!$I$3:$I$367,RANDBETWEEN(1,365),1)</f>
        <v>-1.2127254821479974</v>
      </c>
      <c r="O290" s="2" cm="1">
        <f t="array" aca="1" ref="O290" ca="1">INDEX(資料!$I$3:$I$367,RANDBETWEEN(1,365),1)</f>
        <v>-1.1149282091952828</v>
      </c>
      <c r="P290" s="2" cm="1">
        <f t="array" aca="1" ref="P290" ca="1">INDEX(資料!$I$3:$I$367,RANDBETWEEN(1,365),1)</f>
        <v>-1.0940647909653705</v>
      </c>
      <c r="Q290" s="2" cm="1">
        <f t="array" aca="1" ref="Q290" ca="1">INDEX(資料!$I$3:$I$367,RANDBETWEEN(1,365),1)</f>
        <v>-0.51771286236403946</v>
      </c>
      <c r="R290" s="2" cm="1">
        <f t="array" aca="1" ref="R290" ca="1">INDEX(資料!$I$3:$I$367,RANDBETWEEN(1,365),1)</f>
        <v>1.2856688508840164</v>
      </c>
      <c r="S290" s="2" cm="1">
        <f t="array" aca="1" ref="S290" ca="1">INDEX(資料!$I$3:$I$367,RANDBETWEEN(1,365),1)</f>
        <v>1.2061270688824755</v>
      </c>
      <c r="T290" s="2" cm="1">
        <f t="array" aca="1" ref="T290" ca="1">INDEX(資料!$I$3:$I$367,RANDBETWEEN(1,365),1)</f>
        <v>-0.83457602673083453</v>
      </c>
      <c r="U290" s="2" cm="1">
        <f t="array" aca="1" ref="U290" ca="1">INDEX(資料!$I$3:$I$367,RANDBETWEEN(1,365),1)</f>
        <v>0.39245375791589049</v>
      </c>
      <c r="V290" s="2" cm="1">
        <f t="array" aca="1" ref="V290" ca="1">INDEX(資料!$I$3:$I$367,RANDBETWEEN(1,365),1)</f>
        <v>0.70931692228268572</v>
      </c>
      <c r="W290" s="2" cm="1">
        <f t="array" aca="1" ref="W290" ca="1">INDEX(資料!$I$3:$I$367,RANDBETWEEN(1,365),1)</f>
        <v>-0.66114886269468742</v>
      </c>
      <c r="X290" s="2" cm="1">
        <f t="array" aca="1" ref="X290" ca="1">INDEX(資料!$I$3:$I$367,RANDBETWEEN(1,365),1)</f>
        <v>-0.64941318994036168</v>
      </c>
      <c r="Y290" s="2" cm="1">
        <f t="array" aca="1" ref="Y290" ca="1">INDEX(資料!$I$3:$I$367,RANDBETWEEN(1,365),1)</f>
        <v>-0.19172195252165769</v>
      </c>
      <c r="Z290" s="2" cm="1">
        <f t="array" aca="1" ref="Z290" ca="1">INDEX(資料!$I$3:$I$367,RANDBETWEEN(1,365),1)</f>
        <v>-1.0406022817512197</v>
      </c>
      <c r="AA290" s="2" cm="1">
        <f t="array" aca="1" ref="AA290" ca="1">INDEX(資料!$I$3:$I$367,RANDBETWEEN(1,365),1)</f>
        <v>1.9102674341420198</v>
      </c>
      <c r="AB290" s="2" cm="1">
        <f t="array" aca="1" ref="AB290" ca="1">INDEX(資料!$I$3:$I$367,RANDBETWEEN(1,365),1)</f>
        <v>-0.79806504482848772</v>
      </c>
      <c r="AC290" s="2" cm="1">
        <f t="array" aca="1" ref="AC290" ca="1">INDEX(資料!$I$3:$I$367,RANDBETWEEN(1,365),1)</f>
        <v>-0.83457602673083453</v>
      </c>
      <c r="AD290" s="2" cm="1">
        <f t="array" aca="1" ref="AD290" ca="1">INDEX(資料!$I$3:$I$367,RANDBETWEEN(1,365),1)</f>
        <v>-0.50858511688845276</v>
      </c>
      <c r="AE290" s="2" cm="1">
        <f t="array" aca="1" ref="AE290" ca="1">INDEX(資料!$I$3:$I$367,RANDBETWEEN(1,365),1)</f>
        <v>-0.85022359040326878</v>
      </c>
      <c r="AF290" s="2" cm="1">
        <f t="array" aca="1" ref="AF290" ca="1">INDEX(資料!$I$3:$I$367,RANDBETWEEN(1,365),1)</f>
        <v>-1.2101175548692584</v>
      </c>
      <c r="AG290" s="2" cm="1">
        <f t="array" aca="1" ref="AG290" ca="1">INDEX(資料!$I$3:$I$367,RANDBETWEEN(1,365),1)</f>
        <v>1.6559945244649621</v>
      </c>
      <c r="AH290" s="2" cm="1">
        <f t="array" aca="1" ref="AH290" ca="1">INDEX(資料!$I$3:$I$367,RANDBETWEEN(1,365),1)</f>
        <v>0.65194252215042636</v>
      </c>
      <c r="AI290" s="2" cm="1">
        <f t="array" aca="1" ref="AI290" ca="1">INDEX(資料!$I$3:$I$367,RANDBETWEEN(1,365),1)</f>
        <v>-0.5294485351183652</v>
      </c>
      <c r="AJ290" s="2" cm="1">
        <f t="array" aca="1" ref="AJ290" ca="1">INDEX(資料!$I$3:$I$367,RANDBETWEEN(1,365),1)</f>
        <v>-1.2348928640172794</v>
      </c>
      <c r="AK290" s="2" cm="1">
        <f t="array" aca="1" ref="AK290" ca="1">INDEX(資料!$I$3:$I$367,RANDBETWEEN(1,365),1)</f>
        <v>0.60760775841186254</v>
      </c>
      <c r="AL290" s="3"/>
      <c r="AM290" s="3"/>
    </row>
    <row r="291" spans="1:39" x14ac:dyDescent="0.4">
      <c r="A291" s="2">
        <v>289</v>
      </c>
      <c r="B291" s="2" cm="1">
        <f t="array" aca="1" ref="B291" ca="1">INDEX(資料!$I$3:$I$367,RANDBETWEEN(1,365),1)</f>
        <v>-0.13956340694687655</v>
      </c>
      <c r="C291" s="2" cm="1">
        <f t="array" aca="1" ref="C291" ca="1">INDEX(資料!$I$3:$I$367,RANDBETWEEN(1,365),1)</f>
        <v>0.3507269214560656</v>
      </c>
      <c r="D291" s="2" cm="1">
        <f t="array" aca="1" ref="D291" ca="1">INDEX(資料!$I$3:$I$367,RANDBETWEEN(1,365),1)</f>
        <v>1.3652106328855576</v>
      </c>
      <c r="E291" s="2" cm="1">
        <f t="array" aca="1" ref="E291" ca="1">INDEX(資料!$I$3:$I$367,RANDBETWEEN(1,365),1)</f>
        <v>0.88274408631883261</v>
      </c>
      <c r="F291" s="2" cm="1">
        <f t="array" aca="1" ref="F291" ca="1">INDEX(資料!$I$3:$I$367,RANDBETWEEN(1,365),1)</f>
        <v>-0.71982722646631614</v>
      </c>
      <c r="G291" s="2" cm="1">
        <f t="array" aca="1" ref="G291" ca="1">INDEX(資料!$I$3:$I$367,RANDBETWEEN(1,365),1)</f>
        <v>0.85536084989207239</v>
      </c>
      <c r="H291" s="2" cm="1">
        <f t="array" aca="1" ref="H291" ca="1">INDEX(資料!$I$3:$I$367,RANDBETWEEN(1,365),1)</f>
        <v>0.72887637687322848</v>
      </c>
      <c r="I291" s="2" cm="1">
        <f t="array" aca="1" ref="I291" ca="1">INDEX(資料!$I$3:$I$367,RANDBETWEEN(1,365),1)</f>
        <v>0.89317579543378911</v>
      </c>
      <c r="J291" s="2" cm="1">
        <f t="array" aca="1" ref="J291" ca="1">INDEX(資料!$I$3:$I$367,RANDBETWEEN(1,365),1)</f>
        <v>0.88274408631883261</v>
      </c>
      <c r="K291" s="2" cm="1">
        <f t="array" aca="1" ref="K291" ca="1">INDEX(資料!$I$3:$I$367,RANDBETWEEN(1,365),1)</f>
        <v>-2.4814606682358079E-2</v>
      </c>
      <c r="L291" s="2" cm="1">
        <f t="array" aca="1" ref="L291" ca="1">INDEX(資料!$I$3:$I$367,RANDBETWEEN(1,365),1)</f>
        <v>-0.85674340860011644</v>
      </c>
      <c r="M291" s="2" cm="1">
        <f t="array" aca="1" ref="M291" ca="1">INDEX(資料!$I$3:$I$367,RANDBETWEEN(1,365),1)</f>
        <v>1.8163820521074141</v>
      </c>
      <c r="N291" s="2" cm="1">
        <f t="array" aca="1" ref="N291" ca="1">INDEX(資料!$I$3:$I$367,RANDBETWEEN(1,365),1)</f>
        <v>0.71844466775827198</v>
      </c>
      <c r="O291" s="2" cm="1">
        <f t="array" aca="1" ref="O291" ca="1">INDEX(資料!$I$3:$I$367,RANDBETWEEN(1,365),1)</f>
        <v>1.6429548880712672</v>
      </c>
      <c r="P291" s="2" cm="1">
        <f t="array" aca="1" ref="P291" ca="1">INDEX(資料!$I$3:$I$367,RANDBETWEEN(1,365),1)</f>
        <v>2.1762760165734036</v>
      </c>
      <c r="Q291" s="2" cm="1">
        <f t="array" aca="1" ref="Q291" ca="1">INDEX(資料!$I$3:$I$367,RANDBETWEEN(1,365),1)</f>
        <v>0.40679735794895522</v>
      </c>
      <c r="R291" s="2" cm="1">
        <f t="array" aca="1" ref="R291" ca="1">INDEX(資料!$I$3:$I$367,RANDBETWEEN(1,365),1)</f>
        <v>1.2061270688824755</v>
      </c>
      <c r="S291" s="2" cm="1">
        <f t="array" aca="1" ref="S291" ca="1">INDEX(資料!$I$3:$I$367,RANDBETWEEN(1,365),1)</f>
        <v>-0.7080915537119904</v>
      </c>
      <c r="T291" s="2" cm="1">
        <f t="array" aca="1" ref="T291" ca="1">INDEX(資料!$I$3:$I$367,RANDBETWEEN(1,365),1)</f>
        <v>-0.84891962676389932</v>
      </c>
      <c r="U291" s="2" cm="1">
        <f t="array" aca="1" ref="U291" ca="1">INDEX(資料!$I$3:$I$367,RANDBETWEEN(1,365),1)</f>
        <v>-1.2674919550015176</v>
      </c>
      <c r="V291" s="2" cm="1">
        <f t="array" aca="1" ref="V291" ca="1">INDEX(資料!$I$3:$I$367,RANDBETWEEN(1,365),1)</f>
        <v>0.98054135927154717</v>
      </c>
      <c r="W291" s="2" cm="1">
        <f t="array" aca="1" ref="W291" ca="1">INDEX(資料!$I$3:$I$367,RANDBETWEEN(1,365),1)</f>
        <v>2.4736011613683821E-2</v>
      </c>
      <c r="X291" s="2" cm="1">
        <f t="array" aca="1" ref="X291" ca="1">INDEX(資料!$I$3:$I$367,RANDBETWEEN(1,365),1)</f>
        <v>-0.79806504482848772</v>
      </c>
      <c r="Y291" s="2" cm="1">
        <f t="array" aca="1" ref="Y291" ca="1">INDEX(資料!$I$3:$I$367,RANDBETWEEN(1,365),1)</f>
        <v>1.2856688508840164</v>
      </c>
      <c r="Z291" s="2" cm="1">
        <f t="array" aca="1" ref="Z291" ca="1">INDEX(資料!$I$3:$I$367,RANDBETWEEN(1,365),1)</f>
        <v>-1.1149282091952828</v>
      </c>
      <c r="AA291" s="2" cm="1">
        <f t="array" aca="1" ref="AA291" ca="1">INDEX(資料!$I$3:$I$367,RANDBETWEEN(1,365),1)</f>
        <v>1.1200654686840865</v>
      </c>
      <c r="AB291" s="2" cm="1">
        <f t="array" aca="1" ref="AB291" ca="1">INDEX(資料!$I$3:$I$367,RANDBETWEEN(1,365),1)</f>
        <v>1.5608266138097094E-2</v>
      </c>
      <c r="AC291" s="2" cm="1">
        <f t="array" aca="1" ref="AC291" ca="1">INDEX(資料!$I$3:$I$367,RANDBETWEEN(1,365),1)</f>
        <v>0.56457695831266785</v>
      </c>
      <c r="AD291" s="2" cm="1">
        <f t="array" aca="1" ref="AD291" ca="1">INDEX(資料!$I$3:$I$367,RANDBETWEEN(1,365),1)</f>
        <v>1.2022151779643666</v>
      </c>
      <c r="AE291" s="2" cm="1">
        <f t="array" aca="1" ref="AE291" ca="1">INDEX(資料!$I$3:$I$367,RANDBETWEEN(1,365),1)</f>
        <v>1.8033424157137186</v>
      </c>
      <c r="AF291" s="2" cm="1">
        <f t="array" aca="1" ref="AF291" ca="1">INDEX(資料!$I$3:$I$367,RANDBETWEEN(1,365),1)</f>
        <v>1.0183563048132633</v>
      </c>
      <c r="AG291" s="2" cm="1">
        <f t="array" aca="1" ref="AG291" ca="1">INDEX(資料!$I$3:$I$367,RANDBETWEEN(1,365),1)</f>
        <v>0.33507935778363135</v>
      </c>
      <c r="AH291" s="2" cm="1">
        <f t="array" aca="1" ref="AH291" ca="1">INDEX(資料!$I$3:$I$367,RANDBETWEEN(1,365),1)</f>
        <v>-0.69635588095766454</v>
      </c>
      <c r="AI291" s="2" cm="1">
        <f t="array" aca="1" ref="AI291" ca="1">INDEX(資料!$I$3:$I$367,RANDBETWEEN(1,365),1)</f>
        <v>-0.7080915537119904</v>
      </c>
      <c r="AJ291" s="2" cm="1">
        <f t="array" aca="1" ref="AJ291" ca="1">INDEX(資料!$I$3:$I$367,RANDBETWEEN(1,365),1)</f>
        <v>1.2126468870793232</v>
      </c>
      <c r="AK291" s="2" cm="1">
        <f t="array" aca="1" ref="AK291" ca="1">INDEX(資料!$I$3:$I$367,RANDBETWEEN(1,365),1)</f>
        <v>1.380858196557992</v>
      </c>
      <c r="AL291" s="3"/>
      <c r="AM291" s="3"/>
    </row>
    <row r="292" spans="1:39" x14ac:dyDescent="0.4">
      <c r="A292" s="2">
        <v>290</v>
      </c>
      <c r="B292" s="2" cm="1">
        <f t="array" aca="1" ref="B292" ca="1">INDEX(資料!$I$3:$I$367,RANDBETWEEN(1,365),1)</f>
        <v>0.77973095880864007</v>
      </c>
      <c r="C292" s="2" cm="1">
        <f t="array" aca="1" ref="C292" ca="1">INDEX(資料!$I$3:$I$367,RANDBETWEEN(1,365),1)</f>
        <v>-1.2244611549023232</v>
      </c>
      <c r="D292" s="2" cm="1">
        <f t="array" aca="1" ref="D292" ca="1">INDEX(資料!$I$3:$I$367,RANDBETWEEN(1,365),1)</f>
        <v>1.1604883415045417</v>
      </c>
      <c r="E292" s="2" cm="1">
        <f t="array" aca="1" ref="E292" ca="1">INDEX(資料!$I$3:$I$367,RANDBETWEEN(1,365),1)</f>
        <v>-0.33385398921293613</v>
      </c>
      <c r="F292" s="2" cm="1">
        <f t="array" aca="1" ref="F292" ca="1">INDEX(資料!$I$3:$I$367,RANDBETWEEN(1,365),1)</f>
        <v>-0.71982722646631614</v>
      </c>
      <c r="G292" s="2" cm="1">
        <f t="array" aca="1" ref="G292" ca="1">INDEX(資料!$I$3:$I$367,RANDBETWEEN(1,365),1)</f>
        <v>-0.30516678914680645</v>
      </c>
      <c r="H292" s="2" cm="1">
        <f t="array" aca="1" ref="H292" ca="1">INDEX(資料!$I$3:$I$367,RANDBETWEEN(1,365),1)</f>
        <v>-1.2348928640172794</v>
      </c>
      <c r="I292" s="2" cm="1">
        <f t="array" aca="1" ref="I292" ca="1">INDEX(資料!$I$3:$I$367,RANDBETWEEN(1,365),1)</f>
        <v>-0.97670806342211292</v>
      </c>
      <c r="J292" s="2" cm="1">
        <f t="array" aca="1" ref="J292" ca="1">INDEX(資料!$I$3:$I$367,RANDBETWEEN(1,365),1)</f>
        <v>-0.17346646157048423</v>
      </c>
      <c r="K292" s="2" cm="1">
        <f t="array" aca="1" ref="K292" ca="1">INDEX(資料!$I$3:$I$367,RANDBETWEEN(1,365),1)</f>
        <v>-0.99887544529139483</v>
      </c>
      <c r="L292" s="2" cm="1">
        <f t="array" aca="1" ref="L292" ca="1">INDEX(資料!$I$3:$I$367,RANDBETWEEN(1,365),1)</f>
        <v>1.9102674341420198</v>
      </c>
      <c r="M292" s="2" cm="1">
        <f t="array" aca="1" ref="M292" ca="1">INDEX(資料!$I$3:$I$367,RANDBETWEEN(1,365),1)</f>
        <v>2.2232187075907066</v>
      </c>
      <c r="N292" s="2" cm="1">
        <f t="array" aca="1" ref="N292" ca="1">INDEX(資料!$I$3:$I$367,RANDBETWEEN(1,365),1)</f>
        <v>-0.91411780873237569</v>
      </c>
      <c r="O292" s="2" cm="1">
        <f t="array" aca="1" ref="O292" ca="1">INDEX(資料!$I$3:$I$367,RANDBETWEEN(1,365),1)</f>
        <v>-0.12391584327444234</v>
      </c>
      <c r="P292" s="2" cm="1">
        <f t="array" aca="1" ref="P292" ca="1">INDEX(資料!$I$3:$I$367,RANDBETWEEN(1,365),1)</f>
        <v>-9.7836570487051661E-2</v>
      </c>
      <c r="Q292" s="2" cm="1">
        <f t="array" aca="1" ref="Q292" ca="1">INDEX(資料!$I$3:$I$367,RANDBETWEEN(1,365),1)</f>
        <v>-0.57247933521755956</v>
      </c>
      <c r="R292" s="2" cm="1">
        <f t="array" aca="1" ref="R292" ca="1">INDEX(資料!$I$3:$I$367,RANDBETWEEN(1,365),1)</f>
        <v>0.81102608615350857</v>
      </c>
      <c r="S292" s="2" cm="1">
        <f t="array" aca="1" ref="S292" ca="1">INDEX(資料!$I$3:$I$367,RANDBETWEEN(1,365),1)</f>
        <v>-0.96497239066778717</v>
      </c>
      <c r="T292" s="2" cm="1">
        <f t="array" aca="1" ref="T292" ca="1">INDEX(資料!$I$3:$I$367,RANDBETWEEN(1,365),1)</f>
        <v>0.36637448512850002</v>
      </c>
      <c r="U292" s="2" cm="1">
        <f t="array" aca="1" ref="U292" ca="1">INDEX(資料!$I$3:$I$367,RANDBETWEEN(1,365),1)</f>
        <v>-1.1527431547369991</v>
      </c>
      <c r="V292" s="2" cm="1">
        <f t="array" aca="1" ref="V292" ca="1">INDEX(資料!$I$3:$I$367,RANDBETWEEN(1,365),1)</f>
        <v>2.2232187075907066</v>
      </c>
      <c r="W292" s="2" cm="1">
        <f t="array" aca="1" ref="W292" ca="1">INDEX(資料!$I$3:$I$367,RANDBETWEEN(1,365),1)</f>
        <v>1.8242058339436311</v>
      </c>
      <c r="X292" s="2" cm="1">
        <f t="array" aca="1" ref="X292" ca="1">INDEX(資料!$I$3:$I$367,RANDBETWEEN(1,365),1)</f>
        <v>-1.2101175548692584</v>
      </c>
      <c r="Y292" s="2" cm="1">
        <f t="array" aca="1" ref="Y292" ca="1">INDEX(資料!$I$3:$I$367,RANDBETWEEN(1,365),1)</f>
        <v>-0.9362851906016576</v>
      </c>
      <c r="Z292" s="2" cm="1">
        <f t="array" aca="1" ref="Z292" ca="1">INDEX(資料!$I$3:$I$367,RANDBETWEEN(1,365),1)</f>
        <v>-1.2101175548692584</v>
      </c>
      <c r="AA292" s="2" cm="1">
        <f t="array" aca="1" ref="AA292" ca="1">INDEX(資料!$I$3:$I$367,RANDBETWEEN(1,365),1)</f>
        <v>-1.2674919550015176</v>
      </c>
      <c r="AB292" s="2" cm="1">
        <f t="array" aca="1" ref="AB292" ca="1">INDEX(資料!$I$3:$I$367,RANDBETWEEN(1,365),1)</f>
        <v>-1.1683907184094335</v>
      </c>
      <c r="AC292" s="2" cm="1">
        <f t="array" aca="1" ref="AC292" ca="1">INDEX(資料!$I$3:$I$367,RANDBETWEEN(1,365),1)</f>
        <v>-1.1892541366393459</v>
      </c>
      <c r="AD292" s="2" cm="1">
        <f t="array" aca="1" ref="AD292" ca="1">INDEX(資料!$I$3:$I$367,RANDBETWEEN(1,365),1)</f>
        <v>0.3207357577505664</v>
      </c>
      <c r="AE292" s="2" cm="1">
        <f t="array" aca="1" ref="AE292" ca="1">INDEX(資料!$I$3:$I$367,RANDBETWEEN(1,365),1)</f>
        <v>0.50981048545914798</v>
      </c>
      <c r="AF292" s="2" cm="1">
        <f t="array" aca="1" ref="AF292" ca="1">INDEX(資料!$I$3:$I$367,RANDBETWEEN(1,365),1)</f>
        <v>-0.61029428075927583</v>
      </c>
      <c r="AG292" s="2" cm="1">
        <f t="array" aca="1" ref="AG292" ca="1">INDEX(資料!$I$3:$I$367,RANDBETWEEN(1,365),1)</f>
        <v>-1.1266638819496086</v>
      </c>
      <c r="AH292" s="2" cm="1">
        <f t="array" aca="1" ref="AH292" ca="1">INDEX(資料!$I$3:$I$367,RANDBETWEEN(1,365),1)</f>
        <v>0.13687688459946307</v>
      </c>
      <c r="AI292" s="2" cm="1">
        <f t="array" aca="1" ref="AI292" ca="1">INDEX(資料!$I$3:$I$367,RANDBETWEEN(1,365),1)</f>
        <v>-1.2062056639511496</v>
      </c>
      <c r="AJ292" s="2" cm="1">
        <f t="array" aca="1" ref="AJ292" ca="1">INDEX(資料!$I$3:$I$367,RANDBETWEEN(1,365),1)</f>
        <v>5.1765570231408677E-3</v>
      </c>
      <c r="AK292" s="2" cm="1">
        <f t="array" aca="1" ref="AK292" ca="1">INDEX(資料!$I$3:$I$367,RANDBETWEEN(1,365),1)</f>
        <v>-0.41600369849321617</v>
      </c>
      <c r="AL292" s="3"/>
      <c r="AM292" s="3"/>
    </row>
    <row r="293" spans="1:39" x14ac:dyDescent="0.4">
      <c r="A293" s="2">
        <v>291</v>
      </c>
      <c r="B293" s="2" cm="1">
        <f t="array" aca="1" ref="B293" ca="1">INDEX(資料!$I$3:$I$367,RANDBETWEEN(1,365),1)</f>
        <v>2.0145845252915819</v>
      </c>
      <c r="C293" s="2" cm="1">
        <f t="array" aca="1" ref="C293" ca="1">INDEX(資料!$I$3:$I$367,RANDBETWEEN(1,365),1)</f>
        <v>-1.1592629729338468</v>
      </c>
      <c r="D293" s="2" cm="1">
        <f t="array" aca="1" ref="D293" ca="1">INDEX(資料!$I$3:$I$367,RANDBETWEEN(1,365),1)</f>
        <v>-0.20867347983346141</v>
      </c>
      <c r="E293" s="2" cm="1">
        <f t="array" aca="1" ref="E293" ca="1">INDEX(資料!$I$3:$I$367,RANDBETWEEN(1,365),1)</f>
        <v>0.99618892294398165</v>
      </c>
      <c r="F293" s="2" cm="1">
        <f t="array" aca="1" ref="F293" ca="1">INDEX(資料!$I$3:$I$367,RANDBETWEEN(1,365),1)</f>
        <v>-1.1266638819496086</v>
      </c>
      <c r="G293" s="2" cm="1">
        <f t="array" aca="1" ref="G293" ca="1">INDEX(資料!$I$3:$I$367,RANDBETWEEN(1,365),1)</f>
        <v>1.1161535777659779</v>
      </c>
      <c r="H293" s="2" cm="1">
        <f t="array" aca="1" ref="H293" ca="1">INDEX(資料!$I$3:$I$367,RANDBETWEEN(1,365),1)</f>
        <v>-0.89064646322372409</v>
      </c>
      <c r="I293" s="2" cm="1">
        <f t="array" aca="1" ref="I293" ca="1">INDEX(資料!$I$3:$I$367,RANDBETWEEN(1,365),1)</f>
        <v>-0.65854093541594838</v>
      </c>
      <c r="J293" s="2" cm="1">
        <f t="array" aca="1" ref="J293" ca="1">INDEX(資料!$I$3:$I$367,RANDBETWEEN(1,365),1)</f>
        <v>-0.30907868006491518</v>
      </c>
      <c r="K293" s="2" cm="1">
        <f t="array" aca="1" ref="K293" ca="1">INDEX(資料!$I$3:$I$367,RANDBETWEEN(1,365),1)</f>
        <v>-0.71330740826946848</v>
      </c>
      <c r="L293" s="2" cm="1">
        <f t="array" aca="1" ref="L293" ca="1">INDEX(資料!$I$3:$I$367,RANDBETWEEN(1,365),1)</f>
        <v>-1.0406022817512197</v>
      </c>
      <c r="M293" s="2" cm="1">
        <f t="array" aca="1" ref="M293" ca="1">INDEX(資料!$I$3:$I$367,RANDBETWEEN(1,365),1)</f>
        <v>-6.1325588584704986E-2</v>
      </c>
      <c r="N293" s="2" cm="1">
        <f t="array" aca="1" ref="N293" ca="1">INDEX(資料!$I$3:$I$367,RANDBETWEEN(1,365),1)</f>
        <v>-1.1527431547369991</v>
      </c>
      <c r="O293" s="2" cm="1">
        <f t="array" aca="1" ref="O293" ca="1">INDEX(資料!$I$3:$I$367,RANDBETWEEN(1,365),1)</f>
        <v>-0.49684944413412702</v>
      </c>
      <c r="P293" s="2" cm="1">
        <f t="array" aca="1" ref="P293" ca="1">INDEX(資料!$I$3:$I$367,RANDBETWEEN(1,365),1)</f>
        <v>0.98054135927154717</v>
      </c>
      <c r="Q293" s="2" cm="1">
        <f t="array" aca="1" ref="Q293" ca="1">INDEX(資料!$I$3:$I$367,RANDBETWEEN(1,365),1)</f>
        <v>-0.96236446338904813</v>
      </c>
      <c r="R293" s="2" cm="1">
        <f t="array" aca="1" ref="R293" ca="1">INDEX(資料!$I$3:$I$367,RANDBETWEEN(1,365),1)</f>
        <v>0.70931692228268572</v>
      </c>
      <c r="S293" s="2" cm="1">
        <f t="array" aca="1" ref="S293" ca="1">INDEX(資料!$I$3:$I$367,RANDBETWEEN(1,365),1)</f>
        <v>0.55284128555834211</v>
      </c>
      <c r="T293" s="2" cm="1">
        <f t="array" aca="1" ref="T293" ca="1">INDEX(資料!$I$3:$I$367,RANDBETWEEN(1,365),1)</f>
        <v>-1.2544523186078222</v>
      </c>
      <c r="U293" s="2" cm="1">
        <f t="array" aca="1" ref="U293" ca="1">INDEX(資料!$I$3:$I$367,RANDBETWEEN(1,365),1)</f>
        <v>2.0523994708332984</v>
      </c>
      <c r="V293" s="2" cm="1">
        <f t="array" aca="1" ref="V293" ca="1">INDEX(資料!$I$3:$I$367,RANDBETWEEN(1,365),1)</f>
        <v>0.9335986682542442</v>
      </c>
      <c r="W293" s="2" cm="1">
        <f t="array" aca="1" ref="W293" ca="1">INDEX(資料!$I$3:$I$367,RANDBETWEEN(1,365),1)</f>
        <v>-0.66506075361279604</v>
      </c>
      <c r="X293" s="2" cm="1">
        <f t="array" aca="1" ref="X293" ca="1">INDEX(資料!$I$3:$I$367,RANDBETWEEN(1,365),1)</f>
        <v>-1.2283730458204316</v>
      </c>
      <c r="Y293" s="2" cm="1">
        <f t="array" aca="1" ref="Y293" ca="1">INDEX(資料!$I$3:$I$367,RANDBETWEEN(1,365),1)</f>
        <v>-1.0940647909653705</v>
      </c>
      <c r="Z293" s="2" cm="1">
        <f t="array" aca="1" ref="Z293" ca="1">INDEX(資料!$I$3:$I$367,RANDBETWEEN(1,365),1)</f>
        <v>-0.98974769981580812</v>
      </c>
      <c r="AA293" s="2" cm="1">
        <f t="array" aca="1" ref="AA293" ca="1">INDEX(資料!$I$3:$I$367,RANDBETWEEN(1,365),1)</f>
        <v>1.5647170697090953</v>
      </c>
      <c r="AB293" s="2" cm="1">
        <f t="array" aca="1" ref="AB293" ca="1">INDEX(資料!$I$3:$I$367,RANDBETWEEN(1,365),1)</f>
        <v>-1.2909633005101691</v>
      </c>
      <c r="AC293" s="2" cm="1">
        <f t="array" aca="1" ref="AC293" ca="1">INDEX(資料!$I$3:$I$367,RANDBETWEEN(1,365),1)</f>
        <v>-0.85674340860011644</v>
      </c>
      <c r="AD293" s="2" cm="1">
        <f t="array" aca="1" ref="AD293" ca="1">INDEX(資料!$I$3:$I$367,RANDBETWEEN(1,365),1)</f>
        <v>-1.3287782460518853</v>
      </c>
      <c r="AE293" s="2" cm="1">
        <f t="array" aca="1" ref="AE293" ca="1">INDEX(資料!$I$3:$I$367,RANDBETWEEN(1,365),1)</f>
        <v>0.3142159395537189</v>
      </c>
      <c r="AF293" s="2" cm="1">
        <f t="array" aca="1" ref="AF293" ca="1">INDEX(資料!$I$3:$I$367,RANDBETWEEN(1,365),1)</f>
        <v>0.24510586666713383</v>
      </c>
      <c r="AG293" s="2" cm="1">
        <f t="array" aca="1" ref="AG293" ca="1">INDEX(資料!$I$3:$I$367,RANDBETWEEN(1,365),1)</f>
        <v>-1.1683907184094335</v>
      </c>
      <c r="AH293" s="2" cm="1">
        <f t="array" aca="1" ref="AH293" ca="1">INDEX(資料!$I$3:$I$367,RANDBETWEEN(1,365),1)</f>
        <v>-0.96497239066778717</v>
      </c>
      <c r="AI293" s="2" cm="1">
        <f t="array" aca="1" ref="AI293" ca="1">INDEX(資料!$I$3:$I$367,RANDBETWEEN(1,365),1)</f>
        <v>-0.83457602673083453</v>
      </c>
      <c r="AJ293" s="2" cm="1">
        <f t="array" aca="1" ref="AJ293" ca="1">INDEX(資料!$I$3:$I$367,RANDBETWEEN(1,365),1)</f>
        <v>-0.82284035397650879</v>
      </c>
      <c r="AK293" s="2" cm="1">
        <f t="array" aca="1" ref="AK293" ca="1">INDEX(資料!$I$3:$I$367,RANDBETWEEN(1,365),1)</f>
        <v>1.4186731420997081</v>
      </c>
      <c r="AL293" s="3"/>
      <c r="AM293" s="3"/>
    </row>
    <row r="294" spans="1:39" x14ac:dyDescent="0.4">
      <c r="A294" s="2">
        <v>292</v>
      </c>
      <c r="B294" s="2" cm="1">
        <f t="array" aca="1" ref="B294" ca="1">INDEX(資料!$I$3:$I$367,RANDBETWEEN(1,365),1)</f>
        <v>2.1762760165734036</v>
      </c>
      <c r="C294" s="2" cm="1">
        <f t="array" aca="1" ref="C294" ca="1">INDEX(資料!$I$3:$I$367,RANDBETWEEN(1,365),1)</f>
        <v>2.4736011613683821E-2</v>
      </c>
      <c r="D294" s="2" cm="1">
        <f t="array" aca="1" ref="D294" ca="1">INDEX(資料!$I$3:$I$367,RANDBETWEEN(1,365),1)</f>
        <v>-0.72243515374505507</v>
      </c>
      <c r="E294" s="2" cm="1">
        <f t="array" aca="1" ref="E294" ca="1">INDEX(資料!$I$3:$I$367,RANDBETWEEN(1,365),1)</f>
        <v>-1.2088135912298887</v>
      </c>
      <c r="F294" s="2" cm="1">
        <f t="array" aca="1" ref="F294" ca="1">INDEX(資料!$I$3:$I$367,RANDBETWEEN(1,365),1)</f>
        <v>-1.2831395186739518</v>
      </c>
      <c r="G294" s="2" cm="1">
        <f t="array" aca="1" ref="G294" ca="1">INDEX(資料!$I$3:$I$367,RANDBETWEEN(1,365),1)</f>
        <v>-0.28691129819563321</v>
      </c>
      <c r="H294" s="2" cm="1">
        <f t="array" aca="1" ref="H294" ca="1">INDEX(資料!$I$3:$I$367,RANDBETWEEN(1,365),1)</f>
        <v>-0.7080915537119904</v>
      </c>
      <c r="I294" s="2" cm="1">
        <f t="array" aca="1" ref="I294" ca="1">INDEX(資料!$I$3:$I$367,RANDBETWEEN(1,365),1)</f>
        <v>1.8150780884680442</v>
      </c>
      <c r="J294" s="2" cm="1">
        <f t="array" aca="1" ref="J294" ca="1">INDEX(資料!$I$3:$I$367,RANDBETWEEN(1,365),1)</f>
        <v>0.35463881237417411</v>
      </c>
      <c r="K294" s="2" cm="1">
        <f t="array" aca="1" ref="K294" ca="1">INDEX(資料!$I$3:$I$367,RANDBETWEEN(1,365),1)</f>
        <v>-0.85674340860011644</v>
      </c>
      <c r="L294" s="2" cm="1">
        <f t="array" aca="1" ref="L294" ca="1">INDEX(資料!$I$3:$I$367,RANDBETWEEN(1,365),1)</f>
        <v>-0.84891962676389932</v>
      </c>
      <c r="M294" s="2" cm="1">
        <f t="array" aca="1" ref="M294" ca="1">INDEX(資料!$I$3:$I$367,RANDBETWEEN(1,365),1)</f>
        <v>-0.7758976629592057</v>
      </c>
      <c r="N294" s="2" cm="1">
        <f t="array" aca="1" ref="N294" ca="1">INDEX(資料!$I$3:$I$367,RANDBETWEEN(1,365),1)</f>
        <v>0.55805714011582064</v>
      </c>
      <c r="O294" s="2" cm="1">
        <f t="array" aca="1" ref="O294" ca="1">INDEX(資料!$I$3:$I$367,RANDBETWEEN(1,365),1)</f>
        <v>-0.79154522663164006</v>
      </c>
      <c r="P294" s="2" cm="1">
        <f t="array" aca="1" ref="P294" ca="1">INDEX(資料!$I$3:$I$367,RANDBETWEEN(1,365),1)</f>
        <v>-0.9362851906016576</v>
      </c>
      <c r="Q294" s="2" cm="1">
        <f t="array" aca="1" ref="Q294" ca="1">INDEX(資料!$I$3:$I$367,RANDBETWEEN(1,365),1)</f>
        <v>0.72757241323385879</v>
      </c>
      <c r="R294" s="2" cm="1">
        <f t="array" aca="1" ref="R294" ca="1">INDEX(資料!$I$3:$I$367,RANDBETWEEN(1,365),1)</f>
        <v>-0.86065529951822506</v>
      </c>
      <c r="S294" s="2" cm="1">
        <f t="array" aca="1" ref="S294" ca="1">INDEX(資料!$I$3:$I$367,RANDBETWEEN(1,365),1)</f>
        <v>-0.29603904367121969</v>
      </c>
      <c r="T294" s="2" cm="1">
        <f t="array" aca="1" ref="T294" ca="1">INDEX(資料!$I$3:$I$367,RANDBETWEEN(1,365),1)</f>
        <v>-1.1149282091952828</v>
      </c>
      <c r="U294" s="2" cm="1">
        <f t="array" aca="1" ref="U294" ca="1">INDEX(資料!$I$3:$I$367,RANDBETWEEN(1,365),1)</f>
        <v>2.0523994708332984</v>
      </c>
      <c r="V294" s="2" cm="1">
        <f t="array" aca="1" ref="V294" ca="1">INDEX(資料!$I$3:$I$367,RANDBETWEEN(1,365),1)</f>
        <v>-0.44338693491997638</v>
      </c>
      <c r="W294" s="2" cm="1">
        <f t="array" aca="1" ref="W294" ca="1">INDEX(資料!$I$3:$I$367,RANDBETWEEN(1,365),1)</f>
        <v>0.7562596132999887</v>
      </c>
      <c r="X294" s="2" cm="1">
        <f t="array" aca="1" ref="X294" ca="1">INDEX(資料!$I$3:$I$367,RANDBETWEEN(1,365),1)</f>
        <v>0.39245375791589049</v>
      </c>
      <c r="Y294" s="2" cm="1">
        <f t="array" aca="1" ref="Y294" ca="1">INDEX(資料!$I$3:$I$367,RANDBETWEEN(1,365),1)</f>
        <v>-9.262071592957366E-2</v>
      </c>
      <c r="Z294" s="2" cm="1">
        <f t="array" aca="1" ref="Z294" ca="1">INDEX(資料!$I$3:$I$367,RANDBETWEEN(1,365),1)</f>
        <v>-0.25561617085076455</v>
      </c>
      <c r="AA294" s="2" cm="1">
        <f t="array" aca="1" ref="AA294" ca="1">INDEX(資料!$I$3:$I$367,RANDBETWEEN(1,365),1)</f>
        <v>1.0053166684195682</v>
      </c>
      <c r="AB294" s="2" cm="1">
        <f t="array" aca="1" ref="AB294" ca="1">INDEX(資料!$I$3:$I$367,RANDBETWEEN(1,365),1)</f>
        <v>1.182655723373824</v>
      </c>
      <c r="AC294" s="2" cm="1">
        <f t="array" aca="1" ref="AC294" ca="1">INDEX(資料!$I$3:$I$367,RANDBETWEEN(1,365),1)</f>
        <v>1.2061270688824755</v>
      </c>
      <c r="AD294" s="2" cm="1">
        <f t="array" aca="1" ref="AD294" ca="1">INDEX(資料!$I$3:$I$367,RANDBETWEEN(1,365),1)</f>
        <v>0.26336135761830726</v>
      </c>
      <c r="AE294" s="2" cm="1">
        <f t="array" aca="1" ref="AE294" ca="1">INDEX(資料!$I$3:$I$367,RANDBETWEEN(1,365),1)</f>
        <v>-1.0810251545716751</v>
      </c>
      <c r="AF294" s="2" cm="1">
        <f t="array" aca="1" ref="AF294" ca="1">INDEX(資料!$I$3:$I$367,RANDBETWEEN(1,365),1)</f>
        <v>0.34290313961984836</v>
      </c>
      <c r="AG294" s="2" cm="1">
        <f t="array" aca="1" ref="AG294" ca="1">INDEX(資料!$I$3:$I$367,RANDBETWEEN(1,365),1)</f>
        <v>-0.26865580724445975</v>
      </c>
      <c r="AH294" s="2" cm="1">
        <f t="array" aca="1" ref="AH294" ca="1">INDEX(資料!$I$3:$I$367,RANDBETWEEN(1,365),1)</f>
        <v>0.60760775841186254</v>
      </c>
      <c r="AI294" s="2" cm="1">
        <f t="array" aca="1" ref="AI294" ca="1">INDEX(資料!$I$3:$I$367,RANDBETWEEN(1,365),1)</f>
        <v>0.33116746686552262</v>
      </c>
      <c r="AJ294" s="2" cm="1">
        <f t="array" aca="1" ref="AJ294" ca="1">INDEX(資料!$I$3:$I$367,RANDBETWEEN(1,365),1)</f>
        <v>-1.1592629729338468</v>
      </c>
      <c r="AK294" s="2" cm="1">
        <f t="array" aca="1" ref="AK294" ca="1">INDEX(資料!$I$3:$I$367,RANDBETWEEN(1,365),1)</f>
        <v>0.17860372105928798</v>
      </c>
      <c r="AL294" s="3"/>
      <c r="AM294" s="3"/>
    </row>
    <row r="295" spans="1:39" x14ac:dyDescent="0.4">
      <c r="A295" s="2">
        <v>293</v>
      </c>
      <c r="B295" s="2" cm="1">
        <f t="array" aca="1" ref="B295" ca="1">INDEX(資料!$I$3:$I$367,RANDBETWEEN(1,365),1)</f>
        <v>-1.0106111180457207</v>
      </c>
      <c r="C295" s="2" cm="1">
        <f t="array" aca="1" ref="C295" ca="1">INDEX(資料!$I$3:$I$367,RANDBETWEEN(1,365),1)</f>
        <v>-0.22692897078463486</v>
      </c>
      <c r="D295" s="2" cm="1">
        <f t="array" aca="1" ref="D295" ca="1">INDEX(資料!$I$3:$I$367,RANDBETWEEN(1,365),1)</f>
        <v>0.24249793938839484</v>
      </c>
      <c r="E295" s="2" cm="1">
        <f t="array" aca="1" ref="E295" ca="1">INDEX(資料!$I$3:$I$367,RANDBETWEEN(1,365),1)</f>
        <v>-0.67810039000649125</v>
      </c>
      <c r="F295" s="2" cm="1">
        <f t="array" aca="1" ref="F295" ca="1">INDEX(資料!$I$3:$I$367,RANDBETWEEN(1,365),1)</f>
        <v>-1.1110163182771742</v>
      </c>
      <c r="G295" s="2" cm="1">
        <f t="array" aca="1" ref="G295" ca="1">INDEX(資料!$I$3:$I$367,RANDBETWEEN(1,365),1)</f>
        <v>0.51633030365599542</v>
      </c>
      <c r="H295" s="2" cm="1">
        <f t="array" aca="1" ref="H295" ca="1">INDEX(資料!$I$3:$I$367,RANDBETWEEN(1,365),1)</f>
        <v>1.3652106328855576</v>
      </c>
      <c r="I295" s="2" cm="1">
        <f t="array" aca="1" ref="I295" ca="1">INDEX(資料!$I$3:$I$367,RANDBETWEEN(1,365),1)</f>
        <v>1.8033424157137186</v>
      </c>
      <c r="J295" s="2" cm="1">
        <f t="array" aca="1" ref="J295" ca="1">INDEX(資料!$I$3:$I$367,RANDBETWEEN(1,365),1)</f>
        <v>0.60630379477249274</v>
      </c>
      <c r="K295" s="2" cm="1">
        <f t="array" aca="1" ref="K295" ca="1">INDEX(資料!$I$3:$I$367,RANDBETWEEN(1,365),1)</f>
        <v>0.20729092112541767</v>
      </c>
      <c r="L295" s="2" cm="1">
        <f t="array" aca="1" ref="L295" ca="1">INDEX(資料!$I$3:$I$367,RANDBETWEEN(1,365),1)</f>
        <v>2.0523994708332984</v>
      </c>
      <c r="M295" s="2" cm="1">
        <f t="array" aca="1" ref="M295" ca="1">INDEX(資料!$I$3:$I$367,RANDBETWEEN(1,365),1)</f>
        <v>-1.1527431547369991</v>
      </c>
      <c r="N295" s="2" cm="1">
        <f t="array" aca="1" ref="N295" ca="1">INDEX(資料!$I$3:$I$367,RANDBETWEEN(1,365),1)</f>
        <v>0.72105259503701147</v>
      </c>
      <c r="O295" s="2" cm="1">
        <f t="array" aca="1" ref="O295" ca="1">INDEX(資料!$I$3:$I$367,RANDBETWEEN(1,365),1)</f>
        <v>-0.55161591698764711</v>
      </c>
      <c r="P295" s="2" cm="1">
        <f t="array" aca="1" ref="P295" ca="1">INDEX(資料!$I$3:$I$367,RANDBETWEEN(1,365),1)</f>
        <v>-0.12391584327444234</v>
      </c>
      <c r="Q295" s="2" cm="1">
        <f t="array" aca="1" ref="Q295" ca="1">INDEX(資料!$I$3:$I$367,RANDBETWEEN(1,365),1)</f>
        <v>-1.2062056639511496</v>
      </c>
      <c r="R295" s="2" cm="1">
        <f t="array" aca="1" ref="R295" ca="1">INDEX(資料!$I$3:$I$367,RANDBETWEEN(1,365),1)</f>
        <v>0.84232121349837741</v>
      </c>
      <c r="S295" s="2" cm="1">
        <f t="array" aca="1" ref="S295" ca="1">INDEX(資料!$I$3:$I$367,RANDBETWEEN(1,365),1)</f>
        <v>1.8150780884680442</v>
      </c>
      <c r="T295" s="2" cm="1">
        <f t="array" aca="1" ref="T295" ca="1">INDEX(資料!$I$3:$I$367,RANDBETWEEN(1,365),1)</f>
        <v>0.99618892294398165</v>
      </c>
      <c r="U295" s="2" cm="1">
        <f t="array" aca="1" ref="U295" ca="1">INDEX(資料!$I$3:$I$367,RANDBETWEEN(1,365),1)</f>
        <v>-0.85674340860011644</v>
      </c>
      <c r="V295" s="2" cm="1">
        <f t="array" aca="1" ref="V295" ca="1">INDEX(資料!$I$3:$I$367,RANDBETWEEN(1,365),1)</f>
        <v>-0.69505191731829508</v>
      </c>
      <c r="W295" s="2" cm="1">
        <f t="array" aca="1" ref="W295" ca="1">INDEX(資料!$I$3:$I$367,RANDBETWEEN(1,365),1)</f>
        <v>-1.1279678455889781</v>
      </c>
      <c r="X295" s="2" cm="1">
        <f t="array" aca="1" ref="X295" ca="1">INDEX(資料!$I$3:$I$367,RANDBETWEEN(1,365),1)</f>
        <v>-0.84891962676389932</v>
      </c>
      <c r="Y295" s="2" cm="1">
        <f t="array" aca="1" ref="Y295" ca="1">INDEX(資料!$I$3:$I$367,RANDBETWEEN(1,365),1)</f>
        <v>1.5608266138097094E-2</v>
      </c>
      <c r="Z295" s="2" cm="1">
        <f t="array" aca="1" ref="Z295" ca="1">INDEX(資料!$I$3:$I$367,RANDBETWEEN(1,365),1)</f>
        <v>0.74713186782440189</v>
      </c>
      <c r="AA295" s="2" cm="1">
        <f t="array" aca="1" ref="AA295" ca="1">INDEX(資料!$I$3:$I$367,RANDBETWEEN(1,365),1)</f>
        <v>0.98836514110776419</v>
      </c>
      <c r="AB295" s="2" cm="1">
        <f t="array" aca="1" ref="AB295" ca="1">INDEX(資料!$I$3:$I$367,RANDBETWEEN(1,365),1)</f>
        <v>-0.68201228092459987</v>
      </c>
      <c r="AC295" s="2" cm="1">
        <f t="array" aca="1" ref="AC295" ca="1">INDEX(資料!$I$3:$I$367,RANDBETWEEN(1,365),1)</f>
        <v>-0.99887544529139483</v>
      </c>
      <c r="AD295" s="2" cm="1">
        <f t="array" aca="1" ref="AD295" ca="1">INDEX(資料!$I$3:$I$367,RANDBETWEEN(1,365),1)</f>
        <v>1.6938094700066784</v>
      </c>
      <c r="AE295" s="2" cm="1">
        <f t="array" aca="1" ref="AE295" ca="1">INDEX(資料!$I$3:$I$367,RANDBETWEEN(1,365),1)</f>
        <v>0.18121164833802719</v>
      </c>
      <c r="AF295" s="2" cm="1">
        <f t="array" aca="1" ref="AF295" ca="1">INDEX(資料!$I$3:$I$367,RANDBETWEEN(1,365),1)</f>
        <v>1.1565764505864335</v>
      </c>
      <c r="AG295" s="2" cm="1">
        <f t="array" aca="1" ref="AG295" ca="1">INDEX(資料!$I$3:$I$367,RANDBETWEEN(1,365),1)</f>
        <v>1.2635014690147348</v>
      </c>
      <c r="AH295" s="2" cm="1">
        <f t="array" aca="1" ref="AH295" ca="1">INDEX(資料!$I$3:$I$367,RANDBETWEEN(1,365),1)</f>
        <v>1.4160652148209691</v>
      </c>
      <c r="AI295" s="2" cm="1">
        <f t="array" aca="1" ref="AI295" ca="1">INDEX(資料!$I$3:$I$367,RANDBETWEEN(1,365),1)</f>
        <v>0.80189834067792187</v>
      </c>
      <c r="AJ295" s="2" cm="1">
        <f t="array" aca="1" ref="AJ295" ca="1">INDEX(資料!$I$3:$I$367,RANDBETWEEN(1,365),1)</f>
        <v>-0.45381864403493261</v>
      </c>
      <c r="AK295" s="2" cm="1">
        <f t="array" aca="1" ref="AK295" ca="1">INDEX(資料!$I$3:$I$367,RANDBETWEEN(1,365),1)</f>
        <v>0.3207357577505664</v>
      </c>
      <c r="AL295" s="3"/>
      <c r="AM295" s="3"/>
    </row>
    <row r="296" spans="1:39" x14ac:dyDescent="0.4">
      <c r="A296" s="2">
        <v>294</v>
      </c>
      <c r="B296" s="2" cm="1">
        <f t="array" aca="1" ref="B296" ca="1">INDEX(資料!$I$3:$I$367,RANDBETWEEN(1,365),1)</f>
        <v>0.84101724985900772</v>
      </c>
      <c r="C296" s="2" cm="1">
        <f t="array" aca="1" ref="C296" ca="1">INDEX(資料!$I$3:$I$367,RANDBETWEEN(1,365),1)</f>
        <v>1.2739331781296908</v>
      </c>
      <c r="D296" s="2" cm="1">
        <f t="array" aca="1" ref="D296" ca="1">INDEX(資料!$I$3:$I$367,RANDBETWEEN(1,365),1)</f>
        <v>-0.37036497111528277</v>
      </c>
      <c r="E296" s="2" cm="1">
        <f t="array" aca="1" ref="E296" ca="1">INDEX(資料!$I$3:$I$367,RANDBETWEEN(1,365),1)</f>
        <v>0.9335986682542442</v>
      </c>
      <c r="F296" s="2" cm="1">
        <f t="array" aca="1" ref="F296" ca="1">INDEX(資料!$I$3:$I$367,RANDBETWEEN(1,365),1)</f>
        <v>-0.79806504482848772</v>
      </c>
      <c r="G296" s="2" cm="1">
        <f t="array" aca="1" ref="G296" ca="1">INDEX(資料!$I$3:$I$367,RANDBETWEEN(1,365),1)</f>
        <v>-1.0523379545055456</v>
      </c>
      <c r="H296" s="2" cm="1">
        <f t="array" aca="1" ref="H296" ca="1">INDEX(資料!$I$3:$I$367,RANDBETWEEN(1,365),1)</f>
        <v>-0.85022359040326878</v>
      </c>
      <c r="I296" s="2" cm="1">
        <f t="array" aca="1" ref="I296" ca="1">INDEX(資料!$I$3:$I$367,RANDBETWEEN(1,365),1)</f>
        <v>-0.85022359040326878</v>
      </c>
      <c r="J296" s="2" cm="1">
        <f t="array" aca="1" ref="J296" ca="1">INDEX(資料!$I$3:$I$367,RANDBETWEEN(1,365),1)</f>
        <v>-1.2283730458204316</v>
      </c>
      <c r="K296" s="2" cm="1">
        <f t="array" aca="1" ref="K296" ca="1">INDEX(資料!$I$3:$I$367,RANDBETWEEN(1,365),1)</f>
        <v>-1.1709986456881725</v>
      </c>
      <c r="L296" s="2" cm="1">
        <f t="array" aca="1" ref="L296" ca="1">INDEX(資料!$I$3:$I$367,RANDBETWEEN(1,365),1)</f>
        <v>-0.40035613482078197</v>
      </c>
      <c r="M296" s="2" cm="1">
        <f t="array" aca="1" ref="M296" ca="1">INDEX(資料!$I$3:$I$367,RANDBETWEEN(1,365),1)</f>
        <v>0.56457695831266785</v>
      </c>
      <c r="N296" s="2" cm="1">
        <f t="array" aca="1" ref="N296" ca="1">INDEX(資料!$I$3:$I$367,RANDBETWEEN(1,365),1)</f>
        <v>-0.58291104433251584</v>
      </c>
      <c r="O296" s="2" cm="1">
        <f t="array" aca="1" ref="O296" ca="1">INDEX(資料!$I$3:$I$367,RANDBETWEEN(1,365),1)</f>
        <v>8.863022994279067E-2</v>
      </c>
      <c r="P296" s="2" cm="1">
        <f t="array" aca="1" ref="P296" ca="1">INDEX(資料!$I$3:$I$367,RANDBETWEEN(1,365),1)</f>
        <v>-0.83327206309146495</v>
      </c>
      <c r="Q296" s="2" cm="1">
        <f t="array" aca="1" ref="Q296" ca="1">INDEX(資料!$I$3:$I$367,RANDBETWEEN(1,365),1)</f>
        <v>-1.0810251545716751</v>
      </c>
      <c r="R296" s="2" cm="1">
        <f t="array" aca="1" ref="R296" ca="1">INDEX(資料!$I$3:$I$367,RANDBETWEEN(1,365),1)</f>
        <v>-1.0458181363086978</v>
      </c>
      <c r="S296" s="2" cm="1">
        <f t="array" aca="1" ref="S296" ca="1">INDEX(資料!$I$3:$I$367,RANDBETWEEN(1,365),1)</f>
        <v>-0.85804737223948591</v>
      </c>
      <c r="T296" s="2" cm="1">
        <f t="array" aca="1" ref="T296" ca="1">INDEX(資料!$I$3:$I$367,RANDBETWEEN(1,365),1)</f>
        <v>0.71844466775827198</v>
      </c>
      <c r="U296" s="2" cm="1">
        <f t="array" aca="1" ref="U296" ca="1">INDEX(資料!$I$3:$I$367,RANDBETWEEN(1,365),1)</f>
        <v>1.2856688508840164</v>
      </c>
      <c r="V296" s="2" cm="1">
        <f t="array" aca="1" ref="V296" ca="1">INDEX(資料!$I$3:$I$367,RANDBETWEEN(1,365),1)</f>
        <v>-0.89064646322372409</v>
      </c>
      <c r="W296" s="2" cm="1">
        <f t="array" aca="1" ref="W296" ca="1">INDEX(資料!$I$3:$I$367,RANDBETWEEN(1,365),1)</f>
        <v>-1.2348928640172794</v>
      </c>
      <c r="X296" s="2" cm="1">
        <f t="array" aca="1" ref="X296" ca="1">INDEX(資料!$I$3:$I$367,RANDBETWEEN(1,365),1)</f>
        <v>1.5608266138097094E-2</v>
      </c>
      <c r="Y296" s="2" cm="1">
        <f t="array" aca="1" ref="Y296" ca="1">INDEX(資料!$I$3:$I$367,RANDBETWEEN(1,365),1)</f>
        <v>0.85536084989207239</v>
      </c>
      <c r="Z296" s="2" cm="1">
        <f t="array" aca="1" ref="Z296" ca="1">INDEX(資料!$I$3:$I$367,RANDBETWEEN(1,365),1)</f>
        <v>0.39375772155526001</v>
      </c>
      <c r="AA296" s="2" cm="1">
        <f t="array" aca="1" ref="AA296" ca="1">INDEX(資料!$I$3:$I$367,RANDBETWEEN(1,365),1)</f>
        <v>0.89317579543378911</v>
      </c>
      <c r="AB296" s="2" cm="1">
        <f t="array" aca="1" ref="AB296" ca="1">INDEX(資料!$I$3:$I$367,RANDBETWEEN(1,365),1)</f>
        <v>-0.25952806176887305</v>
      </c>
      <c r="AC296" s="2" cm="1">
        <f t="array" aca="1" ref="AC296" ca="1">INDEX(資料!$I$3:$I$367,RANDBETWEEN(1,365),1)</f>
        <v>-0.97670806342211292</v>
      </c>
      <c r="AD296" s="2" cm="1">
        <f t="array" aca="1" ref="AD296" ca="1">INDEX(資料!$I$3:$I$367,RANDBETWEEN(1,365),1)</f>
        <v>-1.0197388635213074</v>
      </c>
      <c r="AE296" s="2" cm="1">
        <f t="array" aca="1" ref="AE296" ca="1">INDEX(資料!$I$3:$I$367,RANDBETWEEN(1,365),1)</f>
        <v>2.0510955071939292</v>
      </c>
      <c r="AF296" s="2" cm="1">
        <f t="array" aca="1" ref="AF296" ca="1">INDEX(資料!$I$3:$I$367,RANDBETWEEN(1,365),1)</f>
        <v>-0.76025009928677145</v>
      </c>
      <c r="AG296" s="2" cm="1">
        <f t="array" aca="1" ref="AG296" ca="1">INDEX(資料!$I$3:$I$367,RANDBETWEEN(1,365),1)</f>
        <v>-0.84891962676389932</v>
      </c>
      <c r="AH296" s="2" cm="1">
        <f t="array" aca="1" ref="AH296" ca="1">INDEX(資料!$I$3:$I$367,RANDBETWEEN(1,365),1)</f>
        <v>-1.1827343184424981</v>
      </c>
      <c r="AI296" s="2" cm="1">
        <f t="array" aca="1" ref="AI296" ca="1">INDEX(資料!$I$3:$I$367,RANDBETWEEN(1,365),1)</f>
        <v>1.9598180524380622</v>
      </c>
      <c r="AJ296" s="2" cm="1">
        <f t="array" aca="1" ref="AJ296" ca="1">INDEX(資料!$I$3:$I$367,RANDBETWEEN(1,365),1)</f>
        <v>-0.83327206309146495</v>
      </c>
      <c r="AK296" s="2" cm="1">
        <f t="array" aca="1" ref="AK296" ca="1">INDEX(資料!$I$3:$I$367,RANDBETWEEN(1,365),1)</f>
        <v>0.86709652264639814</v>
      </c>
      <c r="AL296" s="3"/>
      <c r="AM296" s="3"/>
    </row>
    <row r="297" spans="1:39" x14ac:dyDescent="0.4">
      <c r="A297" s="2">
        <v>295</v>
      </c>
      <c r="B297" s="2" cm="1">
        <f t="array" aca="1" ref="B297" ca="1">INDEX(資料!$I$3:$I$367,RANDBETWEEN(1,365),1)</f>
        <v>-0.19172195252165769</v>
      </c>
      <c r="C297" s="2" cm="1">
        <f t="array" aca="1" ref="C297" ca="1">INDEX(資料!$I$3:$I$367,RANDBETWEEN(1,365),1)</f>
        <v>0.33638332142300087</v>
      </c>
      <c r="D297" s="2" cm="1">
        <f t="array" aca="1" ref="D297" ca="1">INDEX(資料!$I$3:$I$367,RANDBETWEEN(1,365),1)</f>
        <v>-0.5750872624962986</v>
      </c>
      <c r="E297" s="2" cm="1">
        <f t="array" aca="1" ref="E297" ca="1">INDEX(資料!$I$3:$I$367,RANDBETWEEN(1,365),1)</f>
        <v>-1.0288666089968941</v>
      </c>
      <c r="F297" s="2" cm="1">
        <f t="array" aca="1" ref="F297" ca="1">INDEX(資料!$I$3:$I$367,RANDBETWEEN(1,365),1)</f>
        <v>-0.25952806176887305</v>
      </c>
      <c r="G297" s="2" cm="1">
        <f t="array" aca="1" ref="G297" ca="1">INDEX(資料!$I$3:$I$367,RANDBETWEEN(1,365),1)</f>
        <v>2.0550073981120374</v>
      </c>
      <c r="H297" s="2" cm="1">
        <f t="array" aca="1" ref="H297" ca="1">INDEX(資料!$I$3:$I$367,RANDBETWEEN(1,365),1)</f>
        <v>1.0992020504541742</v>
      </c>
      <c r="I297" s="2" cm="1">
        <f t="array" aca="1" ref="I297" ca="1">INDEX(資料!$I$3:$I$367,RANDBETWEEN(1,365),1)</f>
        <v>-1.0810251545716751</v>
      </c>
      <c r="J297" s="2" cm="1">
        <f t="array" aca="1" ref="J297" ca="1">INDEX(資料!$I$3:$I$367,RANDBETWEEN(1,365),1)</f>
        <v>-0.23214482534211309</v>
      </c>
      <c r="K297" s="2" cm="1">
        <f t="array" aca="1" ref="K297" ca="1">INDEX(資料!$I$3:$I$367,RANDBETWEEN(1,365),1)</f>
        <v>-0.20867347983346141</v>
      </c>
      <c r="L297" s="2" cm="1">
        <f t="array" aca="1" ref="L297" ca="1">INDEX(資料!$I$3:$I$367,RANDBETWEEN(1,365),1)</f>
        <v>-0.22692897078463486</v>
      </c>
      <c r="M297" s="2" cm="1">
        <f t="array" aca="1" ref="M297" ca="1">INDEX(資料!$I$3:$I$367,RANDBETWEEN(1,365),1)</f>
        <v>2.0523994708332984</v>
      </c>
      <c r="N297" s="2" cm="1">
        <f t="array" aca="1" ref="N297" ca="1">INDEX(資料!$I$3:$I$367,RANDBETWEEN(1,365),1)</f>
        <v>1.5647170697090953</v>
      </c>
      <c r="O297" s="2" cm="1">
        <f t="array" aca="1" ref="O297" ca="1">INDEX(資料!$I$3:$I$367,RANDBETWEEN(1,365),1)</f>
        <v>-1.3170425732975595</v>
      </c>
      <c r="P297" s="2" cm="1">
        <f t="array" aca="1" ref="P297" ca="1">INDEX(資料!$I$3:$I$367,RANDBETWEEN(1,365),1)</f>
        <v>-0.68201228092459987</v>
      </c>
      <c r="Q297" s="2" cm="1">
        <f t="array" aca="1" ref="Q297" ca="1">INDEX(資料!$I$3:$I$367,RANDBETWEEN(1,365),1)</f>
        <v>-0.26865580724445975</v>
      </c>
      <c r="R297" s="2" cm="1">
        <f t="array" aca="1" ref="R297" ca="1">INDEX(資料!$I$3:$I$367,RANDBETWEEN(1,365),1)</f>
        <v>-0.15390700697994128</v>
      </c>
      <c r="S297" s="2" cm="1">
        <f t="array" aca="1" ref="S297" ca="1">INDEX(資料!$I$3:$I$367,RANDBETWEEN(1,365),1)</f>
        <v>-0.63376562626792732</v>
      </c>
      <c r="T297" s="2" cm="1">
        <f t="array" aca="1" ref="T297" ca="1">INDEX(資料!$I$3:$I$367,RANDBETWEEN(1,365),1)</f>
        <v>-0.30907868006491518</v>
      </c>
      <c r="U297" s="2" cm="1">
        <f t="array" aca="1" ref="U297" ca="1">INDEX(資料!$I$3:$I$367,RANDBETWEEN(1,365),1)</f>
        <v>0.38462997607967325</v>
      </c>
      <c r="V297" s="2" cm="1">
        <f t="array" aca="1" ref="V297" ca="1">INDEX(資料!$I$3:$I$367,RANDBETWEEN(1,365),1)</f>
        <v>-0.44338693491997638</v>
      </c>
      <c r="W297" s="2" cm="1">
        <f t="array" aca="1" ref="W297" ca="1">INDEX(資料!$I$3:$I$367,RANDBETWEEN(1,365),1)</f>
        <v>-0.55161591698764711</v>
      </c>
      <c r="X297" s="2" cm="1">
        <f t="array" aca="1" ref="X297" ca="1">INDEX(資料!$I$3:$I$367,RANDBETWEEN(1,365),1)</f>
        <v>2.1762760165734036</v>
      </c>
      <c r="Y297" s="2" cm="1">
        <f t="array" aca="1" ref="Y297" ca="1">INDEX(資料!$I$3:$I$367,RANDBETWEEN(1,365),1)</f>
        <v>0.36637448512850002</v>
      </c>
      <c r="Z297" s="2" cm="1">
        <f t="array" aca="1" ref="Z297" ca="1">INDEX(資料!$I$3:$I$367,RANDBETWEEN(1,365),1)</f>
        <v>1.5960121970539638</v>
      </c>
      <c r="AA297" s="2" cm="1">
        <f t="array" aca="1" ref="AA297" ca="1">INDEX(資料!$I$3:$I$367,RANDBETWEEN(1,365),1)</f>
        <v>-1.2101175548692584</v>
      </c>
      <c r="AB297" s="2" cm="1">
        <f t="array" aca="1" ref="AB297" ca="1">INDEX(資料!$I$3:$I$367,RANDBETWEEN(1,365),1)</f>
        <v>1.2856688508840164</v>
      </c>
      <c r="AC297" s="2" cm="1">
        <f t="array" aca="1" ref="AC297" ca="1">INDEX(資料!$I$3:$I$367,RANDBETWEEN(1,365),1)</f>
        <v>1.6429548880712672</v>
      </c>
      <c r="AD297" s="2" cm="1">
        <f t="array" aca="1" ref="AD297" ca="1">INDEX(資料!$I$3:$I$367,RANDBETWEEN(1,365),1)</f>
        <v>-0.57247933521755956</v>
      </c>
      <c r="AE297" s="2" cm="1">
        <f t="array" aca="1" ref="AE297" ca="1">INDEX(資料!$I$3:$I$367,RANDBETWEEN(1,365),1)</f>
        <v>-0.20867347983346141</v>
      </c>
      <c r="AF297" s="2" cm="1">
        <f t="array" aca="1" ref="AF297" ca="1">INDEX(資料!$I$3:$I$367,RANDBETWEEN(1,365),1)</f>
        <v>0.20729092112541767</v>
      </c>
      <c r="AG297" s="2" cm="1">
        <f t="array" aca="1" ref="AG297" ca="1">INDEX(資料!$I$3:$I$367,RANDBETWEEN(1,365),1)</f>
        <v>-0.86065529951822506</v>
      </c>
      <c r="AH297" s="2" cm="1">
        <f t="array" aca="1" ref="AH297" ca="1">INDEX(資料!$I$3:$I$367,RANDBETWEEN(1,365),1)</f>
        <v>1.3052283054745593</v>
      </c>
      <c r="AI297" s="2" cm="1">
        <f t="array" aca="1" ref="AI297" ca="1">INDEX(資料!$I$3:$I$367,RANDBETWEEN(1,365),1)</f>
        <v>-0.61029428075927583</v>
      </c>
      <c r="AJ297" s="2" cm="1">
        <f t="array" aca="1" ref="AJ297" ca="1">INDEX(資料!$I$3:$I$367,RANDBETWEEN(1,365),1)</f>
        <v>0.60760775841186254</v>
      </c>
      <c r="AK297" s="2" cm="1">
        <f t="array" aca="1" ref="AK297" ca="1">INDEX(資料!$I$3:$I$367,RANDBETWEEN(1,365),1)</f>
        <v>0.81102608615350857</v>
      </c>
      <c r="AL297" s="3"/>
      <c r="AM297" s="3"/>
    </row>
    <row r="298" spans="1:39" x14ac:dyDescent="0.4">
      <c r="A298" s="2">
        <v>296</v>
      </c>
      <c r="B298" s="2" cm="1">
        <f t="array" aca="1" ref="B298" ca="1">INDEX(資料!$I$3:$I$367,RANDBETWEEN(1,365),1)</f>
        <v>0.88274408631883261</v>
      </c>
      <c r="C298" s="2" cm="1">
        <f t="array" aca="1" ref="C298" ca="1">INDEX(資料!$I$3:$I$367,RANDBETWEEN(1,365),1)</f>
        <v>0.20729092112541767</v>
      </c>
      <c r="D298" s="2" cm="1">
        <f t="array" aca="1" ref="D298" ca="1">INDEX(資料!$I$3:$I$367,RANDBETWEEN(1,365),1)</f>
        <v>-1.1110163182771742</v>
      </c>
      <c r="E298" s="2" cm="1">
        <f t="array" aca="1" ref="E298" ca="1">INDEX(資料!$I$3:$I$367,RANDBETWEEN(1,365),1)</f>
        <v>-0.40035613482078197</v>
      </c>
      <c r="F298" s="2" cm="1">
        <f t="array" aca="1" ref="F298" ca="1">INDEX(資料!$I$3:$I$367,RANDBETWEEN(1,365),1)</f>
        <v>-0.54509609879079957</v>
      </c>
      <c r="G298" s="2" cm="1">
        <f t="array" aca="1" ref="G298" ca="1">INDEX(資料!$I$3:$I$367,RANDBETWEEN(1,365),1)</f>
        <v>-1.1279678455889781</v>
      </c>
      <c r="H298" s="2" cm="1">
        <f t="array" aca="1" ref="H298" ca="1">INDEX(資料!$I$3:$I$367,RANDBETWEEN(1,365),1)</f>
        <v>0.89317579543378911</v>
      </c>
      <c r="I298" s="2" cm="1">
        <f t="array" aca="1" ref="I298" ca="1">INDEX(資料!$I$3:$I$367,RANDBETWEEN(1,365),1)</f>
        <v>0.36637448512850002</v>
      </c>
      <c r="J298" s="2" cm="1">
        <f t="array" aca="1" ref="J298" ca="1">INDEX(資料!$I$3:$I$367,RANDBETWEEN(1,365),1)</f>
        <v>-0.80719279030407443</v>
      </c>
      <c r="K298" s="2" cm="1">
        <f t="array" aca="1" ref="K298" ca="1">INDEX(資料!$I$3:$I$367,RANDBETWEEN(1,365),1)</f>
        <v>-0.76025009928677145</v>
      </c>
      <c r="L298" s="2" cm="1">
        <f t="array" aca="1" ref="L298" ca="1">INDEX(資料!$I$3:$I$367,RANDBETWEEN(1,365),1)</f>
        <v>-1.3222584278550376</v>
      </c>
      <c r="M298" s="2" cm="1">
        <f t="array" aca="1" ref="M298" ca="1">INDEX(資料!$I$3:$I$367,RANDBETWEEN(1,365),1)</f>
        <v>-0.5750872624962986</v>
      </c>
      <c r="N298" s="2" cm="1">
        <f t="array" aca="1" ref="N298" ca="1">INDEX(資料!$I$3:$I$367,RANDBETWEEN(1,365),1)</f>
        <v>-0.593342753447472</v>
      </c>
      <c r="O298" s="2" cm="1">
        <f t="array" aca="1" ref="O298" ca="1">INDEX(資料!$I$3:$I$367,RANDBETWEEN(1,365),1)</f>
        <v>0.80189834067792187</v>
      </c>
      <c r="P298" s="2" cm="1">
        <f t="array" aca="1" ref="P298" ca="1">INDEX(資料!$I$3:$I$367,RANDBETWEEN(1,365),1)</f>
        <v>-0.69765984459703412</v>
      </c>
      <c r="Q298" s="2" cm="1">
        <f t="array" aca="1" ref="Q298" ca="1">INDEX(資料!$I$3:$I$367,RANDBETWEEN(1,365),1)</f>
        <v>2.0510955071939292</v>
      </c>
      <c r="R298" s="2" cm="1">
        <f t="array" aca="1" ref="R298" ca="1">INDEX(資料!$I$3:$I$367,RANDBETWEEN(1,365),1)</f>
        <v>-0.59986257164431966</v>
      </c>
      <c r="S298" s="2" cm="1">
        <f t="array" aca="1" ref="S298" ca="1">INDEX(資料!$I$3:$I$367,RANDBETWEEN(1,365),1)</f>
        <v>-0.79154522663164006</v>
      </c>
      <c r="T298" s="2" cm="1">
        <f t="array" aca="1" ref="T298" ca="1">INDEX(資料!$I$3:$I$367,RANDBETWEEN(1,365),1)</f>
        <v>1.2635014690147348</v>
      </c>
      <c r="U298" s="2" cm="1">
        <f t="array" aca="1" ref="U298" ca="1">INDEX(資料!$I$3:$I$367,RANDBETWEEN(1,365),1)</f>
        <v>-0.7080915537119904</v>
      </c>
      <c r="V298" s="2" cm="1">
        <f t="array" aca="1" ref="V298" ca="1">INDEX(資料!$I$3:$I$367,RANDBETWEEN(1,365),1)</f>
        <v>-0.3560213710822181</v>
      </c>
      <c r="W298" s="2" cm="1">
        <f t="array" aca="1" ref="W298" ca="1">INDEX(資料!$I$3:$I$367,RANDBETWEEN(1,365),1)</f>
        <v>2.0849985618175366</v>
      </c>
      <c r="X298" s="2" cm="1">
        <f t="array" aca="1" ref="X298" ca="1">INDEX(資料!$I$3:$I$367,RANDBETWEEN(1,365),1)</f>
        <v>-0.81240864486155251</v>
      </c>
      <c r="Y298" s="2" cm="1">
        <f t="array" aca="1" ref="Y298" ca="1">INDEX(資料!$I$3:$I$367,RANDBETWEEN(1,365),1)</f>
        <v>0.34290313961984836</v>
      </c>
      <c r="Z298" s="2" cm="1">
        <f t="array" aca="1" ref="Z298" ca="1">INDEX(資料!$I$3:$I$367,RANDBETWEEN(1,365),1)</f>
        <v>-1.3587694097573844</v>
      </c>
      <c r="AA298" s="2" cm="1">
        <f t="array" aca="1" ref="AA298" ca="1">INDEX(資料!$I$3:$I$367,RANDBETWEEN(1,365),1)</f>
        <v>0.72887637687322848</v>
      </c>
      <c r="AB298" s="2" cm="1">
        <f t="array" aca="1" ref="AB298" ca="1">INDEX(資料!$I$3:$I$367,RANDBETWEEN(1,365),1)</f>
        <v>1.8072543066318272</v>
      </c>
      <c r="AC298" s="2" cm="1">
        <f t="array" aca="1" ref="AC298" ca="1">INDEX(資料!$I$3:$I$367,RANDBETWEEN(1,365),1)</f>
        <v>1.6938094700066784</v>
      </c>
      <c r="AD298" s="2" cm="1">
        <f t="array" aca="1" ref="AD298" ca="1">INDEX(資料!$I$3:$I$367,RANDBETWEEN(1,365),1)</f>
        <v>-1.216637373066106</v>
      </c>
      <c r="AE298" s="2" cm="1">
        <f t="array" aca="1" ref="AE298" ca="1">INDEX(資料!$I$3:$I$367,RANDBETWEEN(1,365),1)</f>
        <v>-0.7080915537119904</v>
      </c>
      <c r="AF298" s="2" cm="1">
        <f t="array" aca="1" ref="AF298" ca="1">INDEX(資料!$I$3:$I$367,RANDBETWEEN(1,365),1)</f>
        <v>-1.2101175548692584</v>
      </c>
      <c r="AG298" s="2" cm="1">
        <f t="array" aca="1" ref="AG298" ca="1">INDEX(資料!$I$3:$I$367,RANDBETWEEN(1,365),1)</f>
        <v>-1.1266638819496086</v>
      </c>
      <c r="AH298" s="2" cm="1">
        <f t="array" aca="1" ref="AH298" ca="1">INDEX(資料!$I$3:$I$367,RANDBETWEEN(1,365),1)</f>
        <v>1.4304302498727594E-2</v>
      </c>
      <c r="AI298" s="2" cm="1">
        <f t="array" aca="1" ref="AI298" ca="1">INDEX(資料!$I$3:$I$367,RANDBETWEEN(1,365),1)</f>
        <v>0.72757241323385879</v>
      </c>
      <c r="AJ298" s="2" cm="1">
        <f t="array" aca="1" ref="AJ298" ca="1">INDEX(資料!$I$3:$I$367,RANDBETWEEN(1,365),1)</f>
        <v>-0.50858511688845276</v>
      </c>
      <c r="AK298" s="2" cm="1">
        <f t="array" aca="1" ref="AK298" ca="1">INDEX(資料!$I$3:$I$367,RANDBETWEEN(1,365),1)</f>
        <v>0.7562596132999887</v>
      </c>
      <c r="AL298" s="3"/>
      <c r="AM298" s="3"/>
    </row>
    <row r="299" spans="1:39" x14ac:dyDescent="0.4">
      <c r="A299" s="2">
        <v>297</v>
      </c>
      <c r="B299" s="2" cm="1">
        <f t="array" aca="1" ref="B299" ca="1">INDEX(資料!$I$3:$I$367,RANDBETWEEN(1,365),1)</f>
        <v>-0.67288453544901305</v>
      </c>
      <c r="C299" s="2" cm="1">
        <f t="array" aca="1" ref="C299" ca="1">INDEX(資料!$I$3:$I$367,RANDBETWEEN(1,365),1)</f>
        <v>-0.5750872624962986</v>
      </c>
      <c r="D299" s="2" cm="1">
        <f t="array" aca="1" ref="D299" ca="1">INDEX(資料!$I$3:$I$367,RANDBETWEEN(1,365),1)</f>
        <v>1.865932670403456</v>
      </c>
      <c r="E299" s="2" cm="1">
        <f t="array" aca="1" ref="E299" ca="1">INDEX(資料!$I$3:$I$367,RANDBETWEEN(1,365),1)</f>
        <v>-6.6541443142182979E-2</v>
      </c>
      <c r="F299" s="2" cm="1">
        <f t="array" aca="1" ref="F299" ca="1">INDEX(資料!$I$3:$I$367,RANDBETWEEN(1,365),1)</f>
        <v>-0.62202995351360157</v>
      </c>
      <c r="G299" s="2" cm="1">
        <f t="array" aca="1" ref="G299" ca="1">INDEX(資料!$I$3:$I$367,RANDBETWEEN(1,365),1)</f>
        <v>0.36637448512850002</v>
      </c>
      <c r="H299" s="2" cm="1">
        <f t="array" aca="1" ref="H299" ca="1">INDEX(資料!$I$3:$I$367,RANDBETWEEN(1,365),1)</f>
        <v>1.1200654686840865</v>
      </c>
      <c r="I299" s="2" cm="1">
        <f t="array" aca="1" ref="I299" ca="1">INDEX(資料!$I$3:$I$367,RANDBETWEEN(1,365),1)</f>
        <v>-1.0810251545716751</v>
      </c>
      <c r="J299" s="2" cm="1">
        <f t="array" aca="1" ref="J299" ca="1">INDEX(資料!$I$3:$I$367,RANDBETWEEN(1,365),1)</f>
        <v>0.29856837588128443</v>
      </c>
      <c r="K299" s="2" cm="1">
        <f t="array" aca="1" ref="K299" ca="1">INDEX(資料!$I$3:$I$367,RANDBETWEEN(1,365),1)</f>
        <v>-0.3390698437704141</v>
      </c>
      <c r="L299" s="2" cm="1">
        <f t="array" aca="1" ref="L299" ca="1">INDEX(資料!$I$3:$I$367,RANDBETWEEN(1,365),1)</f>
        <v>-0.44338693491997638</v>
      </c>
      <c r="M299" s="2" cm="1">
        <f t="array" aca="1" ref="M299" ca="1">INDEX(資料!$I$3:$I$367,RANDBETWEEN(1,365),1)</f>
        <v>-0.36123722563969607</v>
      </c>
      <c r="N299" s="2" cm="1">
        <f t="array" aca="1" ref="N299" ca="1">INDEX(資料!$I$3:$I$367,RANDBETWEEN(1,365),1)</f>
        <v>-0.62333391715297104</v>
      </c>
      <c r="O299" s="2" cm="1">
        <f t="array" aca="1" ref="O299" ca="1">INDEX(資料!$I$3:$I$367,RANDBETWEEN(1,365),1)</f>
        <v>-0.50467322597034414</v>
      </c>
      <c r="P299" s="2" cm="1">
        <f t="array" aca="1" ref="P299" ca="1">INDEX(資料!$I$3:$I$367,RANDBETWEEN(1,365),1)</f>
        <v>0.50981048545914798</v>
      </c>
      <c r="Q299" s="2" cm="1">
        <f t="array" aca="1" ref="Q299" ca="1">INDEX(資料!$I$3:$I$367,RANDBETWEEN(1,365),1)</f>
        <v>1.2856688508840164</v>
      </c>
      <c r="R299" s="2" cm="1">
        <f t="array" aca="1" ref="R299" ca="1">INDEX(資料!$I$3:$I$367,RANDBETWEEN(1,365),1)</f>
        <v>0.33116746686552262</v>
      </c>
      <c r="S299" s="2" cm="1">
        <f t="array" aca="1" ref="S299" ca="1">INDEX(資料!$I$3:$I$367,RANDBETWEEN(1,365),1)</f>
        <v>2.0510955071939292</v>
      </c>
      <c r="T299" s="2" cm="1">
        <f t="array" aca="1" ref="T299" ca="1">INDEX(資料!$I$3:$I$367,RANDBETWEEN(1,365),1)</f>
        <v>1.7016332518428958</v>
      </c>
      <c r="U299" s="2" cm="1">
        <f t="array" aca="1" ref="U299" ca="1">INDEX(資料!$I$3:$I$367,RANDBETWEEN(1,365),1)</f>
        <v>1.8150780884680442</v>
      </c>
      <c r="V299" s="2" cm="1">
        <f t="array" aca="1" ref="V299" ca="1">INDEX(資料!$I$3:$I$367,RANDBETWEEN(1,365),1)</f>
        <v>0.33116746686552262</v>
      </c>
      <c r="W299" s="2" cm="1">
        <f t="array" aca="1" ref="W299" ca="1">INDEX(資料!$I$3:$I$367,RANDBETWEEN(1,365),1)</f>
        <v>-0.75503424472929326</v>
      </c>
      <c r="X299" s="2" cm="1">
        <f t="array" aca="1" ref="X299" ca="1">INDEX(資料!$I$3:$I$367,RANDBETWEEN(1,365),1)</f>
        <v>-1.2792276277558432</v>
      </c>
      <c r="Y299" s="2" cm="1">
        <f t="array" aca="1" ref="Y299" ca="1">INDEX(資料!$I$3:$I$367,RANDBETWEEN(1,365),1)</f>
        <v>-0.25952806176887305</v>
      </c>
      <c r="Z299" s="2" cm="1">
        <f t="array" aca="1" ref="Z299" ca="1">INDEX(資料!$I$3:$I$367,RANDBETWEEN(1,365),1)</f>
        <v>-1.0288666089968941</v>
      </c>
      <c r="AA299" s="2" cm="1">
        <f t="array" aca="1" ref="AA299" ca="1">INDEX(資料!$I$3:$I$367,RANDBETWEEN(1,365),1)</f>
        <v>-0.48120188046169254</v>
      </c>
      <c r="AB299" s="2" cm="1">
        <f t="array" aca="1" ref="AB299" ca="1">INDEX(資料!$I$3:$I$367,RANDBETWEEN(1,365),1)</f>
        <v>0.65194252215042636</v>
      </c>
      <c r="AC299" s="2" cm="1">
        <f t="array" aca="1" ref="AC299" ca="1">INDEX(資料!$I$3:$I$367,RANDBETWEEN(1,365),1)</f>
        <v>0.24901775758524256</v>
      </c>
      <c r="AD299" s="2" cm="1">
        <f t="array" aca="1" ref="AD299" ca="1">INDEX(資料!$I$3:$I$367,RANDBETWEEN(1,365),1)</f>
        <v>1.4773515058713369</v>
      </c>
      <c r="AE299" s="2" cm="1">
        <f t="array" aca="1" ref="AE299" ca="1">INDEX(資料!$I$3:$I$367,RANDBETWEEN(1,365),1)</f>
        <v>1.096594123175435</v>
      </c>
      <c r="AF299" s="2" cm="1">
        <f t="array" aca="1" ref="AF299" ca="1">INDEX(資料!$I$3:$I$367,RANDBETWEEN(1,365),1)</f>
        <v>0.36637448512850002</v>
      </c>
      <c r="AG299" s="2" cm="1">
        <f t="array" aca="1" ref="AG299" ca="1">INDEX(資料!$I$3:$I$367,RANDBETWEEN(1,365),1)</f>
        <v>1.9520157056205821E-2</v>
      </c>
      <c r="AH299" s="2" cm="1">
        <f t="array" aca="1" ref="AH299" ca="1">INDEX(資料!$I$3:$I$367,RANDBETWEEN(1,365),1)</f>
        <v>-0.85022359040326878</v>
      </c>
      <c r="AI299" s="2" cm="1">
        <f t="array" aca="1" ref="AI299" ca="1">INDEX(資料!$I$3:$I$367,RANDBETWEEN(1,365),1)</f>
        <v>-0.59986257164431966</v>
      </c>
      <c r="AJ299" s="2" cm="1">
        <f t="array" aca="1" ref="AJ299" ca="1">INDEX(資料!$I$3:$I$367,RANDBETWEEN(1,365),1)</f>
        <v>2.1462848528679044</v>
      </c>
      <c r="AK299" s="2" cm="1">
        <f t="array" aca="1" ref="AK299" ca="1">INDEX(資料!$I$3:$I$367,RANDBETWEEN(1,365),1)</f>
        <v>0.3207357577505664</v>
      </c>
      <c r="AL299" s="3"/>
      <c r="AM299" s="3"/>
    </row>
    <row r="300" spans="1:39" x14ac:dyDescent="0.4">
      <c r="A300" s="2">
        <v>298</v>
      </c>
      <c r="B300" s="2" cm="1">
        <f t="array" aca="1" ref="B300" ca="1">INDEX(資料!$I$3:$I$367,RANDBETWEEN(1,365),1)</f>
        <v>0.35463881237417411</v>
      </c>
      <c r="C300" s="2" cm="1">
        <f t="array" aca="1" ref="C300" ca="1">INDEX(資料!$I$3:$I$367,RANDBETWEEN(1,365),1)</f>
        <v>-1.0810251545716751</v>
      </c>
      <c r="D300" s="2" cm="1">
        <f t="array" aca="1" ref="D300" ca="1">INDEX(資料!$I$3:$I$367,RANDBETWEEN(1,365),1)</f>
        <v>-1.0627696636205017</v>
      </c>
      <c r="E300" s="2" cm="1">
        <f t="array" aca="1" ref="E300" ca="1">INDEX(資料!$I$3:$I$367,RANDBETWEEN(1,365),1)</f>
        <v>-0.30907868006491518</v>
      </c>
      <c r="F300" s="2" cm="1">
        <f t="array" aca="1" ref="F300" ca="1">INDEX(資料!$I$3:$I$367,RANDBETWEEN(1,365),1)</f>
        <v>-1.0288666089968941</v>
      </c>
      <c r="G300" s="2" cm="1">
        <f t="array" aca="1" ref="G300" ca="1">INDEX(資料!$I$3:$I$367,RANDBETWEEN(1,365),1)</f>
        <v>0.24249793938839484</v>
      </c>
      <c r="H300" s="2" cm="1">
        <f t="array" aca="1" ref="H300" ca="1">INDEX(資料!$I$3:$I$367,RANDBETWEEN(1,365),1)</f>
        <v>1.9520157056205821E-2</v>
      </c>
      <c r="I300" s="2" cm="1">
        <f t="array" aca="1" ref="I300" ca="1">INDEX(資料!$I$3:$I$367,RANDBETWEEN(1,365),1)</f>
        <v>1.2061270688824755</v>
      </c>
      <c r="J300" s="2" cm="1">
        <f t="array" aca="1" ref="J300" ca="1">INDEX(資料!$I$3:$I$367,RANDBETWEEN(1,365),1)</f>
        <v>1.0144444138951552</v>
      </c>
      <c r="K300" s="2" cm="1">
        <f t="array" aca="1" ref="K300" ca="1">INDEX(資料!$I$3:$I$367,RANDBETWEEN(1,365),1)</f>
        <v>0.60630379477249274</v>
      </c>
      <c r="L300" s="2" cm="1">
        <f t="array" aca="1" ref="L300" ca="1">INDEX(資料!$I$3:$I$367,RANDBETWEEN(1,365),1)</f>
        <v>-6.9149370420922215E-2</v>
      </c>
      <c r="M300" s="2" cm="1">
        <f t="array" aca="1" ref="M300" ca="1">INDEX(資料!$I$3:$I$367,RANDBETWEEN(1,365),1)</f>
        <v>-0.35471740744284858</v>
      </c>
      <c r="N300" s="2" cm="1">
        <f t="array" aca="1" ref="N300" ca="1">INDEX(資料!$I$3:$I$367,RANDBETWEEN(1,365),1)</f>
        <v>5.8639066237291496E-2</v>
      </c>
      <c r="O300" s="2" cm="1">
        <f t="array" aca="1" ref="O300" ca="1">INDEX(資料!$I$3:$I$367,RANDBETWEEN(1,365),1)</f>
        <v>1.2126468870793232</v>
      </c>
      <c r="P300" s="2" cm="1">
        <f t="array" aca="1" ref="P300" ca="1">INDEX(資料!$I$3:$I$367,RANDBETWEEN(1,365),1)</f>
        <v>0.40679735794895522</v>
      </c>
      <c r="Q300" s="2" cm="1">
        <f t="array" aca="1" ref="Q300" ca="1">INDEX(資料!$I$3:$I$367,RANDBETWEEN(1,365),1)</f>
        <v>-1.0810251545716751</v>
      </c>
      <c r="R300" s="2" cm="1">
        <f t="array" aca="1" ref="R300" ca="1">INDEX(資料!$I$3:$I$367,RANDBETWEEN(1,365),1)</f>
        <v>1.3052283054745593</v>
      </c>
      <c r="S300" s="2" cm="1">
        <f t="array" aca="1" ref="S300" ca="1">INDEX(資料!$I$3:$I$367,RANDBETWEEN(1,365),1)</f>
        <v>-0.35471740744284858</v>
      </c>
      <c r="T300" s="2" cm="1">
        <f t="array" aca="1" ref="T300" ca="1">INDEX(資料!$I$3:$I$367,RANDBETWEEN(1,365),1)</f>
        <v>0.69236539497088156</v>
      </c>
      <c r="U300" s="2" cm="1">
        <f t="array" aca="1" ref="U300" ca="1">INDEX(資料!$I$3:$I$367,RANDBETWEEN(1,365),1)</f>
        <v>-0.94932482699535281</v>
      </c>
      <c r="V300" s="2" cm="1">
        <f t="array" aca="1" ref="V300" ca="1">INDEX(資料!$I$3:$I$367,RANDBETWEEN(1,365),1)</f>
        <v>-0.62333391715297104</v>
      </c>
      <c r="W300" s="2" cm="1">
        <f t="array" aca="1" ref="W300" ca="1">INDEX(資料!$I$3:$I$367,RANDBETWEEN(1,365),1)</f>
        <v>-0.57247933521755956</v>
      </c>
      <c r="X300" s="2" cm="1">
        <f t="array" aca="1" ref="X300" ca="1">INDEX(資料!$I$3:$I$367,RANDBETWEEN(1,365),1)</f>
        <v>-0.91933366328985378</v>
      </c>
      <c r="Y300" s="2" cm="1">
        <f t="array" aca="1" ref="Y300" ca="1">INDEX(資料!$I$3:$I$367,RANDBETWEEN(1,365),1)</f>
        <v>-0.89064646322372409</v>
      </c>
      <c r="Z300" s="2" cm="1">
        <f t="array" aca="1" ref="Z300" ca="1">INDEX(資料!$I$3:$I$367,RANDBETWEEN(1,365),1)</f>
        <v>0.84101724985900772</v>
      </c>
      <c r="AA300" s="2" cm="1">
        <f t="array" aca="1" ref="AA300" ca="1">INDEX(資料!$I$3:$I$367,RANDBETWEEN(1,365),1)</f>
        <v>-1.0197388635213074</v>
      </c>
      <c r="AB300" s="2" cm="1">
        <f t="array" aca="1" ref="AB300" ca="1">INDEX(資料!$I$3:$I$367,RANDBETWEEN(1,365),1)</f>
        <v>-0.80719279030407443</v>
      </c>
      <c r="AC300" s="2" cm="1">
        <f t="array" aca="1" ref="AC300" ca="1">INDEX(資料!$I$3:$I$367,RANDBETWEEN(1,365),1)</f>
        <v>-1.2244611549023232</v>
      </c>
      <c r="AD300" s="2" cm="1">
        <f t="array" aca="1" ref="AD300" ca="1">INDEX(資料!$I$3:$I$367,RANDBETWEEN(1,365),1)</f>
        <v>-1.2231571912629535</v>
      </c>
      <c r="AE300" s="2" cm="1">
        <f t="array" aca="1" ref="AE300" ca="1">INDEX(資料!$I$3:$I$367,RANDBETWEEN(1,365),1)</f>
        <v>1.2022151779643666</v>
      </c>
      <c r="AF300" s="2" cm="1">
        <f t="array" aca="1" ref="AF300" ca="1">INDEX(資料!$I$3:$I$367,RANDBETWEEN(1,365),1)</f>
        <v>-0.80719279030407443</v>
      </c>
      <c r="AG300" s="2" cm="1">
        <f t="array" aca="1" ref="AG300" ca="1">INDEX(資料!$I$3:$I$367,RANDBETWEEN(1,365),1)</f>
        <v>2.172364125655295</v>
      </c>
      <c r="AH300" s="2" cm="1">
        <f t="array" aca="1" ref="AH300" ca="1">INDEX(資料!$I$3:$I$367,RANDBETWEEN(1,365),1)</f>
        <v>-0.57247933521755956</v>
      </c>
      <c r="AI300" s="2" cm="1">
        <f t="array" aca="1" ref="AI300" ca="1">INDEX(資料!$I$3:$I$367,RANDBETWEEN(1,365),1)</f>
        <v>0.26336135761830726</v>
      </c>
      <c r="AJ300" s="2" cm="1">
        <f t="array" aca="1" ref="AJ300" ca="1">INDEX(資料!$I$3:$I$367,RANDBETWEEN(1,365),1)</f>
        <v>-0.43817108036249813</v>
      </c>
      <c r="AK300" s="2" cm="1">
        <f t="array" aca="1" ref="AK300" ca="1">INDEX(資料!$I$3:$I$367,RANDBETWEEN(1,365),1)</f>
        <v>1.0183563048132633</v>
      </c>
      <c r="AL300" s="3"/>
      <c r="AM300" s="3"/>
    </row>
    <row r="301" spans="1:39" x14ac:dyDescent="0.4">
      <c r="A301" s="2">
        <v>299</v>
      </c>
      <c r="B301" s="2" cm="1">
        <f t="array" aca="1" ref="B301" ca="1">INDEX(資料!$I$3:$I$367,RANDBETWEEN(1,365),1)</f>
        <v>-1.1240559546708695</v>
      </c>
      <c r="C301" s="2" cm="1">
        <f t="array" aca="1" ref="C301" ca="1">INDEX(資料!$I$3:$I$367,RANDBETWEEN(1,365),1)</f>
        <v>1.182655723373824</v>
      </c>
      <c r="D301" s="2" cm="1">
        <f t="array" aca="1" ref="D301" ca="1">INDEX(資料!$I$3:$I$367,RANDBETWEEN(1,365),1)</f>
        <v>-0.3560213710822181</v>
      </c>
      <c r="E301" s="2" cm="1">
        <f t="array" aca="1" ref="E301" ca="1">INDEX(資料!$I$3:$I$367,RANDBETWEEN(1,365),1)</f>
        <v>-0.37036497111528277</v>
      </c>
      <c r="F301" s="2" cm="1">
        <f t="array" aca="1" ref="F301" ca="1">INDEX(資料!$I$3:$I$367,RANDBETWEEN(1,365),1)</f>
        <v>0.89056786815504962</v>
      </c>
      <c r="G301" s="2" cm="1">
        <f t="array" aca="1" ref="G301" ca="1">INDEX(資料!$I$3:$I$367,RANDBETWEEN(1,365),1)</f>
        <v>-1.0810251545716751</v>
      </c>
      <c r="H301" s="2" cm="1">
        <f t="array" aca="1" ref="H301" ca="1">INDEX(資料!$I$3:$I$367,RANDBETWEEN(1,365),1)</f>
        <v>-1.1149282091952828</v>
      </c>
      <c r="I301" s="2" cm="1">
        <f t="array" aca="1" ref="I301" ca="1">INDEX(資料!$I$3:$I$367,RANDBETWEEN(1,365),1)</f>
        <v>1.5647170697090953</v>
      </c>
      <c r="J301" s="2" cm="1">
        <f t="array" aca="1" ref="J301" ca="1">INDEX(資料!$I$3:$I$367,RANDBETWEEN(1,365),1)</f>
        <v>7.7844843018800977E-3</v>
      </c>
      <c r="K301" s="2" cm="1">
        <f t="array" aca="1" ref="K301" ca="1">INDEX(資料!$I$3:$I$367,RANDBETWEEN(1,365),1)</f>
        <v>-0.67810039000649125</v>
      </c>
      <c r="L301" s="2" cm="1">
        <f t="array" aca="1" ref="L301" ca="1">INDEX(資料!$I$3:$I$367,RANDBETWEEN(1,365),1)</f>
        <v>1.5960121970539638</v>
      </c>
      <c r="M301" s="2" cm="1">
        <f t="array" aca="1" ref="M301" ca="1">INDEX(資料!$I$3:$I$367,RANDBETWEEN(1,365),1)</f>
        <v>0.33116746686552262</v>
      </c>
      <c r="N301" s="2" cm="1">
        <f t="array" aca="1" ref="N301" ca="1">INDEX(資料!$I$3:$I$367,RANDBETWEEN(1,365),1)</f>
        <v>-0.29995093458932842</v>
      </c>
      <c r="O301" s="2" cm="1">
        <f t="array" aca="1" ref="O301" ca="1">INDEX(資料!$I$3:$I$367,RANDBETWEEN(1,365),1)</f>
        <v>-0.12391584327444234</v>
      </c>
      <c r="P301" s="2" cm="1">
        <f t="array" aca="1" ref="P301" ca="1">INDEX(資料!$I$3:$I$367,RANDBETWEEN(1,365),1)</f>
        <v>-0.73156289922064188</v>
      </c>
      <c r="Q301" s="2" cm="1">
        <f t="array" aca="1" ref="Q301" ca="1">INDEX(資料!$I$3:$I$367,RANDBETWEEN(1,365),1)</f>
        <v>-0.48120188046169254</v>
      </c>
      <c r="R301" s="2" cm="1">
        <f t="array" aca="1" ref="R301" ca="1">INDEX(資料!$I$3:$I$367,RANDBETWEEN(1,365),1)</f>
        <v>-1.1149282091952828</v>
      </c>
      <c r="S301" s="2" cm="1">
        <f t="array" aca="1" ref="S301" ca="1">INDEX(資料!$I$3:$I$367,RANDBETWEEN(1,365),1)</f>
        <v>-1.2283730458204316</v>
      </c>
      <c r="T301" s="2" cm="1">
        <f t="array" aca="1" ref="T301" ca="1">INDEX(資料!$I$3:$I$367,RANDBETWEEN(1,365),1)</f>
        <v>-1.0197388635213074</v>
      </c>
      <c r="U301" s="2" cm="1">
        <f t="array" aca="1" ref="U301" ca="1">INDEX(資料!$I$3:$I$367,RANDBETWEEN(1,365),1)</f>
        <v>-0.23084086170274337</v>
      </c>
      <c r="V301" s="2" cm="1">
        <f t="array" aca="1" ref="V301" ca="1">INDEX(資料!$I$3:$I$367,RANDBETWEEN(1,365),1)</f>
        <v>-0.65854093541594838</v>
      </c>
      <c r="W301" s="2" cm="1">
        <f t="array" aca="1" ref="W301" ca="1">INDEX(資料!$I$3:$I$367,RANDBETWEEN(1,365),1)</f>
        <v>-0.63767751718603594</v>
      </c>
      <c r="X301" s="2" cm="1">
        <f t="array" aca="1" ref="X301" ca="1">INDEX(資料!$I$3:$I$367,RANDBETWEEN(1,365),1)</f>
        <v>-0.22692897078463486</v>
      </c>
      <c r="Y301" s="2" cm="1">
        <f t="array" aca="1" ref="Y301" ca="1">INDEX(資料!$I$3:$I$367,RANDBETWEEN(1,365),1)</f>
        <v>0.7562596132999887</v>
      </c>
      <c r="Z301" s="2" cm="1">
        <f t="array" aca="1" ref="Z301" ca="1">INDEX(資料!$I$3:$I$367,RANDBETWEEN(1,365),1)</f>
        <v>1.5960121970539638</v>
      </c>
      <c r="AA301" s="2" cm="1">
        <f t="array" aca="1" ref="AA301" ca="1">INDEX(資料!$I$3:$I$367,RANDBETWEEN(1,365),1)</f>
        <v>-0.20867347983346141</v>
      </c>
      <c r="AB301" s="2" cm="1">
        <f t="array" aca="1" ref="AB301" ca="1">INDEX(資料!$I$3:$I$367,RANDBETWEEN(1,365),1)</f>
        <v>-1.0106111180457207</v>
      </c>
      <c r="AC301" s="2" cm="1">
        <f t="array" aca="1" ref="AC301" ca="1">INDEX(資料!$I$3:$I$367,RANDBETWEEN(1,365),1)</f>
        <v>0.84101724985900772</v>
      </c>
      <c r="AD301" s="2" cm="1">
        <f t="array" aca="1" ref="AD301" ca="1">INDEX(資料!$I$3:$I$367,RANDBETWEEN(1,365),1)</f>
        <v>-1.2792276277558432</v>
      </c>
      <c r="AE301" s="2" cm="1">
        <f t="array" aca="1" ref="AE301" ca="1">INDEX(資料!$I$3:$I$367,RANDBETWEEN(1,365),1)</f>
        <v>-0.62333391715297104</v>
      </c>
      <c r="AF301" s="2" cm="1">
        <f t="array" aca="1" ref="AF301" ca="1">INDEX(資料!$I$3:$I$367,RANDBETWEEN(1,365),1)</f>
        <v>1.8620207794853476</v>
      </c>
      <c r="AG301" s="2" cm="1">
        <f t="array" aca="1" ref="AG301" ca="1">INDEX(資料!$I$3:$I$367,RANDBETWEEN(1,365),1)</f>
        <v>-0.85674340860011644</v>
      </c>
      <c r="AH301" s="2" cm="1">
        <f t="array" aca="1" ref="AH301" ca="1">INDEX(資料!$I$3:$I$367,RANDBETWEEN(1,365),1)</f>
        <v>1.2022151779643666</v>
      </c>
      <c r="AI301" s="2" cm="1">
        <f t="array" aca="1" ref="AI301" ca="1">INDEX(資料!$I$3:$I$367,RANDBETWEEN(1,365),1)</f>
        <v>0.23337019391280811</v>
      </c>
      <c r="AJ301" s="2" cm="1">
        <f t="array" aca="1" ref="AJ301" ca="1">INDEX(資料!$I$3:$I$367,RANDBETWEEN(1,365),1)</f>
        <v>-1.2544523186078222</v>
      </c>
      <c r="AK301" s="2" cm="1">
        <f t="array" aca="1" ref="AK301" ca="1">INDEX(資料!$I$3:$I$367,RANDBETWEEN(1,365),1)</f>
        <v>-0.5750872624962986</v>
      </c>
      <c r="AL301" s="3"/>
      <c r="AM301" s="3"/>
    </row>
    <row r="302" spans="1:39" x14ac:dyDescent="0.4">
      <c r="A302" s="2">
        <v>300</v>
      </c>
      <c r="B302" s="2" cm="1">
        <f t="array" aca="1" ref="B302" ca="1">INDEX(資料!$I$3:$I$367,RANDBETWEEN(1,365),1)</f>
        <v>0.9648937955991127</v>
      </c>
      <c r="C302" s="2" cm="1">
        <f t="array" aca="1" ref="C302" ca="1">INDEX(資料!$I$3:$I$367,RANDBETWEEN(1,365),1)</f>
        <v>-1.1631748638519552</v>
      </c>
      <c r="D302" s="2" cm="1">
        <f t="array" aca="1" ref="D302" ca="1">INDEX(資料!$I$3:$I$367,RANDBETWEEN(1,365),1)</f>
        <v>-1.1631748638519552</v>
      </c>
      <c r="E302" s="2" cm="1">
        <f t="array" aca="1" ref="E302" ca="1">INDEX(資料!$I$3:$I$367,RANDBETWEEN(1,365),1)</f>
        <v>-0.29603904367121969</v>
      </c>
      <c r="F302" s="2" cm="1">
        <f t="array" aca="1" ref="F302" ca="1">INDEX(資料!$I$3:$I$367,RANDBETWEEN(1,365),1)</f>
        <v>1.5021268150193581</v>
      </c>
      <c r="G302" s="2" cm="1">
        <f t="array" aca="1" ref="G302" ca="1">INDEX(資料!$I$3:$I$367,RANDBETWEEN(1,365),1)</f>
        <v>-0.27517562544130725</v>
      </c>
      <c r="H302" s="2" cm="1">
        <f t="array" aca="1" ref="H302" ca="1">INDEX(資料!$I$3:$I$367,RANDBETWEEN(1,365),1)</f>
        <v>1.5608266138097094E-2</v>
      </c>
      <c r="I302" s="2" cm="1">
        <f t="array" aca="1" ref="I302" ca="1">INDEX(資料!$I$3:$I$367,RANDBETWEEN(1,365),1)</f>
        <v>1.0144444138951552</v>
      </c>
      <c r="J302" s="2" cm="1">
        <f t="array" aca="1" ref="J302" ca="1">INDEX(資料!$I$3:$I$367,RANDBETWEEN(1,365),1)</f>
        <v>-1.1892541366393459</v>
      </c>
      <c r="K302" s="2" cm="1">
        <f t="array" aca="1" ref="K302" ca="1">INDEX(資料!$I$3:$I$367,RANDBETWEEN(1,365),1)</f>
        <v>8.863022994279067E-2</v>
      </c>
      <c r="L302" s="2" cm="1">
        <f t="array" aca="1" ref="L302" ca="1">INDEX(資料!$I$3:$I$367,RANDBETWEEN(1,365),1)</f>
        <v>1.096594123175435</v>
      </c>
      <c r="M302" s="2" cm="1">
        <f t="array" aca="1" ref="M302" ca="1">INDEX(資料!$I$3:$I$367,RANDBETWEEN(1,365),1)</f>
        <v>-0.82284035397650879</v>
      </c>
      <c r="N302" s="2" cm="1">
        <f t="array" aca="1" ref="N302" ca="1">INDEX(資料!$I$3:$I$367,RANDBETWEEN(1,365),1)</f>
        <v>-0.28691129819563321</v>
      </c>
      <c r="O302" s="2" cm="1">
        <f t="array" aca="1" ref="O302" ca="1">INDEX(資料!$I$3:$I$367,RANDBETWEEN(1,365),1)</f>
        <v>-0.61029428075927583</v>
      </c>
      <c r="P302" s="2" cm="1">
        <f t="array" aca="1" ref="P302" ca="1">INDEX(資料!$I$3:$I$367,RANDBETWEEN(1,365),1)</f>
        <v>-0.16955457065237572</v>
      </c>
      <c r="Q302" s="2" cm="1">
        <f t="array" aca="1" ref="Q302" ca="1">INDEX(資料!$I$3:$I$367,RANDBETWEEN(1,365),1)</f>
        <v>-0.79806504482848772</v>
      </c>
      <c r="R302" s="2" cm="1">
        <f t="array" aca="1" ref="R302" ca="1">INDEX(資料!$I$3:$I$367,RANDBETWEEN(1,365),1)</f>
        <v>1.2061270688824755</v>
      </c>
      <c r="S302" s="2" cm="1">
        <f t="array" aca="1" ref="S302" ca="1">INDEX(資料!$I$3:$I$367,RANDBETWEEN(1,365),1)</f>
        <v>2.134549180113579</v>
      </c>
      <c r="T302" s="2" cm="1">
        <f t="array" aca="1" ref="T302" ca="1">INDEX(資料!$I$3:$I$367,RANDBETWEEN(1,365),1)</f>
        <v>-0.77328973568046677</v>
      </c>
      <c r="U302" s="2" cm="1">
        <f t="array" aca="1" ref="U302" ca="1">INDEX(資料!$I$3:$I$367,RANDBETWEEN(1,365),1)</f>
        <v>1.7016332518428958</v>
      </c>
      <c r="V302" s="2" cm="1">
        <f t="array" aca="1" ref="V302" ca="1">INDEX(資料!$I$3:$I$367,RANDBETWEEN(1,365),1)</f>
        <v>1.8620207794853476</v>
      </c>
      <c r="W302" s="2" cm="1">
        <f t="array" aca="1" ref="W302" ca="1">INDEX(資料!$I$3:$I$367,RANDBETWEEN(1,365),1)</f>
        <v>-0.76025009928677145</v>
      </c>
      <c r="X302" s="2" cm="1">
        <f t="array" aca="1" ref="X302" ca="1">INDEX(資料!$I$3:$I$367,RANDBETWEEN(1,365),1)</f>
        <v>-0.23084086170274337</v>
      </c>
      <c r="Y302" s="2" cm="1">
        <f t="array" aca="1" ref="Y302" ca="1">INDEX(資料!$I$3:$I$367,RANDBETWEEN(1,365),1)</f>
        <v>0.23337019391280811</v>
      </c>
      <c r="Z302" s="2" cm="1">
        <f t="array" aca="1" ref="Z302" ca="1">INDEX(資料!$I$3:$I$367,RANDBETWEEN(1,365),1)</f>
        <v>-1.2831395186739518</v>
      </c>
      <c r="AA302" s="2" cm="1">
        <f t="array" aca="1" ref="AA302" ca="1">INDEX(資料!$I$3:$I$367,RANDBETWEEN(1,365),1)</f>
        <v>3.3863757089270544E-2</v>
      </c>
      <c r="AB302" s="2" cm="1">
        <f t="array" aca="1" ref="AB302" ca="1">INDEX(資料!$I$3:$I$367,RANDBETWEEN(1,365),1)</f>
        <v>-0.593342753447472</v>
      </c>
      <c r="AC302" s="2" cm="1">
        <f t="array" aca="1" ref="AC302" ca="1">INDEX(資料!$I$3:$I$367,RANDBETWEEN(1,365),1)</f>
        <v>-1.1827343184424981</v>
      </c>
      <c r="AD302" s="2" cm="1">
        <f t="array" aca="1" ref="AD302" ca="1">INDEX(資料!$I$3:$I$367,RANDBETWEEN(1,365),1)</f>
        <v>-0.36123722563969607</v>
      </c>
      <c r="AE302" s="2" cm="1">
        <f t="array" aca="1" ref="AE302" ca="1">INDEX(資料!$I$3:$I$367,RANDBETWEEN(1,365),1)</f>
        <v>-0.97670806342211292</v>
      </c>
      <c r="AF302" s="2" cm="1">
        <f t="array" aca="1" ref="AF302" ca="1">INDEX(資料!$I$3:$I$367,RANDBETWEEN(1,365),1)</f>
        <v>-7.5669188617769709E-2</v>
      </c>
      <c r="AG302" s="2" cm="1">
        <f t="array" aca="1" ref="AG302" ca="1">INDEX(資料!$I$3:$I$367,RANDBETWEEN(1,365),1)</f>
        <v>0.69236539497088156</v>
      </c>
      <c r="AH302" s="2" cm="1">
        <f t="array" aca="1" ref="AH302" ca="1">INDEX(資料!$I$3:$I$367,RANDBETWEEN(1,365),1)</f>
        <v>2.1462848528679044</v>
      </c>
      <c r="AI302" s="2" cm="1">
        <f t="array" aca="1" ref="AI302" ca="1">INDEX(資料!$I$3:$I$367,RANDBETWEEN(1,365),1)</f>
        <v>-0.13956340694687655</v>
      </c>
      <c r="AJ302" s="2" cm="1">
        <f t="array" aca="1" ref="AJ302" ca="1">INDEX(資料!$I$3:$I$367,RANDBETWEEN(1,365),1)</f>
        <v>-0.36123722563969607</v>
      </c>
      <c r="AK302" s="2" cm="1">
        <f t="array" aca="1" ref="AK302" ca="1">INDEX(資料!$I$3:$I$367,RANDBETWEEN(1,365),1)</f>
        <v>0.63890288575673093</v>
      </c>
      <c r="AL302" s="3"/>
      <c r="AM302" s="3"/>
    </row>
    <row r="303" spans="1:39" x14ac:dyDescent="0.4">
      <c r="A303" s="2">
        <v>301</v>
      </c>
      <c r="B303" s="2" cm="1">
        <f t="array" aca="1" ref="B303" ca="1">INDEX(資料!$I$3:$I$367,RANDBETWEEN(1,365),1)</f>
        <v>2.134549180113579</v>
      </c>
      <c r="C303" s="2" cm="1">
        <f t="array" aca="1" ref="C303" ca="1">INDEX(資料!$I$3:$I$367,RANDBETWEEN(1,365),1)</f>
        <v>-1.1892541366393459</v>
      </c>
      <c r="D303" s="2" cm="1">
        <f t="array" aca="1" ref="D303" ca="1">INDEX(資料!$I$3:$I$367,RANDBETWEEN(1,365),1)</f>
        <v>-0.85804737223948591</v>
      </c>
      <c r="E303" s="2" cm="1">
        <f t="array" aca="1" ref="E303" ca="1">INDEX(資料!$I$3:$I$367,RANDBETWEEN(1,365),1)</f>
        <v>-0.75764217200803241</v>
      </c>
      <c r="F303" s="2" cm="1">
        <f t="array" aca="1" ref="F303" ca="1">INDEX(資料!$I$3:$I$367,RANDBETWEEN(1,365),1)</f>
        <v>-1.348337700642428</v>
      </c>
      <c r="G303" s="2" cm="1">
        <f t="array" aca="1" ref="G303" ca="1">INDEX(資料!$I$3:$I$367,RANDBETWEEN(1,365),1)</f>
        <v>0.26336135761830726</v>
      </c>
      <c r="H303" s="2" cm="1">
        <f t="array" aca="1" ref="H303" ca="1">INDEX(資料!$I$3:$I$367,RANDBETWEEN(1,365),1)</f>
        <v>0.34029521234110938</v>
      </c>
      <c r="I303" s="2" cm="1">
        <f t="array" aca="1" ref="I303" ca="1">INDEX(資料!$I$3:$I$367,RANDBETWEEN(1,365),1)</f>
        <v>0.72887637687322848</v>
      </c>
      <c r="J303" s="2" cm="1">
        <f t="array" aca="1" ref="J303" ca="1">INDEX(資料!$I$3:$I$367,RANDBETWEEN(1,365),1)</f>
        <v>-0.29995093458932842</v>
      </c>
      <c r="K303" s="2" cm="1">
        <f t="array" aca="1" ref="K303" ca="1">INDEX(資料!$I$3:$I$367,RANDBETWEEN(1,365),1)</f>
        <v>-0.61551013531675403</v>
      </c>
      <c r="L303" s="2" cm="1">
        <f t="array" aca="1" ref="L303" ca="1">INDEX(資料!$I$3:$I$367,RANDBETWEEN(1,365),1)</f>
        <v>-1.0066992271276121</v>
      </c>
      <c r="M303" s="2" cm="1">
        <f t="array" aca="1" ref="M303" ca="1">INDEX(資料!$I$3:$I$367,RANDBETWEEN(1,365),1)</f>
        <v>0.39245375791589049</v>
      </c>
      <c r="N303" s="2" cm="1">
        <f t="array" aca="1" ref="N303" ca="1">INDEX(資料!$I$3:$I$367,RANDBETWEEN(1,365),1)</f>
        <v>0.98836514110776419</v>
      </c>
      <c r="O303" s="2" cm="1">
        <f t="array" aca="1" ref="O303" ca="1">INDEX(資料!$I$3:$I$367,RANDBETWEEN(1,365),1)</f>
        <v>-1.0158269726031988</v>
      </c>
      <c r="P303" s="2" cm="1">
        <f t="array" aca="1" ref="P303" ca="1">INDEX(資料!$I$3:$I$367,RANDBETWEEN(1,365),1)</f>
        <v>-0.27517562544130725</v>
      </c>
      <c r="Q303" s="2" cm="1">
        <f t="array" aca="1" ref="Q303" ca="1">INDEX(資料!$I$3:$I$367,RANDBETWEEN(1,365),1)</f>
        <v>-0.82023242669776963</v>
      </c>
      <c r="R303" s="2" cm="1">
        <f t="array" aca="1" ref="R303" ca="1">INDEX(資料!$I$3:$I$367,RANDBETWEEN(1,365),1)</f>
        <v>-0.51771286236403946</v>
      </c>
      <c r="S303" s="2" cm="1">
        <f t="array" aca="1" ref="S303" ca="1">INDEX(資料!$I$3:$I$367,RANDBETWEEN(1,365),1)</f>
        <v>-1.2831395186739518</v>
      </c>
      <c r="T303" s="2" cm="1">
        <f t="array" aca="1" ref="T303" ca="1">INDEX(資料!$I$3:$I$367,RANDBETWEEN(1,365),1)</f>
        <v>1.8072543066318272</v>
      </c>
      <c r="U303" s="2" cm="1">
        <f t="array" aca="1" ref="U303" ca="1">INDEX(資料!$I$3:$I$367,RANDBETWEEN(1,365),1)</f>
        <v>0.24510586666713383</v>
      </c>
      <c r="V303" s="2" cm="1">
        <f t="array" aca="1" ref="V303" ca="1">INDEX(資料!$I$3:$I$367,RANDBETWEEN(1,365),1)</f>
        <v>1.8033424157137186</v>
      </c>
      <c r="W303" s="2" cm="1">
        <f t="array" aca="1" ref="W303" ca="1">INDEX(資料!$I$3:$I$367,RANDBETWEEN(1,365),1)</f>
        <v>-0.45381864403493261</v>
      </c>
      <c r="X303" s="2" cm="1">
        <f t="array" aca="1" ref="X303" ca="1">INDEX(資料!$I$3:$I$367,RANDBETWEEN(1,365),1)</f>
        <v>0.35463881237417411</v>
      </c>
      <c r="Y303" s="2" cm="1">
        <f t="array" aca="1" ref="Y303" ca="1">INDEX(資料!$I$3:$I$367,RANDBETWEEN(1,365),1)</f>
        <v>0.38854186699778198</v>
      </c>
      <c r="Z303" s="2" cm="1">
        <f t="array" aca="1" ref="Z303" ca="1">INDEX(資料!$I$3:$I$367,RANDBETWEEN(1,365),1)</f>
        <v>-0.71982722646631614</v>
      </c>
      <c r="AA303" s="2" cm="1">
        <f t="array" aca="1" ref="AA303" ca="1">INDEX(資料!$I$3:$I$367,RANDBETWEEN(1,365),1)</f>
        <v>-0.65984489905531785</v>
      </c>
      <c r="AB303" s="2" cm="1">
        <f t="array" aca="1" ref="AB303" ca="1">INDEX(資料!$I$3:$I$367,RANDBETWEEN(1,365),1)</f>
        <v>-0.97801202706148238</v>
      </c>
      <c r="AC303" s="2" cm="1">
        <f t="array" aca="1" ref="AC303" ca="1">INDEX(資料!$I$3:$I$367,RANDBETWEEN(1,365),1)</f>
        <v>1.6403469607925276</v>
      </c>
      <c r="AD303" s="2" cm="1">
        <f t="array" aca="1" ref="AD303" ca="1">INDEX(資料!$I$3:$I$367,RANDBETWEEN(1,365),1)</f>
        <v>0.51502634001662595</v>
      </c>
      <c r="AE303" s="2" cm="1">
        <f t="array" aca="1" ref="AE303" ca="1">INDEX(資料!$I$3:$I$367,RANDBETWEEN(1,365),1)</f>
        <v>0.7745151042511621</v>
      </c>
      <c r="AF303" s="2" cm="1">
        <f t="array" aca="1" ref="AF303" ca="1">INDEX(資料!$I$3:$I$367,RANDBETWEEN(1,365),1)</f>
        <v>1.4773515058713369</v>
      </c>
      <c r="AG303" s="2" cm="1">
        <f t="array" aca="1" ref="AG303" ca="1">INDEX(資料!$I$3:$I$367,RANDBETWEEN(1,365),1)</f>
        <v>-0.87630286319065942</v>
      </c>
      <c r="AH303" s="2" cm="1">
        <f t="array" aca="1" ref="AH303" ca="1">INDEX(資料!$I$3:$I$367,RANDBETWEEN(1,365),1)</f>
        <v>-0.20867347983346141</v>
      </c>
      <c r="AI303" s="2" cm="1">
        <f t="array" aca="1" ref="AI303" ca="1">INDEX(資料!$I$3:$I$367,RANDBETWEEN(1,365),1)</f>
        <v>-0.76546595384424954</v>
      </c>
      <c r="AJ303" s="2" cm="1">
        <f t="array" aca="1" ref="AJ303" ca="1">INDEX(資料!$I$3:$I$367,RANDBETWEEN(1,365),1)</f>
        <v>-0.58291104433251584</v>
      </c>
      <c r="AK303" s="2" cm="1">
        <f t="array" aca="1" ref="AK303" ca="1">INDEX(資料!$I$3:$I$367,RANDBETWEEN(1,365),1)</f>
        <v>0.2659692848970463</v>
      </c>
      <c r="AL303" s="3"/>
      <c r="AM303" s="3"/>
    </row>
    <row r="304" spans="1:39" x14ac:dyDescent="0.4">
      <c r="A304" s="2">
        <v>302</v>
      </c>
      <c r="B304" s="2" cm="1">
        <f t="array" aca="1" ref="B304" ca="1">INDEX(資料!$I$3:$I$367,RANDBETWEEN(1,365),1)</f>
        <v>1.0992020504541742</v>
      </c>
      <c r="C304" s="2" cm="1">
        <f t="array" aca="1" ref="C304" ca="1">INDEX(資料!$I$3:$I$367,RANDBETWEEN(1,365),1)</f>
        <v>1.2635014690147348</v>
      </c>
      <c r="D304" s="2" cm="1">
        <f t="array" aca="1" ref="D304" ca="1">INDEX(資料!$I$3:$I$367,RANDBETWEEN(1,365),1)</f>
        <v>-0.96106049974967855</v>
      </c>
      <c r="E304" s="2" cm="1">
        <f t="array" aca="1" ref="E304" ca="1">INDEX(資料!$I$3:$I$367,RANDBETWEEN(1,365),1)</f>
        <v>-0.3390698437704141</v>
      </c>
      <c r="F304" s="2" cm="1">
        <f t="array" aca="1" ref="F304" ca="1">INDEX(資料!$I$3:$I$367,RANDBETWEEN(1,365),1)</f>
        <v>-0.29603904367121969</v>
      </c>
      <c r="G304" s="2" cm="1">
        <f t="array" aca="1" ref="G304" ca="1">INDEX(資料!$I$3:$I$367,RANDBETWEEN(1,365),1)</f>
        <v>1.4160652148209691</v>
      </c>
      <c r="H304" s="2" cm="1">
        <f t="array" aca="1" ref="H304" ca="1">INDEX(資料!$I$3:$I$367,RANDBETWEEN(1,365),1)</f>
        <v>1.9520157056205821E-2</v>
      </c>
      <c r="I304" s="2" cm="1">
        <f t="array" aca="1" ref="I304" ca="1">INDEX(資料!$I$3:$I$367,RANDBETWEEN(1,365),1)</f>
        <v>-0.7080915537119904</v>
      </c>
      <c r="J304" s="2" cm="1">
        <f t="array" aca="1" ref="J304" ca="1">INDEX(資料!$I$3:$I$367,RANDBETWEEN(1,365),1)</f>
        <v>2.0315360526033857</v>
      </c>
      <c r="K304" s="2" cm="1">
        <f t="array" aca="1" ref="K304" ca="1">INDEX(資料!$I$3:$I$367,RANDBETWEEN(1,365),1)</f>
        <v>2.0510955071939292</v>
      </c>
      <c r="L304" s="2" cm="1">
        <f t="array" aca="1" ref="L304" ca="1">INDEX(資料!$I$3:$I$367,RANDBETWEEN(1,365),1)</f>
        <v>1.8946198704695858</v>
      </c>
      <c r="M304" s="2" cm="1">
        <f t="array" aca="1" ref="M304" ca="1">INDEX(資料!$I$3:$I$367,RANDBETWEEN(1,365),1)</f>
        <v>1.8946198704695858</v>
      </c>
      <c r="N304" s="2" cm="1">
        <f t="array" aca="1" ref="N304" ca="1">INDEX(資料!$I$3:$I$367,RANDBETWEEN(1,365),1)</f>
        <v>0.51633030365599542</v>
      </c>
      <c r="O304" s="2" cm="1">
        <f t="array" aca="1" ref="O304" ca="1">INDEX(資料!$I$3:$I$367,RANDBETWEEN(1,365),1)</f>
        <v>1.26466610503237E-3</v>
      </c>
      <c r="P304" s="2" cm="1">
        <f t="array" aca="1" ref="P304" ca="1">INDEX(資料!$I$3:$I$367,RANDBETWEEN(1,365),1)</f>
        <v>-7.5669188617769709E-2</v>
      </c>
      <c r="Q304" s="2" cm="1">
        <f t="array" aca="1" ref="Q304" ca="1">INDEX(資料!$I$3:$I$367,RANDBETWEEN(1,365),1)</f>
        <v>-1.0523379545055456</v>
      </c>
      <c r="R304" s="2" cm="1">
        <f t="array" aca="1" ref="R304" ca="1">INDEX(資料!$I$3:$I$367,RANDBETWEEN(1,365),1)</f>
        <v>-0.96236446338904813</v>
      </c>
      <c r="S304" s="2" cm="1">
        <f t="array" aca="1" ref="S304" ca="1">INDEX(資料!$I$3:$I$367,RANDBETWEEN(1,365),1)</f>
        <v>1.2022151779643666</v>
      </c>
      <c r="T304" s="2" cm="1">
        <f t="array" aca="1" ref="T304" ca="1">INDEX(資料!$I$3:$I$367,RANDBETWEEN(1,365),1)</f>
        <v>-0.25561617085076455</v>
      </c>
      <c r="U304" s="2" cm="1">
        <f t="array" aca="1" ref="U304" ca="1">INDEX(資料!$I$3:$I$367,RANDBETWEEN(1,365),1)</f>
        <v>-0.35732533472158756</v>
      </c>
      <c r="V304" s="2" cm="1">
        <f t="array" aca="1" ref="V304" ca="1">INDEX(資料!$I$3:$I$367,RANDBETWEEN(1,365),1)</f>
        <v>-0.28691129819563321</v>
      </c>
      <c r="W304" s="2" cm="1">
        <f t="array" aca="1" ref="W304" ca="1">INDEX(資料!$I$3:$I$367,RANDBETWEEN(1,365),1)</f>
        <v>-0.35471740744284858</v>
      </c>
      <c r="X304" s="2" cm="1">
        <f t="array" aca="1" ref="X304" ca="1">INDEX(資料!$I$3:$I$367,RANDBETWEEN(1,365),1)</f>
        <v>-6.1325588584704986E-2</v>
      </c>
      <c r="Y304" s="2" cm="1">
        <f t="array" aca="1" ref="Y304" ca="1">INDEX(資料!$I$3:$I$367,RANDBETWEEN(1,365),1)</f>
        <v>0.7562596132999887</v>
      </c>
      <c r="Z304" s="2" cm="1">
        <f t="array" aca="1" ref="Z304" ca="1">INDEX(資料!$I$3:$I$367,RANDBETWEEN(1,365),1)</f>
        <v>-0.98322788161896058</v>
      </c>
      <c r="AA304" s="2" cm="1">
        <f t="array" aca="1" ref="AA304" ca="1">INDEX(資料!$I$3:$I$367,RANDBETWEEN(1,365),1)</f>
        <v>-0.69244399003955603</v>
      </c>
      <c r="AB304" s="2" cm="1">
        <f t="array" aca="1" ref="AB304" ca="1">INDEX(資料!$I$3:$I$367,RANDBETWEEN(1,365),1)</f>
        <v>-0.68201228092459987</v>
      </c>
      <c r="AC304" s="2" cm="1">
        <f t="array" aca="1" ref="AC304" ca="1">INDEX(資料!$I$3:$I$367,RANDBETWEEN(1,365),1)</f>
        <v>-0.59073482616873296</v>
      </c>
      <c r="AD304" s="2" cm="1">
        <f t="array" aca="1" ref="AD304" ca="1">INDEX(資料!$I$3:$I$367,RANDBETWEEN(1,365),1)</f>
        <v>0.39375772155526001</v>
      </c>
      <c r="AE304" s="2" cm="1">
        <f t="array" aca="1" ref="AE304" ca="1">INDEX(資料!$I$3:$I$367,RANDBETWEEN(1,365),1)</f>
        <v>1.858108888567239</v>
      </c>
      <c r="AF304" s="2" cm="1">
        <f t="array" aca="1" ref="AF304" ca="1">INDEX(資料!$I$3:$I$367,RANDBETWEEN(1,365),1)</f>
        <v>-1.1240559546708695</v>
      </c>
      <c r="AG304" s="2" cm="1">
        <f t="array" aca="1" ref="AG304" ca="1">INDEX(資料!$I$3:$I$367,RANDBETWEEN(1,365),1)</f>
        <v>1.2061270688824755</v>
      </c>
      <c r="AH304" s="2" cm="1">
        <f t="array" aca="1" ref="AH304" ca="1">INDEX(資料!$I$3:$I$367,RANDBETWEEN(1,365),1)</f>
        <v>-0.82284035397650879</v>
      </c>
      <c r="AI304" s="2" cm="1">
        <f t="array" aca="1" ref="AI304" ca="1">INDEX(資料!$I$3:$I$367,RANDBETWEEN(1,365),1)</f>
        <v>-0.62202995351360157</v>
      </c>
      <c r="AJ304" s="2" cm="1">
        <f t="array" aca="1" ref="AJ304" ca="1">INDEX(資料!$I$3:$I$367,RANDBETWEEN(1,365),1)</f>
        <v>-1.078417227292936</v>
      </c>
      <c r="AK304" s="2" cm="1">
        <f t="array" aca="1" ref="AK304" ca="1">INDEX(資料!$I$3:$I$367,RANDBETWEEN(1,365),1)</f>
        <v>0.24901775758524256</v>
      </c>
      <c r="AL304" s="3"/>
      <c r="AM304" s="3"/>
    </row>
    <row r="305" spans="1:39" x14ac:dyDescent="0.4">
      <c r="A305" s="2">
        <v>303</v>
      </c>
      <c r="B305" s="2" cm="1">
        <f t="array" aca="1" ref="B305" ca="1">INDEX(資料!$I$3:$I$367,RANDBETWEEN(1,365),1)</f>
        <v>-0.7080915537119904</v>
      </c>
      <c r="C305" s="2" cm="1">
        <f t="array" aca="1" ref="C305" ca="1">INDEX(資料!$I$3:$I$367,RANDBETWEEN(1,365),1)</f>
        <v>0.29726441224191497</v>
      </c>
      <c r="D305" s="2" cm="1">
        <f t="array" aca="1" ref="D305" ca="1">INDEX(資料!$I$3:$I$367,RANDBETWEEN(1,365),1)</f>
        <v>0.33507935778363135</v>
      </c>
      <c r="E305" s="2" cm="1">
        <f t="array" aca="1" ref="E305" ca="1">INDEX(資料!$I$3:$I$367,RANDBETWEEN(1,365),1)</f>
        <v>-1.092760827326001</v>
      </c>
      <c r="F305" s="2" cm="1">
        <f t="array" aca="1" ref="F305" ca="1">INDEX(資料!$I$3:$I$367,RANDBETWEEN(1,365),1)</f>
        <v>1.2635014690147348</v>
      </c>
      <c r="G305" s="2" cm="1">
        <f t="array" aca="1" ref="G305" ca="1">INDEX(資料!$I$3:$I$367,RANDBETWEEN(1,365),1)</f>
        <v>0.24510586666713383</v>
      </c>
      <c r="H305" s="2" cm="1">
        <f t="array" aca="1" ref="H305" ca="1">INDEX(資料!$I$3:$I$367,RANDBETWEEN(1,365),1)</f>
        <v>-0.73156289922064188</v>
      </c>
      <c r="I305" s="2" cm="1">
        <f t="array" aca="1" ref="I305" ca="1">INDEX(資料!$I$3:$I$367,RANDBETWEEN(1,365),1)</f>
        <v>2.134549180113579</v>
      </c>
      <c r="J305" s="2" cm="1">
        <f t="array" aca="1" ref="J305" ca="1">INDEX(資料!$I$3:$I$367,RANDBETWEEN(1,365),1)</f>
        <v>-0.53205646239710414</v>
      </c>
      <c r="K305" s="2" cm="1">
        <f t="array" aca="1" ref="K305" ca="1">INDEX(資料!$I$3:$I$367,RANDBETWEEN(1,365),1)</f>
        <v>-0.20867347983346141</v>
      </c>
      <c r="L305" s="2" cm="1">
        <f t="array" aca="1" ref="L305" ca="1">INDEX(資料!$I$3:$I$367,RANDBETWEEN(1,365),1)</f>
        <v>1.1448407778321077</v>
      </c>
      <c r="M305" s="2" cm="1">
        <f t="array" aca="1" ref="M305" ca="1">INDEX(資料!$I$3:$I$367,RANDBETWEEN(1,365),1)</f>
        <v>-0.65984489905531785</v>
      </c>
      <c r="N305" s="2" cm="1">
        <f t="array" aca="1" ref="N305" ca="1">INDEX(資料!$I$3:$I$367,RANDBETWEEN(1,365),1)</f>
        <v>0.89317579543378911</v>
      </c>
      <c r="O305" s="2" cm="1">
        <f t="array" aca="1" ref="O305" ca="1">INDEX(資料!$I$3:$I$367,RANDBETWEEN(1,365),1)</f>
        <v>1.2126468870793232</v>
      </c>
      <c r="P305" s="2" cm="1">
        <f t="array" aca="1" ref="P305" ca="1">INDEX(資料!$I$3:$I$367,RANDBETWEEN(1,365),1)</f>
        <v>0.2659692848970463</v>
      </c>
      <c r="Q305" s="2" cm="1">
        <f t="array" aca="1" ref="Q305" ca="1">INDEX(資料!$I$3:$I$367,RANDBETWEEN(1,365),1)</f>
        <v>-0.85022359040326878</v>
      </c>
      <c r="R305" s="2" cm="1">
        <f t="array" aca="1" ref="R305" ca="1">INDEX(資料!$I$3:$I$367,RANDBETWEEN(1,365),1)</f>
        <v>0.89317579543378911</v>
      </c>
      <c r="S305" s="2" cm="1">
        <f t="array" aca="1" ref="S305" ca="1">INDEX(資料!$I$3:$I$367,RANDBETWEEN(1,365),1)</f>
        <v>1.182655723373824</v>
      </c>
      <c r="T305" s="2" cm="1">
        <f t="array" aca="1" ref="T305" ca="1">INDEX(資料!$I$3:$I$367,RANDBETWEEN(1,365),1)</f>
        <v>-0.59986257164431966</v>
      </c>
      <c r="U305" s="2" cm="1">
        <f t="array" aca="1" ref="U305" ca="1">INDEX(資料!$I$3:$I$367,RANDBETWEEN(1,365),1)</f>
        <v>0.85536084989207239</v>
      </c>
      <c r="V305" s="2" cm="1">
        <f t="array" aca="1" ref="V305" ca="1">INDEX(資料!$I$3:$I$367,RANDBETWEEN(1,365),1)</f>
        <v>0.7562596132999887</v>
      </c>
      <c r="W305" s="2" cm="1">
        <f t="array" aca="1" ref="W305" ca="1">INDEX(資料!$I$3:$I$367,RANDBETWEEN(1,365),1)</f>
        <v>0.84101724985900772</v>
      </c>
      <c r="X305" s="2" cm="1">
        <f t="array" aca="1" ref="X305" ca="1">INDEX(資料!$I$3:$I$367,RANDBETWEEN(1,365),1)</f>
        <v>-1.0940647909653705</v>
      </c>
      <c r="Y305" s="2" cm="1">
        <f t="array" aca="1" ref="Y305" ca="1">INDEX(資料!$I$3:$I$367,RANDBETWEEN(1,365),1)</f>
        <v>-6.5591157311848574E-3</v>
      </c>
      <c r="Z305" s="2" cm="1">
        <f t="array" aca="1" ref="Z305" ca="1">INDEX(資料!$I$3:$I$367,RANDBETWEEN(1,365),1)</f>
        <v>0.9335986682542442</v>
      </c>
      <c r="AA305" s="2" cm="1">
        <f t="array" aca="1" ref="AA305" ca="1">INDEX(資料!$I$3:$I$367,RANDBETWEEN(1,365),1)</f>
        <v>-0.30516678914680645</v>
      </c>
      <c r="AB305" s="2" cm="1">
        <f t="array" aca="1" ref="AB305" ca="1">INDEX(資料!$I$3:$I$367,RANDBETWEEN(1,365),1)</f>
        <v>1.5021268150193581</v>
      </c>
      <c r="AC305" s="2" cm="1">
        <f t="array" aca="1" ref="AC305" ca="1">INDEX(資料!$I$3:$I$367,RANDBETWEEN(1,365),1)</f>
        <v>2.0276241616852775</v>
      </c>
      <c r="AD305" s="2" cm="1">
        <f t="array" aca="1" ref="AD305" ca="1">INDEX(資料!$I$3:$I$367,RANDBETWEEN(1,365),1)</f>
        <v>-0.45251468039556308</v>
      </c>
      <c r="AE305" s="2" cm="1">
        <f t="array" aca="1" ref="AE305" ca="1">INDEX(資料!$I$3:$I$367,RANDBETWEEN(1,365),1)</f>
        <v>-0.99887544529139483</v>
      </c>
      <c r="AF305" s="2" cm="1">
        <f t="array" aca="1" ref="AF305" ca="1">INDEX(資料!$I$3:$I$367,RANDBETWEEN(1,365),1)</f>
        <v>-1.2062056639511496</v>
      </c>
      <c r="AG305" s="2" cm="1">
        <f t="array" aca="1" ref="AG305" ca="1">INDEX(資料!$I$3:$I$367,RANDBETWEEN(1,365),1)</f>
        <v>-6.9149370420922215E-2</v>
      </c>
      <c r="AH305" s="2" cm="1">
        <f t="array" aca="1" ref="AH305" ca="1">INDEX(資料!$I$3:$I$367,RANDBETWEEN(1,365),1)</f>
        <v>-4.1766133994162034E-2</v>
      </c>
      <c r="AI305" s="2" cm="1">
        <f t="array" aca="1" ref="AI305" ca="1">INDEX(資料!$I$3:$I$367,RANDBETWEEN(1,365),1)</f>
        <v>0.24901775758524256</v>
      </c>
      <c r="AJ305" s="2" cm="1">
        <f t="array" aca="1" ref="AJ305" ca="1">INDEX(資料!$I$3:$I$367,RANDBETWEEN(1,365),1)</f>
        <v>0.60630379477249274</v>
      </c>
      <c r="AK305" s="2" cm="1">
        <f t="array" aca="1" ref="AK305" ca="1">INDEX(資料!$I$3:$I$367,RANDBETWEEN(1,365),1)</f>
        <v>5.1765570231408677E-3</v>
      </c>
      <c r="AL305" s="3"/>
      <c r="AM305" s="3"/>
    </row>
    <row r="306" spans="1:39" x14ac:dyDescent="0.4">
      <c r="A306" s="2">
        <v>304</v>
      </c>
      <c r="B306" s="2" cm="1">
        <f t="array" aca="1" ref="B306" ca="1">INDEX(資料!$I$3:$I$367,RANDBETWEEN(1,365),1)</f>
        <v>-1.2283730458204316</v>
      </c>
      <c r="C306" s="2" cm="1">
        <f t="array" aca="1" ref="C306" ca="1">INDEX(資料!$I$3:$I$367,RANDBETWEEN(1,365),1)</f>
        <v>-1.2127254821479974</v>
      </c>
      <c r="D306" s="2" cm="1">
        <f t="array" aca="1" ref="D306" ca="1">INDEX(資料!$I$3:$I$367,RANDBETWEEN(1,365),1)</f>
        <v>-0.98322788161896058</v>
      </c>
      <c r="E306" s="2" cm="1">
        <f t="array" aca="1" ref="E306" ca="1">INDEX(資料!$I$3:$I$367,RANDBETWEEN(1,365),1)</f>
        <v>-1.1827343184424981</v>
      </c>
      <c r="F306" s="2" cm="1">
        <f t="array" aca="1" ref="F306" ca="1">INDEX(資料!$I$3:$I$367,RANDBETWEEN(1,365),1)</f>
        <v>-1.2062056639511496</v>
      </c>
      <c r="G306" s="2" cm="1">
        <f t="array" aca="1" ref="G306" ca="1">INDEX(資料!$I$3:$I$367,RANDBETWEEN(1,365),1)</f>
        <v>8.863022994279067E-2</v>
      </c>
      <c r="H306" s="2" cm="1">
        <f t="array" aca="1" ref="H306" ca="1">INDEX(資料!$I$3:$I$367,RANDBETWEEN(1,365),1)</f>
        <v>-1.2088135912298887</v>
      </c>
      <c r="I306" s="2" cm="1">
        <f t="array" aca="1" ref="I306" ca="1">INDEX(資料!$I$3:$I$367,RANDBETWEEN(1,365),1)</f>
        <v>0.24249793938839484</v>
      </c>
      <c r="J306" s="2" cm="1">
        <f t="array" aca="1" ref="J306" ca="1">INDEX(資料!$I$3:$I$367,RANDBETWEEN(1,365),1)</f>
        <v>1.865932670403456</v>
      </c>
      <c r="K306" s="2" cm="1">
        <f t="array" aca="1" ref="K306" ca="1">INDEX(資料!$I$3:$I$367,RANDBETWEEN(1,365),1)</f>
        <v>0.38462997607967325</v>
      </c>
      <c r="L306" s="2" cm="1">
        <f t="array" aca="1" ref="L306" ca="1">INDEX(資料!$I$3:$I$367,RANDBETWEEN(1,365),1)</f>
        <v>-1.2127254821479974</v>
      </c>
      <c r="M306" s="2" cm="1">
        <f t="array" aca="1" ref="M306" ca="1">INDEX(資料!$I$3:$I$367,RANDBETWEEN(1,365),1)</f>
        <v>-0.67810039000649125</v>
      </c>
      <c r="N306" s="2" cm="1">
        <f t="array" aca="1" ref="N306" ca="1">INDEX(資料!$I$3:$I$367,RANDBETWEEN(1,365),1)</f>
        <v>0.37159033968597804</v>
      </c>
      <c r="O306" s="2" cm="1">
        <f t="array" aca="1" ref="O306" ca="1">INDEX(資料!$I$3:$I$367,RANDBETWEEN(1,365),1)</f>
        <v>-0.98322788161896058</v>
      </c>
      <c r="P306" s="2" cm="1">
        <f t="array" aca="1" ref="P306" ca="1">INDEX(資料!$I$3:$I$367,RANDBETWEEN(1,365),1)</f>
        <v>-0.51771286236403946</v>
      </c>
      <c r="Q306" s="2" cm="1">
        <f t="array" aca="1" ref="Q306" ca="1">INDEX(資料!$I$3:$I$367,RANDBETWEEN(1,365),1)</f>
        <v>-0.66506075361279604</v>
      </c>
      <c r="R306" s="2" cm="1">
        <f t="array" aca="1" ref="R306" ca="1">INDEX(資料!$I$3:$I$367,RANDBETWEEN(1,365),1)</f>
        <v>-1.1527431547369991</v>
      </c>
      <c r="S306" s="2" cm="1">
        <f t="array" aca="1" ref="S306" ca="1">INDEX(資料!$I$3:$I$367,RANDBETWEEN(1,365),1)</f>
        <v>-0.47989791682232302</v>
      </c>
      <c r="T306" s="2" cm="1">
        <f t="array" aca="1" ref="T306" ca="1">INDEX(資料!$I$3:$I$367,RANDBETWEEN(1,365),1)</f>
        <v>-1.1527431547369991</v>
      </c>
      <c r="U306" s="2" cm="1">
        <f t="array" aca="1" ref="U306" ca="1">INDEX(資料!$I$3:$I$367,RANDBETWEEN(1,365),1)</f>
        <v>-1.2127254821479974</v>
      </c>
      <c r="V306" s="2" cm="1">
        <f t="array" aca="1" ref="V306" ca="1">INDEX(資料!$I$3:$I$367,RANDBETWEEN(1,365),1)</f>
        <v>0.55284128555834211</v>
      </c>
      <c r="W306" s="2" cm="1">
        <f t="array" aca="1" ref="W306" ca="1">INDEX(資料!$I$3:$I$367,RANDBETWEEN(1,365),1)</f>
        <v>0.34029521234110938</v>
      </c>
      <c r="X306" s="2" cm="1">
        <f t="array" aca="1" ref="X306" ca="1">INDEX(資料!$I$3:$I$367,RANDBETWEEN(1,365),1)</f>
        <v>0.40679735794895522</v>
      </c>
      <c r="Y306" s="2" cm="1">
        <f t="array" aca="1" ref="Y306" ca="1">INDEX(資料!$I$3:$I$367,RANDBETWEEN(1,365),1)</f>
        <v>-0.9362851906016576</v>
      </c>
      <c r="Z306" s="2" cm="1">
        <f t="array" aca="1" ref="Z306" ca="1">INDEX(資料!$I$3:$I$367,RANDBETWEEN(1,365),1)</f>
        <v>-0.73025893558127231</v>
      </c>
      <c r="AA306" s="2" cm="1">
        <f t="array" aca="1" ref="AA306" ca="1">INDEX(資料!$I$3:$I$367,RANDBETWEEN(1,365),1)</f>
        <v>-0.25952806176887305</v>
      </c>
      <c r="AB306" s="2" cm="1">
        <f t="array" aca="1" ref="AB306" ca="1">INDEX(資料!$I$3:$I$367,RANDBETWEEN(1,365),1)</f>
        <v>1.858108888567239</v>
      </c>
      <c r="AC306" s="2" cm="1">
        <f t="array" aca="1" ref="AC306" ca="1">INDEX(資料!$I$3:$I$367,RANDBETWEEN(1,365),1)</f>
        <v>-1.0627696636205017</v>
      </c>
      <c r="AD306" s="2" cm="1">
        <f t="array" aca="1" ref="AD306" ca="1">INDEX(資料!$I$3:$I$367,RANDBETWEEN(1,365),1)</f>
        <v>1.3052283054745593</v>
      </c>
      <c r="AE306" s="2" cm="1">
        <f t="array" aca="1" ref="AE306" ca="1">INDEX(資料!$I$3:$I$367,RANDBETWEEN(1,365),1)</f>
        <v>-1.1827343184424981</v>
      </c>
      <c r="AF306" s="2" cm="1">
        <f t="array" aca="1" ref="AF306" ca="1">INDEX(資料!$I$3:$I$367,RANDBETWEEN(1,365),1)</f>
        <v>-1.078417227292936</v>
      </c>
      <c r="AG306" s="2" cm="1">
        <f t="array" aca="1" ref="AG306" ca="1">INDEX(資料!$I$3:$I$367,RANDBETWEEN(1,365),1)</f>
        <v>-1.1240559546708695</v>
      </c>
      <c r="AH306" s="2" cm="1">
        <f t="array" aca="1" ref="AH306" ca="1">INDEX(資料!$I$3:$I$367,RANDBETWEEN(1,365),1)</f>
        <v>-0.80719279030407443</v>
      </c>
      <c r="AI306" s="2" cm="1">
        <f t="array" aca="1" ref="AI306" ca="1">INDEX(資料!$I$3:$I$367,RANDBETWEEN(1,365),1)</f>
        <v>-0.33385398921293613</v>
      </c>
      <c r="AJ306" s="2" cm="1">
        <f t="array" aca="1" ref="AJ306" ca="1">INDEX(資料!$I$3:$I$367,RANDBETWEEN(1,365),1)</f>
        <v>-0.29603904367121969</v>
      </c>
      <c r="AK306" s="2" cm="1">
        <f t="array" aca="1" ref="AK306" ca="1">INDEX(資料!$I$3:$I$367,RANDBETWEEN(1,365),1)</f>
        <v>-0.79154522663164006</v>
      </c>
      <c r="AL306" s="3"/>
      <c r="AM306" s="3"/>
    </row>
    <row r="307" spans="1:39" x14ac:dyDescent="0.4">
      <c r="A307" s="2">
        <v>305</v>
      </c>
      <c r="B307" s="2" cm="1">
        <f t="array" aca="1" ref="B307" ca="1">INDEX(資料!$I$3:$I$367,RANDBETWEEN(1,365),1)</f>
        <v>0.86709652264639814</v>
      </c>
      <c r="C307" s="2" cm="1">
        <f t="array" aca="1" ref="C307" ca="1">INDEX(資料!$I$3:$I$367,RANDBETWEEN(1,365),1)</f>
        <v>-0.90890195417489761</v>
      </c>
      <c r="D307" s="2" cm="1">
        <f t="array" aca="1" ref="D307" ca="1">INDEX(資料!$I$3:$I$367,RANDBETWEEN(1,365),1)</f>
        <v>-1.0940647909653705</v>
      </c>
      <c r="E307" s="2" cm="1">
        <f t="array" aca="1" ref="E307" ca="1">INDEX(資料!$I$3:$I$367,RANDBETWEEN(1,365),1)</f>
        <v>0.84101724985900772</v>
      </c>
      <c r="F307" s="2" cm="1">
        <f t="array" aca="1" ref="F307" ca="1">INDEX(資料!$I$3:$I$367,RANDBETWEEN(1,365),1)</f>
        <v>1.4134572875422302</v>
      </c>
      <c r="G307" s="2" cm="1">
        <f t="array" aca="1" ref="G307" ca="1">INDEX(資料!$I$3:$I$367,RANDBETWEEN(1,365),1)</f>
        <v>-0.36123722563969607</v>
      </c>
      <c r="H307" s="2" cm="1">
        <f t="array" aca="1" ref="H307" ca="1">INDEX(資料!$I$3:$I$367,RANDBETWEEN(1,365),1)</f>
        <v>3.3863757089270544E-2</v>
      </c>
      <c r="I307" s="2" cm="1">
        <f t="array" aca="1" ref="I307" ca="1">INDEX(資料!$I$3:$I$367,RANDBETWEEN(1,365),1)</f>
        <v>5.2119248040444002E-2</v>
      </c>
      <c r="J307" s="2" cm="1">
        <f t="array" aca="1" ref="J307" ca="1">INDEX(資料!$I$3:$I$367,RANDBETWEEN(1,365),1)</f>
        <v>-1.1618709002125858</v>
      </c>
      <c r="K307" s="2" cm="1">
        <f t="array" aca="1" ref="K307" ca="1">INDEX(資料!$I$3:$I$367,RANDBETWEEN(1,365),1)</f>
        <v>1.6429548880712672</v>
      </c>
      <c r="L307" s="2" cm="1">
        <f t="array" aca="1" ref="L307" ca="1">INDEX(資料!$I$3:$I$367,RANDBETWEEN(1,365),1)</f>
        <v>-0.75764217200803241</v>
      </c>
      <c r="M307" s="2" cm="1">
        <f t="array" aca="1" ref="M307" ca="1">INDEX(資料!$I$3:$I$367,RANDBETWEEN(1,365),1)</f>
        <v>-0.73025893558127231</v>
      </c>
      <c r="N307" s="2" cm="1">
        <f t="array" aca="1" ref="N307" ca="1">INDEX(資料!$I$3:$I$367,RANDBETWEEN(1,365),1)</f>
        <v>0.36637448512850002</v>
      </c>
      <c r="O307" s="2" cm="1">
        <f t="array" aca="1" ref="O307" ca="1">INDEX(資料!$I$3:$I$367,RANDBETWEEN(1,365),1)</f>
        <v>-0.29995093458932842</v>
      </c>
      <c r="P307" s="2" cm="1">
        <f t="array" aca="1" ref="P307" ca="1">INDEX(資料!$I$3:$I$367,RANDBETWEEN(1,365),1)</f>
        <v>1.1526645596683247</v>
      </c>
      <c r="Q307" s="2" cm="1">
        <f t="array" aca="1" ref="Q307" ca="1">INDEX(資料!$I$3:$I$367,RANDBETWEEN(1,365),1)</f>
        <v>-0.85804737223948591</v>
      </c>
      <c r="R307" s="2" cm="1">
        <f t="array" aca="1" ref="R307" ca="1">INDEX(資料!$I$3:$I$367,RANDBETWEEN(1,365),1)</f>
        <v>-1.1827343184424981</v>
      </c>
      <c r="S307" s="2" cm="1">
        <f t="array" aca="1" ref="S307" ca="1">INDEX(資料!$I$3:$I$367,RANDBETWEEN(1,365),1)</f>
        <v>-1.2114215185086279</v>
      </c>
      <c r="T307" s="2" cm="1">
        <f t="array" aca="1" ref="T307" ca="1">INDEX(資料!$I$3:$I$367,RANDBETWEEN(1,365),1)</f>
        <v>-1.1149282091952828</v>
      </c>
      <c r="U307" s="2" cm="1">
        <f t="array" aca="1" ref="U307" ca="1">INDEX(資料!$I$3:$I$367,RANDBETWEEN(1,365),1)</f>
        <v>0.98836514110776419</v>
      </c>
      <c r="V307" s="2" cm="1">
        <f t="array" aca="1" ref="V307" ca="1">INDEX(資料!$I$3:$I$367,RANDBETWEEN(1,365),1)</f>
        <v>-0.96236446338904813</v>
      </c>
      <c r="W307" s="2" cm="1">
        <f t="array" aca="1" ref="W307" ca="1">INDEX(資料!$I$3:$I$367,RANDBETWEEN(1,365),1)</f>
        <v>-0.85152755404263836</v>
      </c>
      <c r="X307" s="2" cm="1">
        <f t="array" aca="1" ref="X307" ca="1">INDEX(資料!$I$3:$I$367,RANDBETWEEN(1,365),1)</f>
        <v>0.13687688459946307</v>
      </c>
      <c r="Y307" s="2" cm="1">
        <f t="array" aca="1" ref="Y307" ca="1">INDEX(資料!$I$3:$I$367,RANDBETWEEN(1,365),1)</f>
        <v>1.1526645596683247</v>
      </c>
      <c r="Z307" s="2" cm="1">
        <f t="array" aca="1" ref="Z307" ca="1">INDEX(資料!$I$3:$I$367,RANDBETWEEN(1,365),1)</f>
        <v>-0.65984489905531785</v>
      </c>
      <c r="AA307" s="2" cm="1">
        <f t="array" aca="1" ref="AA307" ca="1">INDEX(資料!$I$3:$I$367,RANDBETWEEN(1,365),1)</f>
        <v>0.88274408631883261</v>
      </c>
      <c r="AB307" s="2" cm="1">
        <f t="array" aca="1" ref="AB307" ca="1">INDEX(資料!$I$3:$I$367,RANDBETWEEN(1,365),1)</f>
        <v>-0.64941318994036168</v>
      </c>
      <c r="AC307" s="2" cm="1">
        <f t="array" aca="1" ref="AC307" ca="1">INDEX(資料!$I$3:$I$367,RANDBETWEEN(1,365),1)</f>
        <v>1.2061270688824755</v>
      </c>
      <c r="AD307" s="2" cm="1">
        <f t="array" aca="1" ref="AD307" ca="1">INDEX(資料!$I$3:$I$367,RANDBETWEEN(1,365),1)</f>
        <v>0.39375772155526001</v>
      </c>
      <c r="AE307" s="2" cm="1">
        <f t="array" aca="1" ref="AE307" ca="1">INDEX(資料!$I$3:$I$367,RANDBETWEEN(1,365),1)</f>
        <v>-0.84891962676389932</v>
      </c>
      <c r="AF307" s="2" cm="1">
        <f t="array" aca="1" ref="AF307" ca="1">INDEX(資料!$I$3:$I$367,RANDBETWEEN(1,365),1)</f>
        <v>-0.30907868006491518</v>
      </c>
      <c r="AG307" s="2" cm="1">
        <f t="array" aca="1" ref="AG307" ca="1">INDEX(資料!$I$3:$I$367,RANDBETWEEN(1,365),1)</f>
        <v>-1.1827343184424981</v>
      </c>
      <c r="AH307" s="2" cm="1">
        <f t="array" aca="1" ref="AH307" ca="1">INDEX(資料!$I$3:$I$367,RANDBETWEEN(1,365),1)</f>
        <v>1.8033424157137186</v>
      </c>
      <c r="AI307" s="2" cm="1">
        <f t="array" aca="1" ref="AI307" ca="1">INDEX(資料!$I$3:$I$367,RANDBETWEEN(1,365),1)</f>
        <v>0.85536084989207239</v>
      </c>
      <c r="AJ307" s="2" cm="1">
        <f t="array" aca="1" ref="AJ307" ca="1">INDEX(資料!$I$3:$I$367,RANDBETWEEN(1,365),1)</f>
        <v>-1.1709986456881725</v>
      </c>
      <c r="AK307" s="2" cm="1">
        <f t="array" aca="1" ref="AK307" ca="1">INDEX(資料!$I$3:$I$367,RANDBETWEEN(1,365),1)</f>
        <v>-1.2283730458204316</v>
      </c>
      <c r="AL307" s="3"/>
      <c r="AM307" s="3"/>
    </row>
    <row r="308" spans="1:39" x14ac:dyDescent="0.4">
      <c r="A308" s="2">
        <v>306</v>
      </c>
      <c r="B308" s="2" cm="1">
        <f t="array" aca="1" ref="B308" ca="1">INDEX(資料!$I$3:$I$367,RANDBETWEEN(1,365),1)</f>
        <v>-1.3170425732975595</v>
      </c>
      <c r="C308" s="2" cm="1">
        <f t="array" aca="1" ref="C308" ca="1">INDEX(資料!$I$3:$I$367,RANDBETWEEN(1,365),1)</f>
        <v>0.50981048545914798</v>
      </c>
      <c r="D308" s="2" cm="1">
        <f t="array" aca="1" ref="D308" ca="1">INDEX(資料!$I$3:$I$367,RANDBETWEEN(1,365),1)</f>
        <v>-0.22692897078463486</v>
      </c>
      <c r="E308" s="2" cm="1">
        <f t="array" aca="1" ref="E308" ca="1">INDEX(資料!$I$3:$I$367,RANDBETWEEN(1,365),1)</f>
        <v>-0.59073482616873296</v>
      </c>
      <c r="F308" s="2" cm="1">
        <f t="array" aca="1" ref="F308" ca="1">INDEX(資料!$I$3:$I$367,RANDBETWEEN(1,365),1)</f>
        <v>1.9963290343404085</v>
      </c>
      <c r="G308" s="2" cm="1">
        <f t="array" aca="1" ref="G308" ca="1">INDEX(資料!$I$3:$I$367,RANDBETWEEN(1,365),1)</f>
        <v>0.2659692848970463</v>
      </c>
      <c r="H308" s="2" cm="1">
        <f t="array" aca="1" ref="H308" ca="1">INDEX(資料!$I$3:$I$367,RANDBETWEEN(1,365),1)</f>
        <v>0.56457695831266785</v>
      </c>
      <c r="I308" s="2" cm="1">
        <f t="array" aca="1" ref="I308" ca="1">INDEX(資料!$I$3:$I$367,RANDBETWEEN(1,365),1)</f>
        <v>-0.75764217200803241</v>
      </c>
      <c r="J308" s="2" cm="1">
        <f t="array" aca="1" ref="J308" ca="1">INDEX(資料!$I$3:$I$367,RANDBETWEEN(1,365),1)</f>
        <v>-1.1631748638519552</v>
      </c>
      <c r="K308" s="2" cm="1">
        <f t="array" aca="1" ref="K308" ca="1">INDEX(資料!$I$3:$I$367,RANDBETWEEN(1,365),1)</f>
        <v>0.55284128555834211</v>
      </c>
      <c r="L308" s="2" cm="1">
        <f t="array" aca="1" ref="L308" ca="1">INDEX(資料!$I$3:$I$367,RANDBETWEEN(1,365),1)</f>
        <v>1.4186731420997081</v>
      </c>
      <c r="M308" s="2" cm="1">
        <f t="array" aca="1" ref="M308" ca="1">INDEX(資料!$I$3:$I$367,RANDBETWEEN(1,365),1)</f>
        <v>0.85536084989207239</v>
      </c>
      <c r="N308" s="2" cm="1">
        <f t="array" aca="1" ref="N308" ca="1">INDEX(資料!$I$3:$I$367,RANDBETWEEN(1,365),1)</f>
        <v>-0.17346646157048423</v>
      </c>
      <c r="O308" s="2" cm="1">
        <f t="array" aca="1" ref="O308" ca="1">INDEX(資料!$I$3:$I$367,RANDBETWEEN(1,365),1)</f>
        <v>-1.2062056639511496</v>
      </c>
      <c r="P308" s="2" cm="1">
        <f t="array" aca="1" ref="P308" ca="1">INDEX(資料!$I$3:$I$367,RANDBETWEEN(1,365),1)</f>
        <v>7.7844843018800977E-3</v>
      </c>
      <c r="Q308" s="2" cm="1">
        <f t="array" aca="1" ref="Q308" ca="1">INDEX(資料!$I$3:$I$367,RANDBETWEEN(1,365),1)</f>
        <v>-0.29995093458932842</v>
      </c>
      <c r="R308" s="2" cm="1">
        <f t="array" aca="1" ref="R308" ca="1">INDEX(資料!$I$3:$I$367,RANDBETWEEN(1,365),1)</f>
        <v>-1.1892541366393459</v>
      </c>
      <c r="S308" s="2" cm="1">
        <f t="array" aca="1" ref="S308" ca="1">INDEX(資料!$I$3:$I$367,RANDBETWEEN(1,365),1)</f>
        <v>-0.43817108036249813</v>
      </c>
      <c r="T308" s="2" cm="1">
        <f t="array" aca="1" ref="T308" ca="1">INDEX(資料!$I$3:$I$367,RANDBETWEEN(1,365),1)</f>
        <v>-1.0627696636205017</v>
      </c>
      <c r="U308" s="2" cm="1">
        <f t="array" aca="1" ref="U308" ca="1">INDEX(資料!$I$3:$I$367,RANDBETWEEN(1,365),1)</f>
        <v>-0.59986257164431966</v>
      </c>
      <c r="V308" s="2" cm="1">
        <f t="array" aca="1" ref="V308" ca="1">INDEX(資料!$I$3:$I$367,RANDBETWEEN(1,365),1)</f>
        <v>-1.1331837001464562</v>
      </c>
      <c r="W308" s="2" cm="1">
        <f t="array" aca="1" ref="W308" ca="1">INDEX(資料!$I$3:$I$367,RANDBETWEEN(1,365),1)</f>
        <v>-0.72243515374505507</v>
      </c>
      <c r="X308" s="2" cm="1">
        <f t="array" aca="1" ref="X308" ca="1">INDEX(資料!$I$3:$I$367,RANDBETWEEN(1,365),1)</f>
        <v>2.172364125655295</v>
      </c>
      <c r="Y308" s="2" cm="1">
        <f t="array" aca="1" ref="Y308" ca="1">INDEX(資料!$I$3:$I$367,RANDBETWEEN(1,365),1)</f>
        <v>-0.97670806342211292</v>
      </c>
      <c r="Z308" s="2" cm="1">
        <f t="array" aca="1" ref="Z308" ca="1">INDEX(資料!$I$3:$I$367,RANDBETWEEN(1,365),1)</f>
        <v>-1.0953687546047399</v>
      </c>
      <c r="AA308" s="2" cm="1">
        <f t="array" aca="1" ref="AA308" ca="1">INDEX(資料!$I$3:$I$367,RANDBETWEEN(1,365),1)</f>
        <v>1.7016332518428958</v>
      </c>
      <c r="AB308" s="2" cm="1">
        <f t="array" aca="1" ref="AB308" ca="1">INDEX(資料!$I$3:$I$367,RANDBETWEEN(1,365),1)</f>
        <v>-0.41600369849321617</v>
      </c>
      <c r="AC308" s="2" cm="1">
        <f t="array" aca="1" ref="AC308" ca="1">INDEX(資料!$I$3:$I$367,RANDBETWEEN(1,365),1)</f>
        <v>-0.67810039000649125</v>
      </c>
      <c r="AD308" s="2" cm="1">
        <f t="array" aca="1" ref="AD308" ca="1">INDEX(資料!$I$3:$I$367,RANDBETWEEN(1,365),1)</f>
        <v>0.65194252215042636</v>
      </c>
      <c r="AE308" s="2" cm="1">
        <f t="array" aca="1" ref="AE308" ca="1">INDEX(資料!$I$3:$I$367,RANDBETWEEN(1,365),1)</f>
        <v>1.1200654686840865</v>
      </c>
      <c r="AF308" s="2" cm="1">
        <f t="array" aca="1" ref="AF308" ca="1">INDEX(資料!$I$3:$I$367,RANDBETWEEN(1,365),1)</f>
        <v>1.8242058339436311</v>
      </c>
      <c r="AG308" s="2" cm="1">
        <f t="array" aca="1" ref="AG308" ca="1">INDEX(資料!$I$3:$I$367,RANDBETWEEN(1,365),1)</f>
        <v>-0.31559849826176267</v>
      </c>
      <c r="AH308" s="2" cm="1">
        <f t="array" aca="1" ref="AH308" ca="1">INDEX(資料!$I$3:$I$367,RANDBETWEEN(1,365),1)</f>
        <v>-4.1766133994162034E-2</v>
      </c>
      <c r="AI308" s="2" cm="1">
        <f t="array" aca="1" ref="AI308" ca="1">INDEX(資料!$I$3:$I$367,RANDBETWEEN(1,365),1)</f>
        <v>-0.66114886269468742</v>
      </c>
      <c r="AJ308" s="2" cm="1">
        <f t="array" aca="1" ref="AJ308" ca="1">INDEX(資料!$I$3:$I$367,RANDBETWEEN(1,365),1)</f>
        <v>9.7757975418377399E-2</v>
      </c>
      <c r="AK308" s="2" cm="1">
        <f t="array" aca="1" ref="AK308" ca="1">INDEX(資料!$I$3:$I$367,RANDBETWEEN(1,365),1)</f>
        <v>5.1765570231408677E-3</v>
      </c>
      <c r="AL308" s="3"/>
      <c r="AM308" s="3"/>
    </row>
    <row r="309" spans="1:39" x14ac:dyDescent="0.4">
      <c r="A309" s="2">
        <v>307</v>
      </c>
      <c r="B309" s="2" cm="1">
        <f t="array" aca="1" ref="B309" ca="1">INDEX(資料!$I$3:$I$367,RANDBETWEEN(1,365),1)</f>
        <v>-0.30516678914680645</v>
      </c>
      <c r="C309" s="2" cm="1">
        <f t="array" aca="1" ref="C309" ca="1">INDEX(資料!$I$3:$I$367,RANDBETWEEN(1,365),1)</f>
        <v>-0.30907868006491518</v>
      </c>
      <c r="D309" s="2" cm="1">
        <f t="array" aca="1" ref="D309" ca="1">INDEX(資料!$I$3:$I$367,RANDBETWEEN(1,365),1)</f>
        <v>0.68975746769214252</v>
      </c>
      <c r="E309" s="2" cm="1">
        <f t="array" aca="1" ref="E309" ca="1">INDEX(資料!$I$3:$I$367,RANDBETWEEN(1,365),1)</f>
        <v>-0.65984489905531785</v>
      </c>
      <c r="F309" s="2" cm="1">
        <f t="array" aca="1" ref="F309" ca="1">INDEX(資料!$I$3:$I$367,RANDBETWEEN(1,365),1)</f>
        <v>-4.1766133994162034E-2</v>
      </c>
      <c r="G309" s="2" cm="1">
        <f t="array" aca="1" ref="G309" ca="1">INDEX(資料!$I$3:$I$367,RANDBETWEEN(1,365),1)</f>
        <v>-0.25952806176887305</v>
      </c>
      <c r="H309" s="2" cm="1">
        <f t="array" aca="1" ref="H309" ca="1">INDEX(資料!$I$3:$I$367,RANDBETWEEN(1,365),1)</f>
        <v>-0.91411780873237569</v>
      </c>
      <c r="I309" s="2" cm="1">
        <f t="array" aca="1" ref="I309" ca="1">INDEX(資料!$I$3:$I$367,RANDBETWEEN(1,365),1)</f>
        <v>-0.85022359040326878</v>
      </c>
      <c r="J309" s="2" cm="1">
        <f t="array" aca="1" ref="J309" ca="1">INDEX(資料!$I$3:$I$367,RANDBETWEEN(1,365),1)</f>
        <v>2.0523994708332984</v>
      </c>
      <c r="K309" s="2" cm="1">
        <f t="array" aca="1" ref="K309" ca="1">INDEX(資料!$I$3:$I$367,RANDBETWEEN(1,365),1)</f>
        <v>1.0144444138951552</v>
      </c>
      <c r="L309" s="2" cm="1">
        <f t="array" aca="1" ref="L309" ca="1">INDEX(資料!$I$3:$I$367,RANDBETWEEN(1,365),1)</f>
        <v>-0.91933366328985378</v>
      </c>
      <c r="M309" s="2" cm="1">
        <f t="array" aca="1" ref="M309" ca="1">INDEX(資料!$I$3:$I$367,RANDBETWEEN(1,365),1)</f>
        <v>-0.85152755404263836</v>
      </c>
      <c r="N309" s="2" cm="1">
        <f t="array" aca="1" ref="N309" ca="1">INDEX(資料!$I$3:$I$367,RANDBETWEEN(1,365),1)</f>
        <v>-1.2022937730330412</v>
      </c>
      <c r="O309" s="2" cm="1">
        <f t="array" aca="1" ref="O309" ca="1">INDEX(資料!$I$3:$I$367,RANDBETWEEN(1,365),1)</f>
        <v>-0.5750872624962986</v>
      </c>
      <c r="P309" s="2" cm="1">
        <f t="array" aca="1" ref="P309" ca="1">INDEX(資料!$I$3:$I$367,RANDBETWEEN(1,365),1)</f>
        <v>-0.33776588013104464</v>
      </c>
      <c r="Q309" s="2" cm="1">
        <f t="array" aca="1" ref="Q309" ca="1">INDEX(資料!$I$3:$I$367,RANDBETWEEN(1,365),1)</f>
        <v>1.5608266138097094E-2</v>
      </c>
      <c r="R309" s="2" cm="1">
        <f t="array" aca="1" ref="R309" ca="1">INDEX(資料!$I$3:$I$367,RANDBETWEEN(1,365),1)</f>
        <v>-0.62333391715297104</v>
      </c>
      <c r="S309" s="2" cm="1">
        <f t="array" aca="1" ref="S309" ca="1">INDEX(資料!$I$3:$I$367,RANDBETWEEN(1,365),1)</f>
        <v>0.70931692228268572</v>
      </c>
      <c r="T309" s="2" cm="1">
        <f t="array" aca="1" ref="T309" ca="1">INDEX(資料!$I$3:$I$367,RANDBETWEEN(1,365),1)</f>
        <v>-0.57247933521755956</v>
      </c>
      <c r="U309" s="2" cm="1">
        <f t="array" aca="1" ref="U309" ca="1">INDEX(資料!$I$3:$I$367,RANDBETWEEN(1,365),1)</f>
        <v>-0.593342753447472</v>
      </c>
      <c r="V309" s="2" cm="1">
        <f t="array" aca="1" ref="V309" ca="1">INDEX(資料!$I$3:$I$367,RANDBETWEEN(1,365),1)</f>
        <v>2.4736011613683821E-2</v>
      </c>
      <c r="W309" s="2" cm="1">
        <f t="array" aca="1" ref="W309" ca="1">INDEX(資料!$I$3:$I$367,RANDBETWEEN(1,365),1)</f>
        <v>1.8242058339436311</v>
      </c>
      <c r="X309" s="2" cm="1">
        <f t="array" aca="1" ref="X309" ca="1">INDEX(資料!$I$3:$I$367,RANDBETWEEN(1,365),1)</f>
        <v>1.1161535777659779</v>
      </c>
      <c r="Y309" s="2" cm="1">
        <f t="array" aca="1" ref="Y309" ca="1">INDEX(資料!$I$3:$I$367,RANDBETWEEN(1,365),1)</f>
        <v>-1.2831395186739518</v>
      </c>
      <c r="Z309" s="2" cm="1">
        <f t="array" aca="1" ref="Z309" ca="1">INDEX(資料!$I$3:$I$367,RANDBETWEEN(1,365),1)</f>
        <v>-1.348337700642428</v>
      </c>
      <c r="AA309" s="2" cm="1">
        <f t="array" aca="1" ref="AA309" ca="1">INDEX(資料!$I$3:$I$367,RANDBETWEEN(1,365),1)</f>
        <v>-1.1279678455889781</v>
      </c>
      <c r="AB309" s="2" cm="1">
        <f t="array" aca="1" ref="AB309" ca="1">INDEX(資料!$I$3:$I$367,RANDBETWEEN(1,365),1)</f>
        <v>-0.63376562626792732</v>
      </c>
      <c r="AC309" s="2" cm="1">
        <f t="array" aca="1" ref="AC309" ca="1">INDEX(資料!$I$3:$I$367,RANDBETWEEN(1,365),1)</f>
        <v>-0.85674340860011644</v>
      </c>
      <c r="AD309" s="2" cm="1">
        <f t="array" aca="1" ref="AD309" ca="1">INDEX(資料!$I$3:$I$367,RANDBETWEEN(1,365),1)</f>
        <v>0.33116746686552262</v>
      </c>
      <c r="AE309" s="2" cm="1">
        <f t="array" aca="1" ref="AE309" ca="1">INDEX(資料!$I$3:$I$367,RANDBETWEEN(1,365),1)</f>
        <v>-0.3390698437704141</v>
      </c>
      <c r="AF309" s="2" cm="1">
        <f t="array" aca="1" ref="AF309" ca="1">INDEX(資料!$I$3:$I$367,RANDBETWEEN(1,365),1)</f>
        <v>-0.59073482616873296</v>
      </c>
      <c r="AG309" s="2" cm="1">
        <f t="array" aca="1" ref="AG309" ca="1">INDEX(資料!$I$3:$I$367,RANDBETWEEN(1,365),1)</f>
        <v>1.2635014690147348</v>
      </c>
      <c r="AH309" s="2" cm="1">
        <f t="array" aca="1" ref="AH309" ca="1">INDEX(資料!$I$3:$I$367,RANDBETWEEN(1,365),1)</f>
        <v>-0.98974769981580812</v>
      </c>
      <c r="AI309" s="2" cm="1">
        <f t="array" aca="1" ref="AI309" ca="1">INDEX(資料!$I$3:$I$367,RANDBETWEEN(1,365),1)</f>
        <v>0.55805714011582064</v>
      </c>
      <c r="AJ309" s="2" cm="1">
        <f t="array" aca="1" ref="AJ309" ca="1">INDEX(資料!$I$3:$I$367,RANDBETWEEN(1,365),1)</f>
        <v>2.172364125655295</v>
      </c>
      <c r="AK309" s="2" cm="1">
        <f t="array" aca="1" ref="AK309" ca="1">INDEX(資料!$I$3:$I$367,RANDBETWEEN(1,365),1)</f>
        <v>0.86709652264639814</v>
      </c>
      <c r="AL309" s="3"/>
      <c r="AM309" s="3"/>
    </row>
    <row r="310" spans="1:39" x14ac:dyDescent="0.4">
      <c r="A310" s="2">
        <v>308</v>
      </c>
      <c r="B310" s="2" cm="1">
        <f t="array" aca="1" ref="B310" ca="1">INDEX(資料!$I$3:$I$367,RANDBETWEEN(1,365),1)</f>
        <v>-0.61551013531675403</v>
      </c>
      <c r="C310" s="2" cm="1">
        <f t="array" aca="1" ref="C310" ca="1">INDEX(資料!$I$3:$I$367,RANDBETWEEN(1,365),1)</f>
        <v>-0.48120188046169254</v>
      </c>
      <c r="D310" s="2" cm="1">
        <f t="array" aca="1" ref="D310" ca="1">INDEX(資料!$I$3:$I$367,RANDBETWEEN(1,365),1)</f>
        <v>-0.593342753447472</v>
      </c>
      <c r="E310" s="2" cm="1">
        <f t="array" aca="1" ref="E310" ca="1">INDEX(資料!$I$3:$I$367,RANDBETWEEN(1,365),1)</f>
        <v>0.51502634001662595</v>
      </c>
      <c r="F310" s="2" cm="1">
        <f t="array" aca="1" ref="F310" ca="1">INDEX(資料!$I$3:$I$367,RANDBETWEEN(1,365),1)</f>
        <v>0.98054135927154717</v>
      </c>
      <c r="G310" s="2" cm="1">
        <f t="array" aca="1" ref="G310" ca="1">INDEX(資料!$I$3:$I$367,RANDBETWEEN(1,365),1)</f>
        <v>-0.98322788161896058</v>
      </c>
      <c r="H310" s="2" cm="1">
        <f t="array" aca="1" ref="H310" ca="1">INDEX(資料!$I$3:$I$367,RANDBETWEEN(1,365),1)</f>
        <v>0.65194252215042636</v>
      </c>
      <c r="I310" s="2" cm="1">
        <f t="array" aca="1" ref="I310" ca="1">INDEX(資料!$I$3:$I$367,RANDBETWEEN(1,365),1)</f>
        <v>-0.31559849826176267</v>
      </c>
      <c r="J310" s="2" cm="1">
        <f t="array" aca="1" ref="J310" ca="1">INDEX(資料!$I$3:$I$367,RANDBETWEEN(1,365),1)</f>
        <v>0.87622426812198495</v>
      </c>
      <c r="K310" s="2" cm="1">
        <f t="array" aca="1" ref="K310" ca="1">INDEX(資料!$I$3:$I$367,RANDBETWEEN(1,365),1)</f>
        <v>-0.73025893558127231</v>
      </c>
      <c r="L310" s="2" cm="1">
        <f t="array" aca="1" ref="L310" ca="1">INDEX(資料!$I$3:$I$367,RANDBETWEEN(1,365),1)</f>
        <v>-0.26865580724445975</v>
      </c>
      <c r="M310" s="2" cm="1">
        <f t="array" aca="1" ref="M310" ca="1">INDEX(資料!$I$3:$I$367,RANDBETWEEN(1,365),1)</f>
        <v>5.8639066237291496E-2</v>
      </c>
      <c r="N310" s="2" cm="1">
        <f t="array" aca="1" ref="N310" ca="1">INDEX(資料!$I$3:$I$367,RANDBETWEEN(1,365),1)</f>
        <v>-0.76025009928677145</v>
      </c>
      <c r="O310" s="2" cm="1">
        <f t="array" aca="1" ref="O310" ca="1">INDEX(資料!$I$3:$I$367,RANDBETWEEN(1,365),1)</f>
        <v>1.5138624877736837</v>
      </c>
      <c r="P310" s="2" cm="1">
        <f t="array" aca="1" ref="P310" ca="1">INDEX(資料!$I$3:$I$367,RANDBETWEEN(1,365),1)</f>
        <v>-0.95062879063472239</v>
      </c>
      <c r="Q310" s="2" cm="1">
        <f t="array" aca="1" ref="Q310" ca="1">INDEX(資料!$I$3:$I$367,RANDBETWEEN(1,365),1)</f>
        <v>0.90751939546685378</v>
      </c>
      <c r="R310" s="2" cm="1">
        <f t="array" aca="1" ref="R310" ca="1">INDEX(資料!$I$3:$I$367,RANDBETWEEN(1,365),1)</f>
        <v>0.69236539497088156</v>
      </c>
      <c r="S310" s="2" cm="1">
        <f t="array" aca="1" ref="S310" ca="1">INDEX(資料!$I$3:$I$367,RANDBETWEEN(1,365),1)</f>
        <v>1.6403469607925276</v>
      </c>
      <c r="T310" s="2" cm="1">
        <f t="array" aca="1" ref="T310" ca="1">INDEX(資料!$I$3:$I$367,RANDBETWEEN(1,365),1)</f>
        <v>0.84232121349837741</v>
      </c>
      <c r="U310" s="2" cm="1">
        <f t="array" aca="1" ref="U310" ca="1">INDEX(資料!$I$3:$I$367,RANDBETWEEN(1,365),1)</f>
        <v>-0.25952806176887305</v>
      </c>
      <c r="V310" s="2" cm="1">
        <f t="array" aca="1" ref="V310" ca="1">INDEX(資料!$I$3:$I$367,RANDBETWEEN(1,365),1)</f>
        <v>0.34290313961984836</v>
      </c>
      <c r="W310" s="2" cm="1">
        <f t="array" aca="1" ref="W310" ca="1">INDEX(資料!$I$3:$I$367,RANDBETWEEN(1,365),1)</f>
        <v>0.99618892294398165</v>
      </c>
      <c r="X310" s="2" cm="1">
        <f t="array" aca="1" ref="X310" ca="1">INDEX(資料!$I$3:$I$367,RANDBETWEEN(1,365),1)</f>
        <v>-0.87630286319065942</v>
      </c>
      <c r="Y310" s="2" cm="1">
        <f t="array" aca="1" ref="Y310" ca="1">INDEX(資料!$I$3:$I$367,RANDBETWEEN(1,365),1)</f>
        <v>1.2061270688824755</v>
      </c>
      <c r="Z310" s="2" cm="1">
        <f t="array" aca="1" ref="Z310" ca="1">INDEX(資料!$I$3:$I$367,RANDBETWEEN(1,365),1)</f>
        <v>0.56457695831266785</v>
      </c>
      <c r="AA310" s="2" cm="1">
        <f t="array" aca="1" ref="AA310" ca="1">INDEX(資料!$I$3:$I$367,RANDBETWEEN(1,365),1)</f>
        <v>-0.48120188046169254</v>
      </c>
      <c r="AB310" s="2" cm="1">
        <f t="array" aca="1" ref="AB310" ca="1">INDEX(資料!$I$3:$I$367,RANDBETWEEN(1,365),1)</f>
        <v>1.2022151779643666</v>
      </c>
      <c r="AC310" s="2" cm="1">
        <f t="array" aca="1" ref="AC310" ca="1">INDEX(資料!$I$3:$I$367,RANDBETWEEN(1,365),1)</f>
        <v>-0.29343111639248071</v>
      </c>
      <c r="AD310" s="2" cm="1">
        <f t="array" aca="1" ref="AD310" ca="1">INDEX(資料!$I$3:$I$367,RANDBETWEEN(1,365),1)</f>
        <v>-1.0288666089968941</v>
      </c>
      <c r="AE310" s="2" cm="1">
        <f t="array" aca="1" ref="AE310" ca="1">INDEX(資料!$I$3:$I$367,RANDBETWEEN(1,365),1)</f>
        <v>1.1200654686840865</v>
      </c>
      <c r="AF310" s="2" cm="1">
        <f t="array" aca="1" ref="AF310" ca="1">INDEX(資料!$I$3:$I$367,RANDBETWEEN(1,365),1)</f>
        <v>-1.0940647909653705</v>
      </c>
      <c r="AG310" s="2" cm="1">
        <f t="array" aca="1" ref="AG310" ca="1">INDEX(資料!$I$3:$I$367,RANDBETWEEN(1,365),1)</f>
        <v>2.134549180113579</v>
      </c>
      <c r="AH310" s="2" cm="1">
        <f t="array" aca="1" ref="AH310" ca="1">INDEX(資料!$I$3:$I$367,RANDBETWEEN(1,365),1)</f>
        <v>0.23337019391280811</v>
      </c>
      <c r="AI310" s="2" cm="1">
        <f t="array" aca="1" ref="AI310" ca="1">INDEX(資料!$I$3:$I$367,RANDBETWEEN(1,365),1)</f>
        <v>0.2294583029946996</v>
      </c>
      <c r="AJ310" s="2" cm="1">
        <f t="array" aca="1" ref="AJ310" ca="1">INDEX(資料!$I$3:$I$367,RANDBETWEEN(1,365),1)</f>
        <v>-0.59986257164431966</v>
      </c>
      <c r="AK310" s="2" cm="1">
        <f t="array" aca="1" ref="AK310" ca="1">INDEX(資料!$I$3:$I$367,RANDBETWEEN(1,365),1)</f>
        <v>-1.2101175548692584</v>
      </c>
      <c r="AL310" s="3"/>
      <c r="AM310" s="3"/>
    </row>
    <row r="311" spans="1:39" x14ac:dyDescent="0.4">
      <c r="A311" s="2">
        <v>309</v>
      </c>
      <c r="B311" s="2" cm="1">
        <f t="array" aca="1" ref="B311" ca="1">INDEX(資料!$I$3:$I$367,RANDBETWEEN(1,365),1)</f>
        <v>0.38462997607967325</v>
      </c>
      <c r="C311" s="2" cm="1">
        <f t="array" aca="1" ref="C311" ca="1">INDEX(資料!$I$3:$I$367,RANDBETWEEN(1,365),1)</f>
        <v>2.0276241616852775</v>
      </c>
      <c r="D311" s="2" cm="1">
        <f t="array" aca="1" ref="D311" ca="1">INDEX(資料!$I$3:$I$367,RANDBETWEEN(1,365),1)</f>
        <v>-0.20867347983346141</v>
      </c>
      <c r="E311" s="2" cm="1">
        <f t="array" aca="1" ref="E311" ca="1">INDEX(資料!$I$3:$I$367,RANDBETWEEN(1,365),1)</f>
        <v>-2.4814606682358079E-2</v>
      </c>
      <c r="F311" s="2" cm="1">
        <f t="array" aca="1" ref="F311" ca="1">INDEX(資料!$I$3:$I$367,RANDBETWEEN(1,365),1)</f>
        <v>9.7757975418377399E-2</v>
      </c>
      <c r="G311" s="2" cm="1">
        <f t="array" aca="1" ref="G311" ca="1">INDEX(資料!$I$3:$I$367,RANDBETWEEN(1,365),1)</f>
        <v>0.81102608615350857</v>
      </c>
      <c r="H311" s="2" cm="1">
        <f t="array" aca="1" ref="H311" ca="1">INDEX(資料!$I$3:$I$367,RANDBETWEEN(1,365),1)</f>
        <v>-1.0940647909653705</v>
      </c>
      <c r="I311" s="2" cm="1">
        <f t="array" aca="1" ref="I311" ca="1">INDEX(資料!$I$3:$I$367,RANDBETWEEN(1,365),1)</f>
        <v>-0.76025009928677145</v>
      </c>
      <c r="J311" s="2" cm="1">
        <f t="array" aca="1" ref="J311" ca="1">INDEX(資料!$I$3:$I$367,RANDBETWEEN(1,365),1)</f>
        <v>-0.15390700697994128</v>
      </c>
      <c r="K311" s="2" cm="1">
        <f t="array" aca="1" ref="K311" ca="1">INDEX(資料!$I$3:$I$367,RANDBETWEEN(1,365),1)</f>
        <v>-0.83327206309146495</v>
      </c>
      <c r="L311" s="2" cm="1">
        <f t="array" aca="1" ref="L311" ca="1">INDEX(資料!$I$3:$I$367,RANDBETWEEN(1,365),1)</f>
        <v>0.89056786815504962</v>
      </c>
      <c r="M311" s="2" cm="1">
        <f t="array" aca="1" ref="M311" ca="1">INDEX(資料!$I$3:$I$367,RANDBETWEEN(1,365),1)</f>
        <v>-1.2544523186078222</v>
      </c>
      <c r="N311" s="2" cm="1">
        <f t="array" aca="1" ref="N311" ca="1">INDEX(資料!$I$3:$I$367,RANDBETWEEN(1,365),1)</f>
        <v>3.7775648007379044E-2</v>
      </c>
      <c r="O311" s="2" cm="1">
        <f t="array" aca="1" ref="O311" ca="1">INDEX(資料!$I$3:$I$367,RANDBETWEEN(1,365),1)</f>
        <v>1.8072543066318272</v>
      </c>
      <c r="P311" s="2" cm="1">
        <f t="array" aca="1" ref="P311" ca="1">INDEX(資料!$I$3:$I$367,RANDBETWEEN(1,365),1)</f>
        <v>0.2659692848970463</v>
      </c>
      <c r="Q311" s="2" cm="1">
        <f t="array" aca="1" ref="Q311" ca="1">INDEX(資料!$I$3:$I$367,RANDBETWEEN(1,365),1)</f>
        <v>0.3142159395537189</v>
      </c>
      <c r="R311" s="2" cm="1">
        <f t="array" aca="1" ref="R311" ca="1">INDEX(資料!$I$3:$I$367,RANDBETWEEN(1,365),1)</f>
        <v>1.1200654686840865</v>
      </c>
      <c r="S311" s="2" cm="1">
        <f t="array" aca="1" ref="S311" ca="1">INDEX(資料!$I$3:$I$367,RANDBETWEEN(1,365),1)</f>
        <v>-1.1827343184424981</v>
      </c>
      <c r="T311" s="2" cm="1">
        <f t="array" aca="1" ref="T311" ca="1">INDEX(資料!$I$3:$I$367,RANDBETWEEN(1,365),1)</f>
        <v>0.9335986682542442</v>
      </c>
      <c r="U311" s="2" cm="1">
        <f t="array" aca="1" ref="U311" ca="1">INDEX(資料!$I$3:$I$367,RANDBETWEEN(1,365),1)</f>
        <v>-0.90890195417489761</v>
      </c>
      <c r="V311" s="2" cm="1">
        <f t="array" aca="1" ref="V311" ca="1">INDEX(資料!$I$3:$I$367,RANDBETWEEN(1,365),1)</f>
        <v>1.8072543066318272</v>
      </c>
      <c r="W311" s="2" cm="1">
        <f t="array" aca="1" ref="W311" ca="1">INDEX(資料!$I$3:$I$367,RANDBETWEEN(1,365),1)</f>
        <v>0.51502634001662595</v>
      </c>
      <c r="X311" s="2" cm="1">
        <f t="array" aca="1" ref="X311" ca="1">INDEX(資料!$I$3:$I$367,RANDBETWEEN(1,365),1)</f>
        <v>1.5138624877736837</v>
      </c>
      <c r="Y311" s="2" cm="1">
        <f t="array" aca="1" ref="Y311" ca="1">INDEX(資料!$I$3:$I$367,RANDBETWEEN(1,365),1)</f>
        <v>-1.1683907184094335</v>
      </c>
      <c r="Z311" s="2" cm="1">
        <f t="array" aca="1" ref="Z311" ca="1">INDEX(資料!$I$3:$I$367,RANDBETWEEN(1,365),1)</f>
        <v>0.55284128555834211</v>
      </c>
      <c r="AA311" s="2" cm="1">
        <f t="array" aca="1" ref="AA311" ca="1">INDEX(資料!$I$3:$I$367,RANDBETWEEN(1,365),1)</f>
        <v>1.865932670403456</v>
      </c>
      <c r="AB311" s="2" cm="1">
        <f t="array" aca="1" ref="AB311" ca="1">INDEX(資料!$I$3:$I$367,RANDBETWEEN(1,365),1)</f>
        <v>-0.3390698437704141</v>
      </c>
      <c r="AC311" s="2" cm="1">
        <f t="array" aca="1" ref="AC311" ca="1">INDEX(資料!$I$3:$I$367,RANDBETWEEN(1,365),1)</f>
        <v>0.9648937955991127</v>
      </c>
      <c r="AD311" s="2" cm="1">
        <f t="array" aca="1" ref="AD311" ca="1">INDEX(資料!$I$3:$I$367,RANDBETWEEN(1,365),1)</f>
        <v>-0.28691129819563321</v>
      </c>
      <c r="AE311" s="2" cm="1">
        <f t="array" aca="1" ref="AE311" ca="1">INDEX(資料!$I$3:$I$367,RANDBETWEEN(1,365),1)</f>
        <v>0.33116746686552262</v>
      </c>
      <c r="AF311" s="2" cm="1">
        <f t="array" aca="1" ref="AF311" ca="1">INDEX(資料!$I$3:$I$367,RANDBETWEEN(1,365),1)</f>
        <v>-0.7758976629592057</v>
      </c>
      <c r="AG311" s="2" cm="1">
        <f t="array" aca="1" ref="AG311" ca="1">INDEX(資料!$I$3:$I$367,RANDBETWEEN(1,365),1)</f>
        <v>-0.5750872624962986</v>
      </c>
      <c r="AH311" s="2" cm="1">
        <f t="array" aca="1" ref="AH311" ca="1">INDEX(資料!$I$3:$I$367,RANDBETWEEN(1,365),1)</f>
        <v>-0.45381864403493261</v>
      </c>
      <c r="AI311" s="2" cm="1">
        <f t="array" aca="1" ref="AI311" ca="1">INDEX(資料!$I$3:$I$367,RANDBETWEEN(1,365),1)</f>
        <v>0.55805714011582064</v>
      </c>
      <c r="AJ311" s="2" cm="1">
        <f t="array" aca="1" ref="AJ311" ca="1">INDEX(資料!$I$3:$I$367,RANDBETWEEN(1,365),1)</f>
        <v>-1.0288666089968941</v>
      </c>
      <c r="AK311" s="2" cm="1">
        <f t="array" aca="1" ref="AK311" ca="1">INDEX(資料!$I$3:$I$367,RANDBETWEEN(1,365),1)</f>
        <v>-1.2831395186739518</v>
      </c>
      <c r="AL311" s="3"/>
      <c r="AM311" s="3"/>
    </row>
    <row r="312" spans="1:39" x14ac:dyDescent="0.4">
      <c r="A312" s="2">
        <v>310</v>
      </c>
      <c r="B312" s="2" cm="1">
        <f t="array" aca="1" ref="B312" ca="1">INDEX(資料!$I$3:$I$367,RANDBETWEEN(1,365),1)</f>
        <v>-0.67549246272775221</v>
      </c>
      <c r="C312" s="2" cm="1">
        <f t="array" aca="1" ref="C312" ca="1">INDEX(資料!$I$3:$I$367,RANDBETWEEN(1,365),1)</f>
        <v>-0.9362851906016576</v>
      </c>
      <c r="D312" s="2" cm="1">
        <f t="array" aca="1" ref="D312" ca="1">INDEX(資料!$I$3:$I$367,RANDBETWEEN(1,365),1)</f>
        <v>-2.4814606682358079E-2</v>
      </c>
      <c r="E312" s="2" cm="1">
        <f t="array" aca="1" ref="E312" ca="1">INDEX(資料!$I$3:$I$367,RANDBETWEEN(1,365),1)</f>
        <v>0.86709652264639814</v>
      </c>
      <c r="F312" s="2" cm="1">
        <f t="array" aca="1" ref="F312" ca="1">INDEX(資料!$I$3:$I$367,RANDBETWEEN(1,365),1)</f>
        <v>0.41722906706391144</v>
      </c>
      <c r="G312" s="2" cm="1">
        <f t="array" aca="1" ref="G312" ca="1">INDEX(資料!$I$3:$I$367,RANDBETWEEN(1,365),1)</f>
        <v>-1.078417227292936</v>
      </c>
      <c r="H312" s="2" cm="1">
        <f t="array" aca="1" ref="H312" ca="1">INDEX(資料!$I$3:$I$367,RANDBETWEEN(1,365),1)</f>
        <v>1.8594128522066082</v>
      </c>
      <c r="I312" s="2" cm="1">
        <f t="array" aca="1" ref="I312" ca="1">INDEX(資料!$I$3:$I$367,RANDBETWEEN(1,365),1)</f>
        <v>2.1762760165734036</v>
      </c>
      <c r="J312" s="2" cm="1">
        <f t="array" aca="1" ref="J312" ca="1">INDEX(資料!$I$3:$I$367,RANDBETWEEN(1,365),1)</f>
        <v>0.98054135927154717</v>
      </c>
      <c r="K312" s="2" cm="1">
        <f t="array" aca="1" ref="K312" ca="1">INDEX(資料!$I$3:$I$367,RANDBETWEEN(1,365),1)</f>
        <v>0.37159033968597804</v>
      </c>
      <c r="L312" s="2" cm="1">
        <f t="array" aca="1" ref="L312" ca="1">INDEX(資料!$I$3:$I$367,RANDBETWEEN(1,365),1)</f>
        <v>-0.13956340694687655</v>
      </c>
      <c r="M312" s="2" cm="1">
        <f t="array" aca="1" ref="M312" ca="1">INDEX(資料!$I$3:$I$367,RANDBETWEEN(1,365),1)</f>
        <v>-0.15390700697994128</v>
      </c>
      <c r="N312" s="2" cm="1">
        <f t="array" aca="1" ref="N312" ca="1">INDEX(資料!$I$3:$I$367,RANDBETWEEN(1,365),1)</f>
        <v>1.8242058339436311</v>
      </c>
      <c r="O312" s="2" cm="1">
        <f t="array" aca="1" ref="O312" ca="1">INDEX(資料!$I$3:$I$367,RANDBETWEEN(1,365),1)</f>
        <v>0.98054135927154717</v>
      </c>
      <c r="P312" s="2" cm="1">
        <f t="array" aca="1" ref="P312" ca="1">INDEX(資料!$I$3:$I$367,RANDBETWEEN(1,365),1)</f>
        <v>7.7844843018800977E-3</v>
      </c>
      <c r="Q312" s="2" cm="1">
        <f t="array" aca="1" ref="Q312" ca="1">INDEX(資料!$I$3:$I$367,RANDBETWEEN(1,365),1)</f>
        <v>-0.33776588013104464</v>
      </c>
      <c r="R312" s="2" cm="1">
        <f t="array" aca="1" ref="R312" ca="1">INDEX(資料!$I$3:$I$367,RANDBETWEEN(1,365),1)</f>
        <v>0.2294583029946996</v>
      </c>
      <c r="S312" s="2" cm="1">
        <f t="array" aca="1" ref="S312" ca="1">INDEX(資料!$I$3:$I$367,RANDBETWEEN(1,365),1)</f>
        <v>0.68975746769214252</v>
      </c>
      <c r="T312" s="2" cm="1">
        <f t="array" aca="1" ref="T312" ca="1">INDEX(資料!$I$3:$I$367,RANDBETWEEN(1,365),1)</f>
        <v>-0.45381864403493261</v>
      </c>
      <c r="U312" s="2" cm="1">
        <f t="array" aca="1" ref="U312" ca="1">INDEX(資料!$I$3:$I$367,RANDBETWEEN(1,365),1)</f>
        <v>2.0276241616852775</v>
      </c>
      <c r="V312" s="2" cm="1">
        <f t="array" aca="1" ref="V312" ca="1">INDEX(資料!$I$3:$I$367,RANDBETWEEN(1,365),1)</f>
        <v>1.9102674341420198</v>
      </c>
      <c r="W312" s="2" cm="1">
        <f t="array" aca="1" ref="W312" ca="1">INDEX(資料!$I$3:$I$367,RANDBETWEEN(1,365),1)</f>
        <v>0.55284128555834211</v>
      </c>
      <c r="X312" s="2" cm="1">
        <f t="array" aca="1" ref="X312" ca="1">INDEX(資料!$I$3:$I$367,RANDBETWEEN(1,365),1)</f>
        <v>-1.2674919550015176</v>
      </c>
      <c r="Y312" s="2" cm="1">
        <f t="array" aca="1" ref="Y312" ca="1">INDEX(資料!$I$3:$I$367,RANDBETWEEN(1,365),1)</f>
        <v>1.380858196557992</v>
      </c>
      <c r="Z312" s="2" cm="1">
        <f t="array" aca="1" ref="Z312" ca="1">INDEX(資料!$I$3:$I$367,RANDBETWEEN(1,365),1)</f>
        <v>-0.20867347983346141</v>
      </c>
      <c r="AA312" s="2" cm="1">
        <f t="array" aca="1" ref="AA312" ca="1">INDEX(資料!$I$3:$I$367,RANDBETWEEN(1,365),1)</f>
        <v>1.6938094700066784</v>
      </c>
      <c r="AB312" s="2" cm="1">
        <f t="array" aca="1" ref="AB312" ca="1">INDEX(資料!$I$3:$I$367,RANDBETWEEN(1,365),1)</f>
        <v>-0.97801202706148238</v>
      </c>
      <c r="AC312" s="2" cm="1">
        <f t="array" aca="1" ref="AC312" ca="1">INDEX(資料!$I$3:$I$367,RANDBETWEEN(1,365),1)</f>
        <v>-0.31559849826176267</v>
      </c>
      <c r="AD312" s="2" cm="1">
        <f t="array" aca="1" ref="AD312" ca="1">INDEX(資料!$I$3:$I$367,RANDBETWEEN(1,365),1)</f>
        <v>1.5138624877736837</v>
      </c>
      <c r="AE312" s="2" cm="1">
        <f t="array" aca="1" ref="AE312" ca="1">INDEX(資料!$I$3:$I$367,RANDBETWEEN(1,365),1)</f>
        <v>8.863022994279067E-2</v>
      </c>
      <c r="AF312" s="2" cm="1">
        <f t="array" aca="1" ref="AF312" ca="1">INDEX(資料!$I$3:$I$367,RANDBETWEEN(1,365),1)</f>
        <v>0.34290313961984836</v>
      </c>
      <c r="AG312" s="2" cm="1">
        <f t="array" aca="1" ref="AG312" ca="1">INDEX(資料!$I$3:$I$367,RANDBETWEEN(1,365),1)</f>
        <v>-1.0288666089968941</v>
      </c>
      <c r="AH312" s="2" cm="1">
        <f t="array" aca="1" ref="AH312" ca="1">INDEX(資料!$I$3:$I$367,RANDBETWEEN(1,365),1)</f>
        <v>-0.20867347983346141</v>
      </c>
      <c r="AI312" s="2" cm="1">
        <f t="array" aca="1" ref="AI312" ca="1">INDEX(資料!$I$3:$I$367,RANDBETWEEN(1,365),1)</f>
        <v>0.9648937955991127</v>
      </c>
      <c r="AJ312" s="2" cm="1">
        <f t="array" aca="1" ref="AJ312" ca="1">INDEX(資料!$I$3:$I$367,RANDBETWEEN(1,365),1)</f>
        <v>1.5960121970539638</v>
      </c>
      <c r="AK312" s="2" cm="1">
        <f t="array" aca="1" ref="AK312" ca="1">INDEX(資料!$I$3:$I$367,RANDBETWEEN(1,365),1)</f>
        <v>-1.3952803916597309</v>
      </c>
      <c r="AL312" s="3"/>
      <c r="AM312" s="3"/>
    </row>
    <row r="313" spans="1:39" x14ac:dyDescent="0.4">
      <c r="A313" s="2">
        <v>311</v>
      </c>
      <c r="B313" s="2" cm="1">
        <f t="array" aca="1" ref="B313" ca="1">INDEX(資料!$I$3:$I$367,RANDBETWEEN(1,365),1)</f>
        <v>0.99618892294398165</v>
      </c>
      <c r="C313" s="2" cm="1">
        <f t="array" aca="1" ref="C313" ca="1">INDEX(資料!$I$3:$I$367,RANDBETWEEN(1,365),1)</f>
        <v>1.9520157056205821E-2</v>
      </c>
      <c r="D313" s="2" cm="1">
        <f t="array" aca="1" ref="D313" ca="1">INDEX(資料!$I$3:$I$367,RANDBETWEEN(1,365),1)</f>
        <v>-0.28691129819563321</v>
      </c>
      <c r="E313" s="2" cm="1">
        <f t="array" aca="1" ref="E313" ca="1">INDEX(資料!$I$3:$I$367,RANDBETWEEN(1,365),1)</f>
        <v>-0.83848791764894315</v>
      </c>
      <c r="F313" s="2" cm="1">
        <f t="array" aca="1" ref="F313" ca="1">INDEX(資料!$I$3:$I$367,RANDBETWEEN(1,365),1)</f>
        <v>-1.1618709002125858</v>
      </c>
      <c r="G313" s="2" cm="1">
        <f t="array" aca="1" ref="G313" ca="1">INDEX(資料!$I$3:$I$367,RANDBETWEEN(1,365),1)</f>
        <v>-0.96106049974967855</v>
      </c>
      <c r="H313" s="2" cm="1">
        <f t="array" aca="1" ref="H313" ca="1">INDEX(資料!$I$3:$I$367,RANDBETWEEN(1,365),1)</f>
        <v>-0.80719279030407443</v>
      </c>
      <c r="I313" s="2" cm="1">
        <f t="array" aca="1" ref="I313" ca="1">INDEX(資料!$I$3:$I$367,RANDBETWEEN(1,365),1)</f>
        <v>-0.49424151685538797</v>
      </c>
      <c r="J313" s="2" cm="1">
        <f t="array" aca="1" ref="J313" ca="1">INDEX(資料!$I$3:$I$367,RANDBETWEEN(1,365),1)</f>
        <v>-1.2101175548692584</v>
      </c>
      <c r="K313" s="2" cm="1">
        <f t="array" aca="1" ref="K313" ca="1">INDEX(資料!$I$3:$I$367,RANDBETWEEN(1,365),1)</f>
        <v>1.151360596028955</v>
      </c>
      <c r="L313" s="2" cm="1">
        <f t="array" aca="1" ref="L313" ca="1">INDEX(資料!$I$3:$I$367,RANDBETWEEN(1,365),1)</f>
        <v>5.8639066237291496E-2</v>
      </c>
      <c r="M313" s="2" cm="1">
        <f t="array" aca="1" ref="M313" ca="1">INDEX(資料!$I$3:$I$367,RANDBETWEEN(1,365),1)</f>
        <v>-0.73156289922064188</v>
      </c>
      <c r="N313" s="2" cm="1">
        <f t="array" aca="1" ref="N313" ca="1">INDEX(資料!$I$3:$I$367,RANDBETWEEN(1,365),1)</f>
        <v>2.0849985618175366</v>
      </c>
      <c r="O313" s="2" cm="1">
        <f t="array" aca="1" ref="O313" ca="1">INDEX(資料!$I$3:$I$367,RANDBETWEEN(1,365),1)</f>
        <v>-8.2189006814617438E-2</v>
      </c>
      <c r="P313" s="2" cm="1">
        <f t="array" aca="1" ref="P313" ca="1">INDEX(資料!$I$3:$I$367,RANDBETWEEN(1,365),1)</f>
        <v>-1.1331837001464562</v>
      </c>
      <c r="Q313" s="2" cm="1">
        <f t="array" aca="1" ref="Q313" ca="1">INDEX(資料!$I$3:$I$367,RANDBETWEEN(1,365),1)</f>
        <v>0.20729092112541767</v>
      </c>
      <c r="R313" s="2" cm="1">
        <f t="array" aca="1" ref="R313" ca="1">INDEX(資料!$I$3:$I$367,RANDBETWEEN(1,365),1)</f>
        <v>1.2309023780304966</v>
      </c>
      <c r="S313" s="2" cm="1">
        <f t="array" aca="1" ref="S313" ca="1">INDEX(資料!$I$3:$I$367,RANDBETWEEN(1,365),1)</f>
        <v>0.33638332142300087</v>
      </c>
      <c r="T313" s="2" cm="1">
        <f t="array" aca="1" ref="T313" ca="1">INDEX(資料!$I$3:$I$367,RANDBETWEEN(1,365),1)</f>
        <v>-1.3822407552660358</v>
      </c>
      <c r="U313" s="2" cm="1">
        <f t="array" aca="1" ref="U313" ca="1">INDEX(資料!$I$3:$I$367,RANDBETWEEN(1,365),1)</f>
        <v>-0.80719279030407443</v>
      </c>
      <c r="V313" s="2" cm="1">
        <f t="array" aca="1" ref="V313" ca="1">INDEX(資料!$I$3:$I$367,RANDBETWEEN(1,365),1)</f>
        <v>1.1565764505864335</v>
      </c>
      <c r="W313" s="2" cm="1">
        <f t="array" aca="1" ref="W313" ca="1">INDEX(資料!$I$3:$I$367,RANDBETWEEN(1,365),1)</f>
        <v>-0.25952806176887305</v>
      </c>
      <c r="X313" s="2" cm="1">
        <f t="array" aca="1" ref="X313" ca="1">INDEX(資料!$I$3:$I$367,RANDBETWEEN(1,365),1)</f>
        <v>-0.29995093458932842</v>
      </c>
      <c r="Y313" s="2" cm="1">
        <f t="array" aca="1" ref="Y313" ca="1">INDEX(資料!$I$3:$I$367,RANDBETWEEN(1,365),1)</f>
        <v>-1.2062056639511496</v>
      </c>
      <c r="Z313" s="2" cm="1">
        <f t="array" aca="1" ref="Z313" ca="1">INDEX(資料!$I$3:$I$367,RANDBETWEEN(1,365),1)</f>
        <v>0.60630379477249274</v>
      </c>
      <c r="AA313" s="2" cm="1">
        <f t="array" aca="1" ref="AA313" ca="1">INDEX(資料!$I$3:$I$367,RANDBETWEEN(1,365),1)</f>
        <v>1.3052283054745593</v>
      </c>
      <c r="AB313" s="2" cm="1">
        <f t="array" aca="1" ref="AB313" ca="1">INDEX(資料!$I$3:$I$367,RANDBETWEEN(1,365),1)</f>
        <v>-0.3560213710822181</v>
      </c>
      <c r="AC313" s="2" cm="1">
        <f t="array" aca="1" ref="AC313" ca="1">INDEX(資料!$I$3:$I$367,RANDBETWEEN(1,365),1)</f>
        <v>1.8163820521074141</v>
      </c>
      <c r="AD313" s="2" cm="1">
        <f t="array" aca="1" ref="AD313" ca="1">INDEX(資料!$I$3:$I$367,RANDBETWEEN(1,365),1)</f>
        <v>-8.2189006814617438E-2</v>
      </c>
      <c r="AE313" s="2" cm="1">
        <f t="array" aca="1" ref="AE313" ca="1">INDEX(資料!$I$3:$I$367,RANDBETWEEN(1,365),1)</f>
        <v>-1.2544523186078222</v>
      </c>
      <c r="AF313" s="2" cm="1">
        <f t="array" aca="1" ref="AF313" ca="1">INDEX(資料!$I$3:$I$367,RANDBETWEEN(1,365),1)</f>
        <v>0.33116746686552262</v>
      </c>
      <c r="AG313" s="2" cm="1">
        <f t="array" aca="1" ref="AG313" ca="1">INDEX(資料!$I$3:$I$367,RANDBETWEEN(1,365),1)</f>
        <v>-1.1566550456551077</v>
      </c>
      <c r="AH313" s="2" cm="1">
        <f t="array" aca="1" ref="AH313" ca="1">INDEX(資料!$I$3:$I$367,RANDBETWEEN(1,365),1)</f>
        <v>-1.2101175548692584</v>
      </c>
      <c r="AI313" s="2" cm="1">
        <f t="array" aca="1" ref="AI313" ca="1">INDEX(資料!$I$3:$I$367,RANDBETWEEN(1,365),1)</f>
        <v>0.9648937955991127</v>
      </c>
      <c r="AJ313" s="2" cm="1">
        <f t="array" aca="1" ref="AJ313" ca="1">INDEX(資料!$I$3:$I$367,RANDBETWEEN(1,365),1)</f>
        <v>-0.47989791682232302</v>
      </c>
      <c r="AK313" s="2" cm="1">
        <f t="array" aca="1" ref="AK313" ca="1">INDEX(資料!$I$3:$I$367,RANDBETWEEN(1,365),1)</f>
        <v>0.34029521234110938</v>
      </c>
      <c r="AL313" s="3"/>
      <c r="AM313" s="3"/>
    </row>
    <row r="314" spans="1:39" x14ac:dyDescent="0.4">
      <c r="A314" s="2">
        <v>312</v>
      </c>
      <c r="B314" s="2" cm="1">
        <f t="array" aca="1" ref="B314" ca="1">INDEX(資料!$I$3:$I$367,RANDBETWEEN(1,365),1)</f>
        <v>0.39245375791589049</v>
      </c>
      <c r="C314" s="2" cm="1">
        <f t="array" aca="1" ref="C314" ca="1">INDEX(資料!$I$3:$I$367,RANDBETWEEN(1,365),1)</f>
        <v>-1.1149282091952828</v>
      </c>
      <c r="D314" s="2" cm="1">
        <f t="array" aca="1" ref="D314" ca="1">INDEX(資料!$I$3:$I$367,RANDBETWEEN(1,365),1)</f>
        <v>-1.1266638819496086</v>
      </c>
      <c r="E314" s="2" cm="1">
        <f t="array" aca="1" ref="E314" ca="1">INDEX(資料!$I$3:$I$367,RANDBETWEEN(1,365),1)</f>
        <v>-1.2348928640172794</v>
      </c>
      <c r="F314" s="2" cm="1">
        <f t="array" aca="1" ref="F314" ca="1">INDEX(資料!$I$3:$I$367,RANDBETWEEN(1,365),1)</f>
        <v>0.17860372105928798</v>
      </c>
      <c r="G314" s="2" cm="1">
        <f t="array" aca="1" ref="G314" ca="1">INDEX(資料!$I$3:$I$367,RANDBETWEEN(1,365),1)</f>
        <v>0.9335986682542442</v>
      </c>
      <c r="H314" s="2" cm="1">
        <f t="array" aca="1" ref="H314" ca="1">INDEX(資料!$I$3:$I$367,RANDBETWEEN(1,365),1)</f>
        <v>-0.49684944413412702</v>
      </c>
      <c r="I314" s="2" cm="1">
        <f t="array" aca="1" ref="I314" ca="1">INDEX(資料!$I$3:$I$367,RANDBETWEEN(1,365),1)</f>
        <v>-0.54509609879079957</v>
      </c>
      <c r="J314" s="2" cm="1">
        <f t="array" aca="1" ref="J314" ca="1">INDEX(資料!$I$3:$I$367,RANDBETWEEN(1,365),1)</f>
        <v>1.6377390335137887</v>
      </c>
      <c r="K314" s="2" cm="1">
        <f t="array" aca="1" ref="K314" ca="1">INDEX(資料!$I$3:$I$367,RANDBETWEEN(1,365),1)</f>
        <v>0.7745151042511621</v>
      </c>
      <c r="L314" s="2" cm="1">
        <f t="array" aca="1" ref="L314" ca="1">INDEX(資料!$I$3:$I$367,RANDBETWEEN(1,365),1)</f>
        <v>1.7029372154822651</v>
      </c>
      <c r="M314" s="2" cm="1">
        <f t="array" aca="1" ref="M314" ca="1">INDEX(資料!$I$3:$I$367,RANDBETWEEN(1,365),1)</f>
        <v>-0.37036497111528277</v>
      </c>
      <c r="N314" s="2" cm="1">
        <f t="array" aca="1" ref="N314" ca="1">INDEX(資料!$I$3:$I$367,RANDBETWEEN(1,365),1)</f>
        <v>-0.83327206309146495</v>
      </c>
      <c r="O314" s="2" cm="1">
        <f t="array" aca="1" ref="O314" ca="1">INDEX(資料!$I$3:$I$367,RANDBETWEEN(1,365),1)</f>
        <v>-1.3013950096251252</v>
      </c>
      <c r="P314" s="2" cm="1">
        <f t="array" aca="1" ref="P314" ca="1">INDEX(資料!$I$3:$I$367,RANDBETWEEN(1,365),1)</f>
        <v>-0.71330740826946848</v>
      </c>
      <c r="Q314" s="2" cm="1">
        <f t="array" aca="1" ref="Q314" ca="1">INDEX(資料!$I$3:$I$367,RANDBETWEEN(1,365),1)</f>
        <v>-1.3222584278550376</v>
      </c>
      <c r="R314" s="2" cm="1">
        <f t="array" aca="1" ref="R314" ca="1">INDEX(資料!$I$3:$I$367,RANDBETWEEN(1,365),1)</f>
        <v>-0.41600369849321617</v>
      </c>
      <c r="S314" s="2" cm="1">
        <f t="array" aca="1" ref="S314" ca="1">INDEX(資料!$I$3:$I$367,RANDBETWEEN(1,365),1)</f>
        <v>-0.67810039000649125</v>
      </c>
      <c r="T314" s="2" cm="1">
        <f t="array" aca="1" ref="T314" ca="1">INDEX(資料!$I$3:$I$367,RANDBETWEEN(1,365),1)</f>
        <v>-0.40426802573889048</v>
      </c>
      <c r="U314" s="2" cm="1">
        <f t="array" aca="1" ref="U314" ca="1">INDEX(資料!$I$3:$I$367,RANDBETWEEN(1,365),1)</f>
        <v>-0.71982722646631614</v>
      </c>
      <c r="V314" s="2" cm="1">
        <f t="array" aca="1" ref="V314" ca="1">INDEX(資料!$I$3:$I$367,RANDBETWEEN(1,365),1)</f>
        <v>1.5608266138097094E-2</v>
      </c>
      <c r="W314" s="2" cm="1">
        <f t="array" aca="1" ref="W314" ca="1">INDEX(資料!$I$3:$I$367,RANDBETWEEN(1,365),1)</f>
        <v>-0.30516678914680645</v>
      </c>
      <c r="X314" s="2" cm="1">
        <f t="array" aca="1" ref="X314" ca="1">INDEX(資料!$I$3:$I$367,RANDBETWEEN(1,365),1)</f>
        <v>-9.7836570487051661E-2</v>
      </c>
      <c r="Y314" s="2" cm="1">
        <f t="array" aca="1" ref="Y314" ca="1">INDEX(資料!$I$3:$I$367,RANDBETWEEN(1,365),1)</f>
        <v>-0.30907868006491518</v>
      </c>
      <c r="Z314" s="2" cm="1">
        <f t="array" aca="1" ref="Z314" ca="1">INDEX(資料!$I$3:$I$367,RANDBETWEEN(1,365),1)</f>
        <v>-1.1201440637527609</v>
      </c>
      <c r="AA314" s="2" cm="1">
        <f t="array" aca="1" ref="AA314" ca="1">INDEX(資料!$I$3:$I$367,RANDBETWEEN(1,365),1)</f>
        <v>0.50981048545914798</v>
      </c>
      <c r="AB314" s="2" cm="1">
        <f t="array" aca="1" ref="AB314" ca="1">INDEX(資料!$I$3:$I$367,RANDBETWEEN(1,365),1)</f>
        <v>-1.0066992271276121</v>
      </c>
      <c r="AC314" s="2" cm="1">
        <f t="array" aca="1" ref="AC314" ca="1">INDEX(資料!$I$3:$I$367,RANDBETWEEN(1,365),1)</f>
        <v>-1.348337700642428</v>
      </c>
      <c r="AD314" s="2" cm="1">
        <f t="array" aca="1" ref="AD314" ca="1">INDEX(資料!$I$3:$I$367,RANDBETWEEN(1,365),1)</f>
        <v>-0.71982722646631614</v>
      </c>
      <c r="AE314" s="2" cm="1">
        <f t="array" aca="1" ref="AE314" ca="1">INDEX(資料!$I$3:$I$367,RANDBETWEEN(1,365),1)</f>
        <v>-1.1709986456881725</v>
      </c>
      <c r="AF314" s="2" cm="1">
        <f t="array" aca="1" ref="AF314" ca="1">INDEX(資料!$I$3:$I$367,RANDBETWEEN(1,365),1)</f>
        <v>-0.3560213710822181</v>
      </c>
      <c r="AG314" s="2" cm="1">
        <f t="array" aca="1" ref="AG314" ca="1">INDEX(資料!$I$3:$I$367,RANDBETWEEN(1,365),1)</f>
        <v>-1.3587694097573844</v>
      </c>
      <c r="AH314" s="2" cm="1">
        <f t="array" aca="1" ref="AH314" ca="1">INDEX(資料!$I$3:$I$367,RANDBETWEEN(1,365),1)</f>
        <v>-0.29995093458932842</v>
      </c>
      <c r="AI314" s="2" cm="1">
        <f t="array" aca="1" ref="AI314" ca="1">INDEX(資料!$I$3:$I$367,RANDBETWEEN(1,365),1)</f>
        <v>-0.27517562544130725</v>
      </c>
      <c r="AJ314" s="2" cm="1">
        <f t="array" aca="1" ref="AJ314" ca="1">INDEX(資料!$I$3:$I$367,RANDBETWEEN(1,365),1)</f>
        <v>-1.3952803916597309</v>
      </c>
      <c r="AK314" s="2" cm="1">
        <f t="array" aca="1" ref="AK314" ca="1">INDEX(資料!$I$3:$I$367,RANDBETWEEN(1,365),1)</f>
        <v>-1.2674919550015176</v>
      </c>
      <c r="AL314" s="3"/>
      <c r="AM314" s="3"/>
    </row>
    <row r="315" spans="1:39" x14ac:dyDescent="0.4">
      <c r="A315" s="2">
        <v>313</v>
      </c>
      <c r="B315" s="2" cm="1">
        <f t="array" aca="1" ref="B315" ca="1">INDEX(資料!$I$3:$I$367,RANDBETWEEN(1,365),1)</f>
        <v>-1.0523379545055456</v>
      </c>
      <c r="C315" s="2" cm="1">
        <f t="array" aca="1" ref="C315" ca="1">INDEX(資料!$I$3:$I$367,RANDBETWEEN(1,365),1)</f>
        <v>-0.13956340694687655</v>
      </c>
      <c r="D315" s="2" cm="1">
        <f t="array" aca="1" ref="D315" ca="1">INDEX(資料!$I$3:$I$367,RANDBETWEEN(1,365),1)</f>
        <v>0.17860372105928798</v>
      </c>
      <c r="E315" s="2" cm="1">
        <f t="array" aca="1" ref="E315" ca="1">INDEX(資料!$I$3:$I$367,RANDBETWEEN(1,365),1)</f>
        <v>0.37159033968597804</v>
      </c>
      <c r="F315" s="2" cm="1">
        <f t="array" aca="1" ref="F315" ca="1">INDEX(資料!$I$3:$I$367,RANDBETWEEN(1,365),1)</f>
        <v>1.2061270688824755</v>
      </c>
      <c r="G315" s="2" cm="1">
        <f t="array" aca="1" ref="G315" ca="1">INDEX(資料!$I$3:$I$367,RANDBETWEEN(1,365),1)</f>
        <v>-1.1527431547369991</v>
      </c>
      <c r="H315" s="2" cm="1">
        <f t="array" aca="1" ref="H315" ca="1">INDEX(資料!$I$3:$I$367,RANDBETWEEN(1,365),1)</f>
        <v>-1.2674919550015176</v>
      </c>
      <c r="I315" s="2" cm="1">
        <f t="array" aca="1" ref="I315" ca="1">INDEX(資料!$I$3:$I$367,RANDBETWEEN(1,365),1)</f>
        <v>1.6377390335137887</v>
      </c>
      <c r="J315" s="2" cm="1">
        <f t="array" aca="1" ref="J315" ca="1">INDEX(資料!$I$3:$I$367,RANDBETWEEN(1,365),1)</f>
        <v>-0.50858511688845276</v>
      </c>
      <c r="K315" s="2" cm="1">
        <f t="array" aca="1" ref="K315" ca="1">INDEX(資料!$I$3:$I$367,RANDBETWEEN(1,365),1)</f>
        <v>-1.2088135912298887</v>
      </c>
      <c r="L315" s="2" cm="1">
        <f t="array" aca="1" ref="L315" ca="1">INDEX(資料!$I$3:$I$367,RANDBETWEEN(1,365),1)</f>
        <v>3.3863757089270544E-2</v>
      </c>
      <c r="M315" s="2" cm="1">
        <f t="array" aca="1" ref="M315" ca="1">INDEX(資料!$I$3:$I$367,RANDBETWEEN(1,365),1)</f>
        <v>1.2126468870793232</v>
      </c>
      <c r="N315" s="2" cm="1">
        <f t="array" aca="1" ref="N315" ca="1">INDEX(資料!$I$3:$I$367,RANDBETWEEN(1,365),1)</f>
        <v>0.23337019391280811</v>
      </c>
      <c r="O315" s="2" cm="1">
        <f t="array" aca="1" ref="O315" ca="1">INDEX(資料!$I$3:$I$367,RANDBETWEEN(1,365),1)</f>
        <v>1.8242058339436311</v>
      </c>
      <c r="P315" s="2" cm="1">
        <f t="array" aca="1" ref="P315" ca="1">INDEX(資料!$I$3:$I$367,RANDBETWEEN(1,365),1)</f>
        <v>-1.2114215185086279</v>
      </c>
      <c r="Q315" s="2" cm="1">
        <f t="array" aca="1" ref="Q315" ca="1">INDEX(資料!$I$3:$I$367,RANDBETWEEN(1,365),1)</f>
        <v>3.3863757089270544E-2</v>
      </c>
      <c r="R315" s="2" cm="1">
        <f t="array" aca="1" ref="R315" ca="1">INDEX(資料!$I$3:$I$367,RANDBETWEEN(1,365),1)</f>
        <v>-0.7758976629592057</v>
      </c>
      <c r="S315" s="2" cm="1">
        <f t="array" aca="1" ref="S315" ca="1">INDEX(資料!$I$3:$I$367,RANDBETWEEN(1,365),1)</f>
        <v>-0.43034729852628117</v>
      </c>
      <c r="T315" s="2" cm="1">
        <f t="array" aca="1" ref="T315" ca="1">INDEX(資料!$I$3:$I$367,RANDBETWEEN(1,365),1)</f>
        <v>0.84232121349837741</v>
      </c>
      <c r="U315" s="2" cm="1">
        <f t="array" aca="1" ref="U315" ca="1">INDEX(資料!$I$3:$I$367,RANDBETWEEN(1,365),1)</f>
        <v>1.5960121970539638</v>
      </c>
      <c r="V315" s="2" cm="1">
        <f t="array" aca="1" ref="V315" ca="1">INDEX(資料!$I$3:$I$367,RANDBETWEEN(1,365),1)</f>
        <v>-0.98974769981580812</v>
      </c>
      <c r="W315" s="2" cm="1">
        <f t="array" aca="1" ref="W315" ca="1">INDEX(資料!$I$3:$I$367,RANDBETWEEN(1,365),1)</f>
        <v>1.8620207794853476</v>
      </c>
      <c r="X315" s="2" cm="1">
        <f t="array" aca="1" ref="X315" ca="1">INDEX(資料!$I$3:$I$367,RANDBETWEEN(1,365),1)</f>
        <v>-0.69635588095766454</v>
      </c>
      <c r="Y315" s="2" cm="1">
        <f t="array" aca="1" ref="Y315" ca="1">INDEX(資料!$I$3:$I$367,RANDBETWEEN(1,365),1)</f>
        <v>-0.62202995351360157</v>
      </c>
      <c r="Z315" s="2" cm="1">
        <f t="array" aca="1" ref="Z315" ca="1">INDEX(資料!$I$3:$I$367,RANDBETWEEN(1,365),1)</f>
        <v>0.13687688459946307</v>
      </c>
      <c r="AA315" s="2" cm="1">
        <f t="array" aca="1" ref="AA315" ca="1">INDEX(資料!$I$3:$I$367,RANDBETWEEN(1,365),1)</f>
        <v>-0.71982722646631614</v>
      </c>
      <c r="AB315" s="2" cm="1">
        <f t="array" aca="1" ref="AB315" ca="1">INDEX(資料!$I$3:$I$367,RANDBETWEEN(1,365),1)</f>
        <v>1.187871577931302</v>
      </c>
      <c r="AC315" s="2" cm="1">
        <f t="array" aca="1" ref="AC315" ca="1">INDEX(資料!$I$3:$I$367,RANDBETWEEN(1,365),1)</f>
        <v>-0.67549246272775221</v>
      </c>
      <c r="AD315" s="2" cm="1">
        <f t="array" aca="1" ref="AD315" ca="1">INDEX(資料!$I$3:$I$367,RANDBETWEEN(1,365),1)</f>
        <v>2.0849985618175366</v>
      </c>
      <c r="AE315" s="2" cm="1">
        <f t="array" aca="1" ref="AE315" ca="1">INDEX(資料!$I$3:$I$367,RANDBETWEEN(1,365),1)</f>
        <v>-9.7836570487051661E-2</v>
      </c>
      <c r="AF315" s="2" cm="1">
        <f t="array" aca="1" ref="AF315" ca="1">INDEX(資料!$I$3:$I$367,RANDBETWEEN(1,365),1)</f>
        <v>-0.89064646322372409</v>
      </c>
      <c r="AG315" s="2" cm="1">
        <f t="array" aca="1" ref="AG315" ca="1">INDEX(資料!$I$3:$I$367,RANDBETWEEN(1,365),1)</f>
        <v>-0.82284035397650879</v>
      </c>
      <c r="AH315" s="2" cm="1">
        <f t="array" aca="1" ref="AH315" ca="1">INDEX(資料!$I$3:$I$367,RANDBETWEEN(1,365),1)</f>
        <v>-0.85022359040326878</v>
      </c>
      <c r="AI315" s="2" cm="1">
        <f t="array" aca="1" ref="AI315" ca="1">INDEX(資料!$I$3:$I$367,RANDBETWEEN(1,365),1)</f>
        <v>0.33638332142300087</v>
      </c>
      <c r="AJ315" s="2" cm="1">
        <f t="array" aca="1" ref="AJ315" ca="1">INDEX(資料!$I$3:$I$367,RANDBETWEEN(1,365),1)</f>
        <v>1.8946198704695858</v>
      </c>
      <c r="AK315" s="2" cm="1">
        <f t="array" aca="1" ref="AK315" ca="1">INDEX(資料!$I$3:$I$367,RANDBETWEEN(1,365),1)</f>
        <v>-0.97801202706148238</v>
      </c>
      <c r="AL315" s="3"/>
      <c r="AM315" s="3"/>
    </row>
    <row r="316" spans="1:39" x14ac:dyDescent="0.4">
      <c r="A316" s="2">
        <v>314</v>
      </c>
      <c r="B316" s="2" cm="1">
        <f t="array" aca="1" ref="B316" ca="1">INDEX(資料!$I$3:$I$367,RANDBETWEEN(1,365),1)</f>
        <v>-0.85674340860011644</v>
      </c>
      <c r="C316" s="2" cm="1">
        <f t="array" aca="1" ref="C316" ca="1">INDEX(資料!$I$3:$I$367,RANDBETWEEN(1,365),1)</f>
        <v>-1.1592629729338468</v>
      </c>
      <c r="D316" s="2" cm="1">
        <f t="array" aca="1" ref="D316" ca="1">INDEX(資料!$I$3:$I$367,RANDBETWEEN(1,365),1)</f>
        <v>0.89317579543378911</v>
      </c>
      <c r="E316" s="2" cm="1">
        <f t="array" aca="1" ref="E316" ca="1">INDEX(資料!$I$3:$I$367,RANDBETWEEN(1,365),1)</f>
        <v>2.1762760165734036</v>
      </c>
      <c r="F316" s="2" cm="1">
        <f t="array" aca="1" ref="F316" ca="1">INDEX(資料!$I$3:$I$367,RANDBETWEEN(1,365),1)</f>
        <v>-0.80719279030407443</v>
      </c>
      <c r="G316" s="2" cm="1">
        <f t="array" aca="1" ref="G316" ca="1">INDEX(資料!$I$3:$I$367,RANDBETWEEN(1,365),1)</f>
        <v>-0.61029428075927583</v>
      </c>
      <c r="H316" s="2" cm="1">
        <f t="array" aca="1" ref="H316" ca="1">INDEX(資料!$I$3:$I$367,RANDBETWEEN(1,365),1)</f>
        <v>0.33507935778363135</v>
      </c>
      <c r="I316" s="2" cm="1">
        <f t="array" aca="1" ref="I316" ca="1">INDEX(資料!$I$3:$I$367,RANDBETWEEN(1,365),1)</f>
        <v>-0.75503424472929326</v>
      </c>
      <c r="J316" s="2" cm="1">
        <f t="array" aca="1" ref="J316" ca="1">INDEX(資料!$I$3:$I$367,RANDBETWEEN(1,365),1)</f>
        <v>-1.2101175548692584</v>
      </c>
      <c r="K316" s="2" cm="1">
        <f t="array" aca="1" ref="K316" ca="1">INDEX(資料!$I$3:$I$367,RANDBETWEEN(1,365),1)</f>
        <v>0.33116746686552262</v>
      </c>
      <c r="L316" s="2" cm="1">
        <f t="array" aca="1" ref="L316" ca="1">INDEX(資料!$I$3:$I$367,RANDBETWEEN(1,365),1)</f>
        <v>1.151360596028955</v>
      </c>
      <c r="M316" s="2" cm="1">
        <f t="array" aca="1" ref="M316" ca="1">INDEX(資料!$I$3:$I$367,RANDBETWEEN(1,365),1)</f>
        <v>-1.2544523186078222</v>
      </c>
      <c r="N316" s="2" cm="1">
        <f t="array" aca="1" ref="N316" ca="1">INDEX(資料!$I$3:$I$367,RANDBETWEEN(1,365),1)</f>
        <v>0.56457695831266785</v>
      </c>
      <c r="O316" s="2" cm="1">
        <f t="array" aca="1" ref="O316" ca="1">INDEX(資料!$I$3:$I$367,RANDBETWEEN(1,365),1)</f>
        <v>0.2659692848970463</v>
      </c>
      <c r="P316" s="2" cm="1">
        <f t="array" aca="1" ref="P316" ca="1">INDEX(資料!$I$3:$I$367,RANDBETWEEN(1,365),1)</f>
        <v>-0.63767751718603594</v>
      </c>
      <c r="Q316" s="2" cm="1">
        <f t="array" aca="1" ref="Q316" ca="1">INDEX(資料!$I$3:$I$367,RANDBETWEEN(1,365),1)</f>
        <v>-1.2062056639511496</v>
      </c>
      <c r="R316" s="2" cm="1">
        <f t="array" aca="1" ref="R316" ca="1">INDEX(資料!$I$3:$I$367,RANDBETWEEN(1,365),1)</f>
        <v>-0.67549246272775221</v>
      </c>
      <c r="S316" s="2" cm="1">
        <f t="array" aca="1" ref="S316" ca="1">INDEX(資料!$I$3:$I$367,RANDBETWEEN(1,365),1)</f>
        <v>1.865932670403456</v>
      </c>
      <c r="T316" s="2" cm="1">
        <f t="array" aca="1" ref="T316" ca="1">INDEX(資料!$I$3:$I$367,RANDBETWEEN(1,365),1)</f>
        <v>-0.98322788161896058</v>
      </c>
      <c r="U316" s="2" cm="1">
        <f t="array" aca="1" ref="U316" ca="1">INDEX(資料!$I$3:$I$367,RANDBETWEEN(1,365),1)</f>
        <v>-0.63767751718603594</v>
      </c>
      <c r="V316" s="2" cm="1">
        <f t="array" aca="1" ref="V316" ca="1">INDEX(資料!$I$3:$I$367,RANDBETWEEN(1,365),1)</f>
        <v>-0.25952806176887305</v>
      </c>
      <c r="W316" s="2" cm="1">
        <f t="array" aca="1" ref="W316" ca="1">INDEX(資料!$I$3:$I$367,RANDBETWEEN(1,365),1)</f>
        <v>1.6429548880712672</v>
      </c>
      <c r="X316" s="2" cm="1">
        <f t="array" aca="1" ref="X316" ca="1">INDEX(資料!$I$3:$I$367,RANDBETWEEN(1,365),1)</f>
        <v>-0.45251468039556308</v>
      </c>
      <c r="Y316" s="2" cm="1">
        <f t="array" aca="1" ref="Y316" ca="1">INDEX(資料!$I$3:$I$367,RANDBETWEEN(1,365),1)</f>
        <v>-1.348337700642428</v>
      </c>
      <c r="Z316" s="2" cm="1">
        <f t="array" aca="1" ref="Z316" ca="1">INDEX(資料!$I$3:$I$367,RANDBETWEEN(1,365),1)</f>
        <v>-0.89064646322372409</v>
      </c>
      <c r="AA316" s="2" cm="1">
        <f t="array" aca="1" ref="AA316" ca="1">INDEX(資料!$I$3:$I$367,RANDBETWEEN(1,365),1)</f>
        <v>-0.26865580724445975</v>
      </c>
      <c r="AB316" s="2" cm="1">
        <f t="array" aca="1" ref="AB316" ca="1">INDEX(資料!$I$3:$I$367,RANDBETWEEN(1,365),1)</f>
        <v>2.2232187075907066</v>
      </c>
      <c r="AC316" s="2" cm="1">
        <f t="array" aca="1" ref="AC316" ca="1">INDEX(資料!$I$3:$I$367,RANDBETWEEN(1,365),1)</f>
        <v>1.3052283054745593</v>
      </c>
      <c r="AD316" s="2" cm="1">
        <f t="array" aca="1" ref="AD316" ca="1">INDEX(資料!$I$3:$I$367,RANDBETWEEN(1,365),1)</f>
        <v>1.4186731420997081</v>
      </c>
      <c r="AE316" s="2" cm="1">
        <f t="array" aca="1" ref="AE316" ca="1">INDEX(資料!$I$3:$I$367,RANDBETWEEN(1,365),1)</f>
        <v>1.8033424157137186</v>
      </c>
      <c r="AF316" s="2" cm="1">
        <f t="array" aca="1" ref="AF316" ca="1">INDEX(資料!$I$3:$I$367,RANDBETWEEN(1,365),1)</f>
        <v>-0.83848791764894315</v>
      </c>
      <c r="AG316" s="2" cm="1">
        <f t="array" aca="1" ref="AG316" ca="1">INDEX(資料!$I$3:$I$367,RANDBETWEEN(1,365),1)</f>
        <v>1.6403469607925276</v>
      </c>
      <c r="AH316" s="2" cm="1">
        <f t="array" aca="1" ref="AH316" ca="1">INDEX(資料!$I$3:$I$367,RANDBETWEEN(1,365),1)</f>
        <v>1.8594128522066082</v>
      </c>
      <c r="AI316" s="2" cm="1">
        <f t="array" aca="1" ref="AI316" ca="1">INDEX(資料!$I$3:$I$367,RANDBETWEEN(1,365),1)</f>
        <v>-0.25561617085076455</v>
      </c>
      <c r="AJ316" s="2" cm="1">
        <f t="array" aca="1" ref="AJ316" ca="1">INDEX(資料!$I$3:$I$367,RANDBETWEEN(1,365),1)</f>
        <v>0.51633030365599542</v>
      </c>
      <c r="AK316" s="2" cm="1">
        <f t="array" aca="1" ref="AK316" ca="1">INDEX(資料!$I$3:$I$367,RANDBETWEEN(1,365),1)</f>
        <v>-1.2114215185086279</v>
      </c>
      <c r="AL316" s="3"/>
      <c r="AM316" s="3"/>
    </row>
    <row r="317" spans="1:39" x14ac:dyDescent="0.4">
      <c r="A317" s="2">
        <v>315</v>
      </c>
      <c r="B317" s="2" cm="1">
        <f t="array" aca="1" ref="B317" ca="1">INDEX(資料!$I$3:$I$367,RANDBETWEEN(1,365),1)</f>
        <v>0.33116746686552262</v>
      </c>
      <c r="C317" s="2" cm="1">
        <f t="array" aca="1" ref="C317" ca="1">INDEX(資料!$I$3:$I$367,RANDBETWEEN(1,365),1)</f>
        <v>-0.83457602673083453</v>
      </c>
      <c r="D317" s="2" cm="1">
        <f t="array" aca="1" ref="D317" ca="1">INDEX(資料!$I$3:$I$367,RANDBETWEEN(1,365),1)</f>
        <v>-0.13956340694687655</v>
      </c>
      <c r="E317" s="2" cm="1">
        <f t="array" aca="1" ref="E317" ca="1">INDEX(資料!$I$3:$I$367,RANDBETWEEN(1,365),1)</f>
        <v>0.24510586666713383</v>
      </c>
      <c r="F317" s="2" cm="1">
        <f t="array" aca="1" ref="F317" ca="1">INDEX(資料!$I$3:$I$367,RANDBETWEEN(1,365),1)</f>
        <v>-0.25952806176887305</v>
      </c>
      <c r="G317" s="2" cm="1">
        <f t="array" aca="1" ref="G317" ca="1">INDEX(資料!$I$3:$I$367,RANDBETWEEN(1,365),1)</f>
        <v>-0.96236446338904813</v>
      </c>
      <c r="H317" s="2" cm="1">
        <f t="array" aca="1" ref="H317" ca="1">INDEX(資料!$I$3:$I$367,RANDBETWEEN(1,365),1)</f>
        <v>-0.67288453544901305</v>
      </c>
      <c r="I317" s="2" cm="1">
        <f t="array" aca="1" ref="I317" ca="1">INDEX(資料!$I$3:$I$367,RANDBETWEEN(1,365),1)</f>
        <v>-0.98974769981580812</v>
      </c>
      <c r="J317" s="2" cm="1">
        <f t="array" aca="1" ref="J317" ca="1">INDEX(資料!$I$3:$I$367,RANDBETWEEN(1,365),1)</f>
        <v>-1.2544523186078222</v>
      </c>
      <c r="K317" s="2" cm="1">
        <f t="array" aca="1" ref="K317" ca="1">INDEX(資料!$I$3:$I$367,RANDBETWEEN(1,365),1)</f>
        <v>5.1765570231408677E-3</v>
      </c>
      <c r="L317" s="2" cm="1">
        <f t="array" aca="1" ref="L317" ca="1">INDEX(資料!$I$3:$I$367,RANDBETWEEN(1,365),1)</f>
        <v>-0.27517562544130725</v>
      </c>
      <c r="M317" s="2" cm="1">
        <f t="array" aca="1" ref="M317" ca="1">INDEX(資料!$I$3:$I$367,RANDBETWEEN(1,365),1)</f>
        <v>-1.384848682544775</v>
      </c>
      <c r="N317" s="2" cm="1">
        <f t="array" aca="1" ref="N317" ca="1">INDEX(資料!$I$3:$I$367,RANDBETWEEN(1,365),1)</f>
        <v>1.151360596028955</v>
      </c>
      <c r="O317" s="2" cm="1">
        <f t="array" aca="1" ref="O317" ca="1">INDEX(資料!$I$3:$I$367,RANDBETWEEN(1,365),1)</f>
        <v>1.380858196557992</v>
      </c>
      <c r="P317" s="2" cm="1">
        <f t="array" aca="1" ref="P317" ca="1">INDEX(資料!$I$3:$I$367,RANDBETWEEN(1,365),1)</f>
        <v>2.0510955071939292</v>
      </c>
      <c r="Q317" s="2" cm="1">
        <f t="array" aca="1" ref="Q317" ca="1">INDEX(資料!$I$3:$I$367,RANDBETWEEN(1,365),1)</f>
        <v>0.72757241323385879</v>
      </c>
      <c r="R317" s="2" cm="1">
        <f t="array" aca="1" ref="R317" ca="1">INDEX(資料!$I$3:$I$367,RANDBETWEEN(1,365),1)</f>
        <v>0.72757241323385879</v>
      </c>
      <c r="S317" s="2" cm="1">
        <f t="array" aca="1" ref="S317" ca="1">INDEX(資料!$I$3:$I$367,RANDBETWEEN(1,365),1)</f>
        <v>0.90751939546685378</v>
      </c>
      <c r="T317" s="2" cm="1">
        <f t="array" aca="1" ref="T317" ca="1">INDEX(資料!$I$3:$I$367,RANDBETWEEN(1,365),1)</f>
        <v>-0.85804737223948591</v>
      </c>
      <c r="U317" s="2" cm="1">
        <f t="array" aca="1" ref="U317" ca="1">INDEX(資料!$I$3:$I$367,RANDBETWEEN(1,365),1)</f>
        <v>-0.68201228092459987</v>
      </c>
      <c r="V317" s="2" cm="1">
        <f t="array" aca="1" ref="V317" ca="1">INDEX(資料!$I$3:$I$367,RANDBETWEEN(1,365),1)</f>
        <v>0.33116746686552262</v>
      </c>
      <c r="W317" s="2" cm="1">
        <f t="array" aca="1" ref="W317" ca="1">INDEX(資料!$I$3:$I$367,RANDBETWEEN(1,365),1)</f>
        <v>-0.35732533472158756</v>
      </c>
      <c r="X317" s="2" cm="1">
        <f t="array" aca="1" ref="X317" ca="1">INDEX(資料!$I$3:$I$367,RANDBETWEEN(1,365),1)</f>
        <v>0.3507269214560656</v>
      </c>
      <c r="Y317" s="2" cm="1">
        <f t="array" aca="1" ref="Y317" ca="1">INDEX(資料!$I$3:$I$367,RANDBETWEEN(1,365),1)</f>
        <v>0.89317579543378911</v>
      </c>
      <c r="Z317" s="2" cm="1">
        <f t="array" aca="1" ref="Z317" ca="1">INDEX(資料!$I$3:$I$367,RANDBETWEEN(1,365),1)</f>
        <v>-0.53205646239710414</v>
      </c>
      <c r="AA317" s="2" cm="1">
        <f t="array" aca="1" ref="AA317" ca="1">INDEX(資料!$I$3:$I$367,RANDBETWEEN(1,365),1)</f>
        <v>1.9520157056205821E-2</v>
      </c>
      <c r="AB317" s="2" cm="1">
        <f t="array" aca="1" ref="AB317" ca="1">INDEX(資料!$I$3:$I$367,RANDBETWEEN(1,365),1)</f>
        <v>-0.28691129819563321</v>
      </c>
      <c r="AC317" s="2" cm="1">
        <f t="array" aca="1" ref="AC317" ca="1">INDEX(資料!$I$3:$I$367,RANDBETWEEN(1,365),1)</f>
        <v>0.99618892294398165</v>
      </c>
      <c r="AD317" s="2" cm="1">
        <f t="array" aca="1" ref="AD317" ca="1">INDEX(資料!$I$3:$I$367,RANDBETWEEN(1,365),1)</f>
        <v>-1.2127254821479974</v>
      </c>
      <c r="AE317" s="2" cm="1">
        <f t="array" aca="1" ref="AE317" ca="1">INDEX(資料!$I$3:$I$367,RANDBETWEEN(1,365),1)</f>
        <v>1.0053166684195682</v>
      </c>
      <c r="AF317" s="2" cm="1">
        <f t="array" aca="1" ref="AF317" ca="1">INDEX(資料!$I$3:$I$367,RANDBETWEEN(1,365),1)</f>
        <v>-0.3390698437704141</v>
      </c>
      <c r="AG317" s="2" cm="1">
        <f t="array" aca="1" ref="AG317" ca="1">INDEX(資料!$I$3:$I$367,RANDBETWEEN(1,365),1)</f>
        <v>0.99618892294398165</v>
      </c>
      <c r="AH317" s="2" cm="1">
        <f t="array" aca="1" ref="AH317" ca="1">INDEX(資料!$I$3:$I$367,RANDBETWEEN(1,365),1)</f>
        <v>1.6377390335137887</v>
      </c>
      <c r="AI317" s="2" cm="1">
        <f t="array" aca="1" ref="AI317" ca="1">INDEX(資料!$I$3:$I$367,RANDBETWEEN(1,365),1)</f>
        <v>2.0315360526033857</v>
      </c>
      <c r="AJ317" s="2" cm="1">
        <f t="array" aca="1" ref="AJ317" ca="1">INDEX(資料!$I$3:$I$367,RANDBETWEEN(1,365),1)</f>
        <v>0.85536084989207239</v>
      </c>
      <c r="AK317" s="2" cm="1">
        <f t="array" aca="1" ref="AK317" ca="1">INDEX(資料!$I$3:$I$367,RANDBETWEEN(1,365),1)</f>
        <v>-0.3560213710822181</v>
      </c>
      <c r="AL317" s="3"/>
      <c r="AM317" s="3"/>
    </row>
    <row r="318" spans="1:39" x14ac:dyDescent="0.4">
      <c r="A318" s="2">
        <v>316</v>
      </c>
      <c r="B318" s="2" cm="1">
        <f t="array" aca="1" ref="B318" ca="1">INDEX(資料!$I$3:$I$367,RANDBETWEEN(1,365),1)</f>
        <v>-0.94932482699535281</v>
      </c>
      <c r="C318" s="2" cm="1">
        <f t="array" aca="1" ref="C318" ca="1">INDEX(資料!$I$3:$I$367,RANDBETWEEN(1,365),1)</f>
        <v>-1.0288666089968941</v>
      </c>
      <c r="D318" s="2" cm="1">
        <f t="array" aca="1" ref="D318" ca="1">INDEX(資料!$I$3:$I$367,RANDBETWEEN(1,365),1)</f>
        <v>-1.0940647909653705</v>
      </c>
      <c r="E318" s="2" cm="1">
        <f t="array" aca="1" ref="E318" ca="1">INDEX(資料!$I$3:$I$367,RANDBETWEEN(1,365),1)</f>
        <v>-0.45251468039556308</v>
      </c>
      <c r="F318" s="2" cm="1">
        <f t="array" aca="1" ref="F318" ca="1">INDEX(資料!$I$3:$I$367,RANDBETWEEN(1,365),1)</f>
        <v>-0.73156289922064188</v>
      </c>
      <c r="G318" s="2" cm="1">
        <f t="array" aca="1" ref="G318" ca="1">INDEX(資料!$I$3:$I$367,RANDBETWEEN(1,365),1)</f>
        <v>0.7562596132999887</v>
      </c>
      <c r="H318" s="2" cm="1">
        <f t="array" aca="1" ref="H318" ca="1">INDEX(資料!$I$3:$I$367,RANDBETWEEN(1,365),1)</f>
        <v>-0.20867347983346141</v>
      </c>
      <c r="I318" s="2" cm="1">
        <f t="array" aca="1" ref="I318" ca="1">INDEX(資料!$I$3:$I$367,RANDBETWEEN(1,365),1)</f>
        <v>0.98054135927154717</v>
      </c>
      <c r="J318" s="2" cm="1">
        <f t="array" aca="1" ref="J318" ca="1">INDEX(資料!$I$3:$I$367,RANDBETWEEN(1,365),1)</f>
        <v>9.7757975418377399E-2</v>
      </c>
      <c r="K318" s="2" cm="1">
        <f t="array" aca="1" ref="K318" ca="1">INDEX(資料!$I$3:$I$367,RANDBETWEEN(1,365),1)</f>
        <v>2.2232187075907066</v>
      </c>
      <c r="L318" s="2" cm="1">
        <f t="array" aca="1" ref="L318" ca="1">INDEX(資料!$I$3:$I$367,RANDBETWEEN(1,365),1)</f>
        <v>-1.0106111180457207</v>
      </c>
      <c r="M318" s="2" cm="1">
        <f t="array" aca="1" ref="M318" ca="1">INDEX(資料!$I$3:$I$367,RANDBETWEEN(1,365),1)</f>
        <v>1.2022151779643666</v>
      </c>
      <c r="N318" s="2" cm="1">
        <f t="array" aca="1" ref="N318" ca="1">INDEX(資料!$I$3:$I$367,RANDBETWEEN(1,365),1)</f>
        <v>1.9520157056205821E-2</v>
      </c>
      <c r="O318" s="2" cm="1">
        <f t="array" aca="1" ref="O318" ca="1">INDEX(資料!$I$3:$I$367,RANDBETWEEN(1,365),1)</f>
        <v>0.69236539497088156</v>
      </c>
      <c r="P318" s="2" cm="1">
        <f t="array" aca="1" ref="P318" ca="1">INDEX(資料!$I$3:$I$367,RANDBETWEEN(1,365),1)</f>
        <v>5.2119248040444002E-2</v>
      </c>
      <c r="Q318" s="2" cm="1">
        <f t="array" aca="1" ref="Q318" ca="1">INDEX(資料!$I$3:$I$367,RANDBETWEEN(1,365),1)</f>
        <v>0.3507269214560656</v>
      </c>
      <c r="R318" s="2" cm="1">
        <f t="array" aca="1" ref="R318" ca="1">INDEX(資料!$I$3:$I$367,RANDBETWEEN(1,365),1)</f>
        <v>9.7757975418377399E-2</v>
      </c>
      <c r="S318" s="2" cm="1">
        <f t="array" aca="1" ref="S318" ca="1">INDEX(資料!$I$3:$I$367,RANDBETWEEN(1,365),1)</f>
        <v>0.85405688625270315</v>
      </c>
      <c r="T318" s="2" cm="1">
        <f t="array" aca="1" ref="T318" ca="1">INDEX(資料!$I$3:$I$367,RANDBETWEEN(1,365),1)</f>
        <v>-0.59073482616873296</v>
      </c>
      <c r="U318" s="2" cm="1">
        <f t="array" aca="1" ref="U318" ca="1">INDEX(資料!$I$3:$I$367,RANDBETWEEN(1,365),1)</f>
        <v>-0.61551013531675403</v>
      </c>
      <c r="V318" s="2" cm="1">
        <f t="array" aca="1" ref="V318" ca="1">INDEX(資料!$I$3:$I$367,RANDBETWEEN(1,365),1)</f>
        <v>-0.35732533472158756</v>
      </c>
      <c r="W318" s="2" cm="1">
        <f t="array" aca="1" ref="W318" ca="1">INDEX(資料!$I$3:$I$367,RANDBETWEEN(1,365),1)</f>
        <v>2.0145845252915819</v>
      </c>
      <c r="X318" s="2" cm="1">
        <f t="array" aca="1" ref="X318" ca="1">INDEX(資料!$I$3:$I$367,RANDBETWEEN(1,365),1)</f>
        <v>-0.67288453544901305</v>
      </c>
      <c r="Y318" s="2" cm="1">
        <f t="array" aca="1" ref="Y318" ca="1">INDEX(資料!$I$3:$I$367,RANDBETWEEN(1,365),1)</f>
        <v>-0.43034729852628117</v>
      </c>
      <c r="Z318" s="2" cm="1">
        <f t="array" aca="1" ref="Z318" ca="1">INDEX(資料!$I$3:$I$367,RANDBETWEEN(1,365),1)</f>
        <v>-1.1279678455889781</v>
      </c>
      <c r="AA318" s="2" cm="1">
        <f t="array" aca="1" ref="AA318" ca="1">INDEX(資料!$I$3:$I$367,RANDBETWEEN(1,365),1)</f>
        <v>1.9102674341420198</v>
      </c>
      <c r="AB318" s="2" cm="1">
        <f t="array" aca="1" ref="AB318" ca="1">INDEX(資料!$I$3:$I$367,RANDBETWEEN(1,365),1)</f>
        <v>0.72757241323385879</v>
      </c>
      <c r="AC318" s="2" cm="1">
        <f t="array" aca="1" ref="AC318" ca="1">INDEX(資料!$I$3:$I$367,RANDBETWEEN(1,365),1)</f>
        <v>-1.1266638819496086</v>
      </c>
      <c r="AD318" s="2" cm="1">
        <f t="array" aca="1" ref="AD318" ca="1">INDEX(資料!$I$3:$I$367,RANDBETWEEN(1,365),1)</f>
        <v>1.5021268150193581</v>
      </c>
      <c r="AE318" s="2" cm="1">
        <f t="array" aca="1" ref="AE318" ca="1">INDEX(資料!$I$3:$I$367,RANDBETWEEN(1,365),1)</f>
        <v>-1.3587694097573844</v>
      </c>
      <c r="AF318" s="2" cm="1">
        <f t="array" aca="1" ref="AF318" ca="1">INDEX(資料!$I$3:$I$367,RANDBETWEEN(1,365),1)</f>
        <v>1.865932670403456</v>
      </c>
      <c r="AG318" s="2" cm="1">
        <f t="array" aca="1" ref="AG318" ca="1">INDEX(資料!$I$3:$I$367,RANDBETWEEN(1,365),1)</f>
        <v>-1.0197388635213074</v>
      </c>
      <c r="AH318" s="2" cm="1">
        <f t="array" aca="1" ref="AH318" ca="1">INDEX(資料!$I$3:$I$367,RANDBETWEEN(1,365),1)</f>
        <v>1.2309023780304966</v>
      </c>
      <c r="AI318" s="2" cm="1">
        <f t="array" aca="1" ref="AI318" ca="1">INDEX(資料!$I$3:$I$367,RANDBETWEEN(1,365),1)</f>
        <v>1.380858196557992</v>
      </c>
      <c r="AJ318" s="2" cm="1">
        <f t="array" aca="1" ref="AJ318" ca="1">INDEX(資料!$I$3:$I$367,RANDBETWEEN(1,365),1)</f>
        <v>-0.7080915537119904</v>
      </c>
      <c r="AK318" s="2" cm="1">
        <f t="array" aca="1" ref="AK318" ca="1">INDEX(資料!$I$3:$I$367,RANDBETWEEN(1,365),1)</f>
        <v>0.45895590352373633</v>
      </c>
      <c r="AL318" s="3"/>
      <c r="AM318" s="3"/>
    </row>
    <row r="319" spans="1:39" x14ac:dyDescent="0.4">
      <c r="A319" s="2">
        <v>317</v>
      </c>
      <c r="B319" s="2" cm="1">
        <f t="array" aca="1" ref="B319" ca="1">INDEX(資料!$I$3:$I$367,RANDBETWEEN(1,365),1)</f>
        <v>-0.65984489905531785</v>
      </c>
      <c r="C319" s="2" cm="1">
        <f t="array" aca="1" ref="C319" ca="1">INDEX(資料!$I$3:$I$367,RANDBETWEEN(1,365),1)</f>
        <v>0.36637448512850002</v>
      </c>
      <c r="D319" s="2" cm="1">
        <f t="array" aca="1" ref="D319" ca="1">INDEX(資料!$I$3:$I$367,RANDBETWEEN(1,365),1)</f>
        <v>-1.2831395186739518</v>
      </c>
      <c r="E319" s="2" cm="1">
        <f t="array" aca="1" ref="E319" ca="1">INDEX(資料!$I$3:$I$367,RANDBETWEEN(1,365),1)</f>
        <v>-0.90890195417489761</v>
      </c>
      <c r="F319" s="2" cm="1">
        <f t="array" aca="1" ref="F319" ca="1">INDEX(資料!$I$3:$I$367,RANDBETWEEN(1,365),1)</f>
        <v>-0.82284035397650879</v>
      </c>
      <c r="G319" s="2" cm="1">
        <f t="array" aca="1" ref="G319" ca="1">INDEX(資料!$I$3:$I$367,RANDBETWEEN(1,365),1)</f>
        <v>2.0497915435545591</v>
      </c>
      <c r="H319" s="2" cm="1">
        <f t="array" aca="1" ref="H319" ca="1">INDEX(資料!$I$3:$I$367,RANDBETWEEN(1,365),1)</f>
        <v>-0.5750872624962986</v>
      </c>
      <c r="I319" s="2" cm="1">
        <f t="array" aca="1" ref="I319" ca="1">INDEX(資料!$I$3:$I$367,RANDBETWEEN(1,365),1)</f>
        <v>-1.2283730458204316</v>
      </c>
      <c r="J319" s="2" cm="1">
        <f t="array" aca="1" ref="J319" ca="1">INDEX(資料!$I$3:$I$367,RANDBETWEEN(1,365),1)</f>
        <v>1.3652106328855576</v>
      </c>
      <c r="K319" s="2" cm="1">
        <f t="array" aca="1" ref="K319" ca="1">INDEX(資料!$I$3:$I$367,RANDBETWEEN(1,365),1)</f>
        <v>0.69236539497088156</v>
      </c>
      <c r="L319" s="2" cm="1">
        <f t="array" aca="1" ref="L319" ca="1">INDEX(資料!$I$3:$I$367,RANDBETWEEN(1,365),1)</f>
        <v>-1.0158269726031988</v>
      </c>
      <c r="M319" s="2" cm="1">
        <f t="array" aca="1" ref="M319" ca="1">INDEX(資料!$I$3:$I$367,RANDBETWEEN(1,365),1)</f>
        <v>-1.2062056639511496</v>
      </c>
      <c r="N319" s="2" cm="1">
        <f t="array" aca="1" ref="N319" ca="1">INDEX(資料!$I$3:$I$367,RANDBETWEEN(1,365),1)</f>
        <v>1.3052283054745593</v>
      </c>
      <c r="O319" s="2" cm="1">
        <f t="array" aca="1" ref="O319" ca="1">INDEX(資料!$I$3:$I$367,RANDBETWEEN(1,365),1)</f>
        <v>2.0510955071939292</v>
      </c>
      <c r="P319" s="2" cm="1">
        <f t="array" aca="1" ref="P319" ca="1">INDEX(資料!$I$3:$I$367,RANDBETWEEN(1,365),1)</f>
        <v>-1.056249845423654</v>
      </c>
      <c r="Q319" s="2" cm="1">
        <f t="array" aca="1" ref="Q319" ca="1">INDEX(資料!$I$3:$I$367,RANDBETWEEN(1,365),1)</f>
        <v>-0.40426802573889048</v>
      </c>
      <c r="R319" s="2" cm="1">
        <f t="array" aca="1" ref="R319" ca="1">INDEX(資料!$I$3:$I$367,RANDBETWEEN(1,365),1)</f>
        <v>0.34029521234110938</v>
      </c>
      <c r="S319" s="2" cm="1">
        <f t="array" aca="1" ref="S319" ca="1">INDEX(資料!$I$3:$I$367,RANDBETWEEN(1,365),1)</f>
        <v>-1.0288666089968941</v>
      </c>
      <c r="T319" s="2" cm="1">
        <f t="array" aca="1" ref="T319" ca="1">INDEX(資料!$I$3:$I$367,RANDBETWEEN(1,365),1)</f>
        <v>0.37159033968597804</v>
      </c>
      <c r="U319" s="2" cm="1">
        <f t="array" aca="1" ref="U319" ca="1">INDEX(資料!$I$3:$I$367,RANDBETWEEN(1,365),1)</f>
        <v>5.8639066237291496E-2</v>
      </c>
      <c r="V319" s="2" cm="1">
        <f t="array" aca="1" ref="V319" ca="1">INDEX(資料!$I$3:$I$367,RANDBETWEEN(1,365),1)</f>
        <v>1.0183563048132633</v>
      </c>
      <c r="W319" s="2" cm="1">
        <f t="array" aca="1" ref="W319" ca="1">INDEX(資料!$I$3:$I$367,RANDBETWEEN(1,365),1)</f>
        <v>1.5608266138097094E-2</v>
      </c>
      <c r="X319" s="2" cm="1">
        <f t="array" aca="1" ref="X319" ca="1">INDEX(資料!$I$3:$I$367,RANDBETWEEN(1,365),1)</f>
        <v>1.3652106328855576</v>
      </c>
      <c r="Y319" s="2" cm="1">
        <f t="array" aca="1" ref="Y319" ca="1">INDEX(資料!$I$3:$I$367,RANDBETWEEN(1,365),1)</f>
        <v>-0.83327206309146495</v>
      </c>
      <c r="Z319" s="2" cm="1">
        <f t="array" aca="1" ref="Z319" ca="1">INDEX(資料!$I$3:$I$367,RANDBETWEEN(1,365),1)</f>
        <v>1.8242058339436311</v>
      </c>
      <c r="AA319" s="2" cm="1">
        <f t="array" aca="1" ref="AA319" ca="1">INDEX(資料!$I$3:$I$367,RANDBETWEEN(1,365),1)</f>
        <v>-1.070593445456719</v>
      </c>
      <c r="AB319" s="2" cm="1">
        <f t="array" aca="1" ref="AB319" ca="1">INDEX(資料!$I$3:$I$367,RANDBETWEEN(1,365),1)</f>
        <v>1.1604883415045417</v>
      </c>
      <c r="AC319" s="2" cm="1">
        <f t="array" aca="1" ref="AC319" ca="1">INDEX(資料!$I$3:$I$367,RANDBETWEEN(1,365),1)</f>
        <v>-0.62202995351360157</v>
      </c>
      <c r="AD319" s="2" cm="1">
        <f t="array" aca="1" ref="AD319" ca="1">INDEX(資料!$I$3:$I$367,RANDBETWEEN(1,365),1)</f>
        <v>-9.7836570487051661E-2</v>
      </c>
      <c r="AE319" s="2" cm="1">
        <f t="array" aca="1" ref="AE319" ca="1">INDEX(資料!$I$3:$I$367,RANDBETWEEN(1,365),1)</f>
        <v>0.98054135927154717</v>
      </c>
      <c r="AF319" s="2" cm="1">
        <f t="array" aca="1" ref="AF319" ca="1">INDEX(資料!$I$3:$I$367,RANDBETWEEN(1,365),1)</f>
        <v>1.3052283054745593</v>
      </c>
      <c r="AG319" s="2" cm="1">
        <f t="array" aca="1" ref="AG319" ca="1">INDEX(資料!$I$3:$I$367,RANDBETWEEN(1,365),1)</f>
        <v>-1.1240559546708695</v>
      </c>
      <c r="AH319" s="2" cm="1">
        <f t="array" aca="1" ref="AH319" ca="1">INDEX(資料!$I$3:$I$367,RANDBETWEEN(1,365),1)</f>
        <v>-0.3560213710822181</v>
      </c>
      <c r="AI319" s="2" cm="1">
        <f t="array" aca="1" ref="AI319" ca="1">INDEX(資料!$I$3:$I$367,RANDBETWEEN(1,365),1)</f>
        <v>-0.50467322597034414</v>
      </c>
      <c r="AJ319" s="2" cm="1">
        <f t="array" aca="1" ref="AJ319" ca="1">INDEX(資料!$I$3:$I$367,RANDBETWEEN(1,365),1)</f>
        <v>0.36507052148913033</v>
      </c>
      <c r="AK319" s="2" cm="1">
        <f t="array" aca="1" ref="AK319" ca="1">INDEX(資料!$I$3:$I$367,RANDBETWEEN(1,365),1)</f>
        <v>8.863022994279067E-2</v>
      </c>
      <c r="AL319" s="3"/>
      <c r="AM319" s="3"/>
    </row>
    <row r="320" spans="1:39" x14ac:dyDescent="0.4">
      <c r="A320" s="2">
        <v>318</v>
      </c>
      <c r="B320" s="2" cm="1">
        <f t="array" aca="1" ref="B320" ca="1">INDEX(資料!$I$3:$I$367,RANDBETWEEN(1,365),1)</f>
        <v>2.172364125655295</v>
      </c>
      <c r="C320" s="2" cm="1">
        <f t="array" aca="1" ref="C320" ca="1">INDEX(資料!$I$3:$I$367,RANDBETWEEN(1,365),1)</f>
        <v>-1.0810251545716751</v>
      </c>
      <c r="D320" s="2" cm="1">
        <f t="array" aca="1" ref="D320" ca="1">INDEX(資料!$I$3:$I$367,RANDBETWEEN(1,365),1)</f>
        <v>-0.19172195252165769</v>
      </c>
      <c r="E320" s="2" cm="1">
        <f t="array" aca="1" ref="E320" ca="1">INDEX(資料!$I$3:$I$367,RANDBETWEEN(1,365),1)</f>
        <v>-0.89064646322372409</v>
      </c>
      <c r="F320" s="2" cm="1">
        <f t="array" aca="1" ref="F320" ca="1">INDEX(資料!$I$3:$I$367,RANDBETWEEN(1,365),1)</f>
        <v>0.34029521234110938</v>
      </c>
      <c r="G320" s="2" cm="1">
        <f t="array" aca="1" ref="G320" ca="1">INDEX(資料!$I$3:$I$367,RANDBETWEEN(1,365),1)</f>
        <v>0.24510586666713383</v>
      </c>
      <c r="H320" s="2" cm="1">
        <f t="array" aca="1" ref="H320" ca="1">INDEX(資料!$I$3:$I$367,RANDBETWEEN(1,365),1)</f>
        <v>-1.1266638819496086</v>
      </c>
      <c r="I320" s="2" cm="1">
        <f t="array" aca="1" ref="I320" ca="1">INDEX(資料!$I$3:$I$367,RANDBETWEEN(1,365),1)</f>
        <v>-0.19172195252165769</v>
      </c>
      <c r="J320" s="2" cm="1">
        <f t="array" aca="1" ref="J320" ca="1">INDEX(資料!$I$3:$I$367,RANDBETWEEN(1,365),1)</f>
        <v>-1.2101175548692584</v>
      </c>
      <c r="K320" s="2" cm="1">
        <f t="array" aca="1" ref="K320" ca="1">INDEX(資料!$I$3:$I$367,RANDBETWEEN(1,365),1)</f>
        <v>1.5608266138097094E-2</v>
      </c>
      <c r="L320" s="2" cm="1">
        <f t="array" aca="1" ref="L320" ca="1">INDEX(資料!$I$3:$I$367,RANDBETWEEN(1,365),1)</f>
        <v>0.36637448512850002</v>
      </c>
      <c r="M320" s="2" cm="1">
        <f t="array" aca="1" ref="M320" ca="1">INDEX(資料!$I$3:$I$367,RANDBETWEEN(1,365),1)</f>
        <v>0.33116746686552262</v>
      </c>
      <c r="N320" s="2" cm="1">
        <f t="array" aca="1" ref="N320" ca="1">INDEX(資料!$I$3:$I$367,RANDBETWEEN(1,365),1)</f>
        <v>0.29856837588128443</v>
      </c>
      <c r="O320" s="2" cm="1">
        <f t="array" aca="1" ref="O320" ca="1">INDEX(資料!$I$3:$I$367,RANDBETWEEN(1,365),1)</f>
        <v>1.2022151779643666</v>
      </c>
      <c r="P320" s="2" cm="1">
        <f t="array" aca="1" ref="P320" ca="1">INDEX(資料!$I$3:$I$367,RANDBETWEEN(1,365),1)</f>
        <v>1.5647170697090953</v>
      </c>
      <c r="Q320" s="2" cm="1">
        <f t="array" aca="1" ref="Q320" ca="1">INDEX(資料!$I$3:$I$367,RANDBETWEEN(1,365),1)</f>
        <v>7.7844843018800977E-3</v>
      </c>
      <c r="R320" s="2" cm="1">
        <f t="array" aca="1" ref="R320" ca="1">INDEX(資料!$I$3:$I$367,RANDBETWEEN(1,365),1)</f>
        <v>-0.48120188046169254</v>
      </c>
      <c r="S320" s="2" cm="1">
        <f t="array" aca="1" ref="S320" ca="1">INDEX(資料!$I$3:$I$367,RANDBETWEEN(1,365),1)</f>
        <v>-0.79154522663164006</v>
      </c>
      <c r="T320" s="2" cm="1">
        <f t="array" aca="1" ref="T320" ca="1">INDEX(資料!$I$3:$I$367,RANDBETWEEN(1,365),1)</f>
        <v>-0.20867347983346141</v>
      </c>
      <c r="U320" s="2" cm="1">
        <f t="array" aca="1" ref="U320" ca="1">INDEX(資料!$I$3:$I$367,RANDBETWEEN(1,365),1)</f>
        <v>0.18121164833802719</v>
      </c>
      <c r="V320" s="2" cm="1">
        <f t="array" aca="1" ref="V320" ca="1">INDEX(資料!$I$3:$I$367,RANDBETWEEN(1,365),1)</f>
        <v>1.8242058339436311</v>
      </c>
      <c r="W320" s="2" cm="1">
        <f t="array" aca="1" ref="W320" ca="1">INDEX(資料!$I$3:$I$367,RANDBETWEEN(1,365),1)</f>
        <v>0.33638332142300087</v>
      </c>
      <c r="X320" s="2" cm="1">
        <f t="array" aca="1" ref="X320" ca="1">INDEX(資料!$I$3:$I$367,RANDBETWEEN(1,365),1)</f>
        <v>-0.95062879063472239</v>
      </c>
      <c r="Y320" s="2" cm="1">
        <f t="array" aca="1" ref="Y320" ca="1">INDEX(資料!$I$3:$I$367,RANDBETWEEN(1,365),1)</f>
        <v>-0.40426802573889048</v>
      </c>
      <c r="Z320" s="2" cm="1">
        <f t="array" aca="1" ref="Z320" ca="1">INDEX(資料!$I$3:$I$367,RANDBETWEEN(1,365),1)</f>
        <v>-0.69635588095766454</v>
      </c>
      <c r="AA320" s="2" cm="1">
        <f t="array" aca="1" ref="AA320" ca="1">INDEX(資料!$I$3:$I$367,RANDBETWEEN(1,365),1)</f>
        <v>-1.2283730458204316</v>
      </c>
      <c r="AB320" s="2" cm="1">
        <f t="array" aca="1" ref="AB320" ca="1">INDEX(資料!$I$3:$I$367,RANDBETWEEN(1,365),1)</f>
        <v>0.18121164833802719</v>
      </c>
      <c r="AC320" s="2" cm="1">
        <f t="array" aca="1" ref="AC320" ca="1">INDEX(資料!$I$3:$I$367,RANDBETWEEN(1,365),1)</f>
        <v>1.7029372154822651</v>
      </c>
      <c r="AD320" s="2" cm="1">
        <f t="array" aca="1" ref="AD320" ca="1">INDEX(資料!$I$3:$I$367,RANDBETWEEN(1,365),1)</f>
        <v>-0.44338693491997638</v>
      </c>
      <c r="AE320" s="2" cm="1">
        <f t="array" aca="1" ref="AE320" ca="1">INDEX(資料!$I$3:$I$367,RANDBETWEEN(1,365),1)</f>
        <v>1.1565764505864335</v>
      </c>
      <c r="AF320" s="2" cm="1">
        <f t="array" aca="1" ref="AF320" ca="1">INDEX(資料!$I$3:$I$367,RANDBETWEEN(1,365),1)</f>
        <v>0.13687688459946307</v>
      </c>
      <c r="AG320" s="2" cm="1">
        <f t="array" aca="1" ref="AG320" ca="1">INDEX(資料!$I$3:$I$367,RANDBETWEEN(1,365),1)</f>
        <v>-0.82284035397650879</v>
      </c>
      <c r="AH320" s="2" cm="1">
        <f t="array" aca="1" ref="AH320" ca="1">INDEX(資料!$I$3:$I$367,RANDBETWEEN(1,365),1)</f>
        <v>1.151360596028955</v>
      </c>
      <c r="AI320" s="2" cm="1">
        <f t="array" aca="1" ref="AI320" ca="1">INDEX(資料!$I$3:$I$367,RANDBETWEEN(1,365),1)</f>
        <v>0.89056786815504962</v>
      </c>
      <c r="AJ320" s="2" cm="1">
        <f t="array" aca="1" ref="AJ320" ca="1">INDEX(資料!$I$3:$I$367,RANDBETWEEN(1,365),1)</f>
        <v>1.3652106328855576</v>
      </c>
      <c r="AK320" s="2" cm="1">
        <f t="array" aca="1" ref="AK320" ca="1">INDEX(資料!$I$3:$I$367,RANDBETWEEN(1,365),1)</f>
        <v>1.2126468870793232</v>
      </c>
      <c r="AL320" s="3"/>
      <c r="AM320" s="3"/>
    </row>
    <row r="321" spans="1:39" x14ac:dyDescent="0.4">
      <c r="A321" s="2">
        <v>319</v>
      </c>
      <c r="B321" s="2" cm="1">
        <f t="array" aca="1" ref="B321" ca="1">INDEX(資料!$I$3:$I$367,RANDBETWEEN(1,365),1)</f>
        <v>1.6938094700066784</v>
      </c>
      <c r="C321" s="2" cm="1">
        <f t="array" aca="1" ref="C321" ca="1">INDEX(資料!$I$3:$I$367,RANDBETWEEN(1,365),1)</f>
        <v>-1.2127254821479974</v>
      </c>
      <c r="D321" s="2" cm="1">
        <f t="array" aca="1" ref="D321" ca="1">INDEX(資料!$I$3:$I$367,RANDBETWEEN(1,365),1)</f>
        <v>-0.5750872624962986</v>
      </c>
      <c r="E321" s="2" cm="1">
        <f t="array" aca="1" ref="E321" ca="1">INDEX(資料!$I$3:$I$367,RANDBETWEEN(1,365),1)</f>
        <v>0.71844466775827198</v>
      </c>
      <c r="F321" s="2" cm="1">
        <f t="array" aca="1" ref="F321" ca="1">INDEX(資料!$I$3:$I$367,RANDBETWEEN(1,365),1)</f>
        <v>5.8639066237291496E-2</v>
      </c>
      <c r="G321" s="2" cm="1">
        <f t="array" aca="1" ref="G321" ca="1">INDEX(資料!$I$3:$I$367,RANDBETWEEN(1,365),1)</f>
        <v>0.2659692848970463</v>
      </c>
      <c r="H321" s="2" cm="1">
        <f t="array" aca="1" ref="H321" ca="1">INDEX(資料!$I$3:$I$367,RANDBETWEEN(1,365),1)</f>
        <v>-1.2088135912298887</v>
      </c>
      <c r="I321" s="2" cm="1">
        <f t="array" aca="1" ref="I321" ca="1">INDEX(資料!$I$3:$I$367,RANDBETWEEN(1,365),1)</f>
        <v>0.23337019391280811</v>
      </c>
      <c r="J321" s="2" cm="1">
        <f t="array" aca="1" ref="J321" ca="1">INDEX(資料!$I$3:$I$367,RANDBETWEEN(1,365),1)</f>
        <v>-0.96497239066778717</v>
      </c>
      <c r="K321" s="2" cm="1">
        <f t="array" aca="1" ref="K321" ca="1">INDEX(資料!$I$3:$I$367,RANDBETWEEN(1,365),1)</f>
        <v>2.134549180113579</v>
      </c>
      <c r="L321" s="2" cm="1">
        <f t="array" aca="1" ref="L321" ca="1">INDEX(資料!$I$3:$I$367,RANDBETWEEN(1,365),1)</f>
        <v>1.0992020504541742</v>
      </c>
      <c r="M321" s="2" cm="1">
        <f t="array" aca="1" ref="M321" ca="1">INDEX(資料!$I$3:$I$367,RANDBETWEEN(1,365),1)</f>
        <v>-0.13956340694687655</v>
      </c>
      <c r="N321" s="2" cm="1">
        <f t="array" aca="1" ref="N321" ca="1">INDEX(資料!$I$3:$I$367,RANDBETWEEN(1,365),1)</f>
        <v>0.13687688459946307</v>
      </c>
      <c r="O321" s="2" cm="1">
        <f t="array" aca="1" ref="O321" ca="1">INDEX(資料!$I$3:$I$367,RANDBETWEEN(1,365),1)</f>
        <v>1.8242058339436311</v>
      </c>
      <c r="P321" s="2" cm="1">
        <f t="array" aca="1" ref="P321" ca="1">INDEX(資料!$I$3:$I$367,RANDBETWEEN(1,365),1)</f>
        <v>-0.26865580724445975</v>
      </c>
      <c r="Q321" s="2" cm="1">
        <f t="array" aca="1" ref="Q321" ca="1">INDEX(資料!$I$3:$I$367,RANDBETWEEN(1,365),1)</f>
        <v>-1.2544523186078222</v>
      </c>
      <c r="R321" s="2" cm="1">
        <f t="array" aca="1" ref="R321" ca="1">INDEX(資料!$I$3:$I$367,RANDBETWEEN(1,365),1)</f>
        <v>-1.0106111180457207</v>
      </c>
      <c r="S321" s="2" cm="1">
        <f t="array" aca="1" ref="S321" ca="1">INDEX(資料!$I$3:$I$367,RANDBETWEEN(1,365),1)</f>
        <v>-0.48120188046169254</v>
      </c>
      <c r="T321" s="2" cm="1">
        <f t="array" aca="1" ref="T321" ca="1">INDEX(資料!$I$3:$I$367,RANDBETWEEN(1,365),1)</f>
        <v>-0.87630286319065942</v>
      </c>
      <c r="U321" s="2" cm="1">
        <f t="array" aca="1" ref="U321" ca="1">INDEX(資料!$I$3:$I$367,RANDBETWEEN(1,365),1)</f>
        <v>-0.85674340860011644</v>
      </c>
      <c r="V321" s="2" cm="1">
        <f t="array" aca="1" ref="V321" ca="1">INDEX(資料!$I$3:$I$367,RANDBETWEEN(1,365),1)</f>
        <v>-1.1149282091952828</v>
      </c>
      <c r="W321" s="2" cm="1">
        <f t="array" aca="1" ref="W321" ca="1">INDEX(資料!$I$3:$I$367,RANDBETWEEN(1,365),1)</f>
        <v>1.8163820521074141</v>
      </c>
      <c r="X321" s="2" cm="1">
        <f t="array" aca="1" ref="X321" ca="1">INDEX(資料!$I$3:$I$367,RANDBETWEEN(1,365),1)</f>
        <v>2.134549180113579</v>
      </c>
      <c r="Y321" s="2" cm="1">
        <f t="array" aca="1" ref="Y321" ca="1">INDEX(資料!$I$3:$I$367,RANDBETWEEN(1,365),1)</f>
        <v>0.2294583029946996</v>
      </c>
      <c r="Z321" s="2" cm="1">
        <f t="array" aca="1" ref="Z321" ca="1">INDEX(資料!$I$3:$I$367,RANDBETWEEN(1,365),1)</f>
        <v>-1.3587694097573844</v>
      </c>
      <c r="AA321" s="2" cm="1">
        <f t="array" aca="1" ref="AA321" ca="1">INDEX(資料!$I$3:$I$367,RANDBETWEEN(1,365),1)</f>
        <v>-0.16955457065237572</v>
      </c>
      <c r="AB321" s="2" cm="1">
        <f t="array" aca="1" ref="AB321" ca="1">INDEX(資料!$I$3:$I$367,RANDBETWEEN(1,365),1)</f>
        <v>0.50981048545914798</v>
      </c>
      <c r="AC321" s="2" cm="1">
        <f t="array" aca="1" ref="AC321" ca="1">INDEX(資料!$I$3:$I$367,RANDBETWEEN(1,365),1)</f>
        <v>-0.3560213710822181</v>
      </c>
      <c r="AD321" s="2" cm="1">
        <f t="array" aca="1" ref="AD321" ca="1">INDEX(資料!$I$3:$I$367,RANDBETWEEN(1,365),1)</f>
        <v>1.9454744524049969</v>
      </c>
      <c r="AE321" s="2" cm="1">
        <f t="array" aca="1" ref="AE321" ca="1">INDEX(資料!$I$3:$I$367,RANDBETWEEN(1,365),1)</f>
        <v>-0.7080915537119904</v>
      </c>
      <c r="AF321" s="2" cm="1">
        <f t="array" aca="1" ref="AF321" ca="1">INDEX(資料!$I$3:$I$367,RANDBETWEEN(1,365),1)</f>
        <v>-1.2127254821479974</v>
      </c>
      <c r="AG321" s="2" cm="1">
        <f t="array" aca="1" ref="AG321" ca="1">INDEX(資料!$I$3:$I$367,RANDBETWEEN(1,365),1)</f>
        <v>-0.25952806176887305</v>
      </c>
      <c r="AH321" s="2" cm="1">
        <f t="array" aca="1" ref="AH321" ca="1">INDEX(資料!$I$3:$I$367,RANDBETWEEN(1,365),1)</f>
        <v>-1.2792276277558432</v>
      </c>
      <c r="AI321" s="2" cm="1">
        <f t="array" aca="1" ref="AI321" ca="1">INDEX(資料!$I$3:$I$367,RANDBETWEEN(1,365),1)</f>
        <v>-0.3390698437704141</v>
      </c>
      <c r="AJ321" s="2" cm="1">
        <f t="array" aca="1" ref="AJ321" ca="1">INDEX(資料!$I$3:$I$367,RANDBETWEEN(1,365),1)</f>
        <v>-1.3170425732975595</v>
      </c>
      <c r="AK321" s="2" cm="1">
        <f t="array" aca="1" ref="AK321" ca="1">INDEX(資料!$I$3:$I$367,RANDBETWEEN(1,365),1)</f>
        <v>1.9454744524049969</v>
      </c>
      <c r="AL321" s="3"/>
      <c r="AM321" s="3"/>
    </row>
    <row r="322" spans="1:39" x14ac:dyDescent="0.4">
      <c r="A322" s="2">
        <v>320</v>
      </c>
      <c r="B322" s="2" cm="1">
        <f t="array" aca="1" ref="B322" ca="1">INDEX(資料!$I$3:$I$367,RANDBETWEEN(1,365),1)</f>
        <v>0.35463881237417411</v>
      </c>
      <c r="C322" s="2" cm="1">
        <f t="array" aca="1" ref="C322" ca="1">INDEX(資料!$I$3:$I$367,RANDBETWEEN(1,365),1)</f>
        <v>-0.71982722646631614</v>
      </c>
      <c r="D322" s="2" cm="1">
        <f t="array" aca="1" ref="D322" ca="1">INDEX(資料!$I$3:$I$367,RANDBETWEEN(1,365),1)</f>
        <v>-0.26865580724445975</v>
      </c>
      <c r="E322" s="2" cm="1">
        <f t="array" aca="1" ref="E322" ca="1">INDEX(資料!$I$3:$I$367,RANDBETWEEN(1,365),1)</f>
        <v>-1.2231571912629535</v>
      </c>
      <c r="F322" s="2" cm="1">
        <f t="array" aca="1" ref="F322" ca="1">INDEX(資料!$I$3:$I$367,RANDBETWEEN(1,365),1)</f>
        <v>1.9102674341420198</v>
      </c>
      <c r="G322" s="2" cm="1">
        <f t="array" aca="1" ref="G322" ca="1">INDEX(資料!$I$3:$I$367,RANDBETWEEN(1,365),1)</f>
        <v>-2.4814606682358079E-2</v>
      </c>
      <c r="H322" s="2" cm="1">
        <f t="array" aca="1" ref="H322" ca="1">INDEX(資料!$I$3:$I$367,RANDBETWEEN(1,365),1)</f>
        <v>-1.1240559546708695</v>
      </c>
      <c r="I322" s="2" cm="1">
        <f t="array" aca="1" ref="I322" ca="1">INDEX(資料!$I$3:$I$367,RANDBETWEEN(1,365),1)</f>
        <v>-1.0158269726031988</v>
      </c>
      <c r="J322" s="2" cm="1">
        <f t="array" aca="1" ref="J322" ca="1">INDEX(資料!$I$3:$I$367,RANDBETWEEN(1,365),1)</f>
        <v>-0.5750872624962986</v>
      </c>
      <c r="K322" s="2" cm="1">
        <f t="array" aca="1" ref="K322" ca="1">INDEX(資料!$I$3:$I$367,RANDBETWEEN(1,365),1)</f>
        <v>0.17860372105928798</v>
      </c>
      <c r="L322" s="2" cm="1">
        <f t="array" aca="1" ref="L322" ca="1">INDEX(資料!$I$3:$I$367,RANDBETWEEN(1,365),1)</f>
        <v>0.7745151042511621</v>
      </c>
      <c r="M322" s="2" cm="1">
        <f t="array" aca="1" ref="M322" ca="1">INDEX(資料!$I$3:$I$367,RANDBETWEEN(1,365),1)</f>
        <v>-0.98322788161896058</v>
      </c>
      <c r="N322" s="2" cm="1">
        <f t="array" aca="1" ref="N322" ca="1">INDEX(資料!$I$3:$I$367,RANDBETWEEN(1,365),1)</f>
        <v>0.20729092112541767</v>
      </c>
      <c r="O322" s="2" cm="1">
        <f t="array" aca="1" ref="O322" ca="1">INDEX(資料!$I$3:$I$367,RANDBETWEEN(1,365),1)</f>
        <v>-0.37036497111528277</v>
      </c>
      <c r="P322" s="2" cm="1">
        <f t="array" aca="1" ref="P322" ca="1">INDEX(資料!$I$3:$I$367,RANDBETWEEN(1,365),1)</f>
        <v>-0.43034729852628117</v>
      </c>
      <c r="Q322" s="2" cm="1">
        <f t="array" aca="1" ref="Q322" ca="1">INDEX(資料!$I$3:$I$367,RANDBETWEEN(1,365),1)</f>
        <v>-0.90890195417489761</v>
      </c>
      <c r="R322" s="2" cm="1">
        <f t="array" aca="1" ref="R322" ca="1">INDEX(資料!$I$3:$I$367,RANDBETWEEN(1,365),1)</f>
        <v>7.7844843018800977E-3</v>
      </c>
      <c r="S322" s="2" cm="1">
        <f t="array" aca="1" ref="S322" ca="1">INDEX(資料!$I$3:$I$367,RANDBETWEEN(1,365),1)</f>
        <v>-0.43034729852628117</v>
      </c>
      <c r="T322" s="2" cm="1">
        <f t="array" aca="1" ref="T322" ca="1">INDEX(資料!$I$3:$I$367,RANDBETWEEN(1,365),1)</f>
        <v>1.6429548880712672</v>
      </c>
      <c r="U322" s="2" cm="1">
        <f t="array" aca="1" ref="U322" ca="1">INDEX(資料!$I$3:$I$367,RANDBETWEEN(1,365),1)</f>
        <v>-0.95062879063472239</v>
      </c>
      <c r="V322" s="2" cm="1">
        <f t="array" aca="1" ref="V322" ca="1">INDEX(資料!$I$3:$I$367,RANDBETWEEN(1,365),1)</f>
        <v>1.9598180524380622</v>
      </c>
      <c r="W322" s="2" cm="1">
        <f t="array" aca="1" ref="W322" ca="1">INDEX(資料!$I$3:$I$367,RANDBETWEEN(1,365),1)</f>
        <v>0.40679735794895522</v>
      </c>
      <c r="X322" s="2" cm="1">
        <f t="array" aca="1" ref="X322" ca="1">INDEX(資料!$I$3:$I$367,RANDBETWEEN(1,365),1)</f>
        <v>-1.092760827326001</v>
      </c>
      <c r="Y322" s="2" cm="1">
        <f t="array" aca="1" ref="Y322" ca="1">INDEX(資料!$I$3:$I$367,RANDBETWEEN(1,365),1)</f>
        <v>-0.12391584327444234</v>
      </c>
      <c r="Z322" s="2" cm="1">
        <f t="array" aca="1" ref="Z322" ca="1">INDEX(資料!$I$3:$I$367,RANDBETWEEN(1,365),1)</f>
        <v>1.865932670403456</v>
      </c>
      <c r="AA322" s="2" cm="1">
        <f t="array" aca="1" ref="AA322" ca="1">INDEX(資料!$I$3:$I$367,RANDBETWEEN(1,365),1)</f>
        <v>1.0144444138951552</v>
      </c>
      <c r="AB322" s="2" cm="1">
        <f t="array" aca="1" ref="AB322" ca="1">INDEX(資料!$I$3:$I$367,RANDBETWEEN(1,365),1)</f>
        <v>-0.25952806176887305</v>
      </c>
      <c r="AC322" s="2" cm="1">
        <f t="array" aca="1" ref="AC322" ca="1">INDEX(資料!$I$3:$I$367,RANDBETWEEN(1,365),1)</f>
        <v>1.2126468870793232</v>
      </c>
      <c r="AD322" s="2" cm="1">
        <f t="array" aca="1" ref="AD322" ca="1">INDEX(資料!$I$3:$I$367,RANDBETWEEN(1,365),1)</f>
        <v>-0.23214482534211309</v>
      </c>
      <c r="AE322" s="2" cm="1">
        <f t="array" aca="1" ref="AE322" ca="1">INDEX(資料!$I$3:$I$367,RANDBETWEEN(1,365),1)</f>
        <v>-0.82023242669776963</v>
      </c>
      <c r="AF322" s="2" cm="1">
        <f t="array" aca="1" ref="AF322" ca="1">INDEX(資料!$I$3:$I$367,RANDBETWEEN(1,365),1)</f>
        <v>-1.0523379545055456</v>
      </c>
      <c r="AG322" s="2" cm="1">
        <f t="array" aca="1" ref="AG322" ca="1">INDEX(資料!$I$3:$I$367,RANDBETWEEN(1,365),1)</f>
        <v>7.7844843018800977E-3</v>
      </c>
      <c r="AH322" s="2" cm="1">
        <f t="array" aca="1" ref="AH322" ca="1">INDEX(資料!$I$3:$I$367,RANDBETWEEN(1,365),1)</f>
        <v>1.6403469607925276</v>
      </c>
      <c r="AI322" s="2" cm="1">
        <f t="array" aca="1" ref="AI322" ca="1">INDEX(資料!$I$3:$I$367,RANDBETWEEN(1,365),1)</f>
        <v>1.8163820521074141</v>
      </c>
      <c r="AJ322" s="2" cm="1">
        <f t="array" aca="1" ref="AJ322" ca="1">INDEX(資料!$I$3:$I$367,RANDBETWEEN(1,365),1)</f>
        <v>3.7775648007379044E-2</v>
      </c>
      <c r="AK322" s="2" cm="1">
        <f t="array" aca="1" ref="AK322" ca="1">INDEX(資料!$I$3:$I$367,RANDBETWEEN(1,365),1)</f>
        <v>1.2061270688824755</v>
      </c>
      <c r="AL322" s="3"/>
      <c r="AM322" s="3"/>
    </row>
    <row r="323" spans="1:39" x14ac:dyDescent="0.4">
      <c r="A323" s="2">
        <v>321</v>
      </c>
      <c r="B323" s="2" cm="1">
        <f t="array" aca="1" ref="B323" ca="1">INDEX(資料!$I$3:$I$367,RANDBETWEEN(1,365),1)</f>
        <v>1.8594128522066082</v>
      </c>
      <c r="C323" s="2" cm="1">
        <f t="array" aca="1" ref="C323" ca="1">INDEX(資料!$I$3:$I$367,RANDBETWEEN(1,365),1)</f>
        <v>-0.91933366328985378</v>
      </c>
      <c r="D323" s="2" cm="1">
        <f t="array" aca="1" ref="D323" ca="1">INDEX(資料!$I$3:$I$367,RANDBETWEEN(1,365),1)</f>
        <v>0.33116746686552262</v>
      </c>
      <c r="E323" s="2" cm="1">
        <f t="array" aca="1" ref="E323" ca="1">INDEX(資料!$I$3:$I$367,RANDBETWEEN(1,365),1)</f>
        <v>-0.65984489905531785</v>
      </c>
      <c r="F323" s="2" cm="1">
        <f t="array" aca="1" ref="F323" ca="1">INDEX(資料!$I$3:$I$367,RANDBETWEEN(1,365),1)</f>
        <v>1.8946198704695858</v>
      </c>
      <c r="G323" s="2" cm="1">
        <f t="array" aca="1" ref="G323" ca="1">INDEX(資料!$I$3:$I$367,RANDBETWEEN(1,365),1)</f>
        <v>-0.77328973568046677</v>
      </c>
      <c r="H323" s="2" cm="1">
        <f t="array" aca="1" ref="H323" ca="1">INDEX(資料!$I$3:$I$367,RANDBETWEEN(1,365),1)</f>
        <v>-0.62202995351360157</v>
      </c>
      <c r="I323" s="2" cm="1">
        <f t="array" aca="1" ref="I323" ca="1">INDEX(資料!$I$3:$I$367,RANDBETWEEN(1,365),1)</f>
        <v>-0.83457602673083453</v>
      </c>
      <c r="J323" s="2" cm="1">
        <f t="array" aca="1" ref="J323" ca="1">INDEX(資料!$I$3:$I$367,RANDBETWEEN(1,365),1)</f>
        <v>0.7562596132999887</v>
      </c>
      <c r="K323" s="2" cm="1">
        <f t="array" aca="1" ref="K323" ca="1">INDEX(資料!$I$3:$I$367,RANDBETWEEN(1,365),1)</f>
        <v>0.86709652264639814</v>
      </c>
      <c r="L323" s="2" cm="1">
        <f t="array" aca="1" ref="L323" ca="1">INDEX(資料!$I$3:$I$367,RANDBETWEEN(1,365),1)</f>
        <v>-1.0288666089968941</v>
      </c>
      <c r="M323" s="2" cm="1">
        <f t="array" aca="1" ref="M323" ca="1">INDEX(資料!$I$3:$I$367,RANDBETWEEN(1,365),1)</f>
        <v>-1.2062056639511496</v>
      </c>
      <c r="N323" s="2" cm="1">
        <f t="array" aca="1" ref="N323" ca="1">INDEX(資料!$I$3:$I$367,RANDBETWEEN(1,365),1)</f>
        <v>0.33507935778363135</v>
      </c>
      <c r="O323" s="2" cm="1">
        <f t="array" aca="1" ref="O323" ca="1">INDEX(資料!$I$3:$I$367,RANDBETWEEN(1,365),1)</f>
        <v>2.0550073981120374</v>
      </c>
      <c r="P323" s="2" cm="1">
        <f t="array" aca="1" ref="P323" ca="1">INDEX(資料!$I$3:$I$367,RANDBETWEEN(1,365),1)</f>
        <v>1.380858196557992</v>
      </c>
      <c r="Q323" s="2" cm="1">
        <f t="array" aca="1" ref="Q323" ca="1">INDEX(資料!$I$3:$I$367,RANDBETWEEN(1,365),1)</f>
        <v>2.0510955071939292</v>
      </c>
      <c r="R323" s="2" cm="1">
        <f t="array" aca="1" ref="R323" ca="1">INDEX(資料!$I$3:$I$367,RANDBETWEEN(1,365),1)</f>
        <v>-0.83457602673083453</v>
      </c>
      <c r="S323" s="2" cm="1">
        <f t="array" aca="1" ref="S323" ca="1">INDEX(資料!$I$3:$I$367,RANDBETWEEN(1,365),1)</f>
        <v>-6.6541443142182979E-2</v>
      </c>
      <c r="T323" s="2" cm="1">
        <f t="array" aca="1" ref="T323" ca="1">INDEX(資料!$I$3:$I$367,RANDBETWEEN(1,365),1)</f>
        <v>-0.97801202706148238</v>
      </c>
      <c r="U323" s="2" cm="1">
        <f t="array" aca="1" ref="U323" ca="1">INDEX(資料!$I$3:$I$367,RANDBETWEEN(1,365),1)</f>
        <v>-0.83327206309146495</v>
      </c>
      <c r="V323" s="2" cm="1">
        <f t="array" aca="1" ref="V323" ca="1">INDEX(資料!$I$3:$I$367,RANDBETWEEN(1,365),1)</f>
        <v>2.0510955071939292</v>
      </c>
      <c r="W323" s="2" cm="1">
        <f t="array" aca="1" ref="W323" ca="1">INDEX(資料!$I$3:$I$367,RANDBETWEEN(1,365),1)</f>
        <v>1.0992020504541742</v>
      </c>
      <c r="X323" s="2" cm="1">
        <f t="array" aca="1" ref="X323" ca="1">INDEX(資料!$I$3:$I$367,RANDBETWEEN(1,365),1)</f>
        <v>-0.94932482699535281</v>
      </c>
      <c r="Y323" s="2" cm="1">
        <f t="array" aca="1" ref="Y323" ca="1">INDEX(資料!$I$3:$I$367,RANDBETWEEN(1,365),1)</f>
        <v>-0.59986257164431966</v>
      </c>
      <c r="Z323" s="2" cm="1">
        <f t="array" aca="1" ref="Z323" ca="1">INDEX(資料!$I$3:$I$367,RANDBETWEEN(1,365),1)</f>
        <v>0.24510586666713383</v>
      </c>
      <c r="AA323" s="2" cm="1">
        <f t="array" aca="1" ref="AA323" ca="1">INDEX(資料!$I$3:$I$367,RANDBETWEEN(1,365),1)</f>
        <v>-0.91411780873237569</v>
      </c>
      <c r="AB323" s="2" cm="1">
        <f t="array" aca="1" ref="AB323" ca="1">INDEX(資料!$I$3:$I$367,RANDBETWEEN(1,365),1)</f>
        <v>-6.6541443142182979E-2</v>
      </c>
      <c r="AC323" s="2" cm="1">
        <f t="array" aca="1" ref="AC323" ca="1">INDEX(資料!$I$3:$I$367,RANDBETWEEN(1,365),1)</f>
        <v>1.1161535777659779</v>
      </c>
      <c r="AD323" s="2" cm="1">
        <f t="array" aca="1" ref="AD323" ca="1">INDEX(資料!$I$3:$I$367,RANDBETWEEN(1,365),1)</f>
        <v>-0.99887544529139483</v>
      </c>
      <c r="AE323" s="2" cm="1">
        <f t="array" aca="1" ref="AE323" ca="1">INDEX(資料!$I$3:$I$367,RANDBETWEEN(1,365),1)</f>
        <v>-0.44338693491997638</v>
      </c>
      <c r="AF323" s="2" cm="1">
        <f t="array" aca="1" ref="AF323" ca="1">INDEX(資料!$I$3:$I$367,RANDBETWEEN(1,365),1)</f>
        <v>-0.40035613482078197</v>
      </c>
      <c r="AG323" s="2" cm="1">
        <f t="array" aca="1" ref="AG323" ca="1">INDEX(資料!$I$3:$I$367,RANDBETWEEN(1,365),1)</f>
        <v>2.2232187075907066</v>
      </c>
      <c r="AH323" s="2" cm="1">
        <f t="array" aca="1" ref="AH323" ca="1">INDEX(資料!$I$3:$I$367,RANDBETWEEN(1,365),1)</f>
        <v>-0.25561617085076455</v>
      </c>
      <c r="AI323" s="2" cm="1">
        <f t="array" aca="1" ref="AI323" ca="1">INDEX(資料!$I$3:$I$367,RANDBETWEEN(1,365),1)</f>
        <v>-0.33385398921293613</v>
      </c>
      <c r="AJ323" s="2" cm="1">
        <f t="array" aca="1" ref="AJ323" ca="1">INDEX(資料!$I$3:$I$367,RANDBETWEEN(1,365),1)</f>
        <v>-7.5669188617769709E-2</v>
      </c>
      <c r="AK323" s="2" cm="1">
        <f t="array" aca="1" ref="AK323" ca="1">INDEX(資料!$I$3:$I$367,RANDBETWEEN(1,365),1)</f>
        <v>0.24510586666713383</v>
      </c>
      <c r="AL323" s="3"/>
      <c r="AM323" s="3"/>
    </row>
    <row r="324" spans="1:39" x14ac:dyDescent="0.4">
      <c r="A324" s="2">
        <v>322</v>
      </c>
      <c r="B324" s="2" cm="1">
        <f t="array" aca="1" ref="B324" ca="1">INDEX(資料!$I$3:$I$367,RANDBETWEEN(1,365),1)</f>
        <v>0.36637448512850002</v>
      </c>
      <c r="C324" s="2" cm="1">
        <f t="array" aca="1" ref="C324" ca="1">INDEX(資料!$I$3:$I$367,RANDBETWEEN(1,365),1)</f>
        <v>0.99618892294398165</v>
      </c>
      <c r="D324" s="2" cm="1">
        <f t="array" aca="1" ref="D324" ca="1">INDEX(資料!$I$3:$I$367,RANDBETWEEN(1,365),1)</f>
        <v>0.34290313961984836</v>
      </c>
      <c r="E324" s="2" cm="1">
        <f t="array" aca="1" ref="E324" ca="1">INDEX(資料!$I$3:$I$367,RANDBETWEEN(1,365),1)</f>
        <v>9.7757975418377399E-2</v>
      </c>
      <c r="F324" s="2" cm="1">
        <f t="array" aca="1" ref="F324" ca="1">INDEX(資料!$I$3:$I$367,RANDBETWEEN(1,365),1)</f>
        <v>0.33638332142300087</v>
      </c>
      <c r="G324" s="2" cm="1">
        <f t="array" aca="1" ref="G324" ca="1">INDEX(資料!$I$3:$I$367,RANDBETWEEN(1,365),1)</f>
        <v>-1.37050508251171</v>
      </c>
      <c r="H324" s="2" cm="1">
        <f t="array" aca="1" ref="H324" ca="1">INDEX(資料!$I$3:$I$367,RANDBETWEEN(1,365),1)</f>
        <v>-1.0197388635213074</v>
      </c>
      <c r="I324" s="2" cm="1">
        <f t="array" aca="1" ref="I324" ca="1">INDEX(資料!$I$3:$I$367,RANDBETWEEN(1,365),1)</f>
        <v>-0.13956340694687655</v>
      </c>
      <c r="J324" s="2" cm="1">
        <f t="array" aca="1" ref="J324" ca="1">INDEX(資料!$I$3:$I$367,RANDBETWEEN(1,365),1)</f>
        <v>1.2309023780304966</v>
      </c>
      <c r="K324" s="2" cm="1">
        <f t="array" aca="1" ref="K324" ca="1">INDEX(資料!$I$3:$I$367,RANDBETWEEN(1,365),1)</f>
        <v>-1.1618709002125858</v>
      </c>
      <c r="L324" s="2" cm="1">
        <f t="array" aca="1" ref="L324" ca="1">INDEX(資料!$I$3:$I$367,RANDBETWEEN(1,365),1)</f>
        <v>0.20729092112541767</v>
      </c>
      <c r="M324" s="2" cm="1">
        <f t="array" aca="1" ref="M324" ca="1">INDEX(資料!$I$3:$I$367,RANDBETWEEN(1,365),1)</f>
        <v>0.13687688459946307</v>
      </c>
      <c r="N324" s="2" cm="1">
        <f t="array" aca="1" ref="N324" ca="1">INDEX(資料!$I$3:$I$367,RANDBETWEEN(1,365),1)</f>
        <v>-1.070593445456719</v>
      </c>
      <c r="O324" s="2" cm="1">
        <f t="array" aca="1" ref="O324" ca="1">INDEX(資料!$I$3:$I$367,RANDBETWEEN(1,365),1)</f>
        <v>-0.23214482534211309</v>
      </c>
      <c r="P324" s="2" cm="1">
        <f t="array" aca="1" ref="P324" ca="1">INDEX(資料!$I$3:$I$367,RANDBETWEEN(1,365),1)</f>
        <v>-1.1266638819496086</v>
      </c>
      <c r="Q324" s="2" cm="1">
        <f t="array" aca="1" ref="Q324" ca="1">INDEX(資料!$I$3:$I$367,RANDBETWEEN(1,365),1)</f>
        <v>-0.80719279030407443</v>
      </c>
      <c r="R324" s="2" cm="1">
        <f t="array" aca="1" ref="R324" ca="1">INDEX(資料!$I$3:$I$367,RANDBETWEEN(1,365),1)</f>
        <v>-0.25952806176887305</v>
      </c>
      <c r="S324" s="2" cm="1">
        <f t="array" aca="1" ref="S324" ca="1">INDEX(資料!$I$3:$I$367,RANDBETWEEN(1,365),1)</f>
        <v>0.39375772155526001</v>
      </c>
      <c r="T324" s="2" cm="1">
        <f t="array" aca="1" ref="T324" ca="1">INDEX(資料!$I$3:$I$367,RANDBETWEEN(1,365),1)</f>
        <v>-0.83848791764894315</v>
      </c>
      <c r="U324" s="2" cm="1">
        <f t="array" aca="1" ref="U324" ca="1">INDEX(資料!$I$3:$I$367,RANDBETWEEN(1,365),1)</f>
        <v>-1.1149282091952828</v>
      </c>
      <c r="V324" s="2" cm="1">
        <f t="array" aca="1" ref="V324" ca="1">INDEX(資料!$I$3:$I$367,RANDBETWEEN(1,365),1)</f>
        <v>0.51502634001662595</v>
      </c>
      <c r="W324" s="2" cm="1">
        <f t="array" aca="1" ref="W324" ca="1">INDEX(資料!$I$3:$I$367,RANDBETWEEN(1,365),1)</f>
        <v>-1.2674919550015176</v>
      </c>
      <c r="X324" s="2" cm="1">
        <f t="array" aca="1" ref="X324" ca="1">INDEX(資料!$I$3:$I$367,RANDBETWEEN(1,365),1)</f>
        <v>0.72757241323385879</v>
      </c>
      <c r="Y324" s="2" cm="1">
        <f t="array" aca="1" ref="Y324" ca="1">INDEX(資料!$I$3:$I$367,RANDBETWEEN(1,365),1)</f>
        <v>1.3652106328855576</v>
      </c>
      <c r="Z324" s="2" cm="1">
        <f t="array" aca="1" ref="Z324" ca="1">INDEX(資料!$I$3:$I$367,RANDBETWEEN(1,365),1)</f>
        <v>2.1462848528679044</v>
      </c>
      <c r="AA324" s="2" cm="1">
        <f t="array" aca="1" ref="AA324" ca="1">INDEX(資料!$I$3:$I$367,RANDBETWEEN(1,365),1)</f>
        <v>-1.1618709002125858</v>
      </c>
      <c r="AB324" s="2" cm="1">
        <f t="array" aca="1" ref="AB324" ca="1">INDEX(資料!$I$3:$I$367,RANDBETWEEN(1,365),1)</f>
        <v>8.863022994279067E-2</v>
      </c>
      <c r="AC324" s="2" cm="1">
        <f t="array" aca="1" ref="AC324" ca="1">INDEX(資料!$I$3:$I$367,RANDBETWEEN(1,365),1)</f>
        <v>9.7757975418377399E-2</v>
      </c>
      <c r="AD324" s="2" cm="1">
        <f t="array" aca="1" ref="AD324" ca="1">INDEX(資料!$I$3:$I$367,RANDBETWEEN(1,365),1)</f>
        <v>-0.96106049974967855</v>
      </c>
      <c r="AE324" s="2" cm="1">
        <f t="array" aca="1" ref="AE324" ca="1">INDEX(資料!$I$3:$I$367,RANDBETWEEN(1,365),1)</f>
        <v>-0.26865580724445975</v>
      </c>
      <c r="AF324" s="2" cm="1">
        <f t="array" aca="1" ref="AF324" ca="1">INDEX(資料!$I$3:$I$367,RANDBETWEEN(1,365),1)</f>
        <v>0.84101724985900772</v>
      </c>
      <c r="AG324" s="2" cm="1">
        <f t="array" aca="1" ref="AG324" ca="1">INDEX(資料!$I$3:$I$367,RANDBETWEEN(1,365),1)</f>
        <v>-1.3222584278550376</v>
      </c>
      <c r="AH324" s="2" cm="1">
        <f t="array" aca="1" ref="AH324" ca="1">INDEX(資料!$I$3:$I$367,RANDBETWEEN(1,365),1)</f>
        <v>-0.28691129819563321</v>
      </c>
      <c r="AI324" s="2" cm="1">
        <f t="array" aca="1" ref="AI324" ca="1">INDEX(資料!$I$3:$I$367,RANDBETWEEN(1,365),1)</f>
        <v>-1.2283730458204316</v>
      </c>
      <c r="AJ324" s="2" cm="1">
        <f t="array" aca="1" ref="AJ324" ca="1">INDEX(資料!$I$3:$I$367,RANDBETWEEN(1,365),1)</f>
        <v>-0.61029428075927583</v>
      </c>
      <c r="AK324" s="2" cm="1">
        <f t="array" aca="1" ref="AK324" ca="1">INDEX(資料!$I$3:$I$367,RANDBETWEEN(1,365),1)</f>
        <v>-0.69635588095766454</v>
      </c>
      <c r="AL324" s="3"/>
      <c r="AM324" s="3"/>
    </row>
    <row r="325" spans="1:39" x14ac:dyDescent="0.4">
      <c r="A325" s="2">
        <v>323</v>
      </c>
      <c r="B325" s="2" cm="1">
        <f t="array" aca="1" ref="B325" ca="1">INDEX(資料!$I$3:$I$367,RANDBETWEEN(1,365),1)</f>
        <v>-1.056249845423654</v>
      </c>
      <c r="C325" s="2" cm="1">
        <f t="array" aca="1" ref="C325" ca="1">INDEX(資料!$I$3:$I$367,RANDBETWEEN(1,365),1)</f>
        <v>-0.7080915537119904</v>
      </c>
      <c r="D325" s="2" cm="1">
        <f t="array" aca="1" ref="D325" ca="1">INDEX(資料!$I$3:$I$367,RANDBETWEEN(1,365),1)</f>
        <v>-0.94932482699535281</v>
      </c>
      <c r="E325" s="2" cm="1">
        <f t="array" aca="1" ref="E325" ca="1">INDEX(資料!$I$3:$I$367,RANDBETWEEN(1,365),1)</f>
        <v>0.18121164833802719</v>
      </c>
      <c r="F325" s="2" cm="1">
        <f t="array" aca="1" ref="F325" ca="1">INDEX(資料!$I$3:$I$367,RANDBETWEEN(1,365),1)</f>
        <v>-1.0288666089968941</v>
      </c>
      <c r="G325" s="2" cm="1">
        <f t="array" aca="1" ref="G325" ca="1">INDEX(資料!$I$3:$I$367,RANDBETWEEN(1,365),1)</f>
        <v>0.51502634001662595</v>
      </c>
      <c r="H325" s="2" cm="1">
        <f t="array" aca="1" ref="H325" ca="1">INDEX(資料!$I$3:$I$367,RANDBETWEEN(1,365),1)</f>
        <v>-0.90890195417489761</v>
      </c>
      <c r="I325" s="2" cm="1">
        <f t="array" aca="1" ref="I325" ca="1">INDEX(資料!$I$3:$I$367,RANDBETWEEN(1,365),1)</f>
        <v>-1.0288666089968941</v>
      </c>
      <c r="J325" s="2" cm="1">
        <f t="array" aca="1" ref="J325" ca="1">INDEX(資料!$I$3:$I$367,RANDBETWEEN(1,365),1)</f>
        <v>-0.13956340694687655</v>
      </c>
      <c r="K325" s="2" cm="1">
        <f t="array" aca="1" ref="K325" ca="1">INDEX(資料!$I$3:$I$367,RANDBETWEEN(1,365),1)</f>
        <v>0.74713186782440189</v>
      </c>
      <c r="L325" s="2" cm="1">
        <f t="array" aca="1" ref="L325" ca="1">INDEX(資料!$I$3:$I$367,RANDBETWEEN(1,365),1)</f>
        <v>-0.29343111639248071</v>
      </c>
      <c r="M325" s="2" cm="1">
        <f t="array" aca="1" ref="M325" ca="1">INDEX(資料!$I$3:$I$367,RANDBETWEEN(1,365),1)</f>
        <v>0.51502634001662595</v>
      </c>
      <c r="N325" s="2" cm="1">
        <f t="array" aca="1" ref="N325" ca="1">INDEX(資料!$I$3:$I$367,RANDBETWEEN(1,365),1)</f>
        <v>-0.89064646322372409</v>
      </c>
      <c r="O325" s="2" cm="1">
        <f t="array" aca="1" ref="O325" ca="1">INDEX(資料!$I$3:$I$367,RANDBETWEEN(1,365),1)</f>
        <v>0.50981048545914798</v>
      </c>
      <c r="P325" s="2" cm="1">
        <f t="array" aca="1" ref="P325" ca="1">INDEX(資料!$I$3:$I$367,RANDBETWEEN(1,365),1)</f>
        <v>-0.80719279030407443</v>
      </c>
      <c r="Q325" s="2" cm="1">
        <f t="array" aca="1" ref="Q325" ca="1">INDEX(資料!$I$3:$I$367,RANDBETWEEN(1,365),1)</f>
        <v>-1.3822407552660358</v>
      </c>
      <c r="R325" s="2" cm="1">
        <f t="array" aca="1" ref="R325" ca="1">INDEX(資料!$I$3:$I$367,RANDBETWEEN(1,365),1)</f>
        <v>0.60630379477249274</v>
      </c>
      <c r="S325" s="2" cm="1">
        <f t="array" aca="1" ref="S325" ca="1">INDEX(資料!$I$3:$I$367,RANDBETWEEN(1,365),1)</f>
        <v>1.8072543066318272</v>
      </c>
      <c r="T325" s="2" cm="1">
        <f t="array" aca="1" ref="T325" ca="1">INDEX(資料!$I$3:$I$367,RANDBETWEEN(1,365),1)</f>
        <v>-1.1592629729338468</v>
      </c>
      <c r="U325" s="2" cm="1">
        <f t="array" aca="1" ref="U325" ca="1">INDEX(資料!$I$3:$I$367,RANDBETWEEN(1,365),1)</f>
        <v>-6.5591157311848574E-3</v>
      </c>
      <c r="V325" s="2" cm="1">
        <f t="array" aca="1" ref="V325" ca="1">INDEX(資料!$I$3:$I$367,RANDBETWEEN(1,365),1)</f>
        <v>1.9598180524380622</v>
      </c>
      <c r="W325" s="2" cm="1">
        <f t="array" aca="1" ref="W325" ca="1">INDEX(資料!$I$3:$I$367,RANDBETWEEN(1,365),1)</f>
        <v>2.1762760165734036</v>
      </c>
      <c r="X325" s="2" cm="1">
        <f t="array" aca="1" ref="X325" ca="1">INDEX(資料!$I$3:$I$367,RANDBETWEEN(1,365),1)</f>
        <v>-0.86065529951822506</v>
      </c>
      <c r="Y325" s="2" cm="1">
        <f t="array" aca="1" ref="Y325" ca="1">INDEX(資料!$I$3:$I$367,RANDBETWEEN(1,365),1)</f>
        <v>-0.71982722646631614</v>
      </c>
      <c r="Z325" s="2" cm="1">
        <f t="array" aca="1" ref="Z325" ca="1">INDEX(資料!$I$3:$I$367,RANDBETWEEN(1,365),1)</f>
        <v>-0.97670806342211292</v>
      </c>
      <c r="AA325" s="2" cm="1">
        <f t="array" aca="1" ref="AA325" ca="1">INDEX(資料!$I$3:$I$367,RANDBETWEEN(1,365),1)</f>
        <v>-0.5750872624962986</v>
      </c>
      <c r="AB325" s="2" cm="1">
        <f t="array" aca="1" ref="AB325" ca="1">INDEX(資料!$I$3:$I$367,RANDBETWEEN(1,365),1)</f>
        <v>-1.078417227292936</v>
      </c>
      <c r="AC325" s="2" cm="1">
        <f t="array" aca="1" ref="AC325" ca="1">INDEX(資料!$I$3:$I$367,RANDBETWEEN(1,365),1)</f>
        <v>-1.070593445456719</v>
      </c>
      <c r="AD325" s="2" cm="1">
        <f t="array" aca="1" ref="AD325" ca="1">INDEX(資料!$I$3:$I$367,RANDBETWEEN(1,365),1)</f>
        <v>2.172364125655295</v>
      </c>
      <c r="AE325" s="2" cm="1">
        <f t="array" aca="1" ref="AE325" ca="1">INDEX(資料!$I$3:$I$367,RANDBETWEEN(1,365),1)</f>
        <v>1.5647170697090953</v>
      </c>
      <c r="AF325" s="2" cm="1">
        <f t="array" aca="1" ref="AF325" ca="1">INDEX(資料!$I$3:$I$367,RANDBETWEEN(1,365),1)</f>
        <v>-1.1892541366393459</v>
      </c>
      <c r="AG325" s="2" cm="1">
        <f t="array" aca="1" ref="AG325" ca="1">INDEX(資料!$I$3:$I$367,RANDBETWEEN(1,365),1)</f>
        <v>1.1448407778321077</v>
      </c>
      <c r="AH325" s="2" cm="1">
        <f t="array" aca="1" ref="AH325" ca="1">INDEX(資料!$I$3:$I$367,RANDBETWEEN(1,365),1)</f>
        <v>0.87752823176135464</v>
      </c>
      <c r="AI325" s="2" cm="1">
        <f t="array" aca="1" ref="AI325" ca="1">INDEX(資料!$I$3:$I$367,RANDBETWEEN(1,365),1)</f>
        <v>1.8150780884680442</v>
      </c>
      <c r="AJ325" s="2" cm="1">
        <f t="array" aca="1" ref="AJ325" ca="1">INDEX(資料!$I$3:$I$367,RANDBETWEEN(1,365),1)</f>
        <v>1.8620207794853476</v>
      </c>
      <c r="AK325" s="2" cm="1">
        <f t="array" aca="1" ref="AK325" ca="1">INDEX(資料!$I$3:$I$367,RANDBETWEEN(1,365),1)</f>
        <v>0.37159033968597804</v>
      </c>
      <c r="AL325" s="3"/>
      <c r="AM325" s="3"/>
    </row>
    <row r="326" spans="1:39" x14ac:dyDescent="0.4">
      <c r="A326" s="2">
        <v>324</v>
      </c>
      <c r="B326" s="2" cm="1">
        <f t="array" aca="1" ref="B326" ca="1">INDEX(資料!$I$3:$I$367,RANDBETWEEN(1,365),1)</f>
        <v>-0.65984489905531785</v>
      </c>
      <c r="C326" s="2" cm="1">
        <f t="array" aca="1" ref="C326" ca="1">INDEX(資料!$I$3:$I$367,RANDBETWEEN(1,365),1)</f>
        <v>1.6938094700066784</v>
      </c>
      <c r="D326" s="2" cm="1">
        <f t="array" aca="1" ref="D326" ca="1">INDEX(資料!$I$3:$I$367,RANDBETWEEN(1,365),1)</f>
        <v>5.2119248040444002E-2</v>
      </c>
      <c r="E326" s="2" cm="1">
        <f t="array" aca="1" ref="E326" ca="1">INDEX(資料!$I$3:$I$367,RANDBETWEEN(1,365),1)</f>
        <v>-1.3587694097573844</v>
      </c>
      <c r="F326" s="2" cm="1">
        <f t="array" aca="1" ref="F326" ca="1">INDEX(資料!$I$3:$I$367,RANDBETWEEN(1,365),1)</f>
        <v>1.6559945244649621</v>
      </c>
      <c r="G326" s="2" cm="1">
        <f t="array" aca="1" ref="G326" ca="1">INDEX(資料!$I$3:$I$367,RANDBETWEEN(1,365),1)</f>
        <v>-0.17346646157048423</v>
      </c>
      <c r="H326" s="2" cm="1">
        <f t="array" aca="1" ref="H326" ca="1">INDEX(資料!$I$3:$I$367,RANDBETWEEN(1,365),1)</f>
        <v>0.33638332142300087</v>
      </c>
      <c r="I326" s="2" cm="1">
        <f t="array" aca="1" ref="I326" ca="1">INDEX(資料!$I$3:$I$367,RANDBETWEEN(1,365),1)</f>
        <v>-0.66114886269468742</v>
      </c>
      <c r="J326" s="2" cm="1">
        <f t="array" aca="1" ref="J326" ca="1">INDEX(資料!$I$3:$I$367,RANDBETWEEN(1,365),1)</f>
        <v>2.0849985618175366</v>
      </c>
      <c r="K326" s="2" cm="1">
        <f t="array" aca="1" ref="K326" ca="1">INDEX(資料!$I$3:$I$367,RANDBETWEEN(1,365),1)</f>
        <v>-0.40035613482078197</v>
      </c>
      <c r="L326" s="2" cm="1">
        <f t="array" aca="1" ref="L326" ca="1">INDEX(資料!$I$3:$I$367,RANDBETWEEN(1,365),1)</f>
        <v>-0.96497239066778717</v>
      </c>
      <c r="M326" s="2" cm="1">
        <f t="array" aca="1" ref="M326" ca="1">INDEX(資料!$I$3:$I$367,RANDBETWEEN(1,365),1)</f>
        <v>-0.85804737223948591</v>
      </c>
      <c r="N326" s="2" cm="1">
        <f t="array" aca="1" ref="N326" ca="1">INDEX(資料!$I$3:$I$367,RANDBETWEEN(1,365),1)</f>
        <v>-0.89064646322372409</v>
      </c>
      <c r="O326" s="2" cm="1">
        <f t="array" aca="1" ref="O326" ca="1">INDEX(資料!$I$3:$I$367,RANDBETWEEN(1,365),1)</f>
        <v>0.98836514110776419</v>
      </c>
      <c r="P326" s="2" cm="1">
        <f t="array" aca="1" ref="P326" ca="1">INDEX(資料!$I$3:$I$367,RANDBETWEEN(1,365),1)</f>
        <v>-0.96497239066778717</v>
      </c>
      <c r="Q326" s="2" cm="1">
        <f t="array" aca="1" ref="Q326" ca="1">INDEX(資料!$I$3:$I$367,RANDBETWEEN(1,365),1)</f>
        <v>1.5608266138097094E-2</v>
      </c>
      <c r="R326" s="2" cm="1">
        <f t="array" aca="1" ref="R326" ca="1">INDEX(資料!$I$3:$I$367,RANDBETWEEN(1,365),1)</f>
        <v>-0.48120188046169254</v>
      </c>
      <c r="S326" s="2" cm="1">
        <f t="array" aca="1" ref="S326" ca="1">INDEX(資料!$I$3:$I$367,RANDBETWEEN(1,365),1)</f>
        <v>-0.96236446338904813</v>
      </c>
      <c r="T326" s="2" cm="1">
        <f t="array" aca="1" ref="T326" ca="1">INDEX(資料!$I$3:$I$367,RANDBETWEEN(1,365),1)</f>
        <v>-1.0940647909653705</v>
      </c>
      <c r="U326" s="2" cm="1">
        <f t="array" aca="1" ref="U326" ca="1">INDEX(資料!$I$3:$I$367,RANDBETWEEN(1,365),1)</f>
        <v>-0.40035613482078197</v>
      </c>
      <c r="V326" s="2" cm="1">
        <f t="array" aca="1" ref="V326" ca="1">INDEX(資料!$I$3:$I$367,RANDBETWEEN(1,365),1)</f>
        <v>-1.1149282091952828</v>
      </c>
      <c r="W326" s="2" cm="1">
        <f t="array" aca="1" ref="W326" ca="1">INDEX(資料!$I$3:$I$367,RANDBETWEEN(1,365),1)</f>
        <v>0.72757241323385879</v>
      </c>
      <c r="X326" s="2" cm="1">
        <f t="array" aca="1" ref="X326" ca="1">INDEX(資料!$I$3:$I$367,RANDBETWEEN(1,365),1)</f>
        <v>-0.13956340694687655</v>
      </c>
      <c r="Y326" s="2" cm="1">
        <f t="array" aca="1" ref="Y326" ca="1">INDEX(資料!$I$3:$I$367,RANDBETWEEN(1,365),1)</f>
        <v>0.18121164833802719</v>
      </c>
      <c r="Z326" s="2" cm="1">
        <f t="array" aca="1" ref="Z326" ca="1">INDEX(資料!$I$3:$I$367,RANDBETWEEN(1,365),1)</f>
        <v>-0.16955457065237572</v>
      </c>
      <c r="AA326" s="2" cm="1">
        <f t="array" aca="1" ref="AA326" ca="1">INDEX(資料!$I$3:$I$367,RANDBETWEEN(1,365),1)</f>
        <v>1.5138624877736837</v>
      </c>
      <c r="AB326" s="2" cm="1">
        <f t="array" aca="1" ref="AB326" ca="1">INDEX(資料!$I$3:$I$367,RANDBETWEEN(1,365),1)</f>
        <v>-0.99887544529139483</v>
      </c>
      <c r="AC326" s="2" cm="1">
        <f t="array" aca="1" ref="AC326" ca="1">INDEX(資料!$I$3:$I$367,RANDBETWEEN(1,365),1)</f>
        <v>-0.76546595384424954</v>
      </c>
      <c r="AD326" s="2" cm="1">
        <f t="array" aca="1" ref="AD326" ca="1">INDEX(資料!$I$3:$I$367,RANDBETWEEN(1,365),1)</f>
        <v>-0.59073482616873296</v>
      </c>
      <c r="AE326" s="2" cm="1">
        <f t="array" aca="1" ref="AE326" ca="1">INDEX(資料!$I$3:$I$367,RANDBETWEEN(1,365),1)</f>
        <v>-0.27517562544130725</v>
      </c>
      <c r="AF326" s="2" cm="1">
        <f t="array" aca="1" ref="AF326" ca="1">INDEX(資料!$I$3:$I$367,RANDBETWEEN(1,365),1)</f>
        <v>0.51633030365599542</v>
      </c>
      <c r="AG326" s="2" cm="1">
        <f t="array" aca="1" ref="AG326" ca="1">INDEX(資料!$I$3:$I$367,RANDBETWEEN(1,365),1)</f>
        <v>1.380858196557992</v>
      </c>
      <c r="AH326" s="2" cm="1">
        <f t="array" aca="1" ref="AH326" ca="1">INDEX(資料!$I$3:$I$367,RANDBETWEEN(1,365),1)</f>
        <v>0.84101724985900772</v>
      </c>
      <c r="AI326" s="2" cm="1">
        <f t="array" aca="1" ref="AI326" ca="1">INDEX(資料!$I$3:$I$367,RANDBETWEEN(1,365),1)</f>
        <v>-0.57247933521755956</v>
      </c>
      <c r="AJ326" s="2" cm="1">
        <f t="array" aca="1" ref="AJ326" ca="1">INDEX(資料!$I$3:$I$367,RANDBETWEEN(1,365),1)</f>
        <v>-0.58291104433251584</v>
      </c>
      <c r="AK326" s="2" cm="1">
        <f t="array" aca="1" ref="AK326" ca="1">INDEX(資料!$I$3:$I$367,RANDBETWEEN(1,365),1)</f>
        <v>-0.65854093541594838</v>
      </c>
      <c r="AL326" s="3"/>
      <c r="AM326" s="3"/>
    </row>
    <row r="327" spans="1:39" x14ac:dyDescent="0.4">
      <c r="A327" s="2">
        <v>325</v>
      </c>
      <c r="B327" s="2" cm="1">
        <f t="array" aca="1" ref="B327" ca="1">INDEX(資料!$I$3:$I$367,RANDBETWEEN(1,365),1)</f>
        <v>0.81102608615350857</v>
      </c>
      <c r="C327" s="2" cm="1">
        <f t="array" aca="1" ref="C327" ca="1">INDEX(資料!$I$3:$I$367,RANDBETWEEN(1,365),1)</f>
        <v>-1.216637373066106</v>
      </c>
      <c r="D327" s="2" cm="1">
        <f t="array" aca="1" ref="D327" ca="1">INDEX(資料!$I$3:$I$367,RANDBETWEEN(1,365),1)</f>
        <v>0.3207357577505664</v>
      </c>
      <c r="E327" s="2" cm="1">
        <f t="array" aca="1" ref="E327" ca="1">INDEX(資料!$I$3:$I$367,RANDBETWEEN(1,365),1)</f>
        <v>-1.1892541366393459</v>
      </c>
      <c r="F327" s="2" cm="1">
        <f t="array" aca="1" ref="F327" ca="1">INDEX(資料!$I$3:$I$367,RANDBETWEEN(1,365),1)</f>
        <v>0.85405688625270315</v>
      </c>
      <c r="G327" s="2" cm="1">
        <f t="array" aca="1" ref="G327" ca="1">INDEX(資料!$I$3:$I$367,RANDBETWEEN(1,365),1)</f>
        <v>-0.66506075361279604</v>
      </c>
      <c r="H327" s="2" cm="1">
        <f t="array" aca="1" ref="H327" ca="1">INDEX(資料!$I$3:$I$367,RANDBETWEEN(1,365),1)</f>
        <v>-0.67549246272775221</v>
      </c>
      <c r="I327" s="2" cm="1">
        <f t="array" aca="1" ref="I327" ca="1">INDEX(資料!$I$3:$I$367,RANDBETWEEN(1,365),1)</f>
        <v>-0.80719279030407443</v>
      </c>
      <c r="J327" s="2" cm="1">
        <f t="array" aca="1" ref="J327" ca="1">INDEX(資料!$I$3:$I$367,RANDBETWEEN(1,365),1)</f>
        <v>-1.384848682544775</v>
      </c>
      <c r="K327" s="2" cm="1">
        <f t="array" aca="1" ref="K327" ca="1">INDEX(資料!$I$3:$I$367,RANDBETWEEN(1,365),1)</f>
        <v>-0.5750872624962986</v>
      </c>
      <c r="L327" s="2" cm="1">
        <f t="array" aca="1" ref="L327" ca="1">INDEX(資料!$I$3:$I$367,RANDBETWEEN(1,365),1)</f>
        <v>1.2022151779643666</v>
      </c>
      <c r="M327" s="2" cm="1">
        <f t="array" aca="1" ref="M327" ca="1">INDEX(資料!$I$3:$I$367,RANDBETWEEN(1,365),1)</f>
        <v>-0.83848791764894315</v>
      </c>
      <c r="N327" s="2" cm="1">
        <f t="array" aca="1" ref="N327" ca="1">INDEX(資料!$I$3:$I$367,RANDBETWEEN(1,365),1)</f>
        <v>-1.0106111180457207</v>
      </c>
      <c r="O327" s="2" cm="1">
        <f t="array" aca="1" ref="O327" ca="1">INDEX(資料!$I$3:$I$367,RANDBETWEEN(1,365),1)</f>
        <v>0.23337019391280811</v>
      </c>
      <c r="P327" s="2" cm="1">
        <f t="array" aca="1" ref="P327" ca="1">INDEX(資料!$I$3:$I$367,RANDBETWEEN(1,365),1)</f>
        <v>-1.1149282091952828</v>
      </c>
      <c r="Q327" s="2" cm="1">
        <f t="array" aca="1" ref="Q327" ca="1">INDEX(資料!$I$3:$I$367,RANDBETWEEN(1,365),1)</f>
        <v>0.29726441224191497</v>
      </c>
      <c r="R327" s="2" cm="1">
        <f t="array" aca="1" ref="R327" ca="1">INDEX(資料!$I$3:$I$367,RANDBETWEEN(1,365),1)</f>
        <v>-0.96236446338904813</v>
      </c>
      <c r="S327" s="2" cm="1">
        <f t="array" aca="1" ref="S327" ca="1">INDEX(資料!$I$3:$I$367,RANDBETWEEN(1,365),1)</f>
        <v>-0.12391584327444234</v>
      </c>
      <c r="T327" s="2" cm="1">
        <f t="array" aca="1" ref="T327" ca="1">INDEX(資料!$I$3:$I$367,RANDBETWEEN(1,365),1)</f>
        <v>1.1526645596683247</v>
      </c>
      <c r="U327" s="2" cm="1">
        <f t="array" aca="1" ref="U327" ca="1">INDEX(資料!$I$3:$I$367,RANDBETWEEN(1,365),1)</f>
        <v>-2.4814606682358079E-2</v>
      </c>
      <c r="V327" s="2" cm="1">
        <f t="array" aca="1" ref="V327" ca="1">INDEX(資料!$I$3:$I$367,RANDBETWEEN(1,365),1)</f>
        <v>-1.1110163182771742</v>
      </c>
      <c r="W327" s="2" cm="1">
        <f t="array" aca="1" ref="W327" ca="1">INDEX(資料!$I$3:$I$367,RANDBETWEEN(1,365),1)</f>
        <v>1.5960121970539638</v>
      </c>
      <c r="X327" s="2" cm="1">
        <f t="array" aca="1" ref="X327" ca="1">INDEX(資料!$I$3:$I$367,RANDBETWEEN(1,365),1)</f>
        <v>-0.95062879063472239</v>
      </c>
      <c r="Y327" s="2" cm="1">
        <f t="array" aca="1" ref="Y327" ca="1">INDEX(資料!$I$3:$I$367,RANDBETWEEN(1,365),1)</f>
        <v>-0.28691129819563321</v>
      </c>
      <c r="Z327" s="2" cm="1">
        <f t="array" aca="1" ref="Z327" ca="1">INDEX(資料!$I$3:$I$367,RANDBETWEEN(1,365),1)</f>
        <v>-0.45381864403493261</v>
      </c>
      <c r="AA327" s="2" cm="1">
        <f t="array" aca="1" ref="AA327" ca="1">INDEX(資料!$I$3:$I$367,RANDBETWEEN(1,365),1)</f>
        <v>1.4160652148209691</v>
      </c>
      <c r="AB327" s="2" cm="1">
        <f t="array" aca="1" ref="AB327" ca="1">INDEX(資料!$I$3:$I$367,RANDBETWEEN(1,365),1)</f>
        <v>-1.2127254821479974</v>
      </c>
      <c r="AC327" s="2" cm="1">
        <f t="array" aca="1" ref="AC327" ca="1">INDEX(資料!$I$3:$I$367,RANDBETWEEN(1,365),1)</f>
        <v>0.85405688625270315</v>
      </c>
      <c r="AD327" s="2" cm="1">
        <f t="array" aca="1" ref="AD327" ca="1">INDEX(資料!$I$3:$I$367,RANDBETWEEN(1,365),1)</f>
        <v>-0.37036497111528277</v>
      </c>
      <c r="AE327" s="2" cm="1">
        <f t="array" aca="1" ref="AE327" ca="1">INDEX(資料!$I$3:$I$367,RANDBETWEEN(1,365),1)</f>
        <v>-0.84891962676389932</v>
      </c>
      <c r="AF327" s="2" cm="1">
        <f t="array" aca="1" ref="AF327" ca="1">INDEX(資料!$I$3:$I$367,RANDBETWEEN(1,365),1)</f>
        <v>-1.37050508251171</v>
      </c>
      <c r="AG327" s="2" cm="1">
        <f t="array" aca="1" ref="AG327" ca="1">INDEX(資料!$I$3:$I$367,RANDBETWEEN(1,365),1)</f>
        <v>-0.79154522663164006</v>
      </c>
      <c r="AH327" s="2" cm="1">
        <f t="array" aca="1" ref="AH327" ca="1">INDEX(資料!$I$3:$I$367,RANDBETWEEN(1,365),1)</f>
        <v>-1.3013950096251252</v>
      </c>
      <c r="AI327" s="2" cm="1">
        <f t="array" aca="1" ref="AI327" ca="1">INDEX(資料!$I$3:$I$367,RANDBETWEEN(1,365),1)</f>
        <v>1.380858196557992</v>
      </c>
      <c r="AJ327" s="2" cm="1">
        <f t="array" aca="1" ref="AJ327" ca="1">INDEX(資料!$I$3:$I$367,RANDBETWEEN(1,365),1)</f>
        <v>-0.66506075361279604</v>
      </c>
      <c r="AK327" s="2" cm="1">
        <f t="array" aca="1" ref="AK327" ca="1">INDEX(資料!$I$3:$I$367,RANDBETWEEN(1,365),1)</f>
        <v>-1.3822407552660358</v>
      </c>
      <c r="AL327" s="3"/>
      <c r="AM327" s="3"/>
    </row>
    <row r="328" spans="1:39" x14ac:dyDescent="0.4">
      <c r="A328" s="2">
        <v>326</v>
      </c>
      <c r="B328" s="2" cm="1">
        <f t="array" aca="1" ref="B328" ca="1">INDEX(資料!$I$3:$I$367,RANDBETWEEN(1,365),1)</f>
        <v>-0.85022359040326878</v>
      </c>
      <c r="C328" s="2" cm="1">
        <f t="array" aca="1" ref="C328" ca="1">INDEX(資料!$I$3:$I$367,RANDBETWEEN(1,365),1)</f>
        <v>0.38854186699778198</v>
      </c>
      <c r="D328" s="2" cm="1">
        <f t="array" aca="1" ref="D328" ca="1">INDEX(資料!$I$3:$I$367,RANDBETWEEN(1,365),1)</f>
        <v>-0.90890195417489761</v>
      </c>
      <c r="E328" s="2" cm="1">
        <f t="array" aca="1" ref="E328" ca="1">INDEX(資料!$I$3:$I$367,RANDBETWEEN(1,365),1)</f>
        <v>-0.80719279030407443</v>
      </c>
      <c r="F328" s="2" cm="1">
        <f t="array" aca="1" ref="F328" ca="1">INDEX(資料!$I$3:$I$367,RANDBETWEEN(1,365),1)</f>
        <v>-0.73156289922064188</v>
      </c>
      <c r="G328" s="2" cm="1">
        <f t="array" aca="1" ref="G328" ca="1">INDEX(資料!$I$3:$I$367,RANDBETWEEN(1,365),1)</f>
        <v>-0.48120188046169254</v>
      </c>
      <c r="H328" s="2" cm="1">
        <f t="array" aca="1" ref="H328" ca="1">INDEX(資料!$I$3:$I$367,RANDBETWEEN(1,365),1)</f>
        <v>-0.87630286319065942</v>
      </c>
      <c r="I328" s="2" cm="1">
        <f t="array" aca="1" ref="I328" ca="1">INDEX(資料!$I$3:$I$367,RANDBETWEEN(1,365),1)</f>
        <v>1.2739331781296908</v>
      </c>
      <c r="J328" s="2" cm="1">
        <f t="array" aca="1" ref="J328" ca="1">INDEX(資料!$I$3:$I$367,RANDBETWEEN(1,365),1)</f>
        <v>-1.2062056639511496</v>
      </c>
      <c r="K328" s="2" cm="1">
        <f t="array" aca="1" ref="K328" ca="1">INDEX(資料!$I$3:$I$367,RANDBETWEEN(1,365),1)</f>
        <v>-1.2244611549023232</v>
      </c>
      <c r="L328" s="2" cm="1">
        <f t="array" aca="1" ref="L328" ca="1">INDEX(資料!$I$3:$I$367,RANDBETWEEN(1,365),1)</f>
        <v>1.0053166684195682</v>
      </c>
      <c r="M328" s="2" cm="1">
        <f t="array" aca="1" ref="M328" ca="1">INDEX(資料!$I$3:$I$367,RANDBETWEEN(1,365),1)</f>
        <v>0.72757241323385879</v>
      </c>
      <c r="N328" s="2" cm="1">
        <f t="array" aca="1" ref="N328" ca="1">INDEX(資料!$I$3:$I$367,RANDBETWEEN(1,365),1)</f>
        <v>-0.3560213710822181</v>
      </c>
      <c r="O328" s="2" cm="1">
        <f t="array" aca="1" ref="O328" ca="1">INDEX(資料!$I$3:$I$367,RANDBETWEEN(1,365),1)</f>
        <v>-1.2062056639511496</v>
      </c>
      <c r="P328" s="2" cm="1">
        <f t="array" aca="1" ref="P328" ca="1">INDEX(資料!$I$3:$I$367,RANDBETWEEN(1,365),1)</f>
        <v>1.2739331781296908</v>
      </c>
      <c r="Q328" s="2" cm="1">
        <f t="array" aca="1" ref="Q328" ca="1">INDEX(資料!$I$3:$I$367,RANDBETWEEN(1,365),1)</f>
        <v>-0.90890195417489761</v>
      </c>
      <c r="R328" s="2" cm="1">
        <f t="array" aca="1" ref="R328" ca="1">INDEX(資料!$I$3:$I$367,RANDBETWEEN(1,365),1)</f>
        <v>7.7844843018800977E-3</v>
      </c>
      <c r="S328" s="2" cm="1">
        <f t="array" aca="1" ref="S328" ca="1">INDEX(資料!$I$3:$I$367,RANDBETWEEN(1,365),1)</f>
        <v>1.2856688508840164</v>
      </c>
      <c r="T328" s="2" cm="1">
        <f t="array" aca="1" ref="T328" ca="1">INDEX(資料!$I$3:$I$367,RANDBETWEEN(1,365),1)</f>
        <v>-1.1149282091952828</v>
      </c>
      <c r="U328" s="2" cm="1">
        <f t="array" aca="1" ref="U328" ca="1">INDEX(資料!$I$3:$I$367,RANDBETWEEN(1,365),1)</f>
        <v>1.1161535777659779</v>
      </c>
      <c r="V328" s="2" cm="1">
        <f t="array" aca="1" ref="V328" ca="1">INDEX(資料!$I$3:$I$367,RANDBETWEEN(1,365),1)</f>
        <v>1.4304302498727594E-2</v>
      </c>
      <c r="W328" s="2" cm="1">
        <f t="array" aca="1" ref="W328" ca="1">INDEX(資料!$I$3:$I$367,RANDBETWEEN(1,365),1)</f>
        <v>1.8620207794853476</v>
      </c>
      <c r="X328" s="2" cm="1">
        <f t="array" aca="1" ref="X328" ca="1">INDEX(資料!$I$3:$I$367,RANDBETWEEN(1,365),1)</f>
        <v>1.6429548880712672</v>
      </c>
      <c r="Y328" s="2" cm="1">
        <f t="array" aca="1" ref="Y328" ca="1">INDEX(資料!$I$3:$I$367,RANDBETWEEN(1,365),1)</f>
        <v>-0.80719279030407443</v>
      </c>
      <c r="Z328" s="2" cm="1">
        <f t="array" aca="1" ref="Z328" ca="1">INDEX(資料!$I$3:$I$367,RANDBETWEEN(1,365),1)</f>
        <v>-0.62202995351360157</v>
      </c>
      <c r="AA328" s="2" cm="1">
        <f t="array" aca="1" ref="AA328" ca="1">INDEX(資料!$I$3:$I$367,RANDBETWEEN(1,365),1)</f>
        <v>-1.1592629729338468</v>
      </c>
      <c r="AB328" s="2" cm="1">
        <f t="array" aca="1" ref="AB328" ca="1">INDEX(資料!$I$3:$I$367,RANDBETWEEN(1,365),1)</f>
        <v>0.99618892294398165</v>
      </c>
      <c r="AC328" s="2" cm="1">
        <f t="array" aca="1" ref="AC328" ca="1">INDEX(資料!$I$3:$I$367,RANDBETWEEN(1,365),1)</f>
        <v>1.9520157056205821E-2</v>
      </c>
      <c r="AD328" s="2" cm="1">
        <f t="array" aca="1" ref="AD328" ca="1">INDEX(資料!$I$3:$I$367,RANDBETWEEN(1,365),1)</f>
        <v>0.26336135761830726</v>
      </c>
      <c r="AE328" s="2" cm="1">
        <f t="array" aca="1" ref="AE328" ca="1">INDEX(資料!$I$3:$I$367,RANDBETWEEN(1,365),1)</f>
        <v>1.6559945244649621</v>
      </c>
      <c r="AF328" s="2" cm="1">
        <f t="array" aca="1" ref="AF328" ca="1">INDEX(資料!$I$3:$I$367,RANDBETWEEN(1,365),1)</f>
        <v>-1.1331837001464562</v>
      </c>
      <c r="AG328" s="2" cm="1">
        <f t="array" aca="1" ref="AG328" ca="1">INDEX(資料!$I$3:$I$367,RANDBETWEEN(1,365),1)</f>
        <v>-0.7080915537119904</v>
      </c>
      <c r="AH328" s="2" cm="1">
        <f t="array" aca="1" ref="AH328" ca="1">INDEX(資料!$I$3:$I$367,RANDBETWEEN(1,365),1)</f>
        <v>0.41722906706391144</v>
      </c>
      <c r="AI328" s="2" cm="1">
        <f t="array" aca="1" ref="AI328" ca="1">INDEX(資料!$I$3:$I$367,RANDBETWEEN(1,365),1)</f>
        <v>-1.2062056639511496</v>
      </c>
      <c r="AJ328" s="2" cm="1">
        <f t="array" aca="1" ref="AJ328" ca="1">INDEX(資料!$I$3:$I$367,RANDBETWEEN(1,365),1)</f>
        <v>-0.85804737223948591</v>
      </c>
      <c r="AK328" s="2" cm="1">
        <f t="array" aca="1" ref="AK328" ca="1">INDEX(資料!$I$3:$I$367,RANDBETWEEN(1,365),1)</f>
        <v>-0.67549246272775221</v>
      </c>
      <c r="AL328" s="3"/>
      <c r="AM328" s="3"/>
    </row>
    <row r="329" spans="1:39" x14ac:dyDescent="0.4">
      <c r="A329" s="2">
        <v>327</v>
      </c>
      <c r="B329" s="2" cm="1">
        <f t="array" aca="1" ref="B329" ca="1">INDEX(資料!$I$3:$I$367,RANDBETWEEN(1,365),1)</f>
        <v>0.89317579543378911</v>
      </c>
      <c r="C329" s="2" cm="1">
        <f t="array" aca="1" ref="C329" ca="1">INDEX(資料!$I$3:$I$367,RANDBETWEEN(1,365),1)</f>
        <v>0.29726441224191497</v>
      </c>
      <c r="D329" s="2" cm="1">
        <f t="array" aca="1" ref="D329" ca="1">INDEX(資料!$I$3:$I$367,RANDBETWEEN(1,365),1)</f>
        <v>0.40679735794895522</v>
      </c>
      <c r="E329" s="2" cm="1">
        <f t="array" aca="1" ref="E329" ca="1">INDEX(資料!$I$3:$I$367,RANDBETWEEN(1,365),1)</f>
        <v>0.86709652264639814</v>
      </c>
      <c r="F329" s="2" cm="1">
        <f t="array" aca="1" ref="F329" ca="1">INDEX(資料!$I$3:$I$367,RANDBETWEEN(1,365),1)</f>
        <v>0.12383724820576784</v>
      </c>
      <c r="G329" s="2" cm="1">
        <f t="array" aca="1" ref="G329" ca="1">INDEX(資料!$I$3:$I$367,RANDBETWEEN(1,365),1)</f>
        <v>1.8594128522066082</v>
      </c>
      <c r="H329" s="2" cm="1">
        <f t="array" aca="1" ref="H329" ca="1">INDEX(資料!$I$3:$I$367,RANDBETWEEN(1,365),1)</f>
        <v>0.38854186699778198</v>
      </c>
      <c r="I329" s="2" cm="1">
        <f t="array" aca="1" ref="I329" ca="1">INDEX(資料!$I$3:$I$367,RANDBETWEEN(1,365),1)</f>
        <v>-0.79806504482848772</v>
      </c>
      <c r="J329" s="2" cm="1">
        <f t="array" aca="1" ref="J329" ca="1">INDEX(資料!$I$3:$I$367,RANDBETWEEN(1,365),1)</f>
        <v>1.9963290343404085</v>
      </c>
      <c r="K329" s="2" cm="1">
        <f t="array" aca="1" ref="K329" ca="1">INDEX(資料!$I$3:$I$367,RANDBETWEEN(1,365),1)</f>
        <v>1.151360596028955</v>
      </c>
      <c r="L329" s="2" cm="1">
        <f t="array" aca="1" ref="L329" ca="1">INDEX(資料!$I$3:$I$367,RANDBETWEEN(1,365),1)</f>
        <v>-1.2088135912298887</v>
      </c>
      <c r="M329" s="2" cm="1">
        <f t="array" aca="1" ref="M329" ca="1">INDEX(資料!$I$3:$I$367,RANDBETWEEN(1,365),1)</f>
        <v>-1.1892541366393459</v>
      </c>
      <c r="N329" s="2" cm="1">
        <f t="array" aca="1" ref="N329" ca="1">INDEX(資料!$I$3:$I$367,RANDBETWEEN(1,365),1)</f>
        <v>-0.64941318994036168</v>
      </c>
      <c r="O329" s="2" cm="1">
        <f t="array" aca="1" ref="O329" ca="1">INDEX(資料!$I$3:$I$367,RANDBETWEEN(1,365),1)</f>
        <v>-1.2127254821479974</v>
      </c>
      <c r="P329" s="2" cm="1">
        <f t="array" aca="1" ref="P329" ca="1">INDEX(資料!$I$3:$I$367,RANDBETWEEN(1,365),1)</f>
        <v>0.9648937955991127</v>
      </c>
      <c r="Q329" s="2" cm="1">
        <f t="array" aca="1" ref="Q329" ca="1">INDEX(資料!$I$3:$I$367,RANDBETWEEN(1,365),1)</f>
        <v>-0.94932482699535281</v>
      </c>
      <c r="R329" s="2" cm="1">
        <f t="array" aca="1" ref="R329" ca="1">INDEX(資料!$I$3:$I$367,RANDBETWEEN(1,365),1)</f>
        <v>0.2294583029946996</v>
      </c>
      <c r="S329" s="2" cm="1">
        <f t="array" aca="1" ref="S329" ca="1">INDEX(資料!$I$3:$I$367,RANDBETWEEN(1,365),1)</f>
        <v>1.4134572875422302</v>
      </c>
      <c r="T329" s="2" cm="1">
        <f t="array" aca="1" ref="T329" ca="1">INDEX(資料!$I$3:$I$367,RANDBETWEEN(1,365),1)</f>
        <v>-0.23084086170274337</v>
      </c>
      <c r="U329" s="2" cm="1">
        <f t="array" aca="1" ref="U329" ca="1">INDEX(資料!$I$3:$I$367,RANDBETWEEN(1,365),1)</f>
        <v>1.4304302498727594E-2</v>
      </c>
      <c r="V329" s="2" cm="1">
        <f t="array" aca="1" ref="V329" ca="1">INDEX(資料!$I$3:$I$367,RANDBETWEEN(1,365),1)</f>
        <v>-1.0523379545055456</v>
      </c>
      <c r="W329" s="2" cm="1">
        <f t="array" aca="1" ref="W329" ca="1">INDEX(資料!$I$3:$I$367,RANDBETWEEN(1,365),1)</f>
        <v>1.858108888567239</v>
      </c>
      <c r="X329" s="2" cm="1">
        <f t="array" aca="1" ref="X329" ca="1">INDEX(資料!$I$3:$I$367,RANDBETWEEN(1,365),1)</f>
        <v>0.68975746769214252</v>
      </c>
      <c r="Y329" s="2" cm="1">
        <f t="array" aca="1" ref="Y329" ca="1">INDEX(資料!$I$3:$I$367,RANDBETWEEN(1,365),1)</f>
        <v>-0.91933366328985378</v>
      </c>
      <c r="Z329" s="2" cm="1">
        <f t="array" aca="1" ref="Z329" ca="1">INDEX(資料!$I$3:$I$367,RANDBETWEEN(1,365),1)</f>
        <v>1.4773515058713369</v>
      </c>
      <c r="AA329" s="2" cm="1">
        <f t="array" aca="1" ref="AA329" ca="1">INDEX(資料!$I$3:$I$367,RANDBETWEEN(1,365),1)</f>
        <v>-1.1279678455889781</v>
      </c>
      <c r="AB329" s="2" cm="1">
        <f t="array" aca="1" ref="AB329" ca="1">INDEX(資料!$I$3:$I$367,RANDBETWEEN(1,365),1)</f>
        <v>0.3207357577505664</v>
      </c>
      <c r="AC329" s="2" cm="1">
        <f t="array" aca="1" ref="AC329" ca="1">INDEX(資料!$I$3:$I$367,RANDBETWEEN(1,365),1)</f>
        <v>-0.63376562626792732</v>
      </c>
      <c r="AD329" s="2" cm="1">
        <f t="array" aca="1" ref="AD329" ca="1">INDEX(資料!$I$3:$I$367,RANDBETWEEN(1,365),1)</f>
        <v>-1.3222584278550376</v>
      </c>
      <c r="AE329" s="2" cm="1">
        <f t="array" aca="1" ref="AE329" ca="1">INDEX(資料!$I$3:$I$367,RANDBETWEEN(1,365),1)</f>
        <v>-1.0197388635213074</v>
      </c>
      <c r="AF329" s="2" cm="1">
        <f t="array" aca="1" ref="AF329" ca="1">INDEX(資料!$I$3:$I$367,RANDBETWEEN(1,365),1)</f>
        <v>-1.2101175548692584</v>
      </c>
      <c r="AG329" s="2" cm="1">
        <f t="array" aca="1" ref="AG329" ca="1">INDEX(資料!$I$3:$I$367,RANDBETWEEN(1,365),1)</f>
        <v>-0.23214482534211309</v>
      </c>
      <c r="AH329" s="2" cm="1">
        <f t="array" aca="1" ref="AH329" ca="1">INDEX(資料!$I$3:$I$367,RANDBETWEEN(1,365),1)</f>
        <v>0.20729092112541767</v>
      </c>
      <c r="AI329" s="2" cm="1">
        <f t="array" aca="1" ref="AI329" ca="1">INDEX(資料!$I$3:$I$367,RANDBETWEEN(1,365),1)</f>
        <v>-0.35732533472158756</v>
      </c>
      <c r="AJ329" s="2" cm="1">
        <f t="array" aca="1" ref="AJ329" ca="1">INDEX(資料!$I$3:$I$367,RANDBETWEEN(1,365),1)</f>
        <v>2.4736011613683821E-2</v>
      </c>
      <c r="AK329" s="2" cm="1">
        <f t="array" aca="1" ref="AK329" ca="1">INDEX(資料!$I$3:$I$367,RANDBETWEEN(1,365),1)</f>
        <v>3.7775648007379044E-2</v>
      </c>
      <c r="AL329" s="3"/>
      <c r="AM329" s="3"/>
    </row>
    <row r="330" spans="1:39" x14ac:dyDescent="0.4">
      <c r="A330" s="2">
        <v>328</v>
      </c>
      <c r="B330" s="2" cm="1">
        <f t="array" aca="1" ref="B330" ca="1">INDEX(資料!$I$3:$I$367,RANDBETWEEN(1,365),1)</f>
        <v>-0.85152755404263836</v>
      </c>
      <c r="C330" s="2" cm="1">
        <f t="array" aca="1" ref="C330" ca="1">INDEX(資料!$I$3:$I$367,RANDBETWEEN(1,365),1)</f>
        <v>2.0510955071939292</v>
      </c>
      <c r="D330" s="2" cm="1">
        <f t="array" aca="1" ref="D330" ca="1">INDEX(資料!$I$3:$I$367,RANDBETWEEN(1,365),1)</f>
        <v>-0.31559849826176267</v>
      </c>
      <c r="E330" s="2" cm="1">
        <f t="array" aca="1" ref="E330" ca="1">INDEX(資料!$I$3:$I$367,RANDBETWEEN(1,365),1)</f>
        <v>-0.17346646157048423</v>
      </c>
      <c r="F330" s="2" cm="1">
        <f t="array" aca="1" ref="F330" ca="1">INDEX(資料!$I$3:$I$367,RANDBETWEEN(1,365),1)</f>
        <v>0.39245375791589049</v>
      </c>
      <c r="G330" s="2" cm="1">
        <f t="array" aca="1" ref="G330" ca="1">INDEX(資料!$I$3:$I$367,RANDBETWEEN(1,365),1)</f>
        <v>3.7775648007379044E-2</v>
      </c>
      <c r="H330" s="2" cm="1">
        <f t="array" aca="1" ref="H330" ca="1">INDEX(資料!$I$3:$I$367,RANDBETWEEN(1,365),1)</f>
        <v>-0.44338693491997638</v>
      </c>
      <c r="I330" s="2" cm="1">
        <f t="array" aca="1" ref="I330" ca="1">INDEX(資料!$I$3:$I$367,RANDBETWEEN(1,365),1)</f>
        <v>-0.63767751718603594</v>
      </c>
      <c r="J330" s="2" cm="1">
        <f t="array" aca="1" ref="J330" ca="1">INDEX(資料!$I$3:$I$367,RANDBETWEEN(1,365),1)</f>
        <v>-0.71982722646631614</v>
      </c>
      <c r="K330" s="2" cm="1">
        <f t="array" aca="1" ref="K330" ca="1">INDEX(資料!$I$3:$I$367,RANDBETWEEN(1,365),1)</f>
        <v>0.9648937955991127</v>
      </c>
      <c r="L330" s="2" cm="1">
        <f t="array" aca="1" ref="L330" ca="1">INDEX(資料!$I$3:$I$367,RANDBETWEEN(1,365),1)</f>
        <v>0.89056786815504962</v>
      </c>
      <c r="M330" s="2" cm="1">
        <f t="array" aca="1" ref="M330" ca="1">INDEX(資料!$I$3:$I$367,RANDBETWEEN(1,365),1)</f>
        <v>1.8946198704695858</v>
      </c>
      <c r="N330" s="2" cm="1">
        <f t="array" aca="1" ref="N330" ca="1">INDEX(資料!$I$3:$I$367,RANDBETWEEN(1,365),1)</f>
        <v>1.1448407778321077</v>
      </c>
      <c r="O330" s="2" cm="1">
        <f t="array" aca="1" ref="O330" ca="1">INDEX(資料!$I$3:$I$367,RANDBETWEEN(1,365),1)</f>
        <v>-1.3013950096251252</v>
      </c>
      <c r="P330" s="2" cm="1">
        <f t="array" aca="1" ref="P330" ca="1">INDEX(資料!$I$3:$I$367,RANDBETWEEN(1,365),1)</f>
        <v>-0.59986257164431966</v>
      </c>
      <c r="Q330" s="2" cm="1">
        <f t="array" aca="1" ref="Q330" ca="1">INDEX(資料!$I$3:$I$367,RANDBETWEEN(1,365),1)</f>
        <v>0.87752823176135464</v>
      </c>
      <c r="R330" s="2" cm="1">
        <f t="array" aca="1" ref="R330" ca="1">INDEX(資料!$I$3:$I$367,RANDBETWEEN(1,365),1)</f>
        <v>-0.16955457065237572</v>
      </c>
      <c r="S330" s="2" cm="1">
        <f t="array" aca="1" ref="S330" ca="1">INDEX(資料!$I$3:$I$367,RANDBETWEEN(1,365),1)</f>
        <v>1.6938094700066784</v>
      </c>
      <c r="T330" s="2" cm="1">
        <f t="array" aca="1" ref="T330" ca="1">INDEX(資料!$I$3:$I$367,RANDBETWEEN(1,365),1)</f>
        <v>-0.9362851906016576</v>
      </c>
      <c r="U330" s="2" cm="1">
        <f t="array" aca="1" ref="U330" ca="1">INDEX(資料!$I$3:$I$367,RANDBETWEEN(1,365),1)</f>
        <v>-0.45381864403493261</v>
      </c>
      <c r="V330" s="2" cm="1">
        <f t="array" aca="1" ref="V330" ca="1">INDEX(資料!$I$3:$I$367,RANDBETWEEN(1,365),1)</f>
        <v>-1.1266638819496086</v>
      </c>
      <c r="W330" s="2" cm="1">
        <f t="array" aca="1" ref="W330" ca="1">INDEX(資料!$I$3:$I$367,RANDBETWEEN(1,365),1)</f>
        <v>-0.62333391715297104</v>
      </c>
      <c r="X330" s="2" cm="1">
        <f t="array" aca="1" ref="X330" ca="1">INDEX(資料!$I$3:$I$367,RANDBETWEEN(1,365),1)</f>
        <v>0.3507269214560656</v>
      </c>
      <c r="Y330" s="2" cm="1">
        <f t="array" aca="1" ref="Y330" ca="1">INDEX(資料!$I$3:$I$367,RANDBETWEEN(1,365),1)</f>
        <v>0.33116746686552262</v>
      </c>
      <c r="Z330" s="2" cm="1">
        <f t="array" aca="1" ref="Z330" ca="1">INDEX(資料!$I$3:$I$367,RANDBETWEEN(1,365),1)</f>
        <v>-0.76025009928677145</v>
      </c>
      <c r="AA330" s="2" cm="1">
        <f t="array" aca="1" ref="AA330" ca="1">INDEX(資料!$I$3:$I$367,RANDBETWEEN(1,365),1)</f>
        <v>-0.76025009928677145</v>
      </c>
      <c r="AB330" s="2" cm="1">
        <f t="array" aca="1" ref="AB330" ca="1">INDEX(資料!$I$3:$I$367,RANDBETWEEN(1,365),1)</f>
        <v>-1.2231571912629535</v>
      </c>
      <c r="AC330" s="2" cm="1">
        <f t="array" aca="1" ref="AC330" ca="1">INDEX(資料!$I$3:$I$367,RANDBETWEEN(1,365),1)</f>
        <v>0.7745151042511621</v>
      </c>
      <c r="AD330" s="2" cm="1">
        <f t="array" aca="1" ref="AD330" ca="1">INDEX(資料!$I$3:$I$367,RANDBETWEEN(1,365),1)</f>
        <v>1.8033424157137186</v>
      </c>
      <c r="AE330" s="2" cm="1">
        <f t="array" aca="1" ref="AE330" ca="1">INDEX(資料!$I$3:$I$367,RANDBETWEEN(1,365),1)</f>
        <v>0.84232121349837741</v>
      </c>
      <c r="AF330" s="2" cm="1">
        <f t="array" aca="1" ref="AF330" ca="1">INDEX(資料!$I$3:$I$367,RANDBETWEEN(1,365),1)</f>
        <v>1.8946198704695858</v>
      </c>
      <c r="AG330" s="2" cm="1">
        <f t="array" aca="1" ref="AG330" ca="1">INDEX(資料!$I$3:$I$367,RANDBETWEEN(1,365),1)</f>
        <v>-0.27517562544130725</v>
      </c>
      <c r="AH330" s="2" cm="1">
        <f t="array" aca="1" ref="AH330" ca="1">INDEX(資料!$I$3:$I$367,RANDBETWEEN(1,365),1)</f>
        <v>-1.0523379545055456</v>
      </c>
      <c r="AI330" s="2" cm="1">
        <f t="array" aca="1" ref="AI330" ca="1">INDEX(資料!$I$3:$I$367,RANDBETWEEN(1,365),1)</f>
        <v>1.2022151779643666</v>
      </c>
      <c r="AJ330" s="2" cm="1">
        <f t="array" aca="1" ref="AJ330" ca="1">INDEX(資料!$I$3:$I$367,RANDBETWEEN(1,365),1)</f>
        <v>0.99618892294398165</v>
      </c>
      <c r="AK330" s="2" cm="1">
        <f t="array" aca="1" ref="AK330" ca="1">INDEX(資料!$I$3:$I$367,RANDBETWEEN(1,365),1)</f>
        <v>-0.75764217200803241</v>
      </c>
      <c r="AL330" s="3"/>
      <c r="AM330" s="3"/>
    </row>
    <row r="331" spans="1:39" x14ac:dyDescent="0.4">
      <c r="A331" s="2">
        <v>329</v>
      </c>
      <c r="B331" s="2" cm="1">
        <f t="array" aca="1" ref="B331" ca="1">INDEX(資料!$I$3:$I$367,RANDBETWEEN(1,365),1)</f>
        <v>0.7745151042511621</v>
      </c>
      <c r="C331" s="2" cm="1">
        <f t="array" aca="1" ref="C331" ca="1">INDEX(資料!$I$3:$I$367,RANDBETWEEN(1,365),1)</f>
        <v>0.7745151042511621</v>
      </c>
      <c r="D331" s="2" cm="1">
        <f t="array" aca="1" ref="D331" ca="1">INDEX(資料!$I$3:$I$367,RANDBETWEEN(1,365),1)</f>
        <v>5.8639066237291496E-2</v>
      </c>
      <c r="E331" s="2" cm="1">
        <f t="array" aca="1" ref="E331" ca="1">INDEX(資料!$I$3:$I$367,RANDBETWEEN(1,365),1)</f>
        <v>7.7844843018800977E-3</v>
      </c>
      <c r="F331" s="2" cm="1">
        <f t="array" aca="1" ref="F331" ca="1">INDEX(資料!$I$3:$I$367,RANDBETWEEN(1,365),1)</f>
        <v>0.71844466775827198</v>
      </c>
      <c r="G331" s="2" cm="1">
        <f t="array" aca="1" ref="G331" ca="1">INDEX(資料!$I$3:$I$367,RANDBETWEEN(1,365),1)</f>
        <v>-0.36123722563969607</v>
      </c>
      <c r="H331" s="2" cm="1">
        <f t="array" aca="1" ref="H331" ca="1">INDEX(資料!$I$3:$I$367,RANDBETWEEN(1,365),1)</f>
        <v>1.2061270688824755</v>
      </c>
      <c r="I331" s="2" cm="1">
        <f t="array" aca="1" ref="I331" ca="1">INDEX(資料!$I$3:$I$367,RANDBETWEEN(1,365),1)</f>
        <v>-0.86065529951822506</v>
      </c>
      <c r="J331" s="2" cm="1">
        <f t="array" aca="1" ref="J331" ca="1">INDEX(資料!$I$3:$I$367,RANDBETWEEN(1,365),1)</f>
        <v>-0.85152755404263836</v>
      </c>
      <c r="K331" s="2" cm="1">
        <f t="array" aca="1" ref="K331" ca="1">INDEX(資料!$I$3:$I$367,RANDBETWEEN(1,365),1)</f>
        <v>-0.99887544529139483</v>
      </c>
      <c r="L331" s="2" cm="1">
        <f t="array" aca="1" ref="L331" ca="1">INDEX(資料!$I$3:$I$367,RANDBETWEEN(1,365),1)</f>
        <v>-0.44338693491997638</v>
      </c>
      <c r="M331" s="2" cm="1">
        <f t="array" aca="1" ref="M331" ca="1">INDEX(資料!$I$3:$I$367,RANDBETWEEN(1,365),1)</f>
        <v>-0.33385398921293613</v>
      </c>
      <c r="N331" s="2" cm="1">
        <f t="array" aca="1" ref="N331" ca="1">INDEX(資料!$I$3:$I$367,RANDBETWEEN(1,365),1)</f>
        <v>0.33116746686552262</v>
      </c>
      <c r="O331" s="2" cm="1">
        <f t="array" aca="1" ref="O331" ca="1">INDEX(資料!$I$3:$I$367,RANDBETWEEN(1,365),1)</f>
        <v>-0.59986257164431966</v>
      </c>
      <c r="P331" s="2" cm="1">
        <f t="array" aca="1" ref="P331" ca="1">INDEX(資料!$I$3:$I$367,RANDBETWEEN(1,365),1)</f>
        <v>-0.67549246272775221</v>
      </c>
      <c r="Q331" s="2" cm="1">
        <f t="array" aca="1" ref="Q331" ca="1">INDEX(資料!$I$3:$I$367,RANDBETWEEN(1,365),1)</f>
        <v>0.51502634001662595</v>
      </c>
      <c r="R331" s="2" cm="1">
        <f t="array" aca="1" ref="R331" ca="1">INDEX(資料!$I$3:$I$367,RANDBETWEEN(1,365),1)</f>
        <v>0.40679735794895522</v>
      </c>
      <c r="S331" s="2" cm="1">
        <f t="array" aca="1" ref="S331" ca="1">INDEX(資料!$I$3:$I$367,RANDBETWEEN(1,365),1)</f>
        <v>1.4773515058713369</v>
      </c>
      <c r="T331" s="2" cm="1">
        <f t="array" aca="1" ref="T331" ca="1">INDEX(資料!$I$3:$I$367,RANDBETWEEN(1,365),1)</f>
        <v>0.24901775758524256</v>
      </c>
      <c r="U331" s="2" cm="1">
        <f t="array" aca="1" ref="U331" ca="1">INDEX(資料!$I$3:$I$367,RANDBETWEEN(1,365),1)</f>
        <v>-0.30516678914680645</v>
      </c>
      <c r="V331" s="2" cm="1">
        <f t="array" aca="1" ref="V331" ca="1">INDEX(資料!$I$3:$I$367,RANDBETWEEN(1,365),1)</f>
        <v>-0.67810039000649125</v>
      </c>
      <c r="W331" s="2" cm="1">
        <f t="array" aca="1" ref="W331" ca="1">INDEX(資料!$I$3:$I$367,RANDBETWEEN(1,365),1)</f>
        <v>0.29856837588128443</v>
      </c>
      <c r="X331" s="2" cm="1">
        <f t="array" aca="1" ref="X331" ca="1">INDEX(資料!$I$3:$I$367,RANDBETWEEN(1,365),1)</f>
        <v>-0.63767751718603594</v>
      </c>
      <c r="Y331" s="2" cm="1">
        <f t="array" aca="1" ref="Y331" ca="1">INDEX(資料!$I$3:$I$367,RANDBETWEEN(1,365),1)</f>
        <v>1.187871577931302</v>
      </c>
      <c r="Z331" s="2" cm="1">
        <f t="array" aca="1" ref="Z331" ca="1">INDEX(資料!$I$3:$I$367,RANDBETWEEN(1,365),1)</f>
        <v>-0.9362851906016576</v>
      </c>
      <c r="AA331" s="2" cm="1">
        <f t="array" aca="1" ref="AA331" ca="1">INDEX(資料!$I$3:$I$367,RANDBETWEEN(1,365),1)</f>
        <v>0.2294583029946996</v>
      </c>
      <c r="AB331" s="2" cm="1">
        <f t="array" aca="1" ref="AB331" ca="1">INDEX(資料!$I$3:$I$367,RANDBETWEEN(1,365),1)</f>
        <v>-1.1110163182771742</v>
      </c>
      <c r="AC331" s="2" cm="1">
        <f t="array" aca="1" ref="AC331" ca="1">INDEX(資料!$I$3:$I$367,RANDBETWEEN(1,365),1)</f>
        <v>0.38462997607967325</v>
      </c>
      <c r="AD331" s="2" cm="1">
        <f t="array" aca="1" ref="AD331" ca="1">INDEX(資料!$I$3:$I$367,RANDBETWEEN(1,365),1)</f>
        <v>0.35463881237417411</v>
      </c>
      <c r="AE331" s="2" cm="1">
        <f t="array" aca="1" ref="AE331" ca="1">INDEX(資料!$I$3:$I$367,RANDBETWEEN(1,365),1)</f>
        <v>-0.64941318994036168</v>
      </c>
      <c r="AF331" s="2" cm="1">
        <f t="array" aca="1" ref="AF331" ca="1">INDEX(資料!$I$3:$I$367,RANDBETWEEN(1,365),1)</f>
        <v>-0.59073482616873296</v>
      </c>
      <c r="AG331" s="2" cm="1">
        <f t="array" aca="1" ref="AG331" ca="1">INDEX(資料!$I$3:$I$367,RANDBETWEEN(1,365),1)</f>
        <v>-0.59986257164431966</v>
      </c>
      <c r="AH331" s="2" cm="1">
        <f t="array" aca="1" ref="AH331" ca="1">INDEX(資料!$I$3:$I$367,RANDBETWEEN(1,365),1)</f>
        <v>-0.95062879063472239</v>
      </c>
      <c r="AI331" s="2" cm="1">
        <f t="array" aca="1" ref="AI331" ca="1">INDEX(資料!$I$3:$I$367,RANDBETWEEN(1,365),1)</f>
        <v>-1.1149282091952828</v>
      </c>
      <c r="AJ331" s="2" cm="1">
        <f t="array" aca="1" ref="AJ331" ca="1">INDEX(資料!$I$3:$I$367,RANDBETWEEN(1,365),1)</f>
        <v>-0.91411780873237569</v>
      </c>
      <c r="AK331" s="2" cm="1">
        <f t="array" aca="1" ref="AK331" ca="1">INDEX(資料!$I$3:$I$367,RANDBETWEEN(1,365),1)</f>
        <v>0.55805714011582064</v>
      </c>
      <c r="AL331" s="3"/>
      <c r="AM331" s="3"/>
    </row>
    <row r="332" spans="1:39" x14ac:dyDescent="0.4">
      <c r="A332" s="2">
        <v>330</v>
      </c>
      <c r="B332" s="2" cm="1">
        <f t="array" aca="1" ref="B332" ca="1">INDEX(資料!$I$3:$I$367,RANDBETWEEN(1,365),1)</f>
        <v>0.65194252215042636</v>
      </c>
      <c r="C332" s="2" cm="1">
        <f t="array" aca="1" ref="C332" ca="1">INDEX(資料!$I$3:$I$367,RANDBETWEEN(1,365),1)</f>
        <v>1.6938094700066784</v>
      </c>
      <c r="D332" s="2" cm="1">
        <f t="array" aca="1" ref="D332" ca="1">INDEX(資料!$I$3:$I$367,RANDBETWEEN(1,365),1)</f>
        <v>0.34290313961984836</v>
      </c>
      <c r="E332" s="2" cm="1">
        <f t="array" aca="1" ref="E332" ca="1">INDEX(資料!$I$3:$I$367,RANDBETWEEN(1,365),1)</f>
        <v>1.2022151779643666</v>
      </c>
      <c r="F332" s="2" cm="1">
        <f t="array" aca="1" ref="F332" ca="1">INDEX(資料!$I$3:$I$367,RANDBETWEEN(1,365),1)</f>
        <v>-1.0406022817512197</v>
      </c>
      <c r="G332" s="2" cm="1">
        <f t="array" aca="1" ref="G332" ca="1">INDEX(資料!$I$3:$I$367,RANDBETWEEN(1,365),1)</f>
        <v>-9.7836570487051661E-2</v>
      </c>
      <c r="H332" s="2" cm="1">
        <f t="array" aca="1" ref="H332" ca="1">INDEX(資料!$I$3:$I$367,RANDBETWEEN(1,365),1)</f>
        <v>1.1161535777659779</v>
      </c>
      <c r="I332" s="2" cm="1">
        <f t="array" aca="1" ref="I332" ca="1">INDEX(資料!$I$3:$I$367,RANDBETWEEN(1,365),1)</f>
        <v>-1.1149282091952828</v>
      </c>
      <c r="J332" s="2" cm="1">
        <f t="array" aca="1" ref="J332" ca="1">INDEX(資料!$I$3:$I$367,RANDBETWEEN(1,365),1)</f>
        <v>-0.33385398921293613</v>
      </c>
      <c r="K332" s="2" cm="1">
        <f t="array" aca="1" ref="K332" ca="1">INDEX(資料!$I$3:$I$367,RANDBETWEEN(1,365),1)</f>
        <v>-1.384848682544775</v>
      </c>
      <c r="L332" s="2" cm="1">
        <f t="array" aca="1" ref="L332" ca="1">INDEX(資料!$I$3:$I$367,RANDBETWEEN(1,365),1)</f>
        <v>-1.384848682544775</v>
      </c>
      <c r="M332" s="2" cm="1">
        <f t="array" aca="1" ref="M332" ca="1">INDEX(資料!$I$3:$I$367,RANDBETWEEN(1,365),1)</f>
        <v>2.0510955071939292</v>
      </c>
      <c r="N332" s="2" cm="1">
        <f t="array" aca="1" ref="N332" ca="1">INDEX(資料!$I$3:$I$367,RANDBETWEEN(1,365),1)</f>
        <v>-1.37050508251171</v>
      </c>
      <c r="O332" s="2" cm="1">
        <f t="array" aca="1" ref="O332" ca="1">INDEX(資料!$I$3:$I$367,RANDBETWEEN(1,365),1)</f>
        <v>0.26336135761830726</v>
      </c>
      <c r="P332" s="2" cm="1">
        <f t="array" aca="1" ref="P332" ca="1">INDEX(資料!$I$3:$I$367,RANDBETWEEN(1,365),1)</f>
        <v>-0.53205646239710414</v>
      </c>
      <c r="Q332" s="2" cm="1">
        <f t="array" aca="1" ref="Q332" ca="1">INDEX(資料!$I$3:$I$367,RANDBETWEEN(1,365),1)</f>
        <v>-0.98974769981580812</v>
      </c>
      <c r="R332" s="2" cm="1">
        <f t="array" aca="1" ref="R332" ca="1">INDEX(資料!$I$3:$I$367,RANDBETWEEN(1,365),1)</f>
        <v>1.3052283054745593</v>
      </c>
      <c r="S332" s="2" cm="1">
        <f t="array" aca="1" ref="S332" ca="1">INDEX(資料!$I$3:$I$367,RANDBETWEEN(1,365),1)</f>
        <v>-0.63376562626792732</v>
      </c>
      <c r="T332" s="2" cm="1">
        <f t="array" aca="1" ref="T332" ca="1">INDEX(資料!$I$3:$I$367,RANDBETWEEN(1,365),1)</f>
        <v>-1.1240559546708695</v>
      </c>
      <c r="U332" s="2" cm="1">
        <f t="array" aca="1" ref="U332" ca="1">INDEX(資料!$I$3:$I$367,RANDBETWEEN(1,365),1)</f>
        <v>-1.3822407552660358</v>
      </c>
      <c r="V332" s="2" cm="1">
        <f t="array" aca="1" ref="V332" ca="1">INDEX(資料!$I$3:$I$367,RANDBETWEEN(1,365),1)</f>
        <v>1.6938094700066784</v>
      </c>
      <c r="W332" s="2" cm="1">
        <f t="array" aca="1" ref="W332" ca="1">INDEX(資料!$I$3:$I$367,RANDBETWEEN(1,365),1)</f>
        <v>0.45895590352373633</v>
      </c>
      <c r="X332" s="2" cm="1">
        <f t="array" aca="1" ref="X332" ca="1">INDEX(資料!$I$3:$I$367,RANDBETWEEN(1,365),1)</f>
        <v>0.37159033968597804</v>
      </c>
      <c r="Y332" s="2" cm="1">
        <f t="array" aca="1" ref="Y332" ca="1">INDEX(資料!$I$3:$I$367,RANDBETWEEN(1,365),1)</f>
        <v>1.8620207794853476</v>
      </c>
      <c r="Z332" s="2" cm="1">
        <f t="array" aca="1" ref="Z332" ca="1">INDEX(資料!$I$3:$I$367,RANDBETWEEN(1,365),1)</f>
        <v>2.0497915435545591</v>
      </c>
      <c r="AA332" s="2" cm="1">
        <f t="array" aca="1" ref="AA332" ca="1">INDEX(資料!$I$3:$I$367,RANDBETWEEN(1,365),1)</f>
        <v>-0.26865580724445975</v>
      </c>
      <c r="AB332" s="2" cm="1">
        <f t="array" aca="1" ref="AB332" ca="1">INDEX(資料!$I$3:$I$367,RANDBETWEEN(1,365),1)</f>
        <v>-0.81240864486155251</v>
      </c>
      <c r="AC332" s="2" cm="1">
        <f t="array" aca="1" ref="AC332" ca="1">INDEX(資料!$I$3:$I$367,RANDBETWEEN(1,365),1)</f>
        <v>-1.348337700642428</v>
      </c>
      <c r="AD332" s="2" cm="1">
        <f t="array" aca="1" ref="AD332" ca="1">INDEX(資料!$I$3:$I$367,RANDBETWEEN(1,365),1)</f>
        <v>-0.85674340860011644</v>
      </c>
      <c r="AE332" s="2" cm="1">
        <f t="array" aca="1" ref="AE332" ca="1">INDEX(資料!$I$3:$I$367,RANDBETWEEN(1,365),1)</f>
        <v>0.72757241323385879</v>
      </c>
      <c r="AF332" s="2" cm="1">
        <f t="array" aca="1" ref="AF332" ca="1">INDEX(資料!$I$3:$I$367,RANDBETWEEN(1,365),1)</f>
        <v>-1.2283730458204316</v>
      </c>
      <c r="AG332" s="2" cm="1">
        <f t="array" aca="1" ref="AG332" ca="1">INDEX(資料!$I$3:$I$367,RANDBETWEEN(1,365),1)</f>
        <v>-0.85022359040326878</v>
      </c>
      <c r="AH332" s="2" cm="1">
        <f t="array" aca="1" ref="AH332" ca="1">INDEX(資料!$I$3:$I$367,RANDBETWEEN(1,365),1)</f>
        <v>-1.0288666089968941</v>
      </c>
      <c r="AI332" s="2" cm="1">
        <f t="array" aca="1" ref="AI332" ca="1">INDEX(資料!$I$3:$I$367,RANDBETWEEN(1,365),1)</f>
        <v>-1.2544523186078222</v>
      </c>
      <c r="AJ332" s="2" cm="1">
        <f t="array" aca="1" ref="AJ332" ca="1">INDEX(資料!$I$3:$I$367,RANDBETWEEN(1,365),1)</f>
        <v>-0.35471740744284858</v>
      </c>
      <c r="AK332" s="2" cm="1">
        <f t="array" aca="1" ref="AK332" ca="1">INDEX(資料!$I$3:$I$367,RANDBETWEEN(1,365),1)</f>
        <v>-0.98322788161896058</v>
      </c>
      <c r="AL332" s="3"/>
      <c r="AM332" s="3"/>
    </row>
    <row r="333" spans="1:39" x14ac:dyDescent="0.4">
      <c r="A333" s="2">
        <v>331</v>
      </c>
      <c r="B333" s="2" cm="1">
        <f t="array" aca="1" ref="B333" ca="1">INDEX(資料!$I$3:$I$367,RANDBETWEEN(1,365),1)</f>
        <v>1.4773515058713369</v>
      </c>
      <c r="C333" s="2" cm="1">
        <f t="array" aca="1" ref="C333" ca="1">INDEX(資料!$I$3:$I$367,RANDBETWEEN(1,365),1)</f>
        <v>-1.2909633005101691</v>
      </c>
      <c r="D333" s="2" cm="1">
        <f t="array" aca="1" ref="D333" ca="1">INDEX(資料!$I$3:$I$367,RANDBETWEEN(1,365),1)</f>
        <v>1.151360596028955</v>
      </c>
      <c r="E333" s="2" cm="1">
        <f t="array" aca="1" ref="E333" ca="1">INDEX(資料!$I$3:$I$367,RANDBETWEEN(1,365),1)</f>
        <v>0.98054135927154717</v>
      </c>
      <c r="F333" s="2" cm="1">
        <f t="array" aca="1" ref="F333" ca="1">INDEX(資料!$I$3:$I$367,RANDBETWEEN(1,365),1)</f>
        <v>2.0523994708332984</v>
      </c>
      <c r="G333" s="2" cm="1">
        <f t="array" aca="1" ref="G333" ca="1">INDEX(資料!$I$3:$I$367,RANDBETWEEN(1,365),1)</f>
        <v>1.0053166684195682</v>
      </c>
      <c r="H333" s="2" cm="1">
        <f t="array" aca="1" ref="H333" ca="1">INDEX(資料!$I$3:$I$367,RANDBETWEEN(1,365),1)</f>
        <v>-0.57247933521755956</v>
      </c>
      <c r="I333" s="2" cm="1">
        <f t="array" aca="1" ref="I333" ca="1">INDEX(資料!$I$3:$I$367,RANDBETWEEN(1,365),1)</f>
        <v>-2.4814606682358079E-2</v>
      </c>
      <c r="J333" s="2" cm="1">
        <f t="array" aca="1" ref="J333" ca="1">INDEX(資料!$I$3:$I$367,RANDBETWEEN(1,365),1)</f>
        <v>0.85405688625270315</v>
      </c>
      <c r="K333" s="2" cm="1">
        <f t="array" aca="1" ref="K333" ca="1">INDEX(資料!$I$3:$I$367,RANDBETWEEN(1,365),1)</f>
        <v>0.9648937955991127</v>
      </c>
      <c r="L333" s="2" cm="1">
        <f t="array" aca="1" ref="L333" ca="1">INDEX(資料!$I$3:$I$367,RANDBETWEEN(1,365),1)</f>
        <v>1.6938094700066784</v>
      </c>
      <c r="M333" s="2" cm="1">
        <f t="array" aca="1" ref="M333" ca="1">INDEX(資料!$I$3:$I$367,RANDBETWEEN(1,365),1)</f>
        <v>-0.71330740826946848</v>
      </c>
      <c r="N333" s="2" cm="1">
        <f t="array" aca="1" ref="N333" ca="1">INDEX(資料!$I$3:$I$367,RANDBETWEEN(1,365),1)</f>
        <v>-0.85022359040326878</v>
      </c>
      <c r="O333" s="2" cm="1">
        <f t="array" aca="1" ref="O333" ca="1">INDEX(資料!$I$3:$I$367,RANDBETWEEN(1,365),1)</f>
        <v>-0.55161591698764711</v>
      </c>
      <c r="P333" s="2" cm="1">
        <f t="array" aca="1" ref="P333" ca="1">INDEX(資料!$I$3:$I$367,RANDBETWEEN(1,365),1)</f>
        <v>0.98054135927154717</v>
      </c>
      <c r="Q333" s="2" cm="1">
        <f t="array" aca="1" ref="Q333" ca="1">INDEX(資料!$I$3:$I$367,RANDBETWEEN(1,365),1)</f>
        <v>0.80189834067792187</v>
      </c>
      <c r="R333" s="2" cm="1">
        <f t="array" aca="1" ref="R333" ca="1">INDEX(資料!$I$3:$I$367,RANDBETWEEN(1,365),1)</f>
        <v>1.2739331781296908</v>
      </c>
      <c r="S333" s="2" cm="1">
        <f t="array" aca="1" ref="S333" ca="1">INDEX(資料!$I$3:$I$367,RANDBETWEEN(1,365),1)</f>
        <v>0.35463881237417411</v>
      </c>
      <c r="T333" s="2" cm="1">
        <f t="array" aca="1" ref="T333" ca="1">INDEX(資料!$I$3:$I$367,RANDBETWEEN(1,365),1)</f>
        <v>-0.75503424472929326</v>
      </c>
      <c r="U333" s="2" cm="1">
        <f t="array" aca="1" ref="U333" ca="1">INDEX(資料!$I$3:$I$367,RANDBETWEEN(1,365),1)</f>
        <v>-0.50858511688845276</v>
      </c>
      <c r="V333" s="2" cm="1">
        <f t="array" aca="1" ref="V333" ca="1">INDEX(資料!$I$3:$I$367,RANDBETWEEN(1,365),1)</f>
        <v>-0.85152755404263836</v>
      </c>
      <c r="W333" s="2" cm="1">
        <f t="array" aca="1" ref="W333" ca="1">INDEX(資料!$I$3:$I$367,RANDBETWEEN(1,365),1)</f>
        <v>-1.056249845423654</v>
      </c>
      <c r="X333" s="2" cm="1">
        <f t="array" aca="1" ref="X333" ca="1">INDEX(資料!$I$3:$I$367,RANDBETWEEN(1,365),1)</f>
        <v>-1.216637373066106</v>
      </c>
      <c r="Y333" s="2" cm="1">
        <f t="array" aca="1" ref="Y333" ca="1">INDEX(資料!$I$3:$I$367,RANDBETWEEN(1,365),1)</f>
        <v>-0.66114886269468742</v>
      </c>
      <c r="Z333" s="2" cm="1">
        <f t="array" aca="1" ref="Z333" ca="1">INDEX(資料!$I$3:$I$367,RANDBETWEEN(1,365),1)</f>
        <v>0.36507052148913033</v>
      </c>
      <c r="AA333" s="2" cm="1">
        <f t="array" aca="1" ref="AA333" ca="1">INDEX(資料!$I$3:$I$367,RANDBETWEEN(1,365),1)</f>
        <v>-0.19172195252165769</v>
      </c>
      <c r="AB333" s="2" cm="1">
        <f t="array" aca="1" ref="AB333" ca="1">INDEX(資料!$I$3:$I$367,RANDBETWEEN(1,365),1)</f>
        <v>-9.262071592957366E-2</v>
      </c>
      <c r="AC333" s="2" cm="1">
        <f t="array" aca="1" ref="AC333" ca="1">INDEX(資料!$I$3:$I$367,RANDBETWEEN(1,365),1)</f>
        <v>-0.82284035397650879</v>
      </c>
      <c r="AD333" s="2" cm="1">
        <f t="array" aca="1" ref="AD333" ca="1">INDEX(資料!$I$3:$I$367,RANDBETWEEN(1,365),1)</f>
        <v>-0.85152755404263836</v>
      </c>
      <c r="AE333" s="2" cm="1">
        <f t="array" aca="1" ref="AE333" ca="1">INDEX(資料!$I$3:$I$367,RANDBETWEEN(1,365),1)</f>
        <v>0.3142159395537189</v>
      </c>
      <c r="AF333" s="2" cm="1">
        <f t="array" aca="1" ref="AF333" ca="1">INDEX(資料!$I$3:$I$367,RANDBETWEEN(1,365),1)</f>
        <v>2.134549180113579</v>
      </c>
      <c r="AG333" s="2" cm="1">
        <f t="array" aca="1" ref="AG333" ca="1">INDEX(資料!$I$3:$I$367,RANDBETWEEN(1,365),1)</f>
        <v>-0.73025893558127231</v>
      </c>
      <c r="AH333" s="2" cm="1">
        <f t="array" aca="1" ref="AH333" ca="1">INDEX(資料!$I$3:$I$367,RANDBETWEEN(1,365),1)</f>
        <v>-0.83327206309146495</v>
      </c>
      <c r="AI333" s="2" cm="1">
        <f t="array" aca="1" ref="AI333" ca="1">INDEX(資料!$I$3:$I$367,RANDBETWEEN(1,365),1)</f>
        <v>-0.49684944413412702</v>
      </c>
      <c r="AJ333" s="2" cm="1">
        <f t="array" aca="1" ref="AJ333" ca="1">INDEX(資料!$I$3:$I$367,RANDBETWEEN(1,365),1)</f>
        <v>0.33507935778363135</v>
      </c>
      <c r="AK333" s="2" cm="1">
        <f t="array" aca="1" ref="AK333" ca="1">INDEX(資料!$I$3:$I$367,RANDBETWEEN(1,365),1)</f>
        <v>0.3207357577505664</v>
      </c>
      <c r="AL333" s="3"/>
      <c r="AM333" s="3"/>
    </row>
    <row r="334" spans="1:39" x14ac:dyDescent="0.4">
      <c r="A334" s="2">
        <v>332</v>
      </c>
      <c r="B334" s="2" cm="1">
        <f t="array" aca="1" ref="B334" ca="1">INDEX(資料!$I$3:$I$367,RANDBETWEEN(1,365),1)</f>
        <v>-1.1566550456551077</v>
      </c>
      <c r="C334" s="2" cm="1">
        <f t="array" aca="1" ref="C334" ca="1">INDEX(資料!$I$3:$I$367,RANDBETWEEN(1,365),1)</f>
        <v>-1.1110163182771742</v>
      </c>
      <c r="D334" s="2" cm="1">
        <f t="array" aca="1" ref="D334" ca="1">INDEX(資料!$I$3:$I$367,RANDBETWEEN(1,365),1)</f>
        <v>-0.59986257164431966</v>
      </c>
      <c r="E334" s="2" cm="1">
        <f t="array" aca="1" ref="E334" ca="1">INDEX(資料!$I$3:$I$367,RANDBETWEEN(1,365),1)</f>
        <v>1.096594123175435</v>
      </c>
      <c r="F334" s="2" cm="1">
        <f t="array" aca="1" ref="F334" ca="1">INDEX(資料!$I$3:$I$367,RANDBETWEEN(1,365),1)</f>
        <v>-0.95062879063472239</v>
      </c>
      <c r="G334" s="2" cm="1">
        <f t="array" aca="1" ref="G334" ca="1">INDEX(資料!$I$3:$I$367,RANDBETWEEN(1,365),1)</f>
        <v>-7.5669188617769709E-2</v>
      </c>
      <c r="H334" s="2" cm="1">
        <f t="array" aca="1" ref="H334" ca="1">INDEX(資料!$I$3:$I$367,RANDBETWEEN(1,365),1)</f>
        <v>1.5960121970539638</v>
      </c>
      <c r="I334" s="2" cm="1">
        <f t="array" aca="1" ref="I334" ca="1">INDEX(資料!$I$3:$I$367,RANDBETWEEN(1,365),1)</f>
        <v>1.5021268150193581</v>
      </c>
      <c r="J334" s="2" cm="1">
        <f t="array" aca="1" ref="J334" ca="1">INDEX(資料!$I$3:$I$367,RANDBETWEEN(1,365),1)</f>
        <v>1.8150780884680442</v>
      </c>
      <c r="K334" s="2" cm="1">
        <f t="array" aca="1" ref="K334" ca="1">INDEX(資料!$I$3:$I$367,RANDBETWEEN(1,365),1)</f>
        <v>0.51502634001662595</v>
      </c>
      <c r="L334" s="2" cm="1">
        <f t="array" aca="1" ref="L334" ca="1">INDEX(資料!$I$3:$I$367,RANDBETWEEN(1,365),1)</f>
        <v>-0.85674340860011644</v>
      </c>
      <c r="M334" s="2" cm="1">
        <f t="array" aca="1" ref="M334" ca="1">INDEX(資料!$I$3:$I$367,RANDBETWEEN(1,365),1)</f>
        <v>0.23337019391280811</v>
      </c>
      <c r="N334" s="2" cm="1">
        <f t="array" aca="1" ref="N334" ca="1">INDEX(資料!$I$3:$I$367,RANDBETWEEN(1,365),1)</f>
        <v>1.6403469607925276</v>
      </c>
      <c r="O334" s="2" cm="1">
        <f t="array" aca="1" ref="O334" ca="1">INDEX(資料!$I$3:$I$367,RANDBETWEEN(1,365),1)</f>
        <v>1.5960121970539638</v>
      </c>
      <c r="P334" s="2" cm="1">
        <f t="array" aca="1" ref="P334" ca="1">INDEX(資料!$I$3:$I$367,RANDBETWEEN(1,365),1)</f>
        <v>-0.7080915537119904</v>
      </c>
      <c r="Q334" s="2" cm="1">
        <f t="array" aca="1" ref="Q334" ca="1">INDEX(資料!$I$3:$I$367,RANDBETWEEN(1,365),1)</f>
        <v>-0.40035613482078197</v>
      </c>
      <c r="R334" s="2" cm="1">
        <f t="array" aca="1" ref="R334" ca="1">INDEX(資料!$I$3:$I$367,RANDBETWEEN(1,365),1)</f>
        <v>0.40679735794895522</v>
      </c>
      <c r="S334" s="2" cm="1">
        <f t="array" aca="1" ref="S334" ca="1">INDEX(資料!$I$3:$I$367,RANDBETWEEN(1,365),1)</f>
        <v>-6.5591157311848574E-3</v>
      </c>
      <c r="T334" s="2" cm="1">
        <f t="array" aca="1" ref="T334" ca="1">INDEX(資料!$I$3:$I$367,RANDBETWEEN(1,365),1)</f>
        <v>2.0497915435545591</v>
      </c>
      <c r="U334" s="2" cm="1">
        <f t="array" aca="1" ref="U334" ca="1">INDEX(資料!$I$3:$I$367,RANDBETWEEN(1,365),1)</f>
        <v>-0.3560213710822181</v>
      </c>
      <c r="V334" s="2" cm="1">
        <f t="array" aca="1" ref="V334" ca="1">INDEX(資料!$I$3:$I$367,RANDBETWEEN(1,365),1)</f>
        <v>1.0183563048132633</v>
      </c>
      <c r="W334" s="2" cm="1">
        <f t="array" aca="1" ref="W334" ca="1">INDEX(資料!$I$3:$I$367,RANDBETWEEN(1,365),1)</f>
        <v>0.70931692228268572</v>
      </c>
      <c r="X334" s="2" cm="1">
        <f t="array" aca="1" ref="X334" ca="1">INDEX(資料!$I$3:$I$367,RANDBETWEEN(1,365),1)</f>
        <v>1.380858196557992</v>
      </c>
      <c r="Y334" s="2" cm="1">
        <f t="array" aca="1" ref="Y334" ca="1">INDEX(資料!$I$3:$I$367,RANDBETWEEN(1,365),1)</f>
        <v>1.5960121970539638</v>
      </c>
      <c r="Z334" s="2" cm="1">
        <f t="array" aca="1" ref="Z334" ca="1">INDEX(資料!$I$3:$I$367,RANDBETWEEN(1,365),1)</f>
        <v>0.33116746686552262</v>
      </c>
      <c r="AA334" s="2" cm="1">
        <f t="array" aca="1" ref="AA334" ca="1">INDEX(資料!$I$3:$I$367,RANDBETWEEN(1,365),1)</f>
        <v>-0.65854093541594838</v>
      </c>
      <c r="AB334" s="2" cm="1">
        <f t="array" aca="1" ref="AB334" ca="1">INDEX(資料!$I$3:$I$367,RANDBETWEEN(1,365),1)</f>
        <v>1.6938094700066784</v>
      </c>
      <c r="AC334" s="2" cm="1">
        <f t="array" aca="1" ref="AC334" ca="1">INDEX(資料!$I$3:$I$367,RANDBETWEEN(1,365),1)</f>
        <v>9.7757975418377399E-2</v>
      </c>
      <c r="AD334" s="2" cm="1">
        <f t="array" aca="1" ref="AD334" ca="1">INDEX(資料!$I$3:$I$367,RANDBETWEEN(1,365),1)</f>
        <v>1.858108888567239</v>
      </c>
      <c r="AE334" s="2" cm="1">
        <f t="array" aca="1" ref="AE334" ca="1">INDEX(資料!$I$3:$I$367,RANDBETWEEN(1,365),1)</f>
        <v>0.55284128555834211</v>
      </c>
      <c r="AF334" s="2" cm="1">
        <f t="array" aca="1" ref="AF334" ca="1">INDEX(資料!$I$3:$I$367,RANDBETWEEN(1,365),1)</f>
        <v>1.0992020504541742</v>
      </c>
      <c r="AG334" s="2" cm="1">
        <f t="array" aca="1" ref="AG334" ca="1">INDEX(資料!$I$3:$I$367,RANDBETWEEN(1,365),1)</f>
        <v>0.77973095880864007</v>
      </c>
      <c r="AH334" s="2" cm="1">
        <f t="array" aca="1" ref="AH334" ca="1">INDEX(資料!$I$3:$I$367,RANDBETWEEN(1,365),1)</f>
        <v>-0.25561617085076455</v>
      </c>
      <c r="AI334" s="2" cm="1">
        <f t="array" aca="1" ref="AI334" ca="1">INDEX(資料!$I$3:$I$367,RANDBETWEEN(1,365),1)</f>
        <v>-0.61551013531675403</v>
      </c>
      <c r="AJ334" s="2" cm="1">
        <f t="array" aca="1" ref="AJ334" ca="1">INDEX(資料!$I$3:$I$367,RANDBETWEEN(1,365),1)</f>
        <v>0.72757241323385879</v>
      </c>
      <c r="AK334" s="2" cm="1">
        <f t="array" aca="1" ref="AK334" ca="1">INDEX(資料!$I$3:$I$367,RANDBETWEEN(1,365),1)</f>
        <v>-1.1149282091952828</v>
      </c>
      <c r="AL334" s="3"/>
      <c r="AM334" s="3"/>
    </row>
    <row r="335" spans="1:39" x14ac:dyDescent="0.4">
      <c r="A335" s="2">
        <v>333</v>
      </c>
      <c r="B335" s="2" cm="1">
        <f t="array" aca="1" ref="B335" ca="1">INDEX(資料!$I$3:$I$367,RANDBETWEEN(1,365),1)</f>
        <v>1.3652106328855576</v>
      </c>
      <c r="C335" s="2" cm="1">
        <f t="array" aca="1" ref="C335" ca="1">INDEX(資料!$I$3:$I$367,RANDBETWEEN(1,365),1)</f>
        <v>-1.2348928640172794</v>
      </c>
      <c r="D335" s="2" cm="1">
        <f t="array" aca="1" ref="D335" ca="1">INDEX(資料!$I$3:$I$367,RANDBETWEEN(1,365),1)</f>
        <v>1.096594123175435</v>
      </c>
      <c r="E335" s="2" cm="1">
        <f t="array" aca="1" ref="E335" ca="1">INDEX(資料!$I$3:$I$367,RANDBETWEEN(1,365),1)</f>
        <v>7.7844843018800977E-3</v>
      </c>
      <c r="F335" s="2" cm="1">
        <f t="array" aca="1" ref="F335" ca="1">INDEX(資料!$I$3:$I$367,RANDBETWEEN(1,365),1)</f>
        <v>-0.82023242669776963</v>
      </c>
      <c r="G335" s="2" cm="1">
        <f t="array" aca="1" ref="G335" ca="1">INDEX(資料!$I$3:$I$367,RANDBETWEEN(1,365),1)</f>
        <v>-1.0066992271276121</v>
      </c>
      <c r="H335" s="2" cm="1">
        <f t="array" aca="1" ref="H335" ca="1">INDEX(資料!$I$3:$I$367,RANDBETWEEN(1,365),1)</f>
        <v>-0.63376562626792732</v>
      </c>
      <c r="I335" s="2" cm="1">
        <f t="array" aca="1" ref="I335" ca="1">INDEX(資料!$I$3:$I$367,RANDBETWEEN(1,365),1)</f>
        <v>-0.49424151685538797</v>
      </c>
      <c r="J335" s="2" cm="1">
        <f t="array" aca="1" ref="J335" ca="1">INDEX(資料!$I$3:$I$367,RANDBETWEEN(1,365),1)</f>
        <v>-1.1240559546708695</v>
      </c>
      <c r="K335" s="2" cm="1">
        <f t="array" aca="1" ref="K335" ca="1">INDEX(資料!$I$3:$I$367,RANDBETWEEN(1,365),1)</f>
        <v>-0.33776588013104464</v>
      </c>
      <c r="L335" s="2" cm="1">
        <f t="array" aca="1" ref="L335" ca="1">INDEX(資料!$I$3:$I$367,RANDBETWEEN(1,365),1)</f>
        <v>-0.94932482699535281</v>
      </c>
      <c r="M335" s="2" cm="1">
        <f t="array" aca="1" ref="M335" ca="1">INDEX(資料!$I$3:$I$367,RANDBETWEEN(1,365),1)</f>
        <v>0.56457695831266785</v>
      </c>
      <c r="N335" s="2" cm="1">
        <f t="array" aca="1" ref="N335" ca="1">INDEX(資料!$I$3:$I$367,RANDBETWEEN(1,365),1)</f>
        <v>1.4160652148209691</v>
      </c>
      <c r="O335" s="2" cm="1">
        <f t="array" aca="1" ref="O335" ca="1">INDEX(資料!$I$3:$I$367,RANDBETWEEN(1,365),1)</f>
        <v>2.0523994708332984</v>
      </c>
      <c r="P335" s="2" cm="1">
        <f t="array" aca="1" ref="P335" ca="1">INDEX(資料!$I$3:$I$367,RANDBETWEEN(1,365),1)</f>
        <v>0.88274408631883261</v>
      </c>
      <c r="Q335" s="2" cm="1">
        <f t="array" aca="1" ref="Q335" ca="1">INDEX(資料!$I$3:$I$367,RANDBETWEEN(1,365),1)</f>
        <v>-1.2101175548692584</v>
      </c>
      <c r="R335" s="2" cm="1">
        <f t="array" aca="1" ref="R335" ca="1">INDEX(資料!$I$3:$I$367,RANDBETWEEN(1,365),1)</f>
        <v>1.6559945244649621</v>
      </c>
      <c r="S335" s="2" cm="1">
        <f t="array" aca="1" ref="S335" ca="1">INDEX(資料!$I$3:$I$367,RANDBETWEEN(1,365),1)</f>
        <v>0.71844466775827198</v>
      </c>
      <c r="T335" s="2" cm="1">
        <f t="array" aca="1" ref="T335" ca="1">INDEX(資料!$I$3:$I$367,RANDBETWEEN(1,365),1)</f>
        <v>-1.37050508251171</v>
      </c>
      <c r="U335" s="2" cm="1">
        <f t="array" aca="1" ref="U335" ca="1">INDEX(資料!$I$3:$I$367,RANDBETWEEN(1,365),1)</f>
        <v>2.134549180113579</v>
      </c>
      <c r="V335" s="2" cm="1">
        <f t="array" aca="1" ref="V335" ca="1">INDEX(資料!$I$3:$I$367,RANDBETWEEN(1,365),1)</f>
        <v>0.40679735794895522</v>
      </c>
      <c r="W335" s="2" cm="1">
        <f t="array" aca="1" ref="W335" ca="1">INDEX(資料!$I$3:$I$367,RANDBETWEEN(1,365),1)</f>
        <v>0.89056786815504962</v>
      </c>
      <c r="X335" s="2" cm="1">
        <f t="array" aca="1" ref="X335" ca="1">INDEX(資料!$I$3:$I$367,RANDBETWEEN(1,365),1)</f>
        <v>-1.0406022817512197</v>
      </c>
      <c r="Y335" s="2" cm="1">
        <f t="array" aca="1" ref="Y335" ca="1">INDEX(資料!$I$3:$I$367,RANDBETWEEN(1,365),1)</f>
        <v>-0.98974769981580812</v>
      </c>
      <c r="Z335" s="2" cm="1">
        <f t="array" aca="1" ref="Z335" ca="1">INDEX(資料!$I$3:$I$367,RANDBETWEEN(1,365),1)</f>
        <v>-1.2231571912629535</v>
      </c>
      <c r="AA335" s="2" cm="1">
        <f t="array" aca="1" ref="AA335" ca="1">INDEX(資料!$I$3:$I$367,RANDBETWEEN(1,365),1)</f>
        <v>0.89317579543378911</v>
      </c>
      <c r="AB335" s="2" cm="1">
        <f t="array" aca="1" ref="AB335" ca="1">INDEX(資料!$I$3:$I$367,RANDBETWEEN(1,365),1)</f>
        <v>0.85405688625270315</v>
      </c>
      <c r="AC335" s="2" cm="1">
        <f t="array" aca="1" ref="AC335" ca="1">INDEX(資料!$I$3:$I$367,RANDBETWEEN(1,365),1)</f>
        <v>-1.0197388635213074</v>
      </c>
      <c r="AD335" s="2" cm="1">
        <f t="array" aca="1" ref="AD335" ca="1">INDEX(資料!$I$3:$I$367,RANDBETWEEN(1,365),1)</f>
        <v>1.8163820521074141</v>
      </c>
      <c r="AE335" s="2" cm="1">
        <f t="array" aca="1" ref="AE335" ca="1">INDEX(資料!$I$3:$I$367,RANDBETWEEN(1,365),1)</f>
        <v>-0.31559849826176267</v>
      </c>
      <c r="AF335" s="2" cm="1">
        <f t="array" aca="1" ref="AF335" ca="1">INDEX(資料!$I$3:$I$367,RANDBETWEEN(1,365),1)</f>
        <v>-1.3170425732975595</v>
      </c>
      <c r="AG335" s="2" cm="1">
        <f t="array" aca="1" ref="AG335" ca="1">INDEX(資料!$I$3:$I$367,RANDBETWEEN(1,365),1)</f>
        <v>0.87622426812198495</v>
      </c>
      <c r="AH335" s="2" cm="1">
        <f t="array" aca="1" ref="AH335" ca="1">INDEX(資料!$I$3:$I$367,RANDBETWEEN(1,365),1)</f>
        <v>0.33116746686552262</v>
      </c>
      <c r="AI335" s="2" cm="1">
        <f t="array" aca="1" ref="AI335" ca="1">INDEX(資料!$I$3:$I$367,RANDBETWEEN(1,365),1)</f>
        <v>1.6938094700066784</v>
      </c>
      <c r="AJ335" s="2" cm="1">
        <f t="array" aca="1" ref="AJ335" ca="1">INDEX(資料!$I$3:$I$367,RANDBETWEEN(1,365),1)</f>
        <v>0.55805714011582064</v>
      </c>
      <c r="AK335" s="2" cm="1">
        <f t="array" aca="1" ref="AK335" ca="1">INDEX(資料!$I$3:$I$367,RANDBETWEEN(1,365),1)</f>
        <v>-0.54509609879079957</v>
      </c>
      <c r="AL335" s="3"/>
      <c r="AM335" s="3"/>
    </row>
    <row r="336" spans="1:39" x14ac:dyDescent="0.4">
      <c r="A336" s="2">
        <v>334</v>
      </c>
      <c r="B336" s="2" cm="1">
        <f t="array" aca="1" ref="B336" ca="1">INDEX(資料!$I$3:$I$367,RANDBETWEEN(1,365),1)</f>
        <v>0.29726441224191497</v>
      </c>
      <c r="C336" s="2" cm="1">
        <f t="array" aca="1" ref="C336" ca="1">INDEX(資料!$I$3:$I$367,RANDBETWEEN(1,365),1)</f>
        <v>1.2739331781296908</v>
      </c>
      <c r="D336" s="2" cm="1">
        <f t="array" aca="1" ref="D336" ca="1">INDEX(資料!$I$3:$I$367,RANDBETWEEN(1,365),1)</f>
        <v>-0.96106049974967855</v>
      </c>
      <c r="E336" s="2" cm="1">
        <f t="array" aca="1" ref="E336" ca="1">INDEX(資料!$I$3:$I$367,RANDBETWEEN(1,365),1)</f>
        <v>0.40679735794895522</v>
      </c>
      <c r="F336" s="2" cm="1">
        <f t="array" aca="1" ref="F336" ca="1">INDEX(資料!$I$3:$I$367,RANDBETWEEN(1,365),1)</f>
        <v>-1.37050508251171</v>
      </c>
      <c r="G336" s="2" cm="1">
        <f t="array" aca="1" ref="G336" ca="1">INDEX(資料!$I$3:$I$367,RANDBETWEEN(1,365),1)</f>
        <v>2.2232187075907066</v>
      </c>
      <c r="H336" s="2" cm="1">
        <f t="array" aca="1" ref="H336" ca="1">INDEX(資料!$I$3:$I$367,RANDBETWEEN(1,365),1)</f>
        <v>0.50981048545914798</v>
      </c>
      <c r="I336" s="2" cm="1">
        <f t="array" aca="1" ref="I336" ca="1">INDEX(資料!$I$3:$I$367,RANDBETWEEN(1,365),1)</f>
        <v>-1.2114215185086279</v>
      </c>
      <c r="J336" s="2" cm="1">
        <f t="array" aca="1" ref="J336" ca="1">INDEX(資料!$I$3:$I$367,RANDBETWEEN(1,365),1)</f>
        <v>-1.1683907184094335</v>
      </c>
      <c r="K336" s="2" cm="1">
        <f t="array" aca="1" ref="K336" ca="1">INDEX(資料!$I$3:$I$367,RANDBETWEEN(1,365),1)</f>
        <v>-0.13956340694687655</v>
      </c>
      <c r="L336" s="2" cm="1">
        <f t="array" aca="1" ref="L336" ca="1">INDEX(資料!$I$3:$I$367,RANDBETWEEN(1,365),1)</f>
        <v>0.90751939546685378</v>
      </c>
      <c r="M336" s="2" cm="1">
        <f t="array" aca="1" ref="M336" ca="1">INDEX(資料!$I$3:$I$367,RANDBETWEEN(1,365),1)</f>
        <v>1.2635014690147348</v>
      </c>
      <c r="N336" s="2" cm="1">
        <f t="array" aca="1" ref="N336" ca="1">INDEX(資料!$I$3:$I$367,RANDBETWEEN(1,365),1)</f>
        <v>0.41722906706391144</v>
      </c>
      <c r="O336" s="2" cm="1">
        <f t="array" aca="1" ref="O336" ca="1">INDEX(資料!$I$3:$I$367,RANDBETWEEN(1,365),1)</f>
        <v>0.90751939546685378</v>
      </c>
      <c r="P336" s="2" cm="1">
        <f t="array" aca="1" ref="P336" ca="1">INDEX(資料!$I$3:$I$367,RANDBETWEEN(1,365),1)</f>
        <v>0.37159033968597804</v>
      </c>
      <c r="Q336" s="2" cm="1">
        <f t="array" aca="1" ref="Q336" ca="1">INDEX(資料!$I$3:$I$367,RANDBETWEEN(1,365),1)</f>
        <v>-0.71330740826946848</v>
      </c>
      <c r="R336" s="2" cm="1">
        <f t="array" aca="1" ref="R336" ca="1">INDEX(資料!$I$3:$I$367,RANDBETWEEN(1,365),1)</f>
        <v>0.36637448512850002</v>
      </c>
      <c r="S336" s="2" cm="1">
        <f t="array" aca="1" ref="S336" ca="1">INDEX(資料!$I$3:$I$367,RANDBETWEEN(1,365),1)</f>
        <v>-0.96497239066778717</v>
      </c>
      <c r="T336" s="2" cm="1">
        <f t="array" aca="1" ref="T336" ca="1">INDEX(資料!$I$3:$I$367,RANDBETWEEN(1,365),1)</f>
        <v>-1.2127254821479974</v>
      </c>
      <c r="U336" s="2" cm="1">
        <f t="array" aca="1" ref="U336" ca="1">INDEX(資料!$I$3:$I$367,RANDBETWEEN(1,365),1)</f>
        <v>1.8620207794853476</v>
      </c>
      <c r="V336" s="2" cm="1">
        <f t="array" aca="1" ref="V336" ca="1">INDEX(資料!$I$3:$I$367,RANDBETWEEN(1,365),1)</f>
        <v>2.0145845252915819</v>
      </c>
      <c r="W336" s="2" cm="1">
        <f t="array" aca="1" ref="W336" ca="1">INDEX(資料!$I$3:$I$367,RANDBETWEEN(1,365),1)</f>
        <v>-0.85022359040326878</v>
      </c>
      <c r="X336" s="2" cm="1">
        <f t="array" aca="1" ref="X336" ca="1">INDEX(資料!$I$3:$I$367,RANDBETWEEN(1,365),1)</f>
        <v>-0.68201228092459987</v>
      </c>
      <c r="Y336" s="2" cm="1">
        <f t="array" aca="1" ref="Y336" ca="1">INDEX(資料!$I$3:$I$367,RANDBETWEEN(1,365),1)</f>
        <v>-1.2348928640172794</v>
      </c>
      <c r="Z336" s="2" cm="1">
        <f t="array" aca="1" ref="Z336" ca="1">INDEX(資料!$I$3:$I$367,RANDBETWEEN(1,365),1)</f>
        <v>0.20729092112541767</v>
      </c>
      <c r="AA336" s="2" cm="1">
        <f t="array" aca="1" ref="AA336" ca="1">INDEX(資料!$I$3:$I$367,RANDBETWEEN(1,365),1)</f>
        <v>0.55805714011582064</v>
      </c>
      <c r="AB336" s="2" cm="1">
        <f t="array" aca="1" ref="AB336" ca="1">INDEX(資料!$I$3:$I$367,RANDBETWEEN(1,365),1)</f>
        <v>-1.0197388635213074</v>
      </c>
      <c r="AC336" s="2" cm="1">
        <f t="array" aca="1" ref="AC336" ca="1">INDEX(資料!$I$3:$I$367,RANDBETWEEN(1,365),1)</f>
        <v>-1.1149282091952828</v>
      </c>
      <c r="AD336" s="2" cm="1">
        <f t="array" aca="1" ref="AD336" ca="1">INDEX(資料!$I$3:$I$367,RANDBETWEEN(1,365),1)</f>
        <v>-0.43034729852628117</v>
      </c>
      <c r="AE336" s="2" cm="1">
        <f t="array" aca="1" ref="AE336" ca="1">INDEX(資料!$I$3:$I$367,RANDBETWEEN(1,365),1)</f>
        <v>-1.0458181363086978</v>
      </c>
      <c r="AF336" s="2" cm="1">
        <f t="array" aca="1" ref="AF336" ca="1">INDEX(資料!$I$3:$I$367,RANDBETWEEN(1,365),1)</f>
        <v>-0.31559849826176267</v>
      </c>
      <c r="AG336" s="2" cm="1">
        <f t="array" aca="1" ref="AG336" ca="1">INDEX(資料!$I$3:$I$367,RANDBETWEEN(1,365),1)</f>
        <v>-1.1827343184424981</v>
      </c>
      <c r="AH336" s="2" cm="1">
        <f t="array" aca="1" ref="AH336" ca="1">INDEX(資料!$I$3:$I$367,RANDBETWEEN(1,365),1)</f>
        <v>-0.19172195252165769</v>
      </c>
      <c r="AI336" s="2" cm="1">
        <f t="array" aca="1" ref="AI336" ca="1">INDEX(資料!$I$3:$I$367,RANDBETWEEN(1,365),1)</f>
        <v>-0.85022359040326878</v>
      </c>
      <c r="AJ336" s="2" cm="1">
        <f t="array" aca="1" ref="AJ336" ca="1">INDEX(資料!$I$3:$I$367,RANDBETWEEN(1,365),1)</f>
        <v>-0.31559849826176267</v>
      </c>
      <c r="AK336" s="2" cm="1">
        <f t="array" aca="1" ref="AK336" ca="1">INDEX(資料!$I$3:$I$367,RANDBETWEEN(1,365),1)</f>
        <v>0.51633030365599542</v>
      </c>
      <c r="AL336" s="3"/>
      <c r="AM336" s="3"/>
    </row>
    <row r="337" spans="1:39" x14ac:dyDescent="0.4">
      <c r="A337" s="2">
        <v>335</v>
      </c>
      <c r="B337" s="2" cm="1">
        <f t="array" aca="1" ref="B337" ca="1">INDEX(資料!$I$3:$I$367,RANDBETWEEN(1,365),1)</f>
        <v>-0.7758976629592057</v>
      </c>
      <c r="C337" s="2" cm="1">
        <f t="array" aca="1" ref="C337" ca="1">INDEX(資料!$I$3:$I$367,RANDBETWEEN(1,365),1)</f>
        <v>-0.17346646157048423</v>
      </c>
      <c r="D337" s="2" cm="1">
        <f t="array" aca="1" ref="D337" ca="1">INDEX(資料!$I$3:$I$367,RANDBETWEEN(1,365),1)</f>
        <v>-0.69505191731829508</v>
      </c>
      <c r="E337" s="2" cm="1">
        <f t="array" aca="1" ref="E337" ca="1">INDEX(資料!$I$3:$I$367,RANDBETWEEN(1,365),1)</f>
        <v>0.86709652264639814</v>
      </c>
      <c r="F337" s="2" cm="1">
        <f t="array" aca="1" ref="F337" ca="1">INDEX(資料!$I$3:$I$367,RANDBETWEEN(1,365),1)</f>
        <v>-1.1240559546708695</v>
      </c>
      <c r="G337" s="2" cm="1">
        <f t="array" aca="1" ref="G337" ca="1">INDEX(資料!$I$3:$I$367,RANDBETWEEN(1,365),1)</f>
        <v>1.1161535777659779</v>
      </c>
      <c r="H337" s="2" cm="1">
        <f t="array" aca="1" ref="H337" ca="1">INDEX(資料!$I$3:$I$367,RANDBETWEEN(1,365),1)</f>
        <v>1.2061270688824755</v>
      </c>
      <c r="I337" s="2" cm="1">
        <f t="array" aca="1" ref="I337" ca="1">INDEX(資料!$I$3:$I$367,RANDBETWEEN(1,365),1)</f>
        <v>-0.40426802573889048</v>
      </c>
      <c r="J337" s="2" cm="1">
        <f t="array" aca="1" ref="J337" ca="1">INDEX(資料!$I$3:$I$367,RANDBETWEEN(1,365),1)</f>
        <v>-0.91933366328985378</v>
      </c>
      <c r="K337" s="2" cm="1">
        <f t="array" aca="1" ref="K337" ca="1">INDEX(資料!$I$3:$I$367,RANDBETWEEN(1,365),1)</f>
        <v>-0.26865580724445975</v>
      </c>
      <c r="L337" s="2" cm="1">
        <f t="array" aca="1" ref="L337" ca="1">INDEX(資料!$I$3:$I$367,RANDBETWEEN(1,365),1)</f>
        <v>-1.0523379545055456</v>
      </c>
      <c r="M337" s="2" cm="1">
        <f t="array" aca="1" ref="M337" ca="1">INDEX(資料!$I$3:$I$367,RANDBETWEEN(1,365),1)</f>
        <v>0.45895590352373633</v>
      </c>
      <c r="N337" s="2" cm="1">
        <f t="array" aca="1" ref="N337" ca="1">INDEX(資料!$I$3:$I$367,RANDBETWEEN(1,365),1)</f>
        <v>1.9598180524380622</v>
      </c>
      <c r="O337" s="2" cm="1">
        <f t="array" aca="1" ref="O337" ca="1">INDEX(資料!$I$3:$I$367,RANDBETWEEN(1,365),1)</f>
        <v>-0.40035613482078197</v>
      </c>
      <c r="P337" s="2" cm="1">
        <f t="array" aca="1" ref="P337" ca="1">INDEX(資料!$I$3:$I$367,RANDBETWEEN(1,365),1)</f>
        <v>-0.3390698437704141</v>
      </c>
      <c r="Q337" s="2" cm="1">
        <f t="array" aca="1" ref="Q337" ca="1">INDEX(資料!$I$3:$I$367,RANDBETWEEN(1,365),1)</f>
        <v>-0.23084086170274337</v>
      </c>
      <c r="R337" s="2" cm="1">
        <f t="array" aca="1" ref="R337" ca="1">INDEX(資料!$I$3:$I$367,RANDBETWEEN(1,365),1)</f>
        <v>1.4304302498727594E-2</v>
      </c>
      <c r="S337" s="2" cm="1">
        <f t="array" aca="1" ref="S337" ca="1">INDEX(資料!$I$3:$I$367,RANDBETWEEN(1,365),1)</f>
        <v>1.9454744524049969</v>
      </c>
      <c r="T337" s="2" cm="1">
        <f t="array" aca="1" ref="T337" ca="1">INDEX(資料!$I$3:$I$367,RANDBETWEEN(1,365),1)</f>
        <v>-0.49424151685538797</v>
      </c>
      <c r="U337" s="2" cm="1">
        <f t="array" aca="1" ref="U337" ca="1">INDEX(資料!$I$3:$I$367,RANDBETWEEN(1,365),1)</f>
        <v>1.5608266138097094E-2</v>
      </c>
      <c r="V337" s="2" cm="1">
        <f t="array" aca="1" ref="V337" ca="1">INDEX(資料!$I$3:$I$367,RANDBETWEEN(1,365),1)</f>
        <v>-1.348337700642428</v>
      </c>
      <c r="W337" s="2" cm="1">
        <f t="array" aca="1" ref="W337" ca="1">INDEX(資料!$I$3:$I$367,RANDBETWEEN(1,365),1)</f>
        <v>-0.57247933521755956</v>
      </c>
      <c r="X337" s="2" cm="1">
        <f t="array" aca="1" ref="X337" ca="1">INDEX(資料!$I$3:$I$367,RANDBETWEEN(1,365),1)</f>
        <v>0.63890288575673093</v>
      </c>
      <c r="Y337" s="2" cm="1">
        <f t="array" aca="1" ref="Y337" ca="1">INDEX(資料!$I$3:$I$367,RANDBETWEEN(1,365),1)</f>
        <v>-0.80719279030407443</v>
      </c>
      <c r="Z337" s="2" cm="1">
        <f t="array" aca="1" ref="Z337" ca="1">INDEX(資料!$I$3:$I$367,RANDBETWEEN(1,365),1)</f>
        <v>-0.83848791764894315</v>
      </c>
      <c r="AA337" s="2" cm="1">
        <f t="array" aca="1" ref="AA337" ca="1">INDEX(資料!$I$3:$I$367,RANDBETWEEN(1,365),1)</f>
        <v>0.33116746686552262</v>
      </c>
      <c r="AB337" s="2" cm="1">
        <f t="array" aca="1" ref="AB337" ca="1">INDEX(資料!$I$3:$I$367,RANDBETWEEN(1,365),1)</f>
        <v>-0.25952806176887305</v>
      </c>
      <c r="AC337" s="2" cm="1">
        <f t="array" aca="1" ref="AC337" ca="1">INDEX(資料!$I$3:$I$367,RANDBETWEEN(1,365),1)</f>
        <v>-0.48120188046169254</v>
      </c>
      <c r="AD337" s="2" cm="1">
        <f t="array" aca="1" ref="AD337" ca="1">INDEX(資料!$I$3:$I$367,RANDBETWEEN(1,365),1)</f>
        <v>-0.85804737223948591</v>
      </c>
      <c r="AE337" s="2" cm="1">
        <f t="array" aca="1" ref="AE337" ca="1">INDEX(資料!$I$3:$I$367,RANDBETWEEN(1,365),1)</f>
        <v>-1.2831395186739518</v>
      </c>
      <c r="AF337" s="2" cm="1">
        <f t="array" aca="1" ref="AF337" ca="1">INDEX(資料!$I$3:$I$367,RANDBETWEEN(1,365),1)</f>
        <v>-0.66114886269468742</v>
      </c>
      <c r="AG337" s="2" cm="1">
        <f t="array" aca="1" ref="AG337" ca="1">INDEX(資料!$I$3:$I$367,RANDBETWEEN(1,365),1)</f>
        <v>-0.7758976629592057</v>
      </c>
      <c r="AH337" s="2" cm="1">
        <f t="array" aca="1" ref="AH337" ca="1">INDEX(資料!$I$3:$I$367,RANDBETWEEN(1,365),1)</f>
        <v>-0.53205646239710414</v>
      </c>
      <c r="AI337" s="2" cm="1">
        <f t="array" aca="1" ref="AI337" ca="1">INDEX(資料!$I$3:$I$367,RANDBETWEEN(1,365),1)</f>
        <v>-0.7758976629592057</v>
      </c>
      <c r="AJ337" s="2" cm="1">
        <f t="array" aca="1" ref="AJ337" ca="1">INDEX(資料!$I$3:$I$367,RANDBETWEEN(1,365),1)</f>
        <v>-1.2348928640172794</v>
      </c>
      <c r="AK337" s="2" cm="1">
        <f t="array" aca="1" ref="AK337" ca="1">INDEX(資料!$I$3:$I$367,RANDBETWEEN(1,365),1)</f>
        <v>-1.2114215185086279</v>
      </c>
      <c r="AL337" s="3"/>
      <c r="AM337" s="3"/>
    </row>
    <row r="338" spans="1:39" x14ac:dyDescent="0.4">
      <c r="A338" s="2">
        <v>336</v>
      </c>
      <c r="B338" s="2" cm="1">
        <f t="array" aca="1" ref="B338" ca="1">INDEX(資料!$I$3:$I$367,RANDBETWEEN(1,365),1)</f>
        <v>0.41722906706391144</v>
      </c>
      <c r="C338" s="2" cm="1">
        <f t="array" aca="1" ref="C338" ca="1">INDEX(資料!$I$3:$I$367,RANDBETWEEN(1,365),1)</f>
        <v>-0.94932482699535281</v>
      </c>
      <c r="D338" s="2" cm="1">
        <f t="array" aca="1" ref="D338" ca="1">INDEX(資料!$I$3:$I$367,RANDBETWEEN(1,365),1)</f>
        <v>-0.25952806176887305</v>
      </c>
      <c r="E338" s="2" cm="1">
        <f t="array" aca="1" ref="E338" ca="1">INDEX(資料!$I$3:$I$367,RANDBETWEEN(1,365),1)</f>
        <v>-1.0106111180457207</v>
      </c>
      <c r="F338" s="2" cm="1">
        <f t="array" aca="1" ref="F338" ca="1">INDEX(資料!$I$3:$I$367,RANDBETWEEN(1,365),1)</f>
        <v>-1.1618709002125858</v>
      </c>
      <c r="G338" s="2" cm="1">
        <f t="array" aca="1" ref="G338" ca="1">INDEX(資料!$I$3:$I$367,RANDBETWEEN(1,365),1)</f>
        <v>-0.59986257164431966</v>
      </c>
      <c r="H338" s="2" cm="1">
        <f t="array" aca="1" ref="H338" ca="1">INDEX(資料!$I$3:$I$367,RANDBETWEEN(1,365),1)</f>
        <v>0.35463881237417411</v>
      </c>
      <c r="I338" s="2" cm="1">
        <f t="array" aca="1" ref="I338" ca="1">INDEX(資料!$I$3:$I$367,RANDBETWEEN(1,365),1)</f>
        <v>0.39375772155526001</v>
      </c>
      <c r="J338" s="2" cm="1">
        <f t="array" aca="1" ref="J338" ca="1">INDEX(資料!$I$3:$I$367,RANDBETWEEN(1,365),1)</f>
        <v>-0.40035613482078197</v>
      </c>
      <c r="K338" s="2" cm="1">
        <f t="array" aca="1" ref="K338" ca="1">INDEX(資料!$I$3:$I$367,RANDBETWEEN(1,365),1)</f>
        <v>0.51502634001662595</v>
      </c>
      <c r="L338" s="2" cm="1">
        <f t="array" aca="1" ref="L338" ca="1">INDEX(資料!$I$3:$I$367,RANDBETWEEN(1,365),1)</f>
        <v>1.1565764505864335</v>
      </c>
      <c r="M338" s="2" cm="1">
        <f t="array" aca="1" ref="M338" ca="1">INDEX(資料!$I$3:$I$367,RANDBETWEEN(1,365),1)</f>
        <v>-1.1279678455889781</v>
      </c>
      <c r="N338" s="2" cm="1">
        <f t="array" aca="1" ref="N338" ca="1">INDEX(資料!$I$3:$I$367,RANDBETWEEN(1,365),1)</f>
        <v>-0.5750872624962986</v>
      </c>
      <c r="O338" s="2" cm="1">
        <f t="array" aca="1" ref="O338" ca="1">INDEX(資料!$I$3:$I$367,RANDBETWEEN(1,365),1)</f>
        <v>-0.25952806176887305</v>
      </c>
      <c r="P338" s="2" cm="1">
        <f t="array" aca="1" ref="P338" ca="1">INDEX(資料!$I$3:$I$367,RANDBETWEEN(1,365),1)</f>
        <v>0.98836514110776419</v>
      </c>
      <c r="Q338" s="2" cm="1">
        <f t="array" aca="1" ref="Q338" ca="1">INDEX(資料!$I$3:$I$367,RANDBETWEEN(1,365),1)</f>
        <v>0.51502634001662595</v>
      </c>
      <c r="R338" s="2" cm="1">
        <f t="array" aca="1" ref="R338" ca="1">INDEX(資料!$I$3:$I$367,RANDBETWEEN(1,365),1)</f>
        <v>-0.49684944413412702</v>
      </c>
      <c r="S338" s="2" cm="1">
        <f t="array" aca="1" ref="S338" ca="1">INDEX(資料!$I$3:$I$367,RANDBETWEEN(1,365),1)</f>
        <v>-0.99887544529139483</v>
      </c>
      <c r="T338" s="2" cm="1">
        <f t="array" aca="1" ref="T338" ca="1">INDEX(資料!$I$3:$I$367,RANDBETWEEN(1,365),1)</f>
        <v>-0.58291104433251584</v>
      </c>
      <c r="U338" s="2" cm="1">
        <f t="array" aca="1" ref="U338" ca="1">INDEX(資料!$I$3:$I$367,RANDBETWEEN(1,365),1)</f>
        <v>-0.61029428075927583</v>
      </c>
      <c r="V338" s="2" cm="1">
        <f t="array" aca="1" ref="V338" ca="1">INDEX(資料!$I$3:$I$367,RANDBETWEEN(1,365),1)</f>
        <v>-0.7080915537119904</v>
      </c>
      <c r="W338" s="2" cm="1">
        <f t="array" aca="1" ref="W338" ca="1">INDEX(資料!$I$3:$I$367,RANDBETWEEN(1,365),1)</f>
        <v>-1.1683907184094335</v>
      </c>
      <c r="X338" s="2" cm="1">
        <f t="array" aca="1" ref="X338" ca="1">INDEX(資料!$I$3:$I$367,RANDBETWEEN(1,365),1)</f>
        <v>1.0053166684195682</v>
      </c>
      <c r="Y338" s="2" cm="1">
        <f t="array" aca="1" ref="Y338" ca="1">INDEX(資料!$I$3:$I$367,RANDBETWEEN(1,365),1)</f>
        <v>-0.53205646239710414</v>
      </c>
      <c r="Z338" s="2" cm="1">
        <f t="array" aca="1" ref="Z338" ca="1">INDEX(資料!$I$3:$I$367,RANDBETWEEN(1,365),1)</f>
        <v>1.8072543066318272</v>
      </c>
      <c r="AA338" s="2" cm="1">
        <f t="array" aca="1" ref="AA338" ca="1">INDEX(資料!$I$3:$I$367,RANDBETWEEN(1,365),1)</f>
        <v>-0.62202995351360157</v>
      </c>
      <c r="AB338" s="2" cm="1">
        <f t="array" aca="1" ref="AB338" ca="1">INDEX(資料!$I$3:$I$367,RANDBETWEEN(1,365),1)</f>
        <v>0.40679735794895522</v>
      </c>
      <c r="AC338" s="2" cm="1">
        <f t="array" aca="1" ref="AC338" ca="1">INDEX(資料!$I$3:$I$367,RANDBETWEEN(1,365),1)</f>
        <v>-1.1149282091952828</v>
      </c>
      <c r="AD338" s="2" cm="1">
        <f t="array" aca="1" ref="AD338" ca="1">INDEX(資料!$I$3:$I$367,RANDBETWEEN(1,365),1)</f>
        <v>0.45895590352373633</v>
      </c>
      <c r="AE338" s="2" cm="1">
        <f t="array" aca="1" ref="AE338" ca="1">INDEX(資料!$I$3:$I$367,RANDBETWEEN(1,365),1)</f>
        <v>8.863022994279067E-2</v>
      </c>
      <c r="AF338" s="2" cm="1">
        <f t="array" aca="1" ref="AF338" ca="1">INDEX(資料!$I$3:$I$367,RANDBETWEEN(1,365),1)</f>
        <v>-1.3952803916597309</v>
      </c>
      <c r="AG338" s="2" cm="1">
        <f t="array" aca="1" ref="AG338" ca="1">INDEX(資料!$I$3:$I$367,RANDBETWEEN(1,365),1)</f>
        <v>0.26336135761830726</v>
      </c>
      <c r="AH338" s="2" cm="1">
        <f t="array" aca="1" ref="AH338" ca="1">INDEX(資料!$I$3:$I$367,RANDBETWEEN(1,365),1)</f>
        <v>0.23337019391280811</v>
      </c>
      <c r="AI338" s="2" cm="1">
        <f t="array" aca="1" ref="AI338" ca="1">INDEX(資料!$I$3:$I$367,RANDBETWEEN(1,365),1)</f>
        <v>-1.0066992271276121</v>
      </c>
      <c r="AJ338" s="2" cm="1">
        <f t="array" aca="1" ref="AJ338" ca="1">INDEX(資料!$I$3:$I$367,RANDBETWEEN(1,365),1)</f>
        <v>5.8639066237291496E-2</v>
      </c>
      <c r="AK338" s="2" cm="1">
        <f t="array" aca="1" ref="AK338" ca="1">INDEX(資料!$I$3:$I$367,RANDBETWEEN(1,365),1)</f>
        <v>-0.29603904367121969</v>
      </c>
      <c r="AL338" s="3"/>
      <c r="AM338" s="3"/>
    </row>
    <row r="339" spans="1:39" x14ac:dyDescent="0.4">
      <c r="A339" s="2">
        <v>337</v>
      </c>
      <c r="B339" s="2" cm="1">
        <f t="array" aca="1" ref="B339" ca="1">INDEX(資料!$I$3:$I$367,RANDBETWEEN(1,365),1)</f>
        <v>0.9335986682542442</v>
      </c>
      <c r="C339" s="2" cm="1">
        <f t="array" aca="1" ref="C339" ca="1">INDEX(資料!$I$3:$I$367,RANDBETWEEN(1,365),1)</f>
        <v>-0.65854093541594838</v>
      </c>
      <c r="D339" s="2" cm="1">
        <f t="array" aca="1" ref="D339" ca="1">INDEX(資料!$I$3:$I$367,RANDBETWEEN(1,365),1)</f>
        <v>-1.1279678455889781</v>
      </c>
      <c r="E339" s="2" cm="1">
        <f t="array" aca="1" ref="E339" ca="1">INDEX(資料!$I$3:$I$367,RANDBETWEEN(1,365),1)</f>
        <v>0.89056786815504962</v>
      </c>
      <c r="F339" s="2" cm="1">
        <f t="array" aca="1" ref="F339" ca="1">INDEX(資料!$I$3:$I$367,RANDBETWEEN(1,365),1)</f>
        <v>1.0053166684195682</v>
      </c>
      <c r="G339" s="2" cm="1">
        <f t="array" aca="1" ref="G339" ca="1">INDEX(資料!$I$3:$I$367,RANDBETWEEN(1,365),1)</f>
        <v>1.6559945244649621</v>
      </c>
      <c r="H339" s="2" cm="1">
        <f t="array" aca="1" ref="H339" ca="1">INDEX(資料!$I$3:$I$367,RANDBETWEEN(1,365),1)</f>
        <v>0.45895590352373633</v>
      </c>
      <c r="I339" s="2" cm="1">
        <f t="array" aca="1" ref="I339" ca="1">INDEX(資料!$I$3:$I$367,RANDBETWEEN(1,365),1)</f>
        <v>0.2659692848970463</v>
      </c>
      <c r="J339" s="2" cm="1">
        <f t="array" aca="1" ref="J339" ca="1">INDEX(資料!$I$3:$I$367,RANDBETWEEN(1,365),1)</f>
        <v>1.4160652148209691</v>
      </c>
      <c r="K339" s="2" cm="1">
        <f t="array" aca="1" ref="K339" ca="1">INDEX(資料!$I$3:$I$367,RANDBETWEEN(1,365),1)</f>
        <v>0.60630379477249274</v>
      </c>
      <c r="L339" s="2" cm="1">
        <f t="array" aca="1" ref="L339" ca="1">INDEX(資料!$I$3:$I$367,RANDBETWEEN(1,365),1)</f>
        <v>-9.7836570487051661E-2</v>
      </c>
      <c r="M339" s="2" cm="1">
        <f t="array" aca="1" ref="M339" ca="1">INDEX(資料!$I$3:$I$367,RANDBETWEEN(1,365),1)</f>
        <v>0.85536084989207239</v>
      </c>
      <c r="N339" s="2" cm="1">
        <f t="array" aca="1" ref="N339" ca="1">INDEX(資料!$I$3:$I$367,RANDBETWEEN(1,365),1)</f>
        <v>-9.7836570487051661E-2</v>
      </c>
      <c r="O339" s="2" cm="1">
        <f t="array" aca="1" ref="O339" ca="1">INDEX(資料!$I$3:$I$367,RANDBETWEEN(1,365),1)</f>
        <v>1.2309023780304966</v>
      </c>
      <c r="P339" s="2" cm="1">
        <f t="array" aca="1" ref="P339" ca="1">INDEX(資料!$I$3:$I$367,RANDBETWEEN(1,365),1)</f>
        <v>0.9335986682542442</v>
      </c>
      <c r="Q339" s="2" cm="1">
        <f t="array" aca="1" ref="Q339" ca="1">INDEX(資料!$I$3:$I$367,RANDBETWEEN(1,365),1)</f>
        <v>1.5647170697090953</v>
      </c>
      <c r="R339" s="2" cm="1">
        <f t="array" aca="1" ref="R339" ca="1">INDEX(資料!$I$3:$I$367,RANDBETWEEN(1,365),1)</f>
        <v>1.182655723373824</v>
      </c>
      <c r="S339" s="2" cm="1">
        <f t="array" aca="1" ref="S339" ca="1">INDEX(資料!$I$3:$I$367,RANDBETWEEN(1,365),1)</f>
        <v>-0.45251468039556308</v>
      </c>
      <c r="T339" s="2" cm="1">
        <f t="array" aca="1" ref="T339" ca="1">INDEX(資料!$I$3:$I$367,RANDBETWEEN(1,365),1)</f>
        <v>5.8639066237291496E-2</v>
      </c>
      <c r="U339" s="2" cm="1">
        <f t="array" aca="1" ref="U339" ca="1">INDEX(資料!$I$3:$I$367,RANDBETWEEN(1,365),1)</f>
        <v>-0.83327206309146495</v>
      </c>
      <c r="V339" s="2" cm="1">
        <f t="array" aca="1" ref="V339" ca="1">INDEX(資料!$I$3:$I$367,RANDBETWEEN(1,365),1)</f>
        <v>-0.97801202706148238</v>
      </c>
      <c r="W339" s="2" cm="1">
        <f t="array" aca="1" ref="W339" ca="1">INDEX(資料!$I$3:$I$367,RANDBETWEEN(1,365),1)</f>
        <v>0.72757241323385879</v>
      </c>
      <c r="X339" s="2" cm="1">
        <f t="array" aca="1" ref="X339" ca="1">INDEX(資料!$I$3:$I$367,RANDBETWEEN(1,365),1)</f>
        <v>0.36507052148913033</v>
      </c>
      <c r="Y339" s="2" cm="1">
        <f t="array" aca="1" ref="Y339" ca="1">INDEX(資料!$I$3:$I$367,RANDBETWEEN(1,365),1)</f>
        <v>5.8639066237291496E-2</v>
      </c>
      <c r="Z339" s="2" cm="1">
        <f t="array" aca="1" ref="Z339" ca="1">INDEX(資料!$I$3:$I$367,RANDBETWEEN(1,365),1)</f>
        <v>-1.0406022817512197</v>
      </c>
      <c r="AA339" s="2" cm="1">
        <f t="array" aca="1" ref="AA339" ca="1">INDEX(資料!$I$3:$I$367,RANDBETWEEN(1,365),1)</f>
        <v>0.74713186782440189</v>
      </c>
      <c r="AB339" s="2" cm="1">
        <f t="array" aca="1" ref="AB339" ca="1">INDEX(資料!$I$3:$I$367,RANDBETWEEN(1,365),1)</f>
        <v>2.4736011613683821E-2</v>
      </c>
      <c r="AC339" s="2" cm="1">
        <f t="array" aca="1" ref="AC339" ca="1">INDEX(資料!$I$3:$I$367,RANDBETWEEN(1,365),1)</f>
        <v>1.4304302498727594E-2</v>
      </c>
      <c r="AD339" s="2" cm="1">
        <f t="array" aca="1" ref="AD339" ca="1">INDEX(資料!$I$3:$I$367,RANDBETWEEN(1,365),1)</f>
        <v>1.2061270688824755</v>
      </c>
      <c r="AE339" s="2" cm="1">
        <f t="array" aca="1" ref="AE339" ca="1">INDEX(資料!$I$3:$I$367,RANDBETWEEN(1,365),1)</f>
        <v>1.8594128522066082</v>
      </c>
      <c r="AF339" s="2" cm="1">
        <f t="array" aca="1" ref="AF339" ca="1">INDEX(資料!$I$3:$I$367,RANDBETWEEN(1,365),1)</f>
        <v>1.4186731420997081</v>
      </c>
      <c r="AG339" s="2" cm="1">
        <f t="array" aca="1" ref="AG339" ca="1">INDEX(資料!$I$3:$I$367,RANDBETWEEN(1,365),1)</f>
        <v>-1.37050508251171</v>
      </c>
      <c r="AH339" s="2" cm="1">
        <f t="array" aca="1" ref="AH339" ca="1">INDEX(資料!$I$3:$I$367,RANDBETWEEN(1,365),1)</f>
        <v>2.134549180113579</v>
      </c>
      <c r="AI339" s="2" cm="1">
        <f t="array" aca="1" ref="AI339" ca="1">INDEX(資料!$I$3:$I$367,RANDBETWEEN(1,365),1)</f>
        <v>0.85405688625270315</v>
      </c>
      <c r="AJ339" s="2" cm="1">
        <f t="array" aca="1" ref="AJ339" ca="1">INDEX(資料!$I$3:$I$367,RANDBETWEEN(1,365),1)</f>
        <v>-0.65854093541594838</v>
      </c>
      <c r="AK339" s="2" cm="1">
        <f t="array" aca="1" ref="AK339" ca="1">INDEX(資料!$I$3:$I$367,RANDBETWEEN(1,365),1)</f>
        <v>0.84101724985900772</v>
      </c>
      <c r="AL339" s="3"/>
      <c r="AM339" s="3"/>
    </row>
    <row r="340" spans="1:39" x14ac:dyDescent="0.4">
      <c r="A340" s="2">
        <v>338</v>
      </c>
      <c r="B340" s="2" cm="1">
        <f t="array" aca="1" ref="B340" ca="1">INDEX(資料!$I$3:$I$367,RANDBETWEEN(1,365),1)</f>
        <v>-0.97801202706148238</v>
      </c>
      <c r="C340" s="2" cm="1">
        <f t="array" aca="1" ref="C340" ca="1">INDEX(資料!$I$3:$I$367,RANDBETWEEN(1,365),1)</f>
        <v>-0.7758976629592057</v>
      </c>
      <c r="D340" s="2" cm="1">
        <f t="array" aca="1" ref="D340" ca="1">INDEX(資料!$I$3:$I$367,RANDBETWEEN(1,365),1)</f>
        <v>1.865932670403456</v>
      </c>
      <c r="E340" s="2" cm="1">
        <f t="array" aca="1" ref="E340" ca="1">INDEX(資料!$I$3:$I$367,RANDBETWEEN(1,365),1)</f>
        <v>1.2309023780304966</v>
      </c>
      <c r="F340" s="2" cm="1">
        <f t="array" aca="1" ref="F340" ca="1">INDEX(資料!$I$3:$I$367,RANDBETWEEN(1,365),1)</f>
        <v>0.72105259503701147</v>
      </c>
      <c r="G340" s="2" cm="1">
        <f t="array" aca="1" ref="G340" ca="1">INDEX(資料!$I$3:$I$367,RANDBETWEEN(1,365),1)</f>
        <v>-0.73025893558127231</v>
      </c>
      <c r="H340" s="2" cm="1">
        <f t="array" aca="1" ref="H340" ca="1">INDEX(資料!$I$3:$I$367,RANDBETWEEN(1,365),1)</f>
        <v>-0.99887544529139483</v>
      </c>
      <c r="I340" s="2" cm="1">
        <f t="array" aca="1" ref="I340" ca="1">INDEX(資料!$I$3:$I$367,RANDBETWEEN(1,365),1)</f>
        <v>-0.7758976629592057</v>
      </c>
      <c r="J340" s="2" cm="1">
        <f t="array" aca="1" ref="J340" ca="1">INDEX(資料!$I$3:$I$367,RANDBETWEEN(1,365),1)</f>
        <v>-0.55161591698764711</v>
      </c>
      <c r="K340" s="2" cm="1">
        <f t="array" aca="1" ref="K340" ca="1">INDEX(資料!$I$3:$I$367,RANDBETWEEN(1,365),1)</f>
        <v>-1.2283730458204316</v>
      </c>
      <c r="L340" s="2" cm="1">
        <f t="array" aca="1" ref="L340" ca="1">INDEX(資料!$I$3:$I$367,RANDBETWEEN(1,365),1)</f>
        <v>1.26466610503237E-3</v>
      </c>
      <c r="M340" s="2" cm="1">
        <f t="array" aca="1" ref="M340" ca="1">INDEX(資料!$I$3:$I$367,RANDBETWEEN(1,365),1)</f>
        <v>5.1765570231408677E-3</v>
      </c>
      <c r="N340" s="2" cm="1">
        <f t="array" aca="1" ref="N340" ca="1">INDEX(資料!$I$3:$I$367,RANDBETWEEN(1,365),1)</f>
        <v>0.85405688625270315</v>
      </c>
      <c r="O340" s="2" cm="1">
        <f t="array" aca="1" ref="O340" ca="1">INDEX(資料!$I$3:$I$367,RANDBETWEEN(1,365),1)</f>
        <v>-0.35732533472158756</v>
      </c>
      <c r="P340" s="2" cm="1">
        <f t="array" aca="1" ref="P340" ca="1">INDEX(資料!$I$3:$I$367,RANDBETWEEN(1,365),1)</f>
        <v>-0.7080915537119904</v>
      </c>
      <c r="Q340" s="2" cm="1">
        <f t="array" aca="1" ref="Q340" ca="1">INDEX(資料!$I$3:$I$367,RANDBETWEEN(1,365),1)</f>
        <v>0.29856837588128443</v>
      </c>
      <c r="R340" s="2" cm="1">
        <f t="array" aca="1" ref="R340" ca="1">INDEX(資料!$I$3:$I$367,RANDBETWEEN(1,365),1)</f>
        <v>-0.83327206309146495</v>
      </c>
      <c r="S340" s="2" cm="1">
        <f t="array" aca="1" ref="S340" ca="1">INDEX(資料!$I$3:$I$367,RANDBETWEEN(1,365),1)</f>
        <v>-0.67810039000649125</v>
      </c>
      <c r="T340" s="2" cm="1">
        <f t="array" aca="1" ref="T340" ca="1">INDEX(資料!$I$3:$I$367,RANDBETWEEN(1,365),1)</f>
        <v>-0.33776588013104464</v>
      </c>
      <c r="U340" s="2" cm="1">
        <f t="array" aca="1" ref="U340" ca="1">INDEX(資料!$I$3:$I$367,RANDBETWEEN(1,365),1)</f>
        <v>1.2635014690147348</v>
      </c>
      <c r="V340" s="2" cm="1">
        <f t="array" aca="1" ref="V340" ca="1">INDEX(資料!$I$3:$I$367,RANDBETWEEN(1,365),1)</f>
        <v>-1.0810251545716751</v>
      </c>
      <c r="W340" s="2" cm="1">
        <f t="array" aca="1" ref="W340" ca="1">INDEX(資料!$I$3:$I$367,RANDBETWEEN(1,365),1)</f>
        <v>-8.2189006814617438E-2</v>
      </c>
      <c r="X340" s="2" cm="1">
        <f t="array" aca="1" ref="X340" ca="1">INDEX(資料!$I$3:$I$367,RANDBETWEEN(1,365),1)</f>
        <v>1.6429548880712672</v>
      </c>
      <c r="Y340" s="2" cm="1">
        <f t="array" aca="1" ref="Y340" ca="1">INDEX(資料!$I$3:$I$367,RANDBETWEEN(1,365),1)</f>
        <v>-0.48120188046169254</v>
      </c>
      <c r="Z340" s="2" cm="1">
        <f t="array" aca="1" ref="Z340" ca="1">INDEX(資料!$I$3:$I$367,RANDBETWEEN(1,365),1)</f>
        <v>-1.2062056639511496</v>
      </c>
      <c r="AA340" s="2" cm="1">
        <f t="array" aca="1" ref="AA340" ca="1">INDEX(資料!$I$3:$I$367,RANDBETWEEN(1,365),1)</f>
        <v>-0.13956340694687655</v>
      </c>
      <c r="AB340" s="2" cm="1">
        <f t="array" aca="1" ref="AB340" ca="1">INDEX(資料!$I$3:$I$367,RANDBETWEEN(1,365),1)</f>
        <v>0.34290313961984836</v>
      </c>
      <c r="AC340" s="2" cm="1">
        <f t="array" aca="1" ref="AC340" ca="1">INDEX(資料!$I$3:$I$367,RANDBETWEEN(1,365),1)</f>
        <v>-1.1240559546708695</v>
      </c>
      <c r="AD340" s="2" cm="1">
        <f t="array" aca="1" ref="AD340" ca="1">INDEX(資料!$I$3:$I$367,RANDBETWEEN(1,365),1)</f>
        <v>-0.45381864403493261</v>
      </c>
      <c r="AE340" s="2" cm="1">
        <f t="array" aca="1" ref="AE340" ca="1">INDEX(資料!$I$3:$I$367,RANDBETWEEN(1,365),1)</f>
        <v>-0.26865580724445975</v>
      </c>
      <c r="AF340" s="2" cm="1">
        <f t="array" aca="1" ref="AF340" ca="1">INDEX(資料!$I$3:$I$367,RANDBETWEEN(1,365),1)</f>
        <v>1.865932670403456</v>
      </c>
      <c r="AG340" s="2" cm="1">
        <f t="array" aca="1" ref="AG340" ca="1">INDEX(資料!$I$3:$I$367,RANDBETWEEN(1,365),1)</f>
        <v>1.9102674341420198</v>
      </c>
      <c r="AH340" s="2" cm="1">
        <f t="array" aca="1" ref="AH340" ca="1">INDEX(資料!$I$3:$I$367,RANDBETWEEN(1,365),1)</f>
        <v>-1.2127254821479974</v>
      </c>
      <c r="AI340" s="2" cm="1">
        <f t="array" aca="1" ref="AI340" ca="1">INDEX(資料!$I$3:$I$367,RANDBETWEEN(1,365),1)</f>
        <v>0.72757241323385879</v>
      </c>
      <c r="AJ340" s="2" cm="1">
        <f t="array" aca="1" ref="AJ340" ca="1">INDEX(資料!$I$3:$I$367,RANDBETWEEN(1,365),1)</f>
        <v>1.2022151779643666</v>
      </c>
      <c r="AK340" s="2" cm="1">
        <f t="array" aca="1" ref="AK340" ca="1">INDEX(資料!$I$3:$I$367,RANDBETWEEN(1,365),1)</f>
        <v>-1.0523379545055456</v>
      </c>
      <c r="AL340" s="3"/>
      <c r="AM340" s="3"/>
    </row>
    <row r="341" spans="1:39" x14ac:dyDescent="0.4">
      <c r="A341" s="2">
        <v>339</v>
      </c>
      <c r="B341" s="2" cm="1">
        <f t="array" aca="1" ref="B341" ca="1">INDEX(資料!$I$3:$I$367,RANDBETWEEN(1,365),1)</f>
        <v>-0.26865580724445975</v>
      </c>
      <c r="C341" s="2" cm="1">
        <f t="array" aca="1" ref="C341" ca="1">INDEX(資料!$I$3:$I$367,RANDBETWEEN(1,365),1)</f>
        <v>0.39245375791589049</v>
      </c>
      <c r="D341" s="2" cm="1">
        <f t="array" aca="1" ref="D341" ca="1">INDEX(資料!$I$3:$I$367,RANDBETWEEN(1,365),1)</f>
        <v>-0.40035613482078197</v>
      </c>
      <c r="E341" s="2" cm="1">
        <f t="array" aca="1" ref="E341" ca="1">INDEX(資料!$I$3:$I$367,RANDBETWEEN(1,365),1)</f>
        <v>1.1200654686840865</v>
      </c>
      <c r="F341" s="2" cm="1">
        <f t="array" aca="1" ref="F341" ca="1">INDEX(資料!$I$3:$I$367,RANDBETWEEN(1,365),1)</f>
        <v>-0.97801202706148238</v>
      </c>
      <c r="G341" s="2" cm="1">
        <f t="array" aca="1" ref="G341" ca="1">INDEX(資料!$I$3:$I$367,RANDBETWEEN(1,365),1)</f>
        <v>0.72105259503701147</v>
      </c>
      <c r="H341" s="2" cm="1">
        <f t="array" aca="1" ref="H341" ca="1">INDEX(資料!$I$3:$I$367,RANDBETWEEN(1,365),1)</f>
        <v>-0.96236446338904813</v>
      </c>
      <c r="I341" s="2" cm="1">
        <f t="array" aca="1" ref="I341" ca="1">INDEX(資料!$I$3:$I$367,RANDBETWEEN(1,365),1)</f>
        <v>-0.85022359040326878</v>
      </c>
      <c r="J341" s="2" cm="1">
        <f t="array" aca="1" ref="J341" ca="1">INDEX(資料!$I$3:$I$367,RANDBETWEEN(1,365),1)</f>
        <v>0.35463881237417411</v>
      </c>
      <c r="K341" s="2" cm="1">
        <f t="array" aca="1" ref="K341" ca="1">INDEX(資料!$I$3:$I$367,RANDBETWEEN(1,365),1)</f>
        <v>-0.22692897078463486</v>
      </c>
      <c r="L341" s="2" cm="1">
        <f t="array" aca="1" ref="L341" ca="1">INDEX(資料!$I$3:$I$367,RANDBETWEEN(1,365),1)</f>
        <v>-1.216637373066106</v>
      </c>
      <c r="M341" s="2" cm="1">
        <f t="array" aca="1" ref="M341" ca="1">INDEX(資料!$I$3:$I$367,RANDBETWEEN(1,365),1)</f>
        <v>-0.81240864486155251</v>
      </c>
      <c r="N341" s="2" cm="1">
        <f t="array" aca="1" ref="N341" ca="1">INDEX(資料!$I$3:$I$367,RANDBETWEEN(1,365),1)</f>
        <v>0.40679735794895522</v>
      </c>
      <c r="O341" s="2" cm="1">
        <f t="array" aca="1" ref="O341" ca="1">INDEX(資料!$I$3:$I$367,RANDBETWEEN(1,365),1)</f>
        <v>-1.1631748638519552</v>
      </c>
      <c r="P341" s="2" cm="1">
        <f t="array" aca="1" ref="P341" ca="1">INDEX(資料!$I$3:$I$367,RANDBETWEEN(1,365),1)</f>
        <v>0.65194252215042636</v>
      </c>
      <c r="Q341" s="2" cm="1">
        <f t="array" aca="1" ref="Q341" ca="1">INDEX(資料!$I$3:$I$367,RANDBETWEEN(1,365),1)</f>
        <v>-0.63767751718603594</v>
      </c>
      <c r="R341" s="2" cm="1">
        <f t="array" aca="1" ref="R341" ca="1">INDEX(資料!$I$3:$I$367,RANDBETWEEN(1,365),1)</f>
        <v>-9.262071592957366E-2</v>
      </c>
      <c r="S341" s="2" cm="1">
        <f t="array" aca="1" ref="S341" ca="1">INDEX(資料!$I$3:$I$367,RANDBETWEEN(1,365),1)</f>
        <v>-1.3170425732975595</v>
      </c>
      <c r="T341" s="2" cm="1">
        <f t="array" aca="1" ref="T341" ca="1">INDEX(資料!$I$3:$I$367,RANDBETWEEN(1,365),1)</f>
        <v>0.34290313961984836</v>
      </c>
      <c r="U341" s="2" cm="1">
        <f t="array" aca="1" ref="U341" ca="1">INDEX(資料!$I$3:$I$367,RANDBETWEEN(1,365),1)</f>
        <v>-0.48120188046169254</v>
      </c>
      <c r="V341" s="2" cm="1">
        <f t="array" aca="1" ref="V341" ca="1">INDEX(資料!$I$3:$I$367,RANDBETWEEN(1,365),1)</f>
        <v>1.7029372154822651</v>
      </c>
      <c r="W341" s="2" cm="1">
        <f t="array" aca="1" ref="W341" ca="1">INDEX(資料!$I$3:$I$367,RANDBETWEEN(1,365),1)</f>
        <v>-0.3390698437704141</v>
      </c>
      <c r="X341" s="2" cm="1">
        <f t="array" aca="1" ref="X341" ca="1">INDEX(資料!$I$3:$I$367,RANDBETWEEN(1,365),1)</f>
        <v>-0.65854093541594838</v>
      </c>
      <c r="Y341" s="2" cm="1">
        <f t="array" aca="1" ref="Y341" ca="1">INDEX(資料!$I$3:$I$367,RANDBETWEEN(1,365),1)</f>
        <v>1.7016332518428958</v>
      </c>
      <c r="Z341" s="2" cm="1">
        <f t="array" aca="1" ref="Z341" ca="1">INDEX(資料!$I$3:$I$367,RANDBETWEEN(1,365),1)</f>
        <v>-0.9362851906016576</v>
      </c>
      <c r="AA341" s="2" cm="1">
        <f t="array" aca="1" ref="AA341" ca="1">INDEX(資料!$I$3:$I$367,RANDBETWEEN(1,365),1)</f>
        <v>-1.0066992271276121</v>
      </c>
      <c r="AB341" s="2" cm="1">
        <f t="array" aca="1" ref="AB341" ca="1">INDEX(資料!$I$3:$I$367,RANDBETWEEN(1,365),1)</f>
        <v>2.172364125655295</v>
      </c>
      <c r="AC341" s="2" cm="1">
        <f t="array" aca="1" ref="AC341" ca="1">INDEX(資料!$I$3:$I$367,RANDBETWEEN(1,365),1)</f>
        <v>1.1200654686840865</v>
      </c>
      <c r="AD341" s="2" cm="1">
        <f t="array" aca="1" ref="AD341" ca="1">INDEX(資料!$I$3:$I$367,RANDBETWEEN(1,365),1)</f>
        <v>-0.90890195417489761</v>
      </c>
      <c r="AE341" s="2" cm="1">
        <f t="array" aca="1" ref="AE341" ca="1">INDEX(資料!$I$3:$I$367,RANDBETWEEN(1,365),1)</f>
        <v>-6.6541443142182979E-2</v>
      </c>
      <c r="AF341" s="2" cm="1">
        <f t="array" aca="1" ref="AF341" ca="1">INDEX(資料!$I$3:$I$367,RANDBETWEEN(1,365),1)</f>
        <v>2.0510955071939292</v>
      </c>
      <c r="AG341" s="2" cm="1">
        <f t="array" aca="1" ref="AG341" ca="1">INDEX(資料!$I$3:$I$367,RANDBETWEEN(1,365),1)</f>
        <v>2.1462848528679044</v>
      </c>
      <c r="AH341" s="2" cm="1">
        <f t="array" aca="1" ref="AH341" ca="1">INDEX(資料!$I$3:$I$367,RANDBETWEEN(1,365),1)</f>
        <v>0.87622426812198495</v>
      </c>
      <c r="AI341" s="2" cm="1">
        <f t="array" aca="1" ref="AI341" ca="1">INDEX(資料!$I$3:$I$367,RANDBETWEEN(1,365),1)</f>
        <v>1.9454744524049969</v>
      </c>
      <c r="AJ341" s="2" cm="1">
        <f t="array" aca="1" ref="AJ341" ca="1">INDEX(資料!$I$3:$I$367,RANDBETWEEN(1,365),1)</f>
        <v>-9.7836570487051661E-2</v>
      </c>
      <c r="AK341" s="2" cm="1">
        <f t="array" aca="1" ref="AK341" ca="1">INDEX(資料!$I$3:$I$367,RANDBETWEEN(1,365),1)</f>
        <v>-1.070593445456719</v>
      </c>
      <c r="AL341" s="3"/>
      <c r="AM341" s="3"/>
    </row>
    <row r="342" spans="1:39" x14ac:dyDescent="0.4">
      <c r="A342" s="2">
        <v>340</v>
      </c>
      <c r="B342" s="2" cm="1">
        <f t="array" aca="1" ref="B342" ca="1">INDEX(資料!$I$3:$I$367,RANDBETWEEN(1,365),1)</f>
        <v>-0.94932482699535281</v>
      </c>
      <c r="C342" s="2" cm="1">
        <f t="array" aca="1" ref="C342" ca="1">INDEX(資料!$I$3:$I$367,RANDBETWEEN(1,365),1)</f>
        <v>-0.85022359040326878</v>
      </c>
      <c r="D342" s="2" cm="1">
        <f t="array" aca="1" ref="D342" ca="1">INDEX(資料!$I$3:$I$367,RANDBETWEEN(1,365),1)</f>
        <v>-1.3170425732975595</v>
      </c>
      <c r="E342" s="2" cm="1">
        <f t="array" aca="1" ref="E342" ca="1">INDEX(資料!$I$3:$I$367,RANDBETWEEN(1,365),1)</f>
        <v>0.12383724820576784</v>
      </c>
      <c r="F342" s="2" cm="1">
        <f t="array" aca="1" ref="F342" ca="1">INDEX(資料!$I$3:$I$367,RANDBETWEEN(1,365),1)</f>
        <v>-0.3560213710822181</v>
      </c>
      <c r="G342" s="2" cm="1">
        <f t="array" aca="1" ref="G342" ca="1">INDEX(資料!$I$3:$I$367,RANDBETWEEN(1,365),1)</f>
        <v>-0.25952806176887305</v>
      </c>
      <c r="H342" s="2" cm="1">
        <f t="array" aca="1" ref="H342" ca="1">INDEX(資料!$I$3:$I$367,RANDBETWEEN(1,365),1)</f>
        <v>-0.35732533472158756</v>
      </c>
      <c r="I342" s="2" cm="1">
        <f t="array" aca="1" ref="I342" ca="1">INDEX(資料!$I$3:$I$367,RANDBETWEEN(1,365),1)</f>
        <v>0.72887637687322848</v>
      </c>
      <c r="J342" s="2" cm="1">
        <f t="array" aca="1" ref="J342" ca="1">INDEX(資料!$I$3:$I$367,RANDBETWEEN(1,365),1)</f>
        <v>0.35463881237417411</v>
      </c>
      <c r="K342" s="2" cm="1">
        <f t="array" aca="1" ref="K342" ca="1">INDEX(資料!$I$3:$I$367,RANDBETWEEN(1,365),1)</f>
        <v>-0.98974769981580812</v>
      </c>
      <c r="L342" s="2" cm="1">
        <f t="array" aca="1" ref="L342" ca="1">INDEX(資料!$I$3:$I$367,RANDBETWEEN(1,365),1)</f>
        <v>-0.57247933521755956</v>
      </c>
      <c r="M342" s="2" cm="1">
        <f t="array" aca="1" ref="M342" ca="1">INDEX(資料!$I$3:$I$367,RANDBETWEEN(1,365),1)</f>
        <v>-1.3287782460518853</v>
      </c>
      <c r="N342" s="2" cm="1">
        <f t="array" aca="1" ref="N342" ca="1">INDEX(資料!$I$3:$I$367,RANDBETWEEN(1,365),1)</f>
        <v>-1.2101175548692584</v>
      </c>
      <c r="O342" s="2" cm="1">
        <f t="array" aca="1" ref="O342" ca="1">INDEX(資料!$I$3:$I$367,RANDBETWEEN(1,365),1)</f>
        <v>-0.20867347983346141</v>
      </c>
      <c r="P342" s="2" cm="1">
        <f t="array" aca="1" ref="P342" ca="1">INDEX(資料!$I$3:$I$367,RANDBETWEEN(1,365),1)</f>
        <v>-0.7080915537119904</v>
      </c>
      <c r="Q342" s="2" cm="1">
        <f t="array" aca="1" ref="Q342" ca="1">INDEX(資料!$I$3:$I$367,RANDBETWEEN(1,365),1)</f>
        <v>-0.53205646239710414</v>
      </c>
      <c r="R342" s="2" cm="1">
        <f t="array" aca="1" ref="R342" ca="1">INDEX(資料!$I$3:$I$367,RANDBETWEEN(1,365),1)</f>
        <v>0.7745151042511621</v>
      </c>
      <c r="S342" s="2" cm="1">
        <f t="array" aca="1" ref="S342" ca="1">INDEX(資料!$I$3:$I$367,RANDBETWEEN(1,365),1)</f>
        <v>-0.13956340694687655</v>
      </c>
      <c r="T342" s="2" cm="1">
        <f t="array" aca="1" ref="T342" ca="1">INDEX(資料!$I$3:$I$367,RANDBETWEEN(1,365),1)</f>
        <v>-0.20867347983346141</v>
      </c>
      <c r="U342" s="2" cm="1">
        <f t="array" aca="1" ref="U342" ca="1">INDEX(資料!$I$3:$I$367,RANDBETWEEN(1,365),1)</f>
        <v>-0.85022359040326878</v>
      </c>
      <c r="V342" s="2" cm="1">
        <f t="array" aca="1" ref="V342" ca="1">INDEX(資料!$I$3:$I$367,RANDBETWEEN(1,365),1)</f>
        <v>1.096594123175435</v>
      </c>
      <c r="W342" s="2" cm="1">
        <f t="array" aca="1" ref="W342" ca="1">INDEX(資料!$I$3:$I$367,RANDBETWEEN(1,365),1)</f>
        <v>-1.0523379545055456</v>
      </c>
      <c r="X342" s="2" cm="1">
        <f t="array" aca="1" ref="X342" ca="1">INDEX(資料!$I$3:$I$367,RANDBETWEEN(1,365),1)</f>
        <v>1.2309023780304966</v>
      </c>
      <c r="Y342" s="2" cm="1">
        <f t="array" aca="1" ref="Y342" ca="1">INDEX(資料!$I$3:$I$367,RANDBETWEEN(1,365),1)</f>
        <v>-0.25561617085076455</v>
      </c>
      <c r="Z342" s="2" cm="1">
        <f t="array" aca="1" ref="Z342" ca="1">INDEX(資料!$I$3:$I$367,RANDBETWEEN(1,365),1)</f>
        <v>-0.85674340860011644</v>
      </c>
      <c r="AA342" s="2" cm="1">
        <f t="array" aca="1" ref="AA342" ca="1">INDEX(資料!$I$3:$I$367,RANDBETWEEN(1,365),1)</f>
        <v>-1.2544523186078222</v>
      </c>
      <c r="AB342" s="2" cm="1">
        <f t="array" aca="1" ref="AB342" ca="1">INDEX(資料!$I$3:$I$367,RANDBETWEEN(1,365),1)</f>
        <v>1.1526645596683247</v>
      </c>
      <c r="AC342" s="2" cm="1">
        <f t="array" aca="1" ref="AC342" ca="1">INDEX(資料!$I$3:$I$367,RANDBETWEEN(1,365),1)</f>
        <v>0.41722906706391144</v>
      </c>
      <c r="AD342" s="2" cm="1">
        <f t="array" aca="1" ref="AD342" ca="1">INDEX(資料!$I$3:$I$367,RANDBETWEEN(1,365),1)</f>
        <v>-1.1279678455889781</v>
      </c>
      <c r="AE342" s="2" cm="1">
        <f t="array" aca="1" ref="AE342" ca="1">INDEX(資料!$I$3:$I$367,RANDBETWEEN(1,365),1)</f>
        <v>-1.2022937730330412</v>
      </c>
      <c r="AF342" s="2" cm="1">
        <f t="array" aca="1" ref="AF342" ca="1">INDEX(資料!$I$3:$I$367,RANDBETWEEN(1,365),1)</f>
        <v>0.24249793938839484</v>
      </c>
      <c r="AG342" s="2" cm="1">
        <f t="array" aca="1" ref="AG342" ca="1">INDEX(資料!$I$3:$I$367,RANDBETWEEN(1,365),1)</f>
        <v>-0.66506075361279604</v>
      </c>
      <c r="AH342" s="2" cm="1">
        <f t="array" aca="1" ref="AH342" ca="1">INDEX(資料!$I$3:$I$367,RANDBETWEEN(1,365),1)</f>
        <v>-0.45251468039556308</v>
      </c>
      <c r="AI342" s="2" cm="1">
        <f t="array" aca="1" ref="AI342" ca="1">INDEX(資料!$I$3:$I$367,RANDBETWEEN(1,365),1)</f>
        <v>-0.47989791682232302</v>
      </c>
      <c r="AJ342" s="2" cm="1">
        <f t="array" aca="1" ref="AJ342" ca="1">INDEX(資料!$I$3:$I$367,RANDBETWEEN(1,365),1)</f>
        <v>0.39375772155526001</v>
      </c>
      <c r="AK342" s="2" cm="1">
        <f t="array" aca="1" ref="AK342" ca="1">INDEX(資料!$I$3:$I$367,RANDBETWEEN(1,365),1)</f>
        <v>1.7029372154822651</v>
      </c>
      <c r="AL342" s="3"/>
      <c r="AM342" s="3"/>
    </row>
    <row r="343" spans="1:39" x14ac:dyDescent="0.4">
      <c r="A343" s="2">
        <v>341</v>
      </c>
      <c r="B343" s="2" cm="1">
        <f t="array" aca="1" ref="B343" ca="1">INDEX(資料!$I$3:$I$367,RANDBETWEEN(1,365),1)</f>
        <v>-1.1266638819496086</v>
      </c>
      <c r="C343" s="2" cm="1">
        <f t="array" aca="1" ref="C343" ca="1">INDEX(資料!$I$3:$I$367,RANDBETWEEN(1,365),1)</f>
        <v>-0.83457602673083453</v>
      </c>
      <c r="D343" s="2" cm="1">
        <f t="array" aca="1" ref="D343" ca="1">INDEX(資料!$I$3:$I$367,RANDBETWEEN(1,365),1)</f>
        <v>0.85405688625270315</v>
      </c>
      <c r="E343" s="2" cm="1">
        <f t="array" aca="1" ref="E343" ca="1">INDEX(資料!$I$3:$I$367,RANDBETWEEN(1,365),1)</f>
        <v>-0.7758976629592057</v>
      </c>
      <c r="F343" s="2" cm="1">
        <f t="array" aca="1" ref="F343" ca="1">INDEX(資料!$I$3:$I$367,RANDBETWEEN(1,365),1)</f>
        <v>0.33116746686552262</v>
      </c>
      <c r="G343" s="2" cm="1">
        <f t="array" aca="1" ref="G343" ca="1">INDEX(資料!$I$3:$I$367,RANDBETWEEN(1,365),1)</f>
        <v>-1.2244611549023232</v>
      </c>
      <c r="H343" s="2" cm="1">
        <f t="array" aca="1" ref="H343" ca="1">INDEX(資料!$I$3:$I$367,RANDBETWEEN(1,365),1)</f>
        <v>-0.3390698437704141</v>
      </c>
      <c r="I343" s="2" cm="1">
        <f t="array" aca="1" ref="I343" ca="1">INDEX(資料!$I$3:$I$367,RANDBETWEEN(1,365),1)</f>
        <v>2.0523994708332984</v>
      </c>
      <c r="J343" s="2" cm="1">
        <f t="array" aca="1" ref="J343" ca="1">INDEX(資料!$I$3:$I$367,RANDBETWEEN(1,365),1)</f>
        <v>1.8946198704695858</v>
      </c>
      <c r="K343" s="2" cm="1">
        <f t="array" aca="1" ref="K343" ca="1">INDEX(資料!$I$3:$I$367,RANDBETWEEN(1,365),1)</f>
        <v>-0.36123722563969607</v>
      </c>
      <c r="L343" s="2" cm="1">
        <f t="array" aca="1" ref="L343" ca="1">INDEX(資料!$I$3:$I$367,RANDBETWEEN(1,365),1)</f>
        <v>-0.44338693491997638</v>
      </c>
      <c r="M343" s="2" cm="1">
        <f t="array" aca="1" ref="M343" ca="1">INDEX(資料!$I$3:$I$367,RANDBETWEEN(1,365),1)</f>
        <v>0.38854186699778198</v>
      </c>
      <c r="N343" s="2" cm="1">
        <f t="array" aca="1" ref="N343" ca="1">INDEX(資料!$I$3:$I$367,RANDBETWEEN(1,365),1)</f>
        <v>0.41722906706391144</v>
      </c>
      <c r="O343" s="2" cm="1">
        <f t="array" aca="1" ref="O343" ca="1">INDEX(資料!$I$3:$I$367,RANDBETWEEN(1,365),1)</f>
        <v>-0.82284035397650879</v>
      </c>
      <c r="P343" s="2" cm="1">
        <f t="array" aca="1" ref="P343" ca="1">INDEX(資料!$I$3:$I$367,RANDBETWEEN(1,365),1)</f>
        <v>-0.59073482616873296</v>
      </c>
      <c r="Q343" s="2" cm="1">
        <f t="array" aca="1" ref="Q343" ca="1">INDEX(資料!$I$3:$I$367,RANDBETWEEN(1,365),1)</f>
        <v>0.24510586666713383</v>
      </c>
      <c r="R343" s="2" cm="1">
        <f t="array" aca="1" ref="R343" ca="1">INDEX(資料!$I$3:$I$367,RANDBETWEEN(1,365),1)</f>
        <v>-1.1592629729338468</v>
      </c>
      <c r="S343" s="2" cm="1">
        <f t="array" aca="1" ref="S343" ca="1">INDEX(資料!$I$3:$I$367,RANDBETWEEN(1,365),1)</f>
        <v>0.33638332142300087</v>
      </c>
      <c r="T343" s="2" cm="1">
        <f t="array" aca="1" ref="T343" ca="1">INDEX(資料!$I$3:$I$367,RANDBETWEEN(1,365),1)</f>
        <v>0.88274408631883261</v>
      </c>
      <c r="U343" s="2" cm="1">
        <f t="array" aca="1" ref="U343" ca="1">INDEX(資料!$I$3:$I$367,RANDBETWEEN(1,365),1)</f>
        <v>-0.23214482534211309</v>
      </c>
      <c r="V343" s="2" cm="1">
        <f t="array" aca="1" ref="V343" ca="1">INDEX(資料!$I$3:$I$367,RANDBETWEEN(1,365),1)</f>
        <v>-0.31559849826176267</v>
      </c>
      <c r="W343" s="2" cm="1">
        <f t="array" aca="1" ref="W343" ca="1">INDEX(資料!$I$3:$I$367,RANDBETWEEN(1,365),1)</f>
        <v>-0.71982722646631614</v>
      </c>
      <c r="X343" s="2" cm="1">
        <f t="array" aca="1" ref="X343" ca="1">INDEX(資料!$I$3:$I$367,RANDBETWEEN(1,365),1)</f>
        <v>0.90751939546685378</v>
      </c>
      <c r="Y343" s="2" cm="1">
        <f t="array" aca="1" ref="Y343" ca="1">INDEX(資料!$I$3:$I$367,RANDBETWEEN(1,365),1)</f>
        <v>1.7016332518428958</v>
      </c>
      <c r="Z343" s="2" cm="1">
        <f t="array" aca="1" ref="Z343" ca="1">INDEX(資料!$I$3:$I$367,RANDBETWEEN(1,365),1)</f>
        <v>-0.23084086170274337</v>
      </c>
      <c r="AA343" s="2" cm="1">
        <f t="array" aca="1" ref="AA343" ca="1">INDEX(資料!$I$3:$I$367,RANDBETWEEN(1,365),1)</f>
        <v>0.29726441224191497</v>
      </c>
      <c r="AB343" s="2" cm="1">
        <f t="array" aca="1" ref="AB343" ca="1">INDEX(資料!$I$3:$I$367,RANDBETWEEN(1,365),1)</f>
        <v>0.84101724985900772</v>
      </c>
      <c r="AC343" s="2" cm="1">
        <f t="array" aca="1" ref="AC343" ca="1">INDEX(資料!$I$3:$I$367,RANDBETWEEN(1,365),1)</f>
        <v>1.187871577931302</v>
      </c>
      <c r="AD343" s="2" cm="1">
        <f t="array" aca="1" ref="AD343" ca="1">INDEX(資料!$I$3:$I$367,RANDBETWEEN(1,365),1)</f>
        <v>1.5960121970539638</v>
      </c>
      <c r="AE343" s="2" cm="1">
        <f t="array" aca="1" ref="AE343" ca="1">INDEX(資料!$I$3:$I$367,RANDBETWEEN(1,365),1)</f>
        <v>-0.25952806176887305</v>
      </c>
      <c r="AF343" s="2" cm="1">
        <f t="array" aca="1" ref="AF343" ca="1">INDEX(資料!$I$3:$I$367,RANDBETWEEN(1,365),1)</f>
        <v>-0.85674340860011644</v>
      </c>
      <c r="AG343" s="2" cm="1">
        <f t="array" aca="1" ref="AG343" ca="1">INDEX(資料!$I$3:$I$367,RANDBETWEEN(1,365),1)</f>
        <v>-1.1149282091952828</v>
      </c>
      <c r="AH343" s="2" cm="1">
        <f t="array" aca="1" ref="AH343" ca="1">INDEX(資料!$I$3:$I$367,RANDBETWEEN(1,365),1)</f>
        <v>1.096594123175435</v>
      </c>
      <c r="AI343" s="2" cm="1">
        <f t="array" aca="1" ref="AI343" ca="1">INDEX(資料!$I$3:$I$367,RANDBETWEEN(1,365),1)</f>
        <v>-1.0627696636205017</v>
      </c>
      <c r="AJ343" s="2" cm="1">
        <f t="array" aca="1" ref="AJ343" ca="1">INDEX(資料!$I$3:$I$367,RANDBETWEEN(1,365),1)</f>
        <v>0.36637448512850002</v>
      </c>
      <c r="AK343" s="2" cm="1">
        <f t="array" aca="1" ref="AK343" ca="1">INDEX(資料!$I$3:$I$367,RANDBETWEEN(1,365),1)</f>
        <v>-0.55161591698764711</v>
      </c>
      <c r="AL343" s="3"/>
      <c r="AM343" s="3"/>
    </row>
    <row r="344" spans="1:39" x14ac:dyDescent="0.4">
      <c r="A344" s="2">
        <v>342</v>
      </c>
      <c r="B344" s="2" cm="1">
        <f t="array" aca="1" ref="B344" ca="1">INDEX(資料!$I$3:$I$367,RANDBETWEEN(1,365),1)</f>
        <v>0.72105259503701147</v>
      </c>
      <c r="C344" s="2" cm="1">
        <f t="array" aca="1" ref="C344" ca="1">INDEX(資料!$I$3:$I$367,RANDBETWEEN(1,365),1)</f>
        <v>0.84101724985900772</v>
      </c>
      <c r="D344" s="2" cm="1">
        <f t="array" aca="1" ref="D344" ca="1">INDEX(資料!$I$3:$I$367,RANDBETWEEN(1,365),1)</f>
        <v>0.20729092112541767</v>
      </c>
      <c r="E344" s="2" cm="1">
        <f t="array" aca="1" ref="E344" ca="1">INDEX(資料!$I$3:$I$367,RANDBETWEEN(1,365),1)</f>
        <v>-1.0810251545716751</v>
      </c>
      <c r="F344" s="2" cm="1">
        <f t="array" aca="1" ref="F344" ca="1">INDEX(資料!$I$3:$I$367,RANDBETWEEN(1,365),1)</f>
        <v>-1.37050508251171</v>
      </c>
      <c r="G344" s="2" cm="1">
        <f t="array" aca="1" ref="G344" ca="1">INDEX(資料!$I$3:$I$367,RANDBETWEEN(1,365),1)</f>
        <v>-1.1892541366393459</v>
      </c>
      <c r="H344" s="2" cm="1">
        <f t="array" aca="1" ref="H344" ca="1">INDEX(資料!$I$3:$I$367,RANDBETWEEN(1,365),1)</f>
        <v>1.1200654686840865</v>
      </c>
      <c r="I344" s="2" cm="1">
        <f t="array" aca="1" ref="I344" ca="1">INDEX(資料!$I$3:$I$367,RANDBETWEEN(1,365),1)</f>
        <v>0.36507052148913033</v>
      </c>
      <c r="J344" s="2" cm="1">
        <f t="array" aca="1" ref="J344" ca="1">INDEX(資料!$I$3:$I$367,RANDBETWEEN(1,365),1)</f>
        <v>-1.1709986456881725</v>
      </c>
      <c r="K344" s="2" cm="1">
        <f t="array" aca="1" ref="K344" ca="1">INDEX(資料!$I$3:$I$367,RANDBETWEEN(1,365),1)</f>
        <v>-1.1892541366393459</v>
      </c>
      <c r="L344" s="2" cm="1">
        <f t="array" aca="1" ref="L344" ca="1">INDEX(資料!$I$3:$I$367,RANDBETWEEN(1,365),1)</f>
        <v>-0.26865580724445975</v>
      </c>
      <c r="M344" s="2" cm="1">
        <f t="array" aca="1" ref="M344" ca="1">INDEX(資料!$I$3:$I$367,RANDBETWEEN(1,365),1)</f>
        <v>-0.3390698437704141</v>
      </c>
      <c r="N344" s="2" cm="1">
        <f t="array" aca="1" ref="N344" ca="1">INDEX(資料!$I$3:$I$367,RANDBETWEEN(1,365),1)</f>
        <v>0.84232121349837741</v>
      </c>
      <c r="O344" s="2" cm="1">
        <f t="array" aca="1" ref="O344" ca="1">INDEX(資料!$I$3:$I$367,RANDBETWEEN(1,365),1)</f>
        <v>-1.1201440637527609</v>
      </c>
      <c r="P344" s="2" cm="1">
        <f t="array" aca="1" ref="P344" ca="1">INDEX(資料!$I$3:$I$367,RANDBETWEEN(1,365),1)</f>
        <v>-1.056249845423654</v>
      </c>
      <c r="Q344" s="2" cm="1">
        <f t="array" aca="1" ref="Q344" ca="1">INDEX(資料!$I$3:$I$367,RANDBETWEEN(1,365),1)</f>
        <v>1.4186731420997081</v>
      </c>
      <c r="R344" s="2" cm="1">
        <f t="array" aca="1" ref="R344" ca="1">INDEX(資料!$I$3:$I$367,RANDBETWEEN(1,365),1)</f>
        <v>0.71844466775827198</v>
      </c>
      <c r="S344" s="2" cm="1">
        <f t="array" aca="1" ref="S344" ca="1">INDEX(資料!$I$3:$I$367,RANDBETWEEN(1,365),1)</f>
        <v>1.2856688508840164</v>
      </c>
      <c r="T344" s="2" cm="1">
        <f t="array" aca="1" ref="T344" ca="1">INDEX(資料!$I$3:$I$367,RANDBETWEEN(1,365),1)</f>
        <v>0.24510586666713383</v>
      </c>
      <c r="U344" s="2" cm="1">
        <f t="array" aca="1" ref="U344" ca="1">INDEX(資料!$I$3:$I$367,RANDBETWEEN(1,365),1)</f>
        <v>-0.66506075361279604</v>
      </c>
      <c r="V344" s="2" cm="1">
        <f t="array" aca="1" ref="V344" ca="1">INDEX(資料!$I$3:$I$367,RANDBETWEEN(1,365),1)</f>
        <v>0.2294583029946996</v>
      </c>
      <c r="W344" s="2" cm="1">
        <f t="array" aca="1" ref="W344" ca="1">INDEX(資料!$I$3:$I$367,RANDBETWEEN(1,365),1)</f>
        <v>-0.90890195417489761</v>
      </c>
      <c r="X344" s="2" cm="1">
        <f t="array" aca="1" ref="X344" ca="1">INDEX(資料!$I$3:$I$367,RANDBETWEEN(1,365),1)</f>
        <v>-0.49424151685538797</v>
      </c>
      <c r="Y344" s="2" cm="1">
        <f t="array" aca="1" ref="Y344" ca="1">INDEX(資料!$I$3:$I$367,RANDBETWEEN(1,365),1)</f>
        <v>1.4160652148209691</v>
      </c>
      <c r="Z344" s="2" cm="1">
        <f t="array" aca="1" ref="Z344" ca="1">INDEX(資料!$I$3:$I$367,RANDBETWEEN(1,365),1)</f>
        <v>0.51502634001662595</v>
      </c>
      <c r="AA344" s="2" cm="1">
        <f t="array" aca="1" ref="AA344" ca="1">INDEX(資料!$I$3:$I$367,RANDBETWEEN(1,365),1)</f>
        <v>-7.5669188617769709E-2</v>
      </c>
      <c r="AB344" s="2" cm="1">
        <f t="array" aca="1" ref="AB344" ca="1">INDEX(資料!$I$3:$I$367,RANDBETWEEN(1,365),1)</f>
        <v>0.72105259503701147</v>
      </c>
      <c r="AC344" s="2" cm="1">
        <f t="array" aca="1" ref="AC344" ca="1">INDEX(資料!$I$3:$I$367,RANDBETWEEN(1,365),1)</f>
        <v>1.1448407778321077</v>
      </c>
      <c r="AD344" s="2" cm="1">
        <f t="array" aca="1" ref="AD344" ca="1">INDEX(資料!$I$3:$I$367,RANDBETWEEN(1,365),1)</f>
        <v>1.9520157056205821E-2</v>
      </c>
      <c r="AE344" s="2" cm="1">
        <f t="array" aca="1" ref="AE344" ca="1">INDEX(資料!$I$3:$I$367,RANDBETWEEN(1,365),1)</f>
        <v>-0.30516678914680645</v>
      </c>
      <c r="AF344" s="2" cm="1">
        <f t="array" aca="1" ref="AF344" ca="1">INDEX(資料!$I$3:$I$367,RANDBETWEEN(1,365),1)</f>
        <v>0.70931692228268572</v>
      </c>
      <c r="AG344" s="2" cm="1">
        <f t="array" aca="1" ref="AG344" ca="1">INDEX(資料!$I$3:$I$367,RANDBETWEEN(1,365),1)</f>
        <v>0.45895590352373633</v>
      </c>
      <c r="AH344" s="2" cm="1">
        <f t="array" aca="1" ref="AH344" ca="1">INDEX(資料!$I$3:$I$367,RANDBETWEEN(1,365),1)</f>
        <v>0.39375772155526001</v>
      </c>
      <c r="AI344" s="2" cm="1">
        <f t="array" aca="1" ref="AI344" ca="1">INDEX(資料!$I$3:$I$367,RANDBETWEEN(1,365),1)</f>
        <v>0.37159033968597804</v>
      </c>
      <c r="AJ344" s="2" cm="1">
        <f t="array" aca="1" ref="AJ344" ca="1">INDEX(資料!$I$3:$I$367,RANDBETWEEN(1,365),1)</f>
        <v>0.72757241323385879</v>
      </c>
      <c r="AK344" s="2" cm="1">
        <f t="array" aca="1" ref="AK344" ca="1">INDEX(資料!$I$3:$I$367,RANDBETWEEN(1,365),1)</f>
        <v>1.8946198704695858</v>
      </c>
      <c r="AL344" s="3"/>
      <c r="AM344" s="3"/>
    </row>
    <row r="345" spans="1:39" x14ac:dyDescent="0.4">
      <c r="A345" s="2">
        <v>343</v>
      </c>
      <c r="B345" s="2" cm="1">
        <f t="array" aca="1" ref="B345" ca="1">INDEX(資料!$I$3:$I$367,RANDBETWEEN(1,365),1)</f>
        <v>-0.7080915537119904</v>
      </c>
      <c r="C345" s="2" cm="1">
        <f t="array" aca="1" ref="C345" ca="1">INDEX(資料!$I$3:$I$367,RANDBETWEEN(1,365),1)</f>
        <v>0.33116746686552262</v>
      </c>
      <c r="D345" s="2" cm="1">
        <f t="array" aca="1" ref="D345" ca="1">INDEX(資料!$I$3:$I$367,RANDBETWEEN(1,365),1)</f>
        <v>-1.1331837001464562</v>
      </c>
      <c r="E345" s="2" cm="1">
        <f t="array" aca="1" ref="E345" ca="1">INDEX(資料!$I$3:$I$367,RANDBETWEEN(1,365),1)</f>
        <v>1.8242058339436311</v>
      </c>
      <c r="F345" s="2" cm="1">
        <f t="array" aca="1" ref="F345" ca="1">INDEX(資料!$I$3:$I$367,RANDBETWEEN(1,365),1)</f>
        <v>0.13687688459946307</v>
      </c>
      <c r="G345" s="2" cm="1">
        <f t="array" aca="1" ref="G345" ca="1">INDEX(資料!$I$3:$I$367,RANDBETWEEN(1,365),1)</f>
        <v>0.23337019391280811</v>
      </c>
      <c r="H345" s="2" cm="1">
        <f t="array" aca="1" ref="H345" ca="1">INDEX(資料!$I$3:$I$367,RANDBETWEEN(1,365),1)</f>
        <v>0.72887637687322848</v>
      </c>
      <c r="I345" s="2" cm="1">
        <f t="array" aca="1" ref="I345" ca="1">INDEX(資料!$I$3:$I$367,RANDBETWEEN(1,365),1)</f>
        <v>0.69236539497088156</v>
      </c>
      <c r="J345" s="2" cm="1">
        <f t="array" aca="1" ref="J345" ca="1">INDEX(資料!$I$3:$I$367,RANDBETWEEN(1,365),1)</f>
        <v>-0.55161591698764711</v>
      </c>
      <c r="K345" s="2" cm="1">
        <f t="array" aca="1" ref="K345" ca="1">INDEX(資料!$I$3:$I$367,RANDBETWEEN(1,365),1)</f>
        <v>0.51502634001662595</v>
      </c>
      <c r="L345" s="2" cm="1">
        <f t="array" aca="1" ref="L345" ca="1">INDEX(資料!$I$3:$I$367,RANDBETWEEN(1,365),1)</f>
        <v>1.182655723373824</v>
      </c>
      <c r="M345" s="2" cm="1">
        <f t="array" aca="1" ref="M345" ca="1">INDEX(資料!$I$3:$I$367,RANDBETWEEN(1,365),1)</f>
        <v>-1.0158269726031988</v>
      </c>
      <c r="N345" s="2" cm="1">
        <f t="array" aca="1" ref="N345" ca="1">INDEX(資料!$I$3:$I$367,RANDBETWEEN(1,365),1)</f>
        <v>1.1526645596683247</v>
      </c>
      <c r="O345" s="2" cm="1">
        <f t="array" aca="1" ref="O345" ca="1">INDEX(資料!$I$3:$I$367,RANDBETWEEN(1,365),1)</f>
        <v>1.3652106328855576</v>
      </c>
      <c r="P345" s="2" cm="1">
        <f t="array" aca="1" ref="P345" ca="1">INDEX(資料!$I$3:$I$367,RANDBETWEEN(1,365),1)</f>
        <v>-1.2231571912629535</v>
      </c>
      <c r="Q345" s="2" cm="1">
        <f t="array" aca="1" ref="Q345" ca="1">INDEX(資料!$I$3:$I$367,RANDBETWEEN(1,365),1)</f>
        <v>2.0145845252915819</v>
      </c>
      <c r="R345" s="2" cm="1">
        <f t="array" aca="1" ref="R345" ca="1">INDEX(資料!$I$3:$I$367,RANDBETWEEN(1,365),1)</f>
        <v>-0.63376562626792732</v>
      </c>
      <c r="S345" s="2" cm="1">
        <f t="array" aca="1" ref="S345" ca="1">INDEX(資料!$I$3:$I$367,RANDBETWEEN(1,365),1)</f>
        <v>-1.1331837001464562</v>
      </c>
      <c r="T345" s="2" cm="1">
        <f t="array" aca="1" ref="T345" ca="1">INDEX(資料!$I$3:$I$367,RANDBETWEEN(1,365),1)</f>
        <v>-0.26865580724445975</v>
      </c>
      <c r="U345" s="2" cm="1">
        <f t="array" aca="1" ref="U345" ca="1">INDEX(資料!$I$3:$I$367,RANDBETWEEN(1,365),1)</f>
        <v>-0.9362851906016576</v>
      </c>
      <c r="V345" s="2" cm="1">
        <f t="array" aca="1" ref="V345" ca="1">INDEX(資料!$I$3:$I$367,RANDBETWEEN(1,365),1)</f>
        <v>-0.27517562544130725</v>
      </c>
      <c r="W345" s="2" cm="1">
        <f t="array" aca="1" ref="W345" ca="1">INDEX(資料!$I$3:$I$367,RANDBETWEEN(1,365),1)</f>
        <v>-0.90890195417489761</v>
      </c>
      <c r="X345" s="2" cm="1">
        <f t="array" aca="1" ref="X345" ca="1">INDEX(資料!$I$3:$I$367,RANDBETWEEN(1,365),1)</f>
        <v>0.90751939546685378</v>
      </c>
      <c r="Y345" s="2" cm="1">
        <f t="array" aca="1" ref="Y345" ca="1">INDEX(資料!$I$3:$I$367,RANDBETWEEN(1,365),1)</f>
        <v>-1.3587694097573844</v>
      </c>
      <c r="Z345" s="2" cm="1">
        <f t="array" aca="1" ref="Z345" ca="1">INDEX(資料!$I$3:$I$367,RANDBETWEEN(1,365),1)</f>
        <v>-1.2101175548692584</v>
      </c>
      <c r="AA345" s="2" cm="1">
        <f t="array" aca="1" ref="AA345" ca="1">INDEX(資料!$I$3:$I$367,RANDBETWEEN(1,365),1)</f>
        <v>-0.63767751718603594</v>
      </c>
      <c r="AB345" s="2" cm="1">
        <f t="array" aca="1" ref="AB345" ca="1">INDEX(資料!$I$3:$I$367,RANDBETWEEN(1,365),1)</f>
        <v>2.0276241616852775</v>
      </c>
      <c r="AC345" s="2" cm="1">
        <f t="array" aca="1" ref="AC345" ca="1">INDEX(資料!$I$3:$I$367,RANDBETWEEN(1,365),1)</f>
        <v>-6.5591157311848574E-3</v>
      </c>
      <c r="AD345" s="2" cm="1">
        <f t="array" aca="1" ref="AD345" ca="1">INDEX(資料!$I$3:$I$367,RANDBETWEEN(1,365),1)</f>
        <v>-0.71330740826946848</v>
      </c>
      <c r="AE345" s="2" cm="1">
        <f t="array" aca="1" ref="AE345" ca="1">INDEX(資料!$I$3:$I$367,RANDBETWEEN(1,365),1)</f>
        <v>2.172364125655295</v>
      </c>
      <c r="AF345" s="2" cm="1">
        <f t="array" aca="1" ref="AF345" ca="1">INDEX(資料!$I$3:$I$367,RANDBETWEEN(1,365),1)</f>
        <v>-1.2544523186078222</v>
      </c>
      <c r="AG345" s="2" cm="1">
        <f t="array" aca="1" ref="AG345" ca="1">INDEX(資料!$I$3:$I$367,RANDBETWEEN(1,365),1)</f>
        <v>-0.43817108036249813</v>
      </c>
      <c r="AH345" s="2" cm="1">
        <f t="array" aca="1" ref="AH345" ca="1">INDEX(資料!$I$3:$I$367,RANDBETWEEN(1,365),1)</f>
        <v>-0.69765984459703412</v>
      </c>
      <c r="AI345" s="2" cm="1">
        <f t="array" aca="1" ref="AI345" ca="1">INDEX(資料!$I$3:$I$367,RANDBETWEEN(1,365),1)</f>
        <v>-1.0810251545716751</v>
      </c>
      <c r="AJ345" s="2" cm="1">
        <f t="array" aca="1" ref="AJ345" ca="1">INDEX(資料!$I$3:$I$367,RANDBETWEEN(1,365),1)</f>
        <v>-1.2283730458204316</v>
      </c>
      <c r="AK345" s="2" cm="1">
        <f t="array" aca="1" ref="AK345" ca="1">INDEX(資料!$I$3:$I$367,RANDBETWEEN(1,365),1)</f>
        <v>-1.0066992271276121</v>
      </c>
      <c r="AL345" s="3"/>
      <c r="AM345" s="3"/>
    </row>
    <row r="346" spans="1:39" x14ac:dyDescent="0.4">
      <c r="A346" s="2">
        <v>344</v>
      </c>
      <c r="B346" s="2" cm="1">
        <f t="array" aca="1" ref="B346" ca="1">INDEX(資料!$I$3:$I$367,RANDBETWEEN(1,365),1)</f>
        <v>-0.51380097144593084</v>
      </c>
      <c r="C346" s="2" cm="1">
        <f t="array" aca="1" ref="C346" ca="1">INDEX(資料!$I$3:$I$367,RANDBETWEEN(1,365),1)</f>
        <v>1.5647170697090953</v>
      </c>
      <c r="D346" s="2" cm="1">
        <f t="array" aca="1" ref="D346" ca="1">INDEX(資料!$I$3:$I$367,RANDBETWEEN(1,365),1)</f>
        <v>0.55805714011582064</v>
      </c>
      <c r="E346" s="2" cm="1">
        <f t="array" aca="1" ref="E346" ca="1">INDEX(資料!$I$3:$I$367,RANDBETWEEN(1,365),1)</f>
        <v>-0.61029428075927583</v>
      </c>
      <c r="F346" s="2" cm="1">
        <f t="array" aca="1" ref="F346" ca="1">INDEX(資料!$I$3:$I$367,RANDBETWEEN(1,365),1)</f>
        <v>1.4134572875422302</v>
      </c>
      <c r="G346" s="2" cm="1">
        <f t="array" aca="1" ref="G346" ca="1">INDEX(資料!$I$3:$I$367,RANDBETWEEN(1,365),1)</f>
        <v>-0.43817108036249813</v>
      </c>
      <c r="H346" s="2" cm="1">
        <f t="array" aca="1" ref="H346" ca="1">INDEX(資料!$I$3:$I$367,RANDBETWEEN(1,365),1)</f>
        <v>-0.64941318994036168</v>
      </c>
      <c r="I346" s="2" cm="1">
        <f t="array" aca="1" ref="I346" ca="1">INDEX(資料!$I$3:$I$367,RANDBETWEEN(1,365),1)</f>
        <v>0.45895590352373633</v>
      </c>
      <c r="J346" s="2" cm="1">
        <f t="array" aca="1" ref="J346" ca="1">INDEX(資料!$I$3:$I$367,RANDBETWEEN(1,365),1)</f>
        <v>0.20729092112541767</v>
      </c>
      <c r="K346" s="2" cm="1">
        <f t="array" aca="1" ref="K346" ca="1">INDEX(資料!$I$3:$I$367,RANDBETWEEN(1,365),1)</f>
        <v>0.84101724985900772</v>
      </c>
      <c r="L346" s="2" cm="1">
        <f t="array" aca="1" ref="L346" ca="1">INDEX(資料!$I$3:$I$367,RANDBETWEEN(1,365),1)</f>
        <v>0.33116746686552262</v>
      </c>
      <c r="M346" s="2" cm="1">
        <f t="array" aca="1" ref="M346" ca="1">INDEX(資料!$I$3:$I$367,RANDBETWEEN(1,365),1)</f>
        <v>-0.91411780873237569</v>
      </c>
      <c r="N346" s="2" cm="1">
        <f t="array" aca="1" ref="N346" ca="1">INDEX(資料!$I$3:$I$367,RANDBETWEEN(1,365),1)</f>
        <v>0.56457695831266785</v>
      </c>
      <c r="O346" s="2" cm="1">
        <f t="array" aca="1" ref="O346" ca="1">INDEX(資料!$I$3:$I$367,RANDBETWEEN(1,365),1)</f>
        <v>2.0523994708332984</v>
      </c>
      <c r="P346" s="2" cm="1">
        <f t="array" aca="1" ref="P346" ca="1">INDEX(資料!$I$3:$I$367,RANDBETWEEN(1,365),1)</f>
        <v>0.39375772155526001</v>
      </c>
      <c r="Q346" s="2" cm="1">
        <f t="array" aca="1" ref="Q346" ca="1">INDEX(資料!$I$3:$I$367,RANDBETWEEN(1,365),1)</f>
        <v>-0.20867347983346141</v>
      </c>
      <c r="R346" s="2" cm="1">
        <f t="array" aca="1" ref="R346" ca="1">INDEX(資料!$I$3:$I$367,RANDBETWEEN(1,365),1)</f>
        <v>-0.80719279030407443</v>
      </c>
      <c r="S346" s="2" cm="1">
        <f t="array" aca="1" ref="S346" ca="1">INDEX(資料!$I$3:$I$367,RANDBETWEEN(1,365),1)</f>
        <v>7.7844843018800977E-3</v>
      </c>
      <c r="T346" s="2" cm="1">
        <f t="array" aca="1" ref="T346" ca="1">INDEX(資料!$I$3:$I$367,RANDBETWEEN(1,365),1)</f>
        <v>-0.29343111639248071</v>
      </c>
      <c r="U346" s="2" cm="1">
        <f t="array" aca="1" ref="U346" ca="1">INDEX(資料!$I$3:$I$367,RANDBETWEEN(1,365),1)</f>
        <v>-1.0106111180457207</v>
      </c>
      <c r="V346" s="2" cm="1">
        <f t="array" aca="1" ref="V346" ca="1">INDEX(資料!$I$3:$I$367,RANDBETWEEN(1,365),1)</f>
        <v>-0.17346646157048423</v>
      </c>
      <c r="W346" s="2" cm="1">
        <f t="array" aca="1" ref="W346" ca="1">INDEX(資料!$I$3:$I$367,RANDBETWEEN(1,365),1)</f>
        <v>2.4736011613683821E-2</v>
      </c>
      <c r="X346" s="2" cm="1">
        <f t="array" aca="1" ref="X346" ca="1">INDEX(資料!$I$3:$I$367,RANDBETWEEN(1,365),1)</f>
        <v>-1.1149282091952828</v>
      </c>
      <c r="Y346" s="2" cm="1">
        <f t="array" aca="1" ref="Y346" ca="1">INDEX(資料!$I$3:$I$367,RANDBETWEEN(1,365),1)</f>
        <v>0.89317579543378911</v>
      </c>
      <c r="Z346" s="2" cm="1">
        <f t="array" aca="1" ref="Z346" ca="1">INDEX(資料!$I$3:$I$367,RANDBETWEEN(1,365),1)</f>
        <v>-0.50858511688845276</v>
      </c>
      <c r="AA346" s="2" cm="1">
        <f t="array" aca="1" ref="AA346" ca="1">INDEX(資料!$I$3:$I$367,RANDBETWEEN(1,365),1)</f>
        <v>0.77973095880864007</v>
      </c>
      <c r="AB346" s="2" cm="1">
        <f t="array" aca="1" ref="AB346" ca="1">INDEX(資料!$I$3:$I$367,RANDBETWEEN(1,365),1)</f>
        <v>-0.47989791682232302</v>
      </c>
      <c r="AC346" s="2" cm="1">
        <f t="array" aca="1" ref="AC346" ca="1">INDEX(資料!$I$3:$I$367,RANDBETWEEN(1,365),1)</f>
        <v>1.858108888567239</v>
      </c>
      <c r="AD346" s="2" cm="1">
        <f t="array" aca="1" ref="AD346" ca="1">INDEX(資料!$I$3:$I$367,RANDBETWEEN(1,365),1)</f>
        <v>-0.57247933521755956</v>
      </c>
      <c r="AE346" s="2" cm="1">
        <f t="array" aca="1" ref="AE346" ca="1">INDEX(資料!$I$3:$I$367,RANDBETWEEN(1,365),1)</f>
        <v>0.3207357577505664</v>
      </c>
      <c r="AF346" s="2" cm="1">
        <f t="array" aca="1" ref="AF346" ca="1">INDEX(資料!$I$3:$I$367,RANDBETWEEN(1,365),1)</f>
        <v>1.4134572875422302</v>
      </c>
      <c r="AG346" s="2" cm="1">
        <f t="array" aca="1" ref="AG346" ca="1">INDEX(資料!$I$3:$I$367,RANDBETWEEN(1,365),1)</f>
        <v>-0.81240864486155251</v>
      </c>
      <c r="AH346" s="2" cm="1">
        <f t="array" aca="1" ref="AH346" ca="1">INDEX(資料!$I$3:$I$367,RANDBETWEEN(1,365),1)</f>
        <v>-1.0523379545055456</v>
      </c>
      <c r="AI346" s="2" cm="1">
        <f t="array" aca="1" ref="AI346" ca="1">INDEX(資料!$I$3:$I$367,RANDBETWEEN(1,365),1)</f>
        <v>-0.90890195417489761</v>
      </c>
      <c r="AJ346" s="2" cm="1">
        <f t="array" aca="1" ref="AJ346" ca="1">INDEX(資料!$I$3:$I$367,RANDBETWEEN(1,365),1)</f>
        <v>5.1765570231408677E-3</v>
      </c>
      <c r="AK346" s="2" cm="1">
        <f t="array" aca="1" ref="AK346" ca="1">INDEX(資料!$I$3:$I$367,RANDBETWEEN(1,365),1)</f>
        <v>-0.73156289922064188</v>
      </c>
      <c r="AL346" s="3"/>
      <c r="AM346" s="3"/>
    </row>
    <row r="347" spans="1:39" x14ac:dyDescent="0.4">
      <c r="A347" s="2">
        <v>345</v>
      </c>
      <c r="B347" s="2" cm="1">
        <f t="array" aca="1" ref="B347" ca="1">INDEX(資料!$I$3:$I$367,RANDBETWEEN(1,365),1)</f>
        <v>-0.85152755404263836</v>
      </c>
      <c r="C347" s="2" cm="1">
        <f t="array" aca="1" ref="C347" ca="1">INDEX(資料!$I$3:$I$367,RANDBETWEEN(1,365),1)</f>
        <v>0.34029521234110938</v>
      </c>
      <c r="D347" s="2" cm="1">
        <f t="array" aca="1" ref="D347" ca="1">INDEX(資料!$I$3:$I$367,RANDBETWEEN(1,365),1)</f>
        <v>-1.0523379545055456</v>
      </c>
      <c r="E347" s="2" cm="1">
        <f t="array" aca="1" ref="E347" ca="1">INDEX(資料!$I$3:$I$367,RANDBETWEEN(1,365),1)</f>
        <v>-0.5294485351183652</v>
      </c>
      <c r="F347" s="2" cm="1">
        <f t="array" aca="1" ref="F347" ca="1">INDEX(資料!$I$3:$I$367,RANDBETWEEN(1,365),1)</f>
        <v>-0.68201228092459987</v>
      </c>
      <c r="G347" s="2" cm="1">
        <f t="array" aca="1" ref="G347" ca="1">INDEX(資料!$I$3:$I$367,RANDBETWEEN(1,365),1)</f>
        <v>-0.23214482534211309</v>
      </c>
      <c r="H347" s="2" cm="1">
        <f t="array" aca="1" ref="H347" ca="1">INDEX(資料!$I$3:$I$367,RANDBETWEEN(1,365),1)</f>
        <v>-1.0523379545055456</v>
      </c>
      <c r="I347" s="2" cm="1">
        <f t="array" aca="1" ref="I347" ca="1">INDEX(資料!$I$3:$I$367,RANDBETWEEN(1,365),1)</f>
        <v>-1.1827343184424981</v>
      </c>
      <c r="J347" s="2" cm="1">
        <f t="array" aca="1" ref="J347" ca="1">INDEX(資料!$I$3:$I$367,RANDBETWEEN(1,365),1)</f>
        <v>-1.216637373066106</v>
      </c>
      <c r="K347" s="2" cm="1">
        <f t="array" aca="1" ref="K347" ca="1">INDEX(資料!$I$3:$I$367,RANDBETWEEN(1,365),1)</f>
        <v>0.7745151042511621</v>
      </c>
      <c r="L347" s="2" cm="1">
        <f t="array" aca="1" ref="L347" ca="1">INDEX(資料!$I$3:$I$367,RANDBETWEEN(1,365),1)</f>
        <v>1.4160652148209691</v>
      </c>
      <c r="M347" s="2" cm="1">
        <f t="array" aca="1" ref="M347" ca="1">INDEX(資料!$I$3:$I$367,RANDBETWEEN(1,365),1)</f>
        <v>-0.49684944413412702</v>
      </c>
      <c r="N347" s="2" cm="1">
        <f t="array" aca="1" ref="N347" ca="1">INDEX(資料!$I$3:$I$367,RANDBETWEEN(1,365),1)</f>
        <v>-1.1240559546708695</v>
      </c>
      <c r="O347" s="2" cm="1">
        <f t="array" aca="1" ref="O347" ca="1">INDEX(資料!$I$3:$I$367,RANDBETWEEN(1,365),1)</f>
        <v>-0.51380097144593084</v>
      </c>
      <c r="P347" s="2" cm="1">
        <f t="array" aca="1" ref="P347" ca="1">INDEX(資料!$I$3:$I$367,RANDBETWEEN(1,365),1)</f>
        <v>0.33507935778363135</v>
      </c>
      <c r="Q347" s="2" cm="1">
        <f t="array" aca="1" ref="Q347" ca="1">INDEX(資料!$I$3:$I$367,RANDBETWEEN(1,365),1)</f>
        <v>1.8620207794853476</v>
      </c>
      <c r="R347" s="2" cm="1">
        <f t="array" aca="1" ref="R347" ca="1">INDEX(資料!$I$3:$I$367,RANDBETWEEN(1,365),1)</f>
        <v>-1.1892541366393459</v>
      </c>
      <c r="S347" s="2" cm="1">
        <f t="array" aca="1" ref="S347" ca="1">INDEX(資料!$I$3:$I$367,RANDBETWEEN(1,365),1)</f>
        <v>1.6938094700066784</v>
      </c>
      <c r="T347" s="2" cm="1">
        <f t="array" aca="1" ref="T347" ca="1">INDEX(資料!$I$3:$I$367,RANDBETWEEN(1,365),1)</f>
        <v>-0.75503424472929326</v>
      </c>
      <c r="U347" s="2" cm="1">
        <f t="array" aca="1" ref="U347" ca="1">INDEX(資料!$I$3:$I$367,RANDBETWEEN(1,365),1)</f>
        <v>0.45895590352373633</v>
      </c>
      <c r="V347" s="2" cm="1">
        <f t="array" aca="1" ref="V347" ca="1">INDEX(資料!$I$3:$I$367,RANDBETWEEN(1,365),1)</f>
        <v>1.6377390335137887</v>
      </c>
      <c r="W347" s="2" cm="1">
        <f t="array" aca="1" ref="W347" ca="1">INDEX(資料!$I$3:$I$367,RANDBETWEEN(1,365),1)</f>
        <v>1.8150780884680442</v>
      </c>
      <c r="X347" s="2" cm="1">
        <f t="array" aca="1" ref="X347" ca="1">INDEX(資料!$I$3:$I$367,RANDBETWEEN(1,365),1)</f>
        <v>0.39245375791589049</v>
      </c>
      <c r="Y347" s="2" cm="1">
        <f t="array" aca="1" ref="Y347" ca="1">INDEX(資料!$I$3:$I$367,RANDBETWEEN(1,365),1)</f>
        <v>0.63890288575673093</v>
      </c>
      <c r="Z347" s="2" cm="1">
        <f t="array" aca="1" ref="Z347" ca="1">INDEX(資料!$I$3:$I$367,RANDBETWEEN(1,365),1)</f>
        <v>-0.75503424472929326</v>
      </c>
      <c r="AA347" s="2" cm="1">
        <f t="array" aca="1" ref="AA347" ca="1">INDEX(資料!$I$3:$I$367,RANDBETWEEN(1,365),1)</f>
        <v>0.3507269214560656</v>
      </c>
      <c r="AB347" s="2" cm="1">
        <f t="array" aca="1" ref="AB347" ca="1">INDEX(資料!$I$3:$I$367,RANDBETWEEN(1,365),1)</f>
        <v>0.51633030365599542</v>
      </c>
      <c r="AC347" s="2" cm="1">
        <f t="array" aca="1" ref="AC347" ca="1">INDEX(資料!$I$3:$I$367,RANDBETWEEN(1,365),1)</f>
        <v>-0.76025009928677145</v>
      </c>
      <c r="AD347" s="2" cm="1">
        <f t="array" aca="1" ref="AD347" ca="1">INDEX(資料!$I$3:$I$367,RANDBETWEEN(1,365),1)</f>
        <v>0.85405688625270315</v>
      </c>
      <c r="AE347" s="2" cm="1">
        <f t="array" aca="1" ref="AE347" ca="1">INDEX(資料!$I$3:$I$367,RANDBETWEEN(1,365),1)</f>
        <v>0.37159033968597804</v>
      </c>
      <c r="AF347" s="2" cm="1">
        <f t="array" aca="1" ref="AF347" ca="1">INDEX(資料!$I$3:$I$367,RANDBETWEEN(1,365),1)</f>
        <v>0.65194252215042636</v>
      </c>
      <c r="AG347" s="2" cm="1">
        <f t="array" aca="1" ref="AG347" ca="1">INDEX(資料!$I$3:$I$367,RANDBETWEEN(1,365),1)</f>
        <v>-0.69765984459703412</v>
      </c>
      <c r="AH347" s="2" cm="1">
        <f t="array" aca="1" ref="AH347" ca="1">INDEX(資料!$I$3:$I$367,RANDBETWEEN(1,365),1)</f>
        <v>0.26336135761830726</v>
      </c>
      <c r="AI347" s="2" cm="1">
        <f t="array" aca="1" ref="AI347" ca="1">INDEX(資料!$I$3:$I$367,RANDBETWEEN(1,365),1)</f>
        <v>-0.79806504482848772</v>
      </c>
      <c r="AJ347" s="2" cm="1">
        <f t="array" aca="1" ref="AJ347" ca="1">INDEX(資料!$I$3:$I$367,RANDBETWEEN(1,365),1)</f>
        <v>1.8946198704695858</v>
      </c>
      <c r="AK347" s="2" cm="1">
        <f t="array" aca="1" ref="AK347" ca="1">INDEX(資料!$I$3:$I$367,RANDBETWEEN(1,365),1)</f>
        <v>-0.50858511688845276</v>
      </c>
      <c r="AL347" s="3"/>
      <c r="AM347" s="3"/>
    </row>
    <row r="348" spans="1:39" x14ac:dyDescent="0.4">
      <c r="A348" s="2">
        <v>346</v>
      </c>
      <c r="B348" s="2" cm="1">
        <f t="array" aca="1" ref="B348" ca="1">INDEX(資料!$I$3:$I$367,RANDBETWEEN(1,365),1)</f>
        <v>-0.85022359040326878</v>
      </c>
      <c r="C348" s="2" cm="1">
        <f t="array" aca="1" ref="C348" ca="1">INDEX(資料!$I$3:$I$367,RANDBETWEEN(1,365),1)</f>
        <v>0.3507269214560656</v>
      </c>
      <c r="D348" s="2" cm="1">
        <f t="array" aca="1" ref="D348" ca="1">INDEX(資料!$I$3:$I$367,RANDBETWEEN(1,365),1)</f>
        <v>-1.3170425732975595</v>
      </c>
      <c r="E348" s="2" cm="1">
        <f t="array" aca="1" ref="E348" ca="1">INDEX(資料!$I$3:$I$367,RANDBETWEEN(1,365),1)</f>
        <v>-0.83327206309146495</v>
      </c>
      <c r="F348" s="2" cm="1">
        <f t="array" aca="1" ref="F348" ca="1">INDEX(資料!$I$3:$I$367,RANDBETWEEN(1,365),1)</f>
        <v>1.0183563048132633</v>
      </c>
      <c r="G348" s="2" cm="1">
        <f t="array" aca="1" ref="G348" ca="1">INDEX(資料!$I$3:$I$367,RANDBETWEEN(1,365),1)</f>
        <v>-0.25952806176887305</v>
      </c>
      <c r="H348" s="2" cm="1">
        <f t="array" aca="1" ref="H348" ca="1">INDEX(資料!$I$3:$I$367,RANDBETWEEN(1,365),1)</f>
        <v>1.6429548880712672</v>
      </c>
      <c r="I348" s="2" cm="1">
        <f t="array" aca="1" ref="I348" ca="1">INDEX(資料!$I$3:$I$367,RANDBETWEEN(1,365),1)</f>
        <v>1.6377390335137887</v>
      </c>
      <c r="J348" s="2" cm="1">
        <f t="array" aca="1" ref="J348" ca="1">INDEX(資料!$I$3:$I$367,RANDBETWEEN(1,365),1)</f>
        <v>7.7844843018800977E-3</v>
      </c>
      <c r="K348" s="2" cm="1">
        <f t="array" aca="1" ref="K348" ca="1">INDEX(資料!$I$3:$I$367,RANDBETWEEN(1,365),1)</f>
        <v>-0.30907868006491518</v>
      </c>
      <c r="L348" s="2" cm="1">
        <f t="array" aca="1" ref="L348" ca="1">INDEX(資料!$I$3:$I$367,RANDBETWEEN(1,365),1)</f>
        <v>-0.37036497111528277</v>
      </c>
      <c r="M348" s="2" cm="1">
        <f t="array" aca="1" ref="M348" ca="1">INDEX(資料!$I$3:$I$367,RANDBETWEEN(1,365),1)</f>
        <v>0.34290313961984836</v>
      </c>
      <c r="N348" s="2" cm="1">
        <f t="array" aca="1" ref="N348" ca="1">INDEX(資料!$I$3:$I$367,RANDBETWEEN(1,365),1)</f>
        <v>-0.29995093458932842</v>
      </c>
      <c r="O348" s="2" cm="1">
        <f t="array" aca="1" ref="O348" ca="1">INDEX(資料!$I$3:$I$367,RANDBETWEEN(1,365),1)</f>
        <v>-1.1683907184094335</v>
      </c>
      <c r="P348" s="2" cm="1">
        <f t="array" aca="1" ref="P348" ca="1">INDEX(資料!$I$3:$I$367,RANDBETWEEN(1,365),1)</f>
        <v>1.8946198704695858</v>
      </c>
      <c r="Q348" s="2" cm="1">
        <f t="array" aca="1" ref="Q348" ca="1">INDEX(資料!$I$3:$I$367,RANDBETWEEN(1,365),1)</f>
        <v>-1.216637373066106</v>
      </c>
      <c r="R348" s="2" cm="1">
        <f t="array" aca="1" ref="R348" ca="1">INDEX(資料!$I$3:$I$367,RANDBETWEEN(1,365),1)</f>
        <v>-0.89064646322372409</v>
      </c>
      <c r="S348" s="2" cm="1">
        <f t="array" aca="1" ref="S348" ca="1">INDEX(資料!$I$3:$I$367,RANDBETWEEN(1,365),1)</f>
        <v>0.33116746686552262</v>
      </c>
      <c r="T348" s="2" cm="1">
        <f t="array" aca="1" ref="T348" ca="1">INDEX(資料!$I$3:$I$367,RANDBETWEEN(1,365),1)</f>
        <v>-0.49684944413412702</v>
      </c>
      <c r="U348" s="2" cm="1">
        <f t="array" aca="1" ref="U348" ca="1">INDEX(資料!$I$3:$I$367,RANDBETWEEN(1,365),1)</f>
        <v>-1.1149282091952828</v>
      </c>
      <c r="V348" s="2" cm="1">
        <f t="array" aca="1" ref="V348" ca="1">INDEX(資料!$I$3:$I$367,RANDBETWEEN(1,365),1)</f>
        <v>1.7016332518428958</v>
      </c>
      <c r="W348" s="2" cm="1">
        <f t="array" aca="1" ref="W348" ca="1">INDEX(資料!$I$3:$I$367,RANDBETWEEN(1,365),1)</f>
        <v>0.7745151042511621</v>
      </c>
      <c r="X348" s="2" cm="1">
        <f t="array" aca="1" ref="X348" ca="1">INDEX(資料!$I$3:$I$367,RANDBETWEEN(1,365),1)</f>
        <v>1.6559945244649621</v>
      </c>
      <c r="Y348" s="2" cm="1">
        <f t="array" aca="1" ref="Y348" ca="1">INDEX(資料!$I$3:$I$367,RANDBETWEEN(1,365),1)</f>
        <v>-0.69765984459703412</v>
      </c>
      <c r="Z348" s="2" cm="1">
        <f t="array" aca="1" ref="Z348" ca="1">INDEX(資料!$I$3:$I$367,RANDBETWEEN(1,365),1)</f>
        <v>-0.40426802573889048</v>
      </c>
      <c r="AA348" s="2" cm="1">
        <f t="array" aca="1" ref="AA348" ca="1">INDEX(資料!$I$3:$I$367,RANDBETWEEN(1,365),1)</f>
        <v>0.84101724985900772</v>
      </c>
      <c r="AB348" s="2" cm="1">
        <f t="array" aca="1" ref="AB348" ca="1">INDEX(資料!$I$3:$I$367,RANDBETWEEN(1,365),1)</f>
        <v>0.34290313961984836</v>
      </c>
      <c r="AC348" s="2" cm="1">
        <f t="array" aca="1" ref="AC348" ca="1">INDEX(資料!$I$3:$I$367,RANDBETWEEN(1,365),1)</f>
        <v>-0.63767751718603594</v>
      </c>
      <c r="AD348" s="2" cm="1">
        <f t="array" aca="1" ref="AD348" ca="1">INDEX(資料!$I$3:$I$367,RANDBETWEEN(1,365),1)</f>
        <v>-1.056249845423654</v>
      </c>
      <c r="AE348" s="2" cm="1">
        <f t="array" aca="1" ref="AE348" ca="1">INDEX(資料!$I$3:$I$367,RANDBETWEEN(1,365),1)</f>
        <v>-0.61029428075927583</v>
      </c>
      <c r="AF348" s="2" cm="1">
        <f t="array" aca="1" ref="AF348" ca="1">INDEX(資料!$I$3:$I$367,RANDBETWEEN(1,365),1)</f>
        <v>-1.0966727182441094</v>
      </c>
      <c r="AG348" s="2" cm="1">
        <f t="array" aca="1" ref="AG348" ca="1">INDEX(資料!$I$3:$I$367,RANDBETWEEN(1,365),1)</f>
        <v>-1.0197388635213074</v>
      </c>
      <c r="AH348" s="2" cm="1">
        <f t="array" aca="1" ref="AH348" ca="1">INDEX(資料!$I$3:$I$367,RANDBETWEEN(1,365),1)</f>
        <v>-0.63376562626792732</v>
      </c>
      <c r="AI348" s="2" cm="1">
        <f t="array" aca="1" ref="AI348" ca="1">INDEX(資料!$I$3:$I$367,RANDBETWEEN(1,365),1)</f>
        <v>0.2294583029946996</v>
      </c>
      <c r="AJ348" s="2" cm="1">
        <f t="array" aca="1" ref="AJ348" ca="1">INDEX(資料!$I$3:$I$367,RANDBETWEEN(1,365),1)</f>
        <v>-0.30516678914680645</v>
      </c>
      <c r="AK348" s="2" cm="1">
        <f t="array" aca="1" ref="AK348" ca="1">INDEX(資料!$I$3:$I$367,RANDBETWEEN(1,365),1)</f>
        <v>-1.1240559546708695</v>
      </c>
      <c r="AL348" s="3"/>
      <c r="AM348" s="3"/>
    </row>
    <row r="349" spans="1:39" x14ac:dyDescent="0.4">
      <c r="A349" s="2">
        <v>347</v>
      </c>
      <c r="B349" s="2" cm="1">
        <f t="array" aca="1" ref="B349" ca="1">INDEX(資料!$I$3:$I$367,RANDBETWEEN(1,365),1)</f>
        <v>-0.94932482699535281</v>
      </c>
      <c r="C349" s="2" cm="1">
        <f t="array" aca="1" ref="C349" ca="1">INDEX(資料!$I$3:$I$367,RANDBETWEEN(1,365),1)</f>
        <v>-1.2544523186078222</v>
      </c>
      <c r="D349" s="2" cm="1">
        <f t="array" aca="1" ref="D349" ca="1">INDEX(資料!$I$3:$I$367,RANDBETWEEN(1,365),1)</f>
        <v>0.17860372105928798</v>
      </c>
      <c r="E349" s="2" cm="1">
        <f t="array" aca="1" ref="E349" ca="1">INDEX(資料!$I$3:$I$367,RANDBETWEEN(1,365),1)</f>
        <v>-0.82284035397650879</v>
      </c>
      <c r="F349" s="2" cm="1">
        <f t="array" aca="1" ref="F349" ca="1">INDEX(資料!$I$3:$I$367,RANDBETWEEN(1,365),1)</f>
        <v>-1.2244611549023232</v>
      </c>
      <c r="G349" s="2" cm="1">
        <f t="array" aca="1" ref="G349" ca="1">INDEX(資料!$I$3:$I$367,RANDBETWEEN(1,365),1)</f>
        <v>-0.90890195417489761</v>
      </c>
      <c r="H349" s="2" cm="1">
        <f t="array" aca="1" ref="H349" ca="1">INDEX(資料!$I$3:$I$367,RANDBETWEEN(1,365),1)</f>
        <v>1.5138624877736837</v>
      </c>
      <c r="I349" s="2" cm="1">
        <f t="array" aca="1" ref="I349" ca="1">INDEX(資料!$I$3:$I$367,RANDBETWEEN(1,365),1)</f>
        <v>-0.63767751718603594</v>
      </c>
      <c r="J349" s="2" cm="1">
        <f t="array" aca="1" ref="J349" ca="1">INDEX(資料!$I$3:$I$367,RANDBETWEEN(1,365),1)</f>
        <v>0.7562596132999887</v>
      </c>
      <c r="K349" s="2" cm="1">
        <f t="array" aca="1" ref="K349" ca="1">INDEX(資料!$I$3:$I$367,RANDBETWEEN(1,365),1)</f>
        <v>-0.97801202706148238</v>
      </c>
      <c r="L349" s="2" cm="1">
        <f t="array" aca="1" ref="L349" ca="1">INDEX(資料!$I$3:$I$367,RANDBETWEEN(1,365),1)</f>
        <v>-0.7758976629592057</v>
      </c>
      <c r="M349" s="2" cm="1">
        <f t="array" aca="1" ref="M349" ca="1">INDEX(資料!$I$3:$I$367,RANDBETWEEN(1,365),1)</f>
        <v>0.39245375791589049</v>
      </c>
      <c r="N349" s="2" cm="1">
        <f t="array" aca="1" ref="N349" ca="1">INDEX(資料!$I$3:$I$367,RANDBETWEEN(1,365),1)</f>
        <v>0.55805714011582064</v>
      </c>
      <c r="O349" s="2" cm="1">
        <f t="array" aca="1" ref="O349" ca="1">INDEX(資料!$I$3:$I$367,RANDBETWEEN(1,365),1)</f>
        <v>-0.99887544529139483</v>
      </c>
      <c r="P349" s="2" cm="1">
        <f t="array" aca="1" ref="P349" ca="1">INDEX(資料!$I$3:$I$367,RANDBETWEEN(1,365),1)</f>
        <v>0.33116746686552262</v>
      </c>
      <c r="Q349" s="2" cm="1">
        <f t="array" aca="1" ref="Q349" ca="1">INDEX(資料!$I$3:$I$367,RANDBETWEEN(1,365),1)</f>
        <v>0.3207357577505664</v>
      </c>
      <c r="R349" s="2" cm="1">
        <f t="array" aca="1" ref="R349" ca="1">INDEX(資料!$I$3:$I$367,RANDBETWEEN(1,365),1)</f>
        <v>-1.3952803916597309</v>
      </c>
      <c r="S349" s="2" cm="1">
        <f t="array" aca="1" ref="S349" ca="1">INDEX(資料!$I$3:$I$367,RANDBETWEEN(1,365),1)</f>
        <v>-0.51380097144593084</v>
      </c>
      <c r="T349" s="2" cm="1">
        <f t="array" aca="1" ref="T349" ca="1">INDEX(資料!$I$3:$I$367,RANDBETWEEN(1,365),1)</f>
        <v>-0.37036497111528277</v>
      </c>
      <c r="U349" s="2" cm="1">
        <f t="array" aca="1" ref="U349" ca="1">INDEX(資料!$I$3:$I$367,RANDBETWEEN(1,365),1)</f>
        <v>-1.2909633005101691</v>
      </c>
      <c r="V349" s="2" cm="1">
        <f t="array" aca="1" ref="V349" ca="1">INDEX(資料!$I$3:$I$367,RANDBETWEEN(1,365),1)</f>
        <v>1.2061270688824755</v>
      </c>
      <c r="W349" s="2" cm="1">
        <f t="array" aca="1" ref="W349" ca="1">INDEX(資料!$I$3:$I$367,RANDBETWEEN(1,365),1)</f>
        <v>-0.7080915537119904</v>
      </c>
      <c r="X349" s="2" cm="1">
        <f t="array" aca="1" ref="X349" ca="1">INDEX(資料!$I$3:$I$367,RANDBETWEEN(1,365),1)</f>
        <v>-0.13956340694687655</v>
      </c>
      <c r="Y349" s="2" cm="1">
        <f t="array" aca="1" ref="Y349" ca="1">INDEX(資料!$I$3:$I$367,RANDBETWEEN(1,365),1)</f>
        <v>-1.1683907184094335</v>
      </c>
      <c r="Z349" s="2" cm="1">
        <f t="array" aca="1" ref="Z349" ca="1">INDEX(資料!$I$3:$I$367,RANDBETWEEN(1,365),1)</f>
        <v>-0.66114886269468742</v>
      </c>
      <c r="AA349" s="2" cm="1">
        <f t="array" aca="1" ref="AA349" ca="1">INDEX(資料!$I$3:$I$367,RANDBETWEEN(1,365),1)</f>
        <v>-0.83457602673083453</v>
      </c>
      <c r="AB349" s="2" cm="1">
        <f t="array" aca="1" ref="AB349" ca="1">INDEX(資料!$I$3:$I$367,RANDBETWEEN(1,365),1)</f>
        <v>0.2659692848970463</v>
      </c>
      <c r="AC349" s="2" cm="1">
        <f t="array" aca="1" ref="AC349" ca="1">INDEX(資料!$I$3:$I$367,RANDBETWEEN(1,365),1)</f>
        <v>-0.96236446338904813</v>
      </c>
      <c r="AD349" s="2" cm="1">
        <f t="array" aca="1" ref="AD349" ca="1">INDEX(資料!$I$3:$I$367,RANDBETWEEN(1,365),1)</f>
        <v>-0.97801202706148238</v>
      </c>
      <c r="AE349" s="2" cm="1">
        <f t="array" aca="1" ref="AE349" ca="1">INDEX(資料!$I$3:$I$367,RANDBETWEEN(1,365),1)</f>
        <v>-1.070593445456719</v>
      </c>
      <c r="AF349" s="2" cm="1">
        <f t="array" aca="1" ref="AF349" ca="1">INDEX(資料!$I$3:$I$367,RANDBETWEEN(1,365),1)</f>
        <v>0.69236539497088156</v>
      </c>
      <c r="AG349" s="2" cm="1">
        <f t="array" aca="1" ref="AG349" ca="1">INDEX(資料!$I$3:$I$367,RANDBETWEEN(1,365),1)</f>
        <v>0.3507269214560656</v>
      </c>
      <c r="AH349" s="2" cm="1">
        <f t="array" aca="1" ref="AH349" ca="1">INDEX(資料!$I$3:$I$367,RANDBETWEEN(1,365),1)</f>
        <v>-0.91933366328985378</v>
      </c>
      <c r="AI349" s="2" cm="1">
        <f t="array" aca="1" ref="AI349" ca="1">INDEX(資料!$I$3:$I$367,RANDBETWEEN(1,365),1)</f>
        <v>-1.1149282091952828</v>
      </c>
      <c r="AJ349" s="2" cm="1">
        <f t="array" aca="1" ref="AJ349" ca="1">INDEX(資料!$I$3:$I$367,RANDBETWEEN(1,365),1)</f>
        <v>1.2856688508840164</v>
      </c>
      <c r="AK349" s="2" cm="1">
        <f t="array" aca="1" ref="AK349" ca="1">INDEX(資料!$I$3:$I$367,RANDBETWEEN(1,365),1)</f>
        <v>0.71844466775827198</v>
      </c>
      <c r="AL349" s="3"/>
      <c r="AM349" s="3"/>
    </row>
    <row r="350" spans="1:39" x14ac:dyDescent="0.4">
      <c r="A350" s="2">
        <v>348</v>
      </c>
      <c r="B350" s="2" cm="1">
        <f t="array" aca="1" ref="B350" ca="1">INDEX(資料!$I$3:$I$367,RANDBETWEEN(1,365),1)</f>
        <v>-0.51771286236403946</v>
      </c>
      <c r="C350" s="2" cm="1">
        <f t="array" aca="1" ref="C350" ca="1">INDEX(資料!$I$3:$I$367,RANDBETWEEN(1,365),1)</f>
        <v>1.8242058339436311</v>
      </c>
      <c r="D350" s="2" cm="1">
        <f t="array" aca="1" ref="D350" ca="1">INDEX(資料!$I$3:$I$367,RANDBETWEEN(1,365),1)</f>
        <v>0.9335986682542442</v>
      </c>
      <c r="E350" s="2" cm="1">
        <f t="array" aca="1" ref="E350" ca="1">INDEX(資料!$I$3:$I$367,RANDBETWEEN(1,365),1)</f>
        <v>-0.58291104433251584</v>
      </c>
      <c r="F350" s="2" cm="1">
        <f t="array" aca="1" ref="F350" ca="1">INDEX(資料!$I$3:$I$367,RANDBETWEEN(1,365),1)</f>
        <v>-1.0966727182441094</v>
      </c>
      <c r="G350" s="2" cm="1">
        <f t="array" aca="1" ref="G350" ca="1">INDEX(資料!$I$3:$I$367,RANDBETWEEN(1,365),1)</f>
        <v>2.0550073981120374</v>
      </c>
      <c r="H350" s="2" cm="1">
        <f t="array" aca="1" ref="H350" ca="1">INDEX(資料!$I$3:$I$367,RANDBETWEEN(1,365),1)</f>
        <v>-0.97801202706148238</v>
      </c>
      <c r="I350" s="2" cm="1">
        <f t="array" aca="1" ref="I350" ca="1">INDEX(資料!$I$3:$I$367,RANDBETWEEN(1,365),1)</f>
        <v>-0.69765984459703412</v>
      </c>
      <c r="J350" s="2" cm="1">
        <f t="array" aca="1" ref="J350" ca="1">INDEX(資料!$I$3:$I$367,RANDBETWEEN(1,365),1)</f>
        <v>0.38462997607967325</v>
      </c>
      <c r="K350" s="2" cm="1">
        <f t="array" aca="1" ref="K350" ca="1">INDEX(資料!$I$3:$I$367,RANDBETWEEN(1,365),1)</f>
        <v>0.60630379477249274</v>
      </c>
      <c r="L350" s="2" cm="1">
        <f t="array" aca="1" ref="L350" ca="1">INDEX(資料!$I$3:$I$367,RANDBETWEEN(1,365),1)</f>
        <v>5.2119248040444002E-2</v>
      </c>
      <c r="M350" s="2" cm="1">
        <f t="array" aca="1" ref="M350" ca="1">INDEX(資料!$I$3:$I$367,RANDBETWEEN(1,365),1)</f>
        <v>2.0315360526033857</v>
      </c>
      <c r="N350" s="2" cm="1">
        <f t="array" aca="1" ref="N350" ca="1">INDEX(資料!$I$3:$I$367,RANDBETWEEN(1,365),1)</f>
        <v>-0.25561617085076455</v>
      </c>
      <c r="O350" s="2" cm="1">
        <f t="array" aca="1" ref="O350" ca="1">INDEX(資料!$I$3:$I$367,RANDBETWEEN(1,365),1)</f>
        <v>8.863022994279067E-2</v>
      </c>
      <c r="P350" s="2" cm="1">
        <f t="array" aca="1" ref="P350" ca="1">INDEX(資料!$I$3:$I$367,RANDBETWEEN(1,365),1)</f>
        <v>-0.593342753447472</v>
      </c>
      <c r="Q350" s="2" cm="1">
        <f t="array" aca="1" ref="Q350" ca="1">INDEX(資料!$I$3:$I$367,RANDBETWEEN(1,365),1)</f>
        <v>0.12383724820576784</v>
      </c>
      <c r="R350" s="2" cm="1">
        <f t="array" aca="1" ref="R350" ca="1">INDEX(資料!$I$3:$I$367,RANDBETWEEN(1,365),1)</f>
        <v>-0.33776588013104464</v>
      </c>
      <c r="S350" s="2" cm="1">
        <f t="array" aca="1" ref="S350" ca="1">INDEX(資料!$I$3:$I$367,RANDBETWEEN(1,365),1)</f>
        <v>0.72105259503701147</v>
      </c>
      <c r="T350" s="2" cm="1">
        <f t="array" aca="1" ref="T350" ca="1">INDEX(資料!$I$3:$I$367,RANDBETWEEN(1,365),1)</f>
        <v>0.50981048545914798</v>
      </c>
      <c r="U350" s="2" cm="1">
        <f t="array" aca="1" ref="U350" ca="1">INDEX(資料!$I$3:$I$367,RANDBETWEEN(1,365),1)</f>
        <v>2.172364125655295</v>
      </c>
      <c r="V350" s="2" cm="1">
        <f t="array" aca="1" ref="V350" ca="1">INDEX(資料!$I$3:$I$367,RANDBETWEEN(1,365),1)</f>
        <v>-0.22692897078463486</v>
      </c>
      <c r="W350" s="2" cm="1">
        <f t="array" aca="1" ref="W350" ca="1">INDEX(資料!$I$3:$I$367,RANDBETWEEN(1,365),1)</f>
        <v>0.56457695831266785</v>
      </c>
      <c r="X350" s="2" cm="1">
        <f t="array" aca="1" ref="X350" ca="1">INDEX(資料!$I$3:$I$367,RANDBETWEEN(1,365),1)</f>
        <v>-1.2792276277558432</v>
      </c>
      <c r="Y350" s="2" cm="1">
        <f t="array" aca="1" ref="Y350" ca="1">INDEX(資料!$I$3:$I$367,RANDBETWEEN(1,365),1)</f>
        <v>-0.61551013531675403</v>
      </c>
      <c r="Z350" s="2" cm="1">
        <f t="array" aca="1" ref="Z350" ca="1">INDEX(資料!$I$3:$I$367,RANDBETWEEN(1,365),1)</f>
        <v>1.4160652148209691</v>
      </c>
      <c r="AA350" s="2" cm="1">
        <f t="array" aca="1" ref="AA350" ca="1">INDEX(資料!$I$3:$I$367,RANDBETWEEN(1,365),1)</f>
        <v>-1.1201440637527609</v>
      </c>
      <c r="AB350" s="2" cm="1">
        <f t="array" aca="1" ref="AB350" ca="1">INDEX(資料!$I$3:$I$367,RANDBETWEEN(1,365),1)</f>
        <v>0.72105259503701147</v>
      </c>
      <c r="AC350" s="2" cm="1">
        <f t="array" aca="1" ref="AC350" ca="1">INDEX(資料!$I$3:$I$367,RANDBETWEEN(1,365),1)</f>
        <v>1.2022151779643666</v>
      </c>
      <c r="AD350" s="2" cm="1">
        <f t="array" aca="1" ref="AD350" ca="1">INDEX(資料!$I$3:$I$367,RANDBETWEEN(1,365),1)</f>
        <v>-0.99887544529139483</v>
      </c>
      <c r="AE350" s="2" cm="1">
        <f t="array" aca="1" ref="AE350" ca="1">INDEX(資料!$I$3:$I$367,RANDBETWEEN(1,365),1)</f>
        <v>1.5608266138097094E-2</v>
      </c>
      <c r="AF350" s="2" cm="1">
        <f t="array" aca="1" ref="AF350" ca="1">INDEX(資料!$I$3:$I$367,RANDBETWEEN(1,365),1)</f>
        <v>0.36507052148913033</v>
      </c>
      <c r="AG350" s="2" cm="1">
        <f t="array" aca="1" ref="AG350" ca="1">INDEX(資料!$I$3:$I$367,RANDBETWEEN(1,365),1)</f>
        <v>3.3863757089270544E-2</v>
      </c>
      <c r="AH350" s="2" cm="1">
        <f t="array" aca="1" ref="AH350" ca="1">INDEX(資料!$I$3:$I$367,RANDBETWEEN(1,365),1)</f>
        <v>-0.86065529951822506</v>
      </c>
      <c r="AI350" s="2" cm="1">
        <f t="array" aca="1" ref="AI350" ca="1">INDEX(資料!$I$3:$I$367,RANDBETWEEN(1,365),1)</f>
        <v>-1.2101175548692584</v>
      </c>
      <c r="AJ350" s="2" cm="1">
        <f t="array" aca="1" ref="AJ350" ca="1">INDEX(資料!$I$3:$I$367,RANDBETWEEN(1,365),1)</f>
        <v>0.86709652264639814</v>
      </c>
      <c r="AK350" s="2" cm="1">
        <f t="array" aca="1" ref="AK350" ca="1">INDEX(資料!$I$3:$I$367,RANDBETWEEN(1,365),1)</f>
        <v>-0.82284035397650879</v>
      </c>
      <c r="AL350" s="3"/>
      <c r="AM350" s="3"/>
    </row>
    <row r="351" spans="1:39" x14ac:dyDescent="0.4">
      <c r="A351" s="2">
        <v>349</v>
      </c>
      <c r="B351" s="2" cm="1">
        <f t="array" aca="1" ref="B351" ca="1">INDEX(資料!$I$3:$I$367,RANDBETWEEN(1,365),1)</f>
        <v>-1.1201440637527609</v>
      </c>
      <c r="C351" s="2" cm="1">
        <f t="array" aca="1" ref="C351" ca="1">INDEX(資料!$I$3:$I$367,RANDBETWEEN(1,365),1)</f>
        <v>-1.1149282091952828</v>
      </c>
      <c r="D351" s="2" cm="1">
        <f t="array" aca="1" ref="D351" ca="1">INDEX(資料!$I$3:$I$367,RANDBETWEEN(1,365),1)</f>
        <v>0.60760775841186254</v>
      </c>
      <c r="E351" s="2" cm="1">
        <f t="array" aca="1" ref="E351" ca="1">INDEX(資料!$I$3:$I$367,RANDBETWEEN(1,365),1)</f>
        <v>1.8150780884680442</v>
      </c>
      <c r="F351" s="2" cm="1">
        <f t="array" aca="1" ref="F351" ca="1">INDEX(資料!$I$3:$I$367,RANDBETWEEN(1,365),1)</f>
        <v>-1.2062056639511496</v>
      </c>
      <c r="G351" s="2" cm="1">
        <f t="array" aca="1" ref="G351" ca="1">INDEX(資料!$I$3:$I$367,RANDBETWEEN(1,365),1)</f>
        <v>-1.1566550456551077</v>
      </c>
      <c r="H351" s="2" cm="1">
        <f t="array" aca="1" ref="H351" ca="1">INDEX(資料!$I$3:$I$367,RANDBETWEEN(1,365),1)</f>
        <v>0.72757241323385879</v>
      </c>
      <c r="I351" s="2" cm="1">
        <f t="array" aca="1" ref="I351" ca="1">INDEX(資料!$I$3:$I$367,RANDBETWEEN(1,365),1)</f>
        <v>1.0053166684195682</v>
      </c>
      <c r="J351" s="2" cm="1">
        <f t="array" aca="1" ref="J351" ca="1">INDEX(資料!$I$3:$I$367,RANDBETWEEN(1,365),1)</f>
        <v>1.8033424157137186</v>
      </c>
      <c r="K351" s="2" cm="1">
        <f t="array" aca="1" ref="K351" ca="1">INDEX(資料!$I$3:$I$367,RANDBETWEEN(1,365),1)</f>
        <v>1.2126468870793232</v>
      </c>
      <c r="L351" s="2" cm="1">
        <f t="array" aca="1" ref="L351" ca="1">INDEX(資料!$I$3:$I$367,RANDBETWEEN(1,365),1)</f>
        <v>2.1462848528679044</v>
      </c>
      <c r="M351" s="2" cm="1">
        <f t="array" aca="1" ref="M351" ca="1">INDEX(資料!$I$3:$I$367,RANDBETWEEN(1,365),1)</f>
        <v>0.90751939546685378</v>
      </c>
      <c r="N351" s="2" cm="1">
        <f t="array" aca="1" ref="N351" ca="1">INDEX(資料!$I$3:$I$367,RANDBETWEEN(1,365),1)</f>
        <v>-1.3822407552660358</v>
      </c>
      <c r="O351" s="2" cm="1">
        <f t="array" aca="1" ref="O351" ca="1">INDEX(資料!$I$3:$I$367,RANDBETWEEN(1,365),1)</f>
        <v>-0.5750872624962986</v>
      </c>
      <c r="P351" s="2" cm="1">
        <f t="array" aca="1" ref="P351" ca="1">INDEX(資料!$I$3:$I$367,RANDBETWEEN(1,365),1)</f>
        <v>0.7562596132999887</v>
      </c>
      <c r="Q351" s="2" cm="1">
        <f t="array" aca="1" ref="Q351" ca="1">INDEX(資料!$I$3:$I$367,RANDBETWEEN(1,365),1)</f>
        <v>0.26336135761830726</v>
      </c>
      <c r="R351" s="2" cm="1">
        <f t="array" aca="1" ref="R351" ca="1">INDEX(資料!$I$3:$I$367,RANDBETWEEN(1,365),1)</f>
        <v>0.7745151042511621</v>
      </c>
      <c r="S351" s="2" cm="1">
        <f t="array" aca="1" ref="S351" ca="1">INDEX(資料!$I$3:$I$367,RANDBETWEEN(1,365),1)</f>
        <v>-0.49684944413412702</v>
      </c>
      <c r="T351" s="2" cm="1">
        <f t="array" aca="1" ref="T351" ca="1">INDEX(資料!$I$3:$I$367,RANDBETWEEN(1,365),1)</f>
        <v>1.8072543066318272</v>
      </c>
      <c r="U351" s="2" cm="1">
        <f t="array" aca="1" ref="U351" ca="1">INDEX(資料!$I$3:$I$367,RANDBETWEEN(1,365),1)</f>
        <v>1.8620207794853476</v>
      </c>
      <c r="V351" s="2" cm="1">
        <f t="array" aca="1" ref="V351" ca="1">INDEX(資料!$I$3:$I$367,RANDBETWEEN(1,365),1)</f>
        <v>-0.67288453544901305</v>
      </c>
      <c r="W351" s="2" cm="1">
        <f t="array" aca="1" ref="W351" ca="1">INDEX(資料!$I$3:$I$367,RANDBETWEEN(1,365),1)</f>
        <v>1.865932670403456</v>
      </c>
      <c r="X351" s="2" cm="1">
        <f t="array" aca="1" ref="X351" ca="1">INDEX(資料!$I$3:$I$367,RANDBETWEEN(1,365),1)</f>
        <v>-0.79154522663164006</v>
      </c>
      <c r="Y351" s="2" cm="1">
        <f t="array" aca="1" ref="Y351" ca="1">INDEX(資料!$I$3:$I$367,RANDBETWEEN(1,365),1)</f>
        <v>-0.97801202706148238</v>
      </c>
      <c r="Z351" s="2" cm="1">
        <f t="array" aca="1" ref="Z351" ca="1">INDEX(資料!$I$3:$I$367,RANDBETWEEN(1,365),1)</f>
        <v>-0.98974769981580812</v>
      </c>
      <c r="AA351" s="2" cm="1">
        <f t="array" aca="1" ref="AA351" ca="1">INDEX(資料!$I$3:$I$367,RANDBETWEEN(1,365),1)</f>
        <v>1.8163820521074141</v>
      </c>
      <c r="AB351" s="2" cm="1">
        <f t="array" aca="1" ref="AB351" ca="1">INDEX(資料!$I$3:$I$367,RANDBETWEEN(1,365),1)</f>
        <v>-0.85152755404263836</v>
      </c>
      <c r="AC351" s="2" cm="1">
        <f t="array" aca="1" ref="AC351" ca="1">INDEX(資料!$I$3:$I$367,RANDBETWEEN(1,365),1)</f>
        <v>-1.0966727182441094</v>
      </c>
      <c r="AD351" s="2" cm="1">
        <f t="array" aca="1" ref="AD351" ca="1">INDEX(資料!$I$3:$I$367,RANDBETWEEN(1,365),1)</f>
        <v>0.70931692228268572</v>
      </c>
      <c r="AE351" s="2" cm="1">
        <f t="array" aca="1" ref="AE351" ca="1">INDEX(資料!$I$3:$I$367,RANDBETWEEN(1,365),1)</f>
        <v>-0.44338693491997638</v>
      </c>
      <c r="AF351" s="2" cm="1">
        <f t="array" aca="1" ref="AF351" ca="1">INDEX(資料!$I$3:$I$367,RANDBETWEEN(1,365),1)</f>
        <v>-0.30907868006491518</v>
      </c>
      <c r="AG351" s="2" cm="1">
        <f t="array" aca="1" ref="AG351" ca="1">INDEX(資料!$I$3:$I$367,RANDBETWEEN(1,365),1)</f>
        <v>1.1526645596683247</v>
      </c>
      <c r="AH351" s="2" cm="1">
        <f t="array" aca="1" ref="AH351" ca="1">INDEX(資料!$I$3:$I$367,RANDBETWEEN(1,365),1)</f>
        <v>1.187871577931302</v>
      </c>
      <c r="AI351" s="2" cm="1">
        <f t="array" aca="1" ref="AI351" ca="1">INDEX(資料!$I$3:$I$367,RANDBETWEEN(1,365),1)</f>
        <v>0.9648937955991127</v>
      </c>
      <c r="AJ351" s="2" cm="1">
        <f t="array" aca="1" ref="AJ351" ca="1">INDEX(資料!$I$3:$I$367,RANDBETWEEN(1,365),1)</f>
        <v>-1.0106111180457207</v>
      </c>
      <c r="AK351" s="2" cm="1">
        <f t="array" aca="1" ref="AK351" ca="1">INDEX(資料!$I$3:$I$367,RANDBETWEEN(1,365),1)</f>
        <v>0.89056786815504962</v>
      </c>
      <c r="AL351" s="3"/>
      <c r="AM351" s="3"/>
    </row>
    <row r="352" spans="1:39" x14ac:dyDescent="0.4">
      <c r="A352" s="2">
        <v>350</v>
      </c>
      <c r="B352" s="2" cm="1">
        <f t="array" aca="1" ref="B352" ca="1">INDEX(資料!$I$3:$I$367,RANDBETWEEN(1,365),1)</f>
        <v>-1.1683907184094335</v>
      </c>
      <c r="C352" s="2" cm="1">
        <f t="array" aca="1" ref="C352" ca="1">INDEX(資料!$I$3:$I$367,RANDBETWEEN(1,365),1)</f>
        <v>-0.75764217200803241</v>
      </c>
      <c r="D352" s="2" cm="1">
        <f t="array" aca="1" ref="D352" ca="1">INDEX(資料!$I$3:$I$367,RANDBETWEEN(1,365),1)</f>
        <v>1.380858196557992</v>
      </c>
      <c r="E352" s="2" cm="1">
        <f t="array" aca="1" ref="E352" ca="1">INDEX(資料!$I$3:$I$367,RANDBETWEEN(1,365),1)</f>
        <v>-0.25952806176887305</v>
      </c>
      <c r="F352" s="2" cm="1">
        <f t="array" aca="1" ref="F352" ca="1">INDEX(資料!$I$3:$I$367,RANDBETWEEN(1,365),1)</f>
        <v>0.60760775841186254</v>
      </c>
      <c r="G352" s="2" cm="1">
        <f t="array" aca="1" ref="G352" ca="1">INDEX(資料!$I$3:$I$367,RANDBETWEEN(1,365),1)</f>
        <v>-0.19172195252165769</v>
      </c>
      <c r="H352" s="2" cm="1">
        <f t="array" aca="1" ref="H352" ca="1">INDEX(資料!$I$3:$I$367,RANDBETWEEN(1,365),1)</f>
        <v>1.5138624877736837</v>
      </c>
      <c r="I352" s="2" cm="1">
        <f t="array" aca="1" ref="I352" ca="1">INDEX(資料!$I$3:$I$367,RANDBETWEEN(1,365),1)</f>
        <v>0.86709652264639814</v>
      </c>
      <c r="J352" s="2" cm="1">
        <f t="array" aca="1" ref="J352" ca="1">INDEX(資料!$I$3:$I$367,RANDBETWEEN(1,365),1)</f>
        <v>0.98054135927154717</v>
      </c>
      <c r="K352" s="2" cm="1">
        <f t="array" aca="1" ref="K352" ca="1">INDEX(資料!$I$3:$I$367,RANDBETWEEN(1,365),1)</f>
        <v>-0.96236446338904813</v>
      </c>
      <c r="L352" s="2" cm="1">
        <f t="array" aca="1" ref="L352" ca="1">INDEX(資料!$I$3:$I$367,RANDBETWEEN(1,365),1)</f>
        <v>-1.1683907184094335</v>
      </c>
      <c r="M352" s="2" cm="1">
        <f t="array" aca="1" ref="M352" ca="1">INDEX(資料!$I$3:$I$367,RANDBETWEEN(1,365),1)</f>
        <v>1.5608266138097094E-2</v>
      </c>
      <c r="N352" s="2" cm="1">
        <f t="array" aca="1" ref="N352" ca="1">INDEX(資料!$I$3:$I$367,RANDBETWEEN(1,365),1)</f>
        <v>0.26336135761830726</v>
      </c>
      <c r="O352" s="2" cm="1">
        <f t="array" aca="1" ref="O352" ca="1">INDEX(資料!$I$3:$I$367,RANDBETWEEN(1,365),1)</f>
        <v>2.0849985618175366</v>
      </c>
      <c r="P352" s="2" cm="1">
        <f t="array" aca="1" ref="P352" ca="1">INDEX(資料!$I$3:$I$367,RANDBETWEEN(1,365),1)</f>
        <v>0.84101724985900772</v>
      </c>
      <c r="Q352" s="2" cm="1">
        <f t="array" aca="1" ref="Q352" ca="1">INDEX(資料!$I$3:$I$367,RANDBETWEEN(1,365),1)</f>
        <v>-0.82284035397650879</v>
      </c>
      <c r="R352" s="2" cm="1">
        <f t="array" aca="1" ref="R352" ca="1">INDEX(資料!$I$3:$I$367,RANDBETWEEN(1,365),1)</f>
        <v>0.63890288575673093</v>
      </c>
      <c r="S352" s="2" cm="1">
        <f t="array" aca="1" ref="S352" ca="1">INDEX(資料!$I$3:$I$367,RANDBETWEEN(1,365),1)</f>
        <v>-1.3287782460518853</v>
      </c>
      <c r="T352" s="2" cm="1">
        <f t="array" aca="1" ref="T352" ca="1">INDEX(資料!$I$3:$I$367,RANDBETWEEN(1,365),1)</f>
        <v>-1.1110163182771742</v>
      </c>
      <c r="U352" s="2" cm="1">
        <f t="array" aca="1" ref="U352" ca="1">INDEX(資料!$I$3:$I$367,RANDBETWEEN(1,365),1)</f>
        <v>-0.57247933521755956</v>
      </c>
      <c r="V352" s="2" cm="1">
        <f t="array" aca="1" ref="V352" ca="1">INDEX(資料!$I$3:$I$367,RANDBETWEEN(1,365),1)</f>
        <v>-0.20867347983346141</v>
      </c>
      <c r="W352" s="2" cm="1">
        <f t="array" aca="1" ref="W352" ca="1">INDEX(資料!$I$3:$I$367,RANDBETWEEN(1,365),1)</f>
        <v>0.72887637687322848</v>
      </c>
      <c r="X352" s="2" cm="1">
        <f t="array" aca="1" ref="X352" ca="1">INDEX(資料!$I$3:$I$367,RANDBETWEEN(1,365),1)</f>
        <v>-0.98974769981580812</v>
      </c>
      <c r="Y352" s="2" cm="1">
        <f t="array" aca="1" ref="Y352" ca="1">INDEX(資料!$I$3:$I$367,RANDBETWEEN(1,365),1)</f>
        <v>-0.98974769981580812</v>
      </c>
      <c r="Z352" s="2" cm="1">
        <f t="array" aca="1" ref="Z352" ca="1">INDEX(資料!$I$3:$I$367,RANDBETWEEN(1,365),1)</f>
        <v>1.0053166684195682</v>
      </c>
      <c r="AA352" s="2" cm="1">
        <f t="array" aca="1" ref="AA352" ca="1">INDEX(資料!$I$3:$I$367,RANDBETWEEN(1,365),1)</f>
        <v>-0.48120188046169254</v>
      </c>
      <c r="AB352" s="2" cm="1">
        <f t="array" aca="1" ref="AB352" ca="1">INDEX(資料!$I$3:$I$367,RANDBETWEEN(1,365),1)</f>
        <v>-0.5294485351183652</v>
      </c>
      <c r="AC352" s="2" cm="1">
        <f t="array" aca="1" ref="AC352" ca="1">INDEX(資料!$I$3:$I$367,RANDBETWEEN(1,365),1)</f>
        <v>-0.96106049974967855</v>
      </c>
      <c r="AD352" s="2" cm="1">
        <f t="array" aca="1" ref="AD352" ca="1">INDEX(資料!$I$3:$I$367,RANDBETWEEN(1,365),1)</f>
        <v>1.2139508507186925</v>
      </c>
      <c r="AE352" s="2" cm="1">
        <f t="array" aca="1" ref="AE352" ca="1">INDEX(資料!$I$3:$I$367,RANDBETWEEN(1,365),1)</f>
        <v>0.86709652264639814</v>
      </c>
      <c r="AF352" s="2" cm="1">
        <f t="array" aca="1" ref="AF352" ca="1">INDEX(資料!$I$3:$I$367,RANDBETWEEN(1,365),1)</f>
        <v>-0.69765984459703412</v>
      </c>
      <c r="AG352" s="2" cm="1">
        <f t="array" aca="1" ref="AG352" ca="1">INDEX(資料!$I$3:$I$367,RANDBETWEEN(1,365),1)</f>
        <v>-0.13956340694687655</v>
      </c>
      <c r="AH352" s="2" cm="1">
        <f t="array" aca="1" ref="AH352" ca="1">INDEX(資料!$I$3:$I$367,RANDBETWEEN(1,365),1)</f>
        <v>-0.43817108036249813</v>
      </c>
      <c r="AI352" s="2" cm="1">
        <f t="array" aca="1" ref="AI352" ca="1">INDEX(資料!$I$3:$I$367,RANDBETWEEN(1,365),1)</f>
        <v>0.86709652264639814</v>
      </c>
      <c r="AJ352" s="2" cm="1">
        <f t="array" aca="1" ref="AJ352" ca="1">INDEX(資料!$I$3:$I$367,RANDBETWEEN(1,365),1)</f>
        <v>1.4304302498727594E-2</v>
      </c>
      <c r="AK352" s="2" cm="1">
        <f t="array" aca="1" ref="AK352" ca="1">INDEX(資料!$I$3:$I$367,RANDBETWEEN(1,365),1)</f>
        <v>-0.30907868006491518</v>
      </c>
      <c r="AL352" s="3"/>
      <c r="AM352" s="3"/>
    </row>
    <row r="353" spans="1:39" x14ac:dyDescent="0.4">
      <c r="A353" s="2">
        <v>351</v>
      </c>
      <c r="B353" s="2" cm="1">
        <f t="array" aca="1" ref="B353" ca="1">INDEX(資料!$I$3:$I$367,RANDBETWEEN(1,365),1)</f>
        <v>-0.99887544529139483</v>
      </c>
      <c r="C353" s="2" cm="1">
        <f t="array" aca="1" ref="C353" ca="1">INDEX(資料!$I$3:$I$367,RANDBETWEEN(1,365),1)</f>
        <v>-0.97801202706148238</v>
      </c>
      <c r="D353" s="2" cm="1">
        <f t="array" aca="1" ref="D353" ca="1">INDEX(資料!$I$3:$I$367,RANDBETWEEN(1,365),1)</f>
        <v>-0.61029428075927583</v>
      </c>
      <c r="E353" s="2" cm="1">
        <f t="array" aca="1" ref="E353" ca="1">INDEX(資料!$I$3:$I$367,RANDBETWEEN(1,365),1)</f>
        <v>0.74713186782440189</v>
      </c>
      <c r="F353" s="2" cm="1">
        <f t="array" aca="1" ref="F353" ca="1">INDEX(資料!$I$3:$I$367,RANDBETWEEN(1,365),1)</f>
        <v>1.182655723373824</v>
      </c>
      <c r="G353" s="2" cm="1">
        <f t="array" aca="1" ref="G353" ca="1">INDEX(資料!$I$3:$I$367,RANDBETWEEN(1,365),1)</f>
        <v>-0.45381864403493261</v>
      </c>
      <c r="H353" s="2" cm="1">
        <f t="array" aca="1" ref="H353" ca="1">INDEX(資料!$I$3:$I$367,RANDBETWEEN(1,365),1)</f>
        <v>-0.59986257164431966</v>
      </c>
      <c r="I353" s="2" cm="1">
        <f t="array" aca="1" ref="I353" ca="1">INDEX(資料!$I$3:$I$367,RANDBETWEEN(1,365),1)</f>
        <v>1.2739331781296908</v>
      </c>
      <c r="J353" s="2" cm="1">
        <f t="array" aca="1" ref="J353" ca="1">INDEX(資料!$I$3:$I$367,RANDBETWEEN(1,365),1)</f>
        <v>-0.75503424472929326</v>
      </c>
      <c r="K353" s="2" cm="1">
        <f t="array" aca="1" ref="K353" ca="1">INDEX(資料!$I$3:$I$367,RANDBETWEEN(1,365),1)</f>
        <v>-0.48120188046169254</v>
      </c>
      <c r="L353" s="2" cm="1">
        <f t="array" aca="1" ref="L353" ca="1">INDEX(資料!$I$3:$I$367,RANDBETWEEN(1,365),1)</f>
        <v>0.80189834067792187</v>
      </c>
      <c r="M353" s="2" cm="1">
        <f t="array" aca="1" ref="M353" ca="1">INDEX(資料!$I$3:$I$367,RANDBETWEEN(1,365),1)</f>
        <v>1.0992020504541742</v>
      </c>
      <c r="N353" s="2" cm="1">
        <f t="array" aca="1" ref="N353" ca="1">INDEX(資料!$I$3:$I$367,RANDBETWEEN(1,365),1)</f>
        <v>1.7016332518428958</v>
      </c>
      <c r="O353" s="2" cm="1">
        <f t="array" aca="1" ref="O353" ca="1">INDEX(資料!$I$3:$I$367,RANDBETWEEN(1,365),1)</f>
        <v>-0.26865580724445975</v>
      </c>
      <c r="P353" s="2" cm="1">
        <f t="array" aca="1" ref="P353" ca="1">INDEX(資料!$I$3:$I$367,RANDBETWEEN(1,365),1)</f>
        <v>-1.384848682544775</v>
      </c>
      <c r="Q353" s="2" cm="1">
        <f t="array" aca="1" ref="Q353" ca="1">INDEX(資料!$I$3:$I$367,RANDBETWEEN(1,365),1)</f>
        <v>-1.3170425732975595</v>
      </c>
      <c r="R353" s="2" cm="1">
        <f t="array" aca="1" ref="R353" ca="1">INDEX(資料!$I$3:$I$367,RANDBETWEEN(1,365),1)</f>
        <v>-0.85804737223948591</v>
      </c>
      <c r="S353" s="2" cm="1">
        <f t="array" aca="1" ref="S353" ca="1">INDEX(資料!$I$3:$I$367,RANDBETWEEN(1,365),1)</f>
        <v>0.63890288575673093</v>
      </c>
      <c r="T353" s="2" cm="1">
        <f t="array" aca="1" ref="T353" ca="1">INDEX(資料!$I$3:$I$367,RANDBETWEEN(1,365),1)</f>
        <v>1.26466610503237E-3</v>
      </c>
      <c r="U353" s="2" cm="1">
        <f t="array" aca="1" ref="U353" ca="1">INDEX(資料!$I$3:$I$367,RANDBETWEEN(1,365),1)</f>
        <v>5.1765570231408677E-3</v>
      </c>
      <c r="V353" s="2" cm="1">
        <f t="array" aca="1" ref="V353" ca="1">INDEX(資料!$I$3:$I$367,RANDBETWEEN(1,365),1)</f>
        <v>-1.0627696636205017</v>
      </c>
      <c r="W353" s="2" cm="1">
        <f t="array" aca="1" ref="W353" ca="1">INDEX(資料!$I$3:$I$367,RANDBETWEEN(1,365),1)</f>
        <v>-1.1527431547369991</v>
      </c>
      <c r="X353" s="2" cm="1">
        <f t="array" aca="1" ref="X353" ca="1">INDEX(資料!$I$3:$I$367,RANDBETWEEN(1,365),1)</f>
        <v>-0.29995093458932842</v>
      </c>
      <c r="Y353" s="2" cm="1">
        <f t="array" aca="1" ref="Y353" ca="1">INDEX(資料!$I$3:$I$367,RANDBETWEEN(1,365),1)</f>
        <v>0.34290313961984836</v>
      </c>
      <c r="Z353" s="2" cm="1">
        <f t="array" aca="1" ref="Z353" ca="1">INDEX(資料!$I$3:$I$367,RANDBETWEEN(1,365),1)</f>
        <v>0.51502634001662595</v>
      </c>
      <c r="AA353" s="2" cm="1">
        <f t="array" aca="1" ref="AA353" ca="1">INDEX(資料!$I$3:$I$367,RANDBETWEEN(1,365),1)</f>
        <v>0.74713186782440189</v>
      </c>
      <c r="AB353" s="2" cm="1">
        <f t="array" aca="1" ref="AB353" ca="1">INDEX(資料!$I$3:$I$367,RANDBETWEEN(1,365),1)</f>
        <v>1.4304302498727594E-2</v>
      </c>
      <c r="AC353" s="2" cm="1">
        <f t="array" aca="1" ref="AC353" ca="1">INDEX(資料!$I$3:$I$367,RANDBETWEEN(1,365),1)</f>
        <v>-0.83457602673083453</v>
      </c>
      <c r="AD353" s="2" cm="1">
        <f t="array" aca="1" ref="AD353" ca="1">INDEX(資料!$I$3:$I$367,RANDBETWEEN(1,365),1)</f>
        <v>0.2294583029946996</v>
      </c>
      <c r="AE353" s="2" cm="1">
        <f t="array" aca="1" ref="AE353" ca="1">INDEX(資料!$I$3:$I$367,RANDBETWEEN(1,365),1)</f>
        <v>-1.1527431547369991</v>
      </c>
      <c r="AF353" s="2" cm="1">
        <f t="array" aca="1" ref="AF353" ca="1">INDEX(資料!$I$3:$I$367,RANDBETWEEN(1,365),1)</f>
        <v>0.81102608615350857</v>
      </c>
      <c r="AG353" s="2" cm="1">
        <f t="array" aca="1" ref="AG353" ca="1">INDEX(資料!$I$3:$I$367,RANDBETWEEN(1,365),1)</f>
        <v>1.7029372154822651</v>
      </c>
      <c r="AH353" s="2" cm="1">
        <f t="array" aca="1" ref="AH353" ca="1">INDEX(資料!$I$3:$I$367,RANDBETWEEN(1,365),1)</f>
        <v>2.0315360526033857</v>
      </c>
      <c r="AI353" s="2" cm="1">
        <f t="array" aca="1" ref="AI353" ca="1">INDEX(資料!$I$3:$I$367,RANDBETWEEN(1,365),1)</f>
        <v>-0.75503424472929326</v>
      </c>
      <c r="AJ353" s="2" cm="1">
        <f t="array" aca="1" ref="AJ353" ca="1">INDEX(資料!$I$3:$I$367,RANDBETWEEN(1,365),1)</f>
        <v>2.134549180113579</v>
      </c>
      <c r="AK353" s="2" cm="1">
        <f t="array" aca="1" ref="AK353" ca="1">INDEX(資料!$I$3:$I$367,RANDBETWEEN(1,365),1)</f>
        <v>-1.2831395186739518</v>
      </c>
      <c r="AL353" s="3"/>
      <c r="AM353" s="3"/>
    </row>
    <row r="354" spans="1:39" x14ac:dyDescent="0.4">
      <c r="A354" s="2">
        <v>352</v>
      </c>
      <c r="B354" s="2" cm="1">
        <f t="array" aca="1" ref="B354" ca="1">INDEX(資料!$I$3:$I$367,RANDBETWEEN(1,365),1)</f>
        <v>-0.64941318994036168</v>
      </c>
      <c r="C354" s="2" cm="1">
        <f t="array" aca="1" ref="C354" ca="1">INDEX(資料!$I$3:$I$367,RANDBETWEEN(1,365),1)</f>
        <v>1.2635014690147348</v>
      </c>
      <c r="D354" s="2" cm="1">
        <f t="array" aca="1" ref="D354" ca="1">INDEX(資料!$I$3:$I$367,RANDBETWEEN(1,365),1)</f>
        <v>1.865932670403456</v>
      </c>
      <c r="E354" s="2" cm="1">
        <f t="array" aca="1" ref="E354" ca="1">INDEX(資料!$I$3:$I$367,RANDBETWEEN(1,365),1)</f>
        <v>2.0276241616852775</v>
      </c>
      <c r="F354" s="2" cm="1">
        <f t="array" aca="1" ref="F354" ca="1">INDEX(資料!$I$3:$I$367,RANDBETWEEN(1,365),1)</f>
        <v>-1.0523379545055456</v>
      </c>
      <c r="G354" s="2" cm="1">
        <f t="array" aca="1" ref="G354" ca="1">INDEX(資料!$I$3:$I$367,RANDBETWEEN(1,365),1)</f>
        <v>-0.3390698437704141</v>
      </c>
      <c r="H354" s="2" cm="1">
        <f t="array" aca="1" ref="H354" ca="1">INDEX(資料!$I$3:$I$367,RANDBETWEEN(1,365),1)</f>
        <v>-0.95062879063472239</v>
      </c>
      <c r="I354" s="2" cm="1">
        <f t="array" aca="1" ref="I354" ca="1">INDEX(資料!$I$3:$I$367,RANDBETWEEN(1,365),1)</f>
        <v>-0.76546595384424954</v>
      </c>
      <c r="J354" s="2" cm="1">
        <f t="array" aca="1" ref="J354" ca="1">INDEX(資料!$I$3:$I$367,RANDBETWEEN(1,365),1)</f>
        <v>-6.1325588584704986E-2</v>
      </c>
      <c r="K354" s="2" cm="1">
        <f t="array" aca="1" ref="K354" ca="1">INDEX(資料!$I$3:$I$367,RANDBETWEEN(1,365),1)</f>
        <v>1.8150780884680442</v>
      </c>
      <c r="L354" s="2" cm="1">
        <f t="array" aca="1" ref="L354" ca="1">INDEX(資料!$I$3:$I$367,RANDBETWEEN(1,365),1)</f>
        <v>0.85405688625270315</v>
      </c>
      <c r="M354" s="2" cm="1">
        <f t="array" aca="1" ref="M354" ca="1">INDEX(資料!$I$3:$I$367,RANDBETWEEN(1,365),1)</f>
        <v>-0.44338693491997638</v>
      </c>
      <c r="N354" s="2" cm="1">
        <f t="array" aca="1" ref="N354" ca="1">INDEX(資料!$I$3:$I$367,RANDBETWEEN(1,365),1)</f>
        <v>1.6403469607925276</v>
      </c>
      <c r="O354" s="2" cm="1">
        <f t="array" aca="1" ref="O354" ca="1">INDEX(資料!$I$3:$I$367,RANDBETWEEN(1,365),1)</f>
        <v>-0.20867347983346141</v>
      </c>
      <c r="P354" s="2" cm="1">
        <f t="array" aca="1" ref="P354" ca="1">INDEX(資料!$I$3:$I$367,RANDBETWEEN(1,365),1)</f>
        <v>-0.77328973568046677</v>
      </c>
      <c r="Q354" s="2" cm="1">
        <f t="array" aca="1" ref="Q354" ca="1">INDEX(資料!$I$3:$I$367,RANDBETWEEN(1,365),1)</f>
        <v>1.6938094700066784</v>
      </c>
      <c r="R354" s="2" cm="1">
        <f t="array" aca="1" ref="R354" ca="1">INDEX(資料!$I$3:$I$367,RANDBETWEEN(1,365),1)</f>
        <v>-0.9362851906016576</v>
      </c>
      <c r="S354" s="2" cm="1">
        <f t="array" aca="1" ref="S354" ca="1">INDEX(資料!$I$3:$I$367,RANDBETWEEN(1,365),1)</f>
        <v>-0.37036497111528277</v>
      </c>
      <c r="T354" s="2" cm="1">
        <f t="array" aca="1" ref="T354" ca="1">INDEX(資料!$I$3:$I$367,RANDBETWEEN(1,365),1)</f>
        <v>0.3207357577505664</v>
      </c>
      <c r="U354" s="2" cm="1">
        <f t="array" aca="1" ref="U354" ca="1">INDEX(資料!$I$3:$I$367,RANDBETWEEN(1,365),1)</f>
        <v>-0.79154522663164006</v>
      </c>
      <c r="V354" s="2" cm="1">
        <f t="array" aca="1" ref="V354" ca="1">INDEX(資料!$I$3:$I$367,RANDBETWEEN(1,365),1)</f>
        <v>-1.1279678455889781</v>
      </c>
      <c r="W354" s="2" cm="1">
        <f t="array" aca="1" ref="W354" ca="1">INDEX(資料!$I$3:$I$367,RANDBETWEEN(1,365),1)</f>
        <v>-0.48120188046169254</v>
      </c>
      <c r="X354" s="2" cm="1">
        <f t="array" aca="1" ref="X354" ca="1">INDEX(資料!$I$3:$I$367,RANDBETWEEN(1,365),1)</f>
        <v>0.51502634001662595</v>
      </c>
      <c r="Y354" s="2" cm="1">
        <f t="array" aca="1" ref="Y354" ca="1">INDEX(資料!$I$3:$I$367,RANDBETWEEN(1,365),1)</f>
        <v>-0.22692897078463486</v>
      </c>
      <c r="Z354" s="2" cm="1">
        <f t="array" aca="1" ref="Z354" ca="1">INDEX(資料!$I$3:$I$367,RANDBETWEEN(1,365),1)</f>
        <v>-1.0406022817512197</v>
      </c>
      <c r="AA354" s="2" cm="1">
        <f t="array" aca="1" ref="AA354" ca="1">INDEX(資料!$I$3:$I$367,RANDBETWEEN(1,365),1)</f>
        <v>-0.13956340694687655</v>
      </c>
      <c r="AB354" s="2" cm="1">
        <f t="array" aca="1" ref="AB354" ca="1">INDEX(資料!$I$3:$I$367,RANDBETWEEN(1,365),1)</f>
        <v>-1.2127254821479974</v>
      </c>
      <c r="AC354" s="2" cm="1">
        <f t="array" aca="1" ref="AC354" ca="1">INDEX(資料!$I$3:$I$367,RANDBETWEEN(1,365),1)</f>
        <v>-0.43817108036249813</v>
      </c>
      <c r="AD354" s="2" cm="1">
        <f t="array" aca="1" ref="AD354" ca="1">INDEX(資料!$I$3:$I$367,RANDBETWEEN(1,365),1)</f>
        <v>-1.1240559546708695</v>
      </c>
      <c r="AE354" s="2" cm="1">
        <f t="array" aca="1" ref="AE354" ca="1">INDEX(資料!$I$3:$I$367,RANDBETWEEN(1,365),1)</f>
        <v>-0.7758976629592057</v>
      </c>
      <c r="AF354" s="2" cm="1">
        <f t="array" aca="1" ref="AF354" ca="1">INDEX(資料!$I$3:$I$367,RANDBETWEEN(1,365),1)</f>
        <v>-7.5669188617769709E-2</v>
      </c>
      <c r="AG354" s="2" cm="1">
        <f t="array" aca="1" ref="AG354" ca="1">INDEX(資料!$I$3:$I$367,RANDBETWEEN(1,365),1)</f>
        <v>-0.22692897078463486</v>
      </c>
      <c r="AH354" s="2" cm="1">
        <f t="array" aca="1" ref="AH354" ca="1">INDEX(資料!$I$3:$I$367,RANDBETWEEN(1,365),1)</f>
        <v>1.8072543066318272</v>
      </c>
      <c r="AI354" s="2" cm="1">
        <f t="array" aca="1" ref="AI354" ca="1">INDEX(資料!$I$3:$I$367,RANDBETWEEN(1,365),1)</f>
        <v>-1.1266638819496086</v>
      </c>
      <c r="AJ354" s="2" cm="1">
        <f t="array" aca="1" ref="AJ354" ca="1">INDEX(資料!$I$3:$I$367,RANDBETWEEN(1,365),1)</f>
        <v>-0.30907868006491518</v>
      </c>
      <c r="AK354" s="2" cm="1">
        <f t="array" aca="1" ref="AK354" ca="1">INDEX(資料!$I$3:$I$367,RANDBETWEEN(1,365),1)</f>
        <v>-0.58291104433251584</v>
      </c>
      <c r="AL354" s="3"/>
      <c r="AM354" s="3"/>
    </row>
    <row r="355" spans="1:39" x14ac:dyDescent="0.4">
      <c r="A355" s="2">
        <v>353</v>
      </c>
      <c r="B355" s="2" cm="1">
        <f t="array" aca="1" ref="B355" ca="1">INDEX(資料!$I$3:$I$367,RANDBETWEEN(1,365),1)</f>
        <v>-1.0458181363086978</v>
      </c>
      <c r="C355" s="2" cm="1">
        <f t="array" aca="1" ref="C355" ca="1">INDEX(資料!$I$3:$I$367,RANDBETWEEN(1,365),1)</f>
        <v>2.4736011613683821E-2</v>
      </c>
      <c r="D355" s="2" cm="1">
        <f t="array" aca="1" ref="D355" ca="1">INDEX(資料!$I$3:$I$367,RANDBETWEEN(1,365),1)</f>
        <v>-0.85152755404263836</v>
      </c>
      <c r="E355" s="2" cm="1">
        <f t="array" aca="1" ref="E355" ca="1">INDEX(資料!$I$3:$I$367,RANDBETWEEN(1,365),1)</f>
        <v>-7.5669188617769709E-2</v>
      </c>
      <c r="F355" s="2" cm="1">
        <f t="array" aca="1" ref="F355" ca="1">INDEX(資料!$I$3:$I$367,RANDBETWEEN(1,365),1)</f>
        <v>-0.48120188046169254</v>
      </c>
      <c r="G355" s="2" cm="1">
        <f t="array" aca="1" ref="G355" ca="1">INDEX(資料!$I$3:$I$367,RANDBETWEEN(1,365),1)</f>
        <v>-0.69635588095766454</v>
      </c>
      <c r="H355" s="2" cm="1">
        <f t="array" aca="1" ref="H355" ca="1">INDEX(資料!$I$3:$I$367,RANDBETWEEN(1,365),1)</f>
        <v>-1.1618709002125858</v>
      </c>
      <c r="I355" s="2" cm="1">
        <f t="array" aca="1" ref="I355" ca="1">INDEX(資料!$I$3:$I$367,RANDBETWEEN(1,365),1)</f>
        <v>-0.43034729852628117</v>
      </c>
      <c r="J355" s="2" cm="1">
        <f t="array" aca="1" ref="J355" ca="1">INDEX(資料!$I$3:$I$367,RANDBETWEEN(1,365),1)</f>
        <v>1.8594128522066082</v>
      </c>
      <c r="K355" s="2" cm="1">
        <f t="array" aca="1" ref="K355" ca="1">INDEX(資料!$I$3:$I$367,RANDBETWEEN(1,365),1)</f>
        <v>0.85405688625270315</v>
      </c>
      <c r="L355" s="2" cm="1">
        <f t="array" aca="1" ref="L355" ca="1">INDEX(資料!$I$3:$I$367,RANDBETWEEN(1,365),1)</f>
        <v>1.6559945244649621</v>
      </c>
      <c r="M355" s="2" cm="1">
        <f t="array" aca="1" ref="M355" ca="1">INDEX(資料!$I$3:$I$367,RANDBETWEEN(1,365),1)</f>
        <v>-7.5669188617769709E-2</v>
      </c>
      <c r="N355" s="2" cm="1">
        <f t="array" aca="1" ref="N355" ca="1">INDEX(資料!$I$3:$I$367,RANDBETWEEN(1,365),1)</f>
        <v>-1.1149282091952828</v>
      </c>
      <c r="O355" s="2" cm="1">
        <f t="array" aca="1" ref="O355" ca="1">INDEX(資料!$I$3:$I$367,RANDBETWEEN(1,365),1)</f>
        <v>1.8163820521074141</v>
      </c>
      <c r="P355" s="2" cm="1">
        <f t="array" aca="1" ref="P355" ca="1">INDEX(資料!$I$3:$I$367,RANDBETWEEN(1,365),1)</f>
        <v>-0.30516678914680645</v>
      </c>
      <c r="Q355" s="2" cm="1">
        <f t="array" aca="1" ref="Q355" ca="1">INDEX(資料!$I$3:$I$367,RANDBETWEEN(1,365),1)</f>
        <v>-0.59986257164431966</v>
      </c>
      <c r="R355" s="2" cm="1">
        <f t="array" aca="1" ref="R355" ca="1">INDEX(資料!$I$3:$I$367,RANDBETWEEN(1,365),1)</f>
        <v>0.60760775841186254</v>
      </c>
      <c r="S355" s="2" cm="1">
        <f t="array" aca="1" ref="S355" ca="1">INDEX(資料!$I$3:$I$367,RANDBETWEEN(1,365),1)</f>
        <v>-0.96497239066778717</v>
      </c>
      <c r="T355" s="2" cm="1">
        <f t="array" aca="1" ref="T355" ca="1">INDEX(資料!$I$3:$I$367,RANDBETWEEN(1,365),1)</f>
        <v>2.2232187075907066</v>
      </c>
      <c r="U355" s="2" cm="1">
        <f t="array" aca="1" ref="U355" ca="1">INDEX(資料!$I$3:$I$367,RANDBETWEEN(1,365),1)</f>
        <v>-0.79806504482848772</v>
      </c>
      <c r="V355" s="2" cm="1">
        <f t="array" aca="1" ref="V355" ca="1">INDEX(資料!$I$3:$I$367,RANDBETWEEN(1,365),1)</f>
        <v>1.0992020504541742</v>
      </c>
      <c r="W355" s="2" cm="1">
        <f t="array" aca="1" ref="W355" ca="1">INDEX(資料!$I$3:$I$367,RANDBETWEEN(1,365),1)</f>
        <v>1.865932670403456</v>
      </c>
      <c r="X355" s="2" cm="1">
        <f t="array" aca="1" ref="X355" ca="1">INDEX(資料!$I$3:$I$367,RANDBETWEEN(1,365),1)</f>
        <v>-1.0106111180457207</v>
      </c>
      <c r="Y355" s="2" cm="1">
        <f t="array" aca="1" ref="Y355" ca="1">INDEX(資料!$I$3:$I$367,RANDBETWEEN(1,365),1)</f>
        <v>-0.61551013531675403</v>
      </c>
      <c r="Z355" s="2" cm="1">
        <f t="array" aca="1" ref="Z355" ca="1">INDEX(資料!$I$3:$I$367,RANDBETWEEN(1,365),1)</f>
        <v>-1.1631748638519552</v>
      </c>
      <c r="AA355" s="2" cm="1">
        <f t="array" aca="1" ref="AA355" ca="1">INDEX(資料!$I$3:$I$367,RANDBETWEEN(1,365),1)</f>
        <v>2.172364125655295</v>
      </c>
      <c r="AB355" s="2" cm="1">
        <f t="array" aca="1" ref="AB355" ca="1">INDEX(資料!$I$3:$I$367,RANDBETWEEN(1,365),1)</f>
        <v>2.0550073981120374</v>
      </c>
      <c r="AC355" s="2" cm="1">
        <f t="array" aca="1" ref="AC355" ca="1">INDEX(資料!$I$3:$I$367,RANDBETWEEN(1,365),1)</f>
        <v>1.6429548880712672</v>
      </c>
      <c r="AD355" s="2" cm="1">
        <f t="array" aca="1" ref="AD355" ca="1">INDEX(資料!$I$3:$I$367,RANDBETWEEN(1,365),1)</f>
        <v>1.5608266138097094E-2</v>
      </c>
      <c r="AE355" s="2" cm="1">
        <f t="array" aca="1" ref="AE355" ca="1">INDEX(資料!$I$3:$I$367,RANDBETWEEN(1,365),1)</f>
        <v>0.33116746686552262</v>
      </c>
      <c r="AF355" s="2" cm="1">
        <f t="array" aca="1" ref="AF355" ca="1">INDEX(資料!$I$3:$I$367,RANDBETWEEN(1,365),1)</f>
        <v>-0.19172195252165769</v>
      </c>
      <c r="AG355" s="2" cm="1">
        <f t="array" aca="1" ref="AG355" ca="1">INDEX(資料!$I$3:$I$367,RANDBETWEEN(1,365),1)</f>
        <v>-1.384848682544775</v>
      </c>
      <c r="AH355" s="2" cm="1">
        <f t="array" aca="1" ref="AH355" ca="1">INDEX(資料!$I$3:$I$367,RANDBETWEEN(1,365),1)</f>
        <v>2.0523994708332984</v>
      </c>
      <c r="AI355" s="2" cm="1">
        <f t="array" aca="1" ref="AI355" ca="1">INDEX(資料!$I$3:$I$367,RANDBETWEEN(1,365),1)</f>
        <v>0.18121164833802719</v>
      </c>
      <c r="AJ355" s="2" cm="1">
        <f t="array" aca="1" ref="AJ355" ca="1">INDEX(資料!$I$3:$I$367,RANDBETWEEN(1,365),1)</f>
        <v>0.35463881237417411</v>
      </c>
      <c r="AK355" s="2" cm="1">
        <f t="array" aca="1" ref="AK355" ca="1">INDEX(資料!$I$3:$I$367,RANDBETWEEN(1,365),1)</f>
        <v>1.5960121970539638</v>
      </c>
      <c r="AL355" s="3"/>
      <c r="AM355" s="3"/>
    </row>
    <row r="356" spans="1:39" x14ac:dyDescent="0.4">
      <c r="A356" s="2">
        <v>354</v>
      </c>
      <c r="B356" s="2" cm="1">
        <f t="array" aca="1" ref="B356" ca="1">INDEX(資料!$I$3:$I$367,RANDBETWEEN(1,365),1)</f>
        <v>-0.67288453544901305</v>
      </c>
      <c r="C356" s="2" cm="1">
        <f t="array" aca="1" ref="C356" ca="1">INDEX(資料!$I$3:$I$367,RANDBETWEEN(1,365),1)</f>
        <v>-1.1892541366393459</v>
      </c>
      <c r="D356" s="2" cm="1">
        <f t="array" aca="1" ref="D356" ca="1">INDEX(資料!$I$3:$I$367,RANDBETWEEN(1,365),1)</f>
        <v>-0.69244399003955603</v>
      </c>
      <c r="E356" s="2" cm="1">
        <f t="array" aca="1" ref="E356" ca="1">INDEX(資料!$I$3:$I$367,RANDBETWEEN(1,365),1)</f>
        <v>-0.67288453544901305</v>
      </c>
      <c r="F356" s="2" cm="1">
        <f t="array" aca="1" ref="F356" ca="1">INDEX(資料!$I$3:$I$367,RANDBETWEEN(1,365),1)</f>
        <v>0.29856837588128443</v>
      </c>
      <c r="G356" s="2" cm="1">
        <f t="array" aca="1" ref="G356" ca="1">INDEX(資料!$I$3:$I$367,RANDBETWEEN(1,365),1)</f>
        <v>0.34029521234110938</v>
      </c>
      <c r="H356" s="2" cm="1">
        <f t="array" aca="1" ref="H356" ca="1">INDEX(資料!$I$3:$I$367,RANDBETWEEN(1,365),1)</f>
        <v>7.7844843018800977E-3</v>
      </c>
      <c r="I356" s="2" cm="1">
        <f t="array" aca="1" ref="I356" ca="1">INDEX(資料!$I$3:$I$367,RANDBETWEEN(1,365),1)</f>
        <v>-0.25952806176887305</v>
      </c>
      <c r="J356" s="2" cm="1">
        <f t="array" aca="1" ref="J356" ca="1">INDEX(資料!$I$3:$I$367,RANDBETWEEN(1,365),1)</f>
        <v>-1.384848682544775</v>
      </c>
      <c r="K356" s="2" cm="1">
        <f t="array" aca="1" ref="K356" ca="1">INDEX(資料!$I$3:$I$367,RANDBETWEEN(1,365),1)</f>
        <v>-1.2544523186078222</v>
      </c>
      <c r="L356" s="2" cm="1">
        <f t="array" aca="1" ref="L356" ca="1">INDEX(資料!$I$3:$I$367,RANDBETWEEN(1,365),1)</f>
        <v>1.2635014690147348</v>
      </c>
      <c r="M356" s="2" cm="1">
        <f t="array" aca="1" ref="M356" ca="1">INDEX(資料!$I$3:$I$367,RANDBETWEEN(1,365),1)</f>
        <v>0.87752823176135464</v>
      </c>
      <c r="N356" s="2" cm="1">
        <f t="array" aca="1" ref="N356" ca="1">INDEX(資料!$I$3:$I$367,RANDBETWEEN(1,365),1)</f>
        <v>-6.6541443142182979E-2</v>
      </c>
      <c r="O356" s="2" cm="1">
        <f t="array" aca="1" ref="O356" ca="1">INDEX(資料!$I$3:$I$367,RANDBETWEEN(1,365),1)</f>
        <v>-1.2831395186739518</v>
      </c>
      <c r="P356" s="2" cm="1">
        <f t="array" aca="1" ref="P356" ca="1">INDEX(資料!$I$3:$I$367,RANDBETWEEN(1,365),1)</f>
        <v>1.6938094700066784</v>
      </c>
      <c r="Q356" s="2" cm="1">
        <f t="array" aca="1" ref="Q356" ca="1">INDEX(資料!$I$3:$I$367,RANDBETWEEN(1,365),1)</f>
        <v>0.80189834067792187</v>
      </c>
      <c r="R356" s="2" cm="1">
        <f t="array" aca="1" ref="R356" ca="1">INDEX(資料!$I$3:$I$367,RANDBETWEEN(1,365),1)</f>
        <v>-0.91411780873237569</v>
      </c>
      <c r="S356" s="2" cm="1">
        <f t="array" aca="1" ref="S356" ca="1">INDEX(資料!$I$3:$I$367,RANDBETWEEN(1,365),1)</f>
        <v>-0.43034729852628117</v>
      </c>
      <c r="T356" s="2" cm="1">
        <f t="array" aca="1" ref="T356" ca="1">INDEX(資料!$I$3:$I$367,RANDBETWEEN(1,365),1)</f>
        <v>-1.0066992271276121</v>
      </c>
      <c r="U356" s="2" cm="1">
        <f t="array" aca="1" ref="U356" ca="1">INDEX(資料!$I$3:$I$367,RANDBETWEEN(1,365),1)</f>
        <v>-1.0158269726031988</v>
      </c>
      <c r="V356" s="2" cm="1">
        <f t="array" aca="1" ref="V356" ca="1">INDEX(資料!$I$3:$I$367,RANDBETWEEN(1,365),1)</f>
        <v>0.26336135761830726</v>
      </c>
      <c r="W356" s="2" cm="1">
        <f t="array" aca="1" ref="W356" ca="1">INDEX(資料!$I$3:$I$367,RANDBETWEEN(1,365),1)</f>
        <v>-1.056249845423654</v>
      </c>
      <c r="X356" s="2" cm="1">
        <f t="array" aca="1" ref="X356" ca="1">INDEX(資料!$I$3:$I$367,RANDBETWEEN(1,365),1)</f>
        <v>1.26466610503237E-3</v>
      </c>
      <c r="Y356" s="2" cm="1">
        <f t="array" aca="1" ref="Y356" ca="1">INDEX(資料!$I$3:$I$367,RANDBETWEEN(1,365),1)</f>
        <v>1.1565764505864335</v>
      </c>
      <c r="Z356" s="2" cm="1">
        <f t="array" aca="1" ref="Z356" ca="1">INDEX(資料!$I$3:$I$367,RANDBETWEEN(1,365),1)</f>
        <v>-1.3222584278550376</v>
      </c>
      <c r="AA356" s="2" cm="1">
        <f t="array" aca="1" ref="AA356" ca="1">INDEX(資料!$I$3:$I$367,RANDBETWEEN(1,365),1)</f>
        <v>-0.83327206309146495</v>
      </c>
      <c r="AB356" s="2" cm="1">
        <f t="array" aca="1" ref="AB356" ca="1">INDEX(資料!$I$3:$I$367,RANDBETWEEN(1,365),1)</f>
        <v>-0.67810039000649125</v>
      </c>
      <c r="AC356" s="2" cm="1">
        <f t="array" aca="1" ref="AC356" ca="1">INDEX(資料!$I$3:$I$367,RANDBETWEEN(1,365),1)</f>
        <v>-1.1149282091952828</v>
      </c>
      <c r="AD356" s="2" cm="1">
        <f t="array" aca="1" ref="AD356" ca="1">INDEX(資料!$I$3:$I$367,RANDBETWEEN(1,365),1)</f>
        <v>1.8033424157137186</v>
      </c>
      <c r="AE356" s="2" cm="1">
        <f t="array" aca="1" ref="AE356" ca="1">INDEX(資料!$I$3:$I$367,RANDBETWEEN(1,365),1)</f>
        <v>-1.2062056639511496</v>
      </c>
      <c r="AF356" s="2" cm="1">
        <f t="array" aca="1" ref="AF356" ca="1">INDEX(資料!$I$3:$I$367,RANDBETWEEN(1,365),1)</f>
        <v>1.8946198704695858</v>
      </c>
      <c r="AG356" s="2" cm="1">
        <f t="array" aca="1" ref="AG356" ca="1">INDEX(資料!$I$3:$I$367,RANDBETWEEN(1,365),1)</f>
        <v>1.8163820521074141</v>
      </c>
      <c r="AH356" s="2" cm="1">
        <f t="array" aca="1" ref="AH356" ca="1">INDEX(資料!$I$3:$I$367,RANDBETWEEN(1,365),1)</f>
        <v>0.38462997607967325</v>
      </c>
      <c r="AI356" s="2" cm="1">
        <f t="array" aca="1" ref="AI356" ca="1">INDEX(資料!$I$3:$I$367,RANDBETWEEN(1,365),1)</f>
        <v>-1.3222584278550376</v>
      </c>
      <c r="AJ356" s="2" cm="1">
        <f t="array" aca="1" ref="AJ356" ca="1">INDEX(資料!$I$3:$I$367,RANDBETWEEN(1,365),1)</f>
        <v>-0.33385398921293613</v>
      </c>
      <c r="AK356" s="2" cm="1">
        <f t="array" aca="1" ref="AK356" ca="1">INDEX(資料!$I$3:$I$367,RANDBETWEEN(1,365),1)</f>
        <v>-1.348337700642428</v>
      </c>
      <c r="AL356" s="3"/>
      <c r="AM356" s="3"/>
    </row>
    <row r="357" spans="1:39" x14ac:dyDescent="0.4">
      <c r="A357" s="2">
        <v>355</v>
      </c>
      <c r="B357" s="2" cm="1">
        <f t="array" aca="1" ref="B357" ca="1">INDEX(資料!$I$3:$I$367,RANDBETWEEN(1,365),1)</f>
        <v>0.60760775841186254</v>
      </c>
      <c r="C357" s="2" cm="1">
        <f t="array" aca="1" ref="C357" ca="1">INDEX(資料!$I$3:$I$367,RANDBETWEEN(1,365),1)</f>
        <v>-1.1709986456881725</v>
      </c>
      <c r="D357" s="2" cm="1">
        <f t="array" aca="1" ref="D357" ca="1">INDEX(資料!$I$3:$I$367,RANDBETWEEN(1,365),1)</f>
        <v>1.2061270688824755</v>
      </c>
      <c r="E357" s="2" cm="1">
        <f t="array" aca="1" ref="E357" ca="1">INDEX(資料!$I$3:$I$367,RANDBETWEEN(1,365),1)</f>
        <v>1.6403469607925276</v>
      </c>
      <c r="F357" s="2" cm="1">
        <f t="array" aca="1" ref="F357" ca="1">INDEX(資料!$I$3:$I$367,RANDBETWEEN(1,365),1)</f>
        <v>1.0992020504541742</v>
      </c>
      <c r="G357" s="2" cm="1">
        <f t="array" aca="1" ref="G357" ca="1">INDEX(資料!$I$3:$I$367,RANDBETWEEN(1,365),1)</f>
        <v>-0.29603904367121969</v>
      </c>
      <c r="H357" s="2" cm="1">
        <f t="array" aca="1" ref="H357" ca="1">INDEX(資料!$I$3:$I$367,RANDBETWEEN(1,365),1)</f>
        <v>-0.91411780873237569</v>
      </c>
      <c r="I357" s="2" cm="1">
        <f t="array" aca="1" ref="I357" ca="1">INDEX(資料!$I$3:$I$367,RANDBETWEEN(1,365),1)</f>
        <v>-1.1331837001464562</v>
      </c>
      <c r="J357" s="2" cm="1">
        <f t="array" aca="1" ref="J357" ca="1">INDEX(資料!$I$3:$I$367,RANDBETWEEN(1,365),1)</f>
        <v>-1.1240559546708695</v>
      </c>
      <c r="K357" s="2" cm="1">
        <f t="array" aca="1" ref="K357" ca="1">INDEX(資料!$I$3:$I$367,RANDBETWEEN(1,365),1)</f>
        <v>-0.5750872624962986</v>
      </c>
      <c r="L357" s="2" cm="1">
        <f t="array" aca="1" ref="L357" ca="1">INDEX(資料!$I$3:$I$367,RANDBETWEEN(1,365),1)</f>
        <v>-0.26865580724445975</v>
      </c>
      <c r="M357" s="2" cm="1">
        <f t="array" aca="1" ref="M357" ca="1">INDEX(資料!$I$3:$I$367,RANDBETWEEN(1,365),1)</f>
        <v>2.134549180113579</v>
      </c>
      <c r="N357" s="2" cm="1">
        <f t="array" aca="1" ref="N357" ca="1">INDEX(資料!$I$3:$I$367,RANDBETWEEN(1,365),1)</f>
        <v>0.33638332142300087</v>
      </c>
      <c r="O357" s="2" cm="1">
        <f t="array" aca="1" ref="O357" ca="1">INDEX(資料!$I$3:$I$367,RANDBETWEEN(1,365),1)</f>
        <v>3.7775648007379044E-2</v>
      </c>
      <c r="P357" s="2" cm="1">
        <f t="array" aca="1" ref="P357" ca="1">INDEX(資料!$I$3:$I$367,RANDBETWEEN(1,365),1)</f>
        <v>7.7844843018800977E-3</v>
      </c>
      <c r="Q357" s="2" cm="1">
        <f t="array" aca="1" ref="Q357" ca="1">INDEX(資料!$I$3:$I$367,RANDBETWEEN(1,365),1)</f>
        <v>-1.3170425732975595</v>
      </c>
      <c r="R357" s="2" cm="1">
        <f t="array" aca="1" ref="R357" ca="1">INDEX(資料!$I$3:$I$367,RANDBETWEEN(1,365),1)</f>
        <v>-1.0940647909653705</v>
      </c>
      <c r="S357" s="2" cm="1">
        <f t="array" aca="1" ref="S357" ca="1">INDEX(資料!$I$3:$I$367,RANDBETWEEN(1,365),1)</f>
        <v>-4.1766133994162034E-2</v>
      </c>
      <c r="T357" s="2" cm="1">
        <f t="array" aca="1" ref="T357" ca="1">INDEX(資料!$I$3:$I$367,RANDBETWEEN(1,365),1)</f>
        <v>0.55284128555834211</v>
      </c>
      <c r="U357" s="2" cm="1">
        <f t="array" aca="1" ref="U357" ca="1">INDEX(資料!$I$3:$I$367,RANDBETWEEN(1,365),1)</f>
        <v>0.55805714011582064</v>
      </c>
      <c r="V357" s="2" cm="1">
        <f t="array" aca="1" ref="V357" ca="1">INDEX(資料!$I$3:$I$367,RANDBETWEEN(1,365),1)</f>
        <v>5.2119248040444002E-2</v>
      </c>
      <c r="W357" s="2" cm="1">
        <f t="array" aca="1" ref="W357" ca="1">INDEX(資料!$I$3:$I$367,RANDBETWEEN(1,365),1)</f>
        <v>0.89317579543378911</v>
      </c>
      <c r="X357" s="2" cm="1">
        <f t="array" aca="1" ref="X357" ca="1">INDEX(資料!$I$3:$I$367,RANDBETWEEN(1,365),1)</f>
        <v>-9.7836570487051661E-2</v>
      </c>
      <c r="Y357" s="2" cm="1">
        <f t="array" aca="1" ref="Y357" ca="1">INDEX(資料!$I$3:$I$367,RANDBETWEEN(1,365),1)</f>
        <v>1.9598180524380622</v>
      </c>
      <c r="Z357" s="2" cm="1">
        <f t="array" aca="1" ref="Z357" ca="1">INDEX(資料!$I$3:$I$367,RANDBETWEEN(1,365),1)</f>
        <v>-0.81240864486155251</v>
      </c>
      <c r="AA357" s="2" cm="1">
        <f t="array" aca="1" ref="AA357" ca="1">INDEX(資料!$I$3:$I$367,RANDBETWEEN(1,365),1)</f>
        <v>0.2294583029946996</v>
      </c>
      <c r="AB357" s="2" cm="1">
        <f t="array" aca="1" ref="AB357" ca="1">INDEX(資料!$I$3:$I$367,RANDBETWEEN(1,365),1)</f>
        <v>-1.1527431547369991</v>
      </c>
      <c r="AC357" s="2" cm="1">
        <f t="array" aca="1" ref="AC357" ca="1">INDEX(資料!$I$3:$I$367,RANDBETWEEN(1,365),1)</f>
        <v>0.89317579543378911</v>
      </c>
      <c r="AD357" s="2" cm="1">
        <f t="array" aca="1" ref="AD357" ca="1">INDEX(資料!$I$3:$I$367,RANDBETWEEN(1,365),1)</f>
        <v>-0.67549246272775221</v>
      </c>
      <c r="AE357" s="2" cm="1">
        <f t="array" aca="1" ref="AE357" ca="1">INDEX(資料!$I$3:$I$367,RANDBETWEEN(1,365),1)</f>
        <v>-0.83327206309146495</v>
      </c>
      <c r="AF357" s="2" cm="1">
        <f t="array" aca="1" ref="AF357" ca="1">INDEX(資料!$I$3:$I$367,RANDBETWEEN(1,365),1)</f>
        <v>-0.29603904367121969</v>
      </c>
      <c r="AG357" s="2" cm="1">
        <f t="array" aca="1" ref="AG357" ca="1">INDEX(資料!$I$3:$I$367,RANDBETWEEN(1,365),1)</f>
        <v>-0.86065529951822506</v>
      </c>
      <c r="AH357" s="2" cm="1">
        <f t="array" aca="1" ref="AH357" ca="1">INDEX(資料!$I$3:$I$367,RANDBETWEEN(1,365),1)</f>
        <v>0.33507935778363135</v>
      </c>
      <c r="AI357" s="2" cm="1">
        <f t="array" aca="1" ref="AI357" ca="1">INDEX(資料!$I$3:$I$367,RANDBETWEEN(1,365),1)</f>
        <v>-0.63767751718603594</v>
      </c>
      <c r="AJ357" s="2" cm="1">
        <f t="array" aca="1" ref="AJ357" ca="1">INDEX(資料!$I$3:$I$367,RANDBETWEEN(1,365),1)</f>
        <v>0.71844466775827198</v>
      </c>
      <c r="AK357" s="2" cm="1">
        <f t="array" aca="1" ref="AK357" ca="1">INDEX(資料!$I$3:$I$367,RANDBETWEEN(1,365),1)</f>
        <v>0.9335986682542442</v>
      </c>
      <c r="AL357" s="3"/>
      <c r="AM357" s="3"/>
    </row>
    <row r="358" spans="1:39" x14ac:dyDescent="0.4">
      <c r="A358" s="2">
        <v>356</v>
      </c>
      <c r="B358" s="2" cm="1">
        <f t="array" aca="1" ref="B358" ca="1">INDEX(資料!$I$3:$I$367,RANDBETWEEN(1,365),1)</f>
        <v>5.8639066237291496E-2</v>
      </c>
      <c r="C358" s="2" cm="1">
        <f t="array" aca="1" ref="C358" ca="1">INDEX(資料!$I$3:$I$367,RANDBETWEEN(1,365),1)</f>
        <v>-0.61551013531675403</v>
      </c>
      <c r="D358" s="2" cm="1">
        <f t="array" aca="1" ref="D358" ca="1">INDEX(資料!$I$3:$I$367,RANDBETWEEN(1,365),1)</f>
        <v>-0.64941318994036168</v>
      </c>
      <c r="E358" s="2" cm="1">
        <f t="array" aca="1" ref="E358" ca="1">INDEX(資料!$I$3:$I$367,RANDBETWEEN(1,365),1)</f>
        <v>0.23337019391280811</v>
      </c>
      <c r="F358" s="2" cm="1">
        <f t="array" aca="1" ref="F358" ca="1">INDEX(資料!$I$3:$I$367,RANDBETWEEN(1,365),1)</f>
        <v>-0.23084086170274337</v>
      </c>
      <c r="G358" s="2" cm="1">
        <f t="array" aca="1" ref="G358" ca="1">INDEX(資料!$I$3:$I$367,RANDBETWEEN(1,365),1)</f>
        <v>-0.5750872624962986</v>
      </c>
      <c r="H358" s="2" cm="1">
        <f t="array" aca="1" ref="H358" ca="1">INDEX(資料!$I$3:$I$367,RANDBETWEEN(1,365),1)</f>
        <v>1.2739331781296908</v>
      </c>
      <c r="I358" s="2" cm="1">
        <f t="array" aca="1" ref="I358" ca="1">INDEX(資料!$I$3:$I$367,RANDBETWEEN(1,365),1)</f>
        <v>-0.95062879063472239</v>
      </c>
      <c r="J358" s="2" cm="1">
        <f t="array" aca="1" ref="J358" ca="1">INDEX(資料!$I$3:$I$367,RANDBETWEEN(1,365),1)</f>
        <v>-0.43817108036249813</v>
      </c>
      <c r="K358" s="2" cm="1">
        <f t="array" aca="1" ref="K358" ca="1">INDEX(資料!$I$3:$I$367,RANDBETWEEN(1,365),1)</f>
        <v>3.7775648007379044E-2</v>
      </c>
      <c r="L358" s="2" cm="1">
        <f t="array" aca="1" ref="L358" ca="1">INDEX(資料!$I$3:$I$367,RANDBETWEEN(1,365),1)</f>
        <v>5.8639066237291496E-2</v>
      </c>
      <c r="M358" s="2" cm="1">
        <f t="array" aca="1" ref="M358" ca="1">INDEX(資料!$I$3:$I$367,RANDBETWEEN(1,365),1)</f>
        <v>-1.056249845423654</v>
      </c>
      <c r="N358" s="2" cm="1">
        <f t="array" aca="1" ref="N358" ca="1">INDEX(資料!$I$3:$I$367,RANDBETWEEN(1,365),1)</f>
        <v>1.9102674341420198</v>
      </c>
      <c r="O358" s="2" cm="1">
        <f t="array" aca="1" ref="O358" ca="1">INDEX(資料!$I$3:$I$367,RANDBETWEEN(1,365),1)</f>
        <v>-1.0810251545716751</v>
      </c>
      <c r="P358" s="2" cm="1">
        <f t="array" aca="1" ref="P358" ca="1">INDEX(資料!$I$3:$I$367,RANDBETWEEN(1,365),1)</f>
        <v>-1.3013950096251252</v>
      </c>
      <c r="Q358" s="2" cm="1">
        <f t="array" aca="1" ref="Q358" ca="1">INDEX(資料!$I$3:$I$367,RANDBETWEEN(1,365),1)</f>
        <v>0.36637448512850002</v>
      </c>
      <c r="R358" s="2" cm="1">
        <f t="array" aca="1" ref="R358" ca="1">INDEX(資料!$I$3:$I$367,RANDBETWEEN(1,365),1)</f>
        <v>-0.20867347983346141</v>
      </c>
      <c r="S358" s="2" cm="1">
        <f t="array" aca="1" ref="S358" ca="1">INDEX(資料!$I$3:$I$367,RANDBETWEEN(1,365),1)</f>
        <v>-0.79154522663164006</v>
      </c>
      <c r="T358" s="2" cm="1">
        <f t="array" aca="1" ref="T358" ca="1">INDEX(資料!$I$3:$I$367,RANDBETWEEN(1,365),1)</f>
        <v>0.80189834067792187</v>
      </c>
      <c r="U358" s="2" cm="1">
        <f t="array" aca="1" ref="U358" ca="1">INDEX(資料!$I$3:$I$367,RANDBETWEEN(1,365),1)</f>
        <v>-0.593342753447472</v>
      </c>
      <c r="V358" s="2" cm="1">
        <f t="array" aca="1" ref="V358" ca="1">INDEX(資料!$I$3:$I$367,RANDBETWEEN(1,365),1)</f>
        <v>-0.13956340694687655</v>
      </c>
      <c r="W358" s="2" cm="1">
        <f t="array" aca="1" ref="W358" ca="1">INDEX(資料!$I$3:$I$367,RANDBETWEEN(1,365),1)</f>
        <v>-0.63376562626792732</v>
      </c>
      <c r="X358" s="2" cm="1">
        <f t="array" aca="1" ref="X358" ca="1">INDEX(資料!$I$3:$I$367,RANDBETWEEN(1,365),1)</f>
        <v>-1.2792276277558432</v>
      </c>
      <c r="Y358" s="2" cm="1">
        <f t="array" aca="1" ref="Y358" ca="1">INDEX(資料!$I$3:$I$367,RANDBETWEEN(1,365),1)</f>
        <v>2.2232187075907066</v>
      </c>
      <c r="Z358" s="2" cm="1">
        <f t="array" aca="1" ref="Z358" ca="1">INDEX(資料!$I$3:$I$367,RANDBETWEEN(1,365),1)</f>
        <v>0.24901775758524256</v>
      </c>
      <c r="AA358" s="2" cm="1">
        <f t="array" aca="1" ref="AA358" ca="1">INDEX(資料!$I$3:$I$367,RANDBETWEEN(1,365),1)</f>
        <v>-0.90890195417489761</v>
      </c>
      <c r="AB358" s="2" cm="1">
        <f t="array" aca="1" ref="AB358" ca="1">INDEX(資料!$I$3:$I$367,RANDBETWEEN(1,365),1)</f>
        <v>-0.17346646157048423</v>
      </c>
      <c r="AC358" s="2" cm="1">
        <f t="array" aca="1" ref="AC358" ca="1">INDEX(資料!$I$3:$I$367,RANDBETWEEN(1,365),1)</f>
        <v>-1.1201440637527609</v>
      </c>
      <c r="AD358" s="2" cm="1">
        <f t="array" aca="1" ref="AD358" ca="1">INDEX(資料!$I$3:$I$367,RANDBETWEEN(1,365),1)</f>
        <v>0.80189834067792187</v>
      </c>
      <c r="AE358" s="2" cm="1">
        <f t="array" aca="1" ref="AE358" ca="1">INDEX(資料!$I$3:$I$367,RANDBETWEEN(1,365),1)</f>
        <v>-8.2189006814617438E-2</v>
      </c>
      <c r="AF358" s="2" cm="1">
        <f t="array" aca="1" ref="AF358" ca="1">INDEX(資料!$I$3:$I$367,RANDBETWEEN(1,365),1)</f>
        <v>5.1765570231408677E-3</v>
      </c>
      <c r="AG358" s="2" cm="1">
        <f t="array" aca="1" ref="AG358" ca="1">INDEX(資料!$I$3:$I$367,RANDBETWEEN(1,365),1)</f>
        <v>-1.216637373066106</v>
      </c>
      <c r="AH358" s="2" cm="1">
        <f t="array" aca="1" ref="AH358" ca="1">INDEX(資料!$I$3:$I$367,RANDBETWEEN(1,365),1)</f>
        <v>-0.55161591698764711</v>
      </c>
      <c r="AI358" s="2" cm="1">
        <f t="array" aca="1" ref="AI358" ca="1">INDEX(資料!$I$3:$I$367,RANDBETWEEN(1,365),1)</f>
        <v>1.187871577931302</v>
      </c>
      <c r="AJ358" s="2" cm="1">
        <f t="array" aca="1" ref="AJ358" ca="1">INDEX(資料!$I$3:$I$367,RANDBETWEEN(1,365),1)</f>
        <v>0.80189834067792187</v>
      </c>
      <c r="AK358" s="2" cm="1">
        <f t="array" aca="1" ref="AK358" ca="1">INDEX(資料!$I$3:$I$367,RANDBETWEEN(1,365),1)</f>
        <v>0.55284128555834211</v>
      </c>
      <c r="AL358" s="3"/>
      <c r="AM358" s="3"/>
    </row>
    <row r="359" spans="1:39" x14ac:dyDescent="0.4">
      <c r="A359" s="2">
        <v>357</v>
      </c>
      <c r="B359" s="2" cm="1">
        <f t="array" aca="1" ref="B359" ca="1">INDEX(資料!$I$3:$I$367,RANDBETWEEN(1,365),1)</f>
        <v>0.60630379477249274</v>
      </c>
      <c r="C359" s="2" cm="1">
        <f t="array" aca="1" ref="C359" ca="1">INDEX(資料!$I$3:$I$367,RANDBETWEEN(1,365),1)</f>
        <v>1.187871577931302</v>
      </c>
      <c r="D359" s="2" cm="1">
        <f t="array" aca="1" ref="D359" ca="1">INDEX(資料!$I$3:$I$367,RANDBETWEEN(1,365),1)</f>
        <v>-1.2792276277558432</v>
      </c>
      <c r="E359" s="2" cm="1">
        <f t="array" aca="1" ref="E359" ca="1">INDEX(資料!$I$3:$I$367,RANDBETWEEN(1,365),1)</f>
        <v>-0.85022359040326878</v>
      </c>
      <c r="F359" s="2" cm="1">
        <f t="array" aca="1" ref="F359" ca="1">INDEX(資料!$I$3:$I$367,RANDBETWEEN(1,365),1)</f>
        <v>1.6938094700066784</v>
      </c>
      <c r="G359" s="2" cm="1">
        <f t="array" aca="1" ref="G359" ca="1">INDEX(資料!$I$3:$I$367,RANDBETWEEN(1,365),1)</f>
        <v>-0.66114886269468742</v>
      </c>
      <c r="H359" s="2" cm="1">
        <f t="array" aca="1" ref="H359" ca="1">INDEX(資料!$I$3:$I$367,RANDBETWEEN(1,365),1)</f>
        <v>-7.5669188617769709E-2</v>
      </c>
      <c r="I359" s="2" cm="1">
        <f t="array" aca="1" ref="I359" ca="1">INDEX(資料!$I$3:$I$367,RANDBETWEEN(1,365),1)</f>
        <v>1.3052283054745593</v>
      </c>
      <c r="J359" s="2" cm="1">
        <f t="array" aca="1" ref="J359" ca="1">INDEX(資料!$I$3:$I$367,RANDBETWEEN(1,365),1)</f>
        <v>1.9520157056205821E-2</v>
      </c>
      <c r="K359" s="2" cm="1">
        <f t="array" aca="1" ref="K359" ca="1">INDEX(資料!$I$3:$I$367,RANDBETWEEN(1,365),1)</f>
        <v>1.2061270688824755</v>
      </c>
      <c r="L359" s="2" cm="1">
        <f t="array" aca="1" ref="L359" ca="1">INDEX(資料!$I$3:$I$367,RANDBETWEEN(1,365),1)</f>
        <v>1.3052283054745593</v>
      </c>
      <c r="M359" s="2" cm="1">
        <f t="array" aca="1" ref="M359" ca="1">INDEX(資料!$I$3:$I$367,RANDBETWEEN(1,365),1)</f>
        <v>-0.97801202706148238</v>
      </c>
      <c r="N359" s="2" cm="1">
        <f t="array" aca="1" ref="N359" ca="1">INDEX(資料!$I$3:$I$367,RANDBETWEEN(1,365),1)</f>
        <v>-0.41600369849321617</v>
      </c>
      <c r="O359" s="2" cm="1">
        <f t="array" aca="1" ref="O359" ca="1">INDEX(資料!$I$3:$I$367,RANDBETWEEN(1,365),1)</f>
        <v>0.3142159395537189</v>
      </c>
      <c r="P359" s="2" cm="1">
        <f t="array" aca="1" ref="P359" ca="1">INDEX(資料!$I$3:$I$367,RANDBETWEEN(1,365),1)</f>
        <v>-0.73025893558127231</v>
      </c>
      <c r="Q359" s="2" cm="1">
        <f t="array" aca="1" ref="Q359" ca="1">INDEX(資料!$I$3:$I$367,RANDBETWEEN(1,365),1)</f>
        <v>-0.98322788161896058</v>
      </c>
      <c r="R359" s="2" cm="1">
        <f t="array" aca="1" ref="R359" ca="1">INDEX(資料!$I$3:$I$367,RANDBETWEEN(1,365),1)</f>
        <v>5.8639066237291496E-2</v>
      </c>
      <c r="S359" s="2" cm="1">
        <f t="array" aca="1" ref="S359" ca="1">INDEX(資料!$I$3:$I$367,RANDBETWEEN(1,365),1)</f>
        <v>-1.0066992271276121</v>
      </c>
      <c r="T359" s="2" cm="1">
        <f t="array" aca="1" ref="T359" ca="1">INDEX(資料!$I$3:$I$367,RANDBETWEEN(1,365),1)</f>
        <v>-0.83457602673083453</v>
      </c>
      <c r="U359" s="2" cm="1">
        <f t="array" aca="1" ref="U359" ca="1">INDEX(資料!$I$3:$I$367,RANDBETWEEN(1,365),1)</f>
        <v>-1.1149282091952828</v>
      </c>
      <c r="V359" s="2" cm="1">
        <f t="array" aca="1" ref="V359" ca="1">INDEX(資料!$I$3:$I$367,RANDBETWEEN(1,365),1)</f>
        <v>-0.7080915537119904</v>
      </c>
      <c r="W359" s="2" cm="1">
        <f t="array" aca="1" ref="W359" ca="1">INDEX(資料!$I$3:$I$367,RANDBETWEEN(1,365),1)</f>
        <v>-0.51380097144593084</v>
      </c>
      <c r="X359" s="2" cm="1">
        <f t="array" aca="1" ref="X359" ca="1">INDEX(資料!$I$3:$I$367,RANDBETWEEN(1,365),1)</f>
        <v>-0.83848791764894315</v>
      </c>
      <c r="Y359" s="2" cm="1">
        <f t="array" aca="1" ref="Y359" ca="1">INDEX(資料!$I$3:$I$367,RANDBETWEEN(1,365),1)</f>
        <v>0.60630379477249274</v>
      </c>
      <c r="Z359" s="2" cm="1">
        <f t="array" aca="1" ref="Z359" ca="1">INDEX(資料!$I$3:$I$367,RANDBETWEEN(1,365),1)</f>
        <v>-0.45251468039556308</v>
      </c>
      <c r="AA359" s="2" cm="1">
        <f t="array" aca="1" ref="AA359" ca="1">INDEX(資料!$I$3:$I$367,RANDBETWEEN(1,365),1)</f>
        <v>-0.86065529951822506</v>
      </c>
      <c r="AB359" s="2" cm="1">
        <f t="array" aca="1" ref="AB359" ca="1">INDEX(資料!$I$3:$I$367,RANDBETWEEN(1,365),1)</f>
        <v>0.45895590352373633</v>
      </c>
      <c r="AC359" s="2" cm="1">
        <f t="array" aca="1" ref="AC359" ca="1">INDEX(資料!$I$3:$I$367,RANDBETWEEN(1,365),1)</f>
        <v>-0.66506075361279604</v>
      </c>
      <c r="AD359" s="2" cm="1">
        <f t="array" aca="1" ref="AD359" ca="1">INDEX(資料!$I$3:$I$367,RANDBETWEEN(1,365),1)</f>
        <v>2.0523994708332984</v>
      </c>
      <c r="AE359" s="2" cm="1">
        <f t="array" aca="1" ref="AE359" ca="1">INDEX(資料!$I$3:$I$367,RANDBETWEEN(1,365),1)</f>
        <v>9.7757975418377399E-2</v>
      </c>
      <c r="AF359" s="2" cm="1">
        <f t="array" aca="1" ref="AF359" ca="1">INDEX(資料!$I$3:$I$367,RANDBETWEEN(1,365),1)</f>
        <v>1.858108888567239</v>
      </c>
      <c r="AG359" s="2" cm="1">
        <f t="array" aca="1" ref="AG359" ca="1">INDEX(資料!$I$3:$I$367,RANDBETWEEN(1,365),1)</f>
        <v>-0.27517562544130725</v>
      </c>
      <c r="AH359" s="2" cm="1">
        <f t="array" aca="1" ref="AH359" ca="1">INDEX(資料!$I$3:$I$367,RANDBETWEEN(1,365),1)</f>
        <v>-1.0158269726031988</v>
      </c>
      <c r="AI359" s="2" cm="1">
        <f t="array" aca="1" ref="AI359" ca="1">INDEX(資料!$I$3:$I$367,RANDBETWEEN(1,365),1)</f>
        <v>-0.593342753447472</v>
      </c>
      <c r="AJ359" s="2" cm="1">
        <f t="array" aca="1" ref="AJ359" ca="1">INDEX(資料!$I$3:$I$367,RANDBETWEEN(1,365),1)</f>
        <v>-1.0523379545055456</v>
      </c>
      <c r="AK359" s="2" cm="1">
        <f t="array" aca="1" ref="AK359" ca="1">INDEX(資料!$I$3:$I$367,RANDBETWEEN(1,365),1)</f>
        <v>-0.96106049974967855</v>
      </c>
      <c r="AL359" s="3"/>
      <c r="AM359" s="3"/>
    </row>
    <row r="360" spans="1:39" x14ac:dyDescent="0.4">
      <c r="A360" s="2">
        <v>358</v>
      </c>
      <c r="B360" s="2" cm="1">
        <f t="array" aca="1" ref="B360" ca="1">INDEX(資料!$I$3:$I$367,RANDBETWEEN(1,365),1)</f>
        <v>0.85536084989207239</v>
      </c>
      <c r="C360" s="2" cm="1">
        <f t="array" aca="1" ref="C360" ca="1">INDEX(資料!$I$3:$I$367,RANDBETWEEN(1,365),1)</f>
        <v>1.4160652148209691</v>
      </c>
      <c r="D360" s="2" cm="1">
        <f t="array" aca="1" ref="D360" ca="1">INDEX(資料!$I$3:$I$367,RANDBETWEEN(1,365),1)</f>
        <v>-6.5591157311848574E-3</v>
      </c>
      <c r="E360" s="2" cm="1">
        <f t="array" aca="1" ref="E360" ca="1">INDEX(資料!$I$3:$I$367,RANDBETWEEN(1,365),1)</f>
        <v>0.33638332142300087</v>
      </c>
      <c r="F360" s="2" cm="1">
        <f t="array" aca="1" ref="F360" ca="1">INDEX(資料!$I$3:$I$367,RANDBETWEEN(1,365),1)</f>
        <v>-0.49684944413412702</v>
      </c>
      <c r="G360" s="2" cm="1">
        <f t="array" aca="1" ref="G360" ca="1">INDEX(資料!$I$3:$I$367,RANDBETWEEN(1,365),1)</f>
        <v>-1.0940647909653705</v>
      </c>
      <c r="H360" s="2" cm="1">
        <f t="array" aca="1" ref="H360" ca="1">INDEX(資料!$I$3:$I$367,RANDBETWEEN(1,365),1)</f>
        <v>7.7844843018800977E-3</v>
      </c>
      <c r="I360" s="2" cm="1">
        <f t="array" aca="1" ref="I360" ca="1">INDEX(資料!$I$3:$I$367,RANDBETWEEN(1,365),1)</f>
        <v>-1.056249845423654</v>
      </c>
      <c r="J360" s="2" cm="1">
        <f t="array" aca="1" ref="J360" ca="1">INDEX(資料!$I$3:$I$367,RANDBETWEEN(1,365),1)</f>
        <v>0.85405688625270315</v>
      </c>
      <c r="K360" s="2" cm="1">
        <f t="array" aca="1" ref="K360" ca="1">INDEX(資料!$I$3:$I$367,RANDBETWEEN(1,365),1)</f>
        <v>-0.83327206309146495</v>
      </c>
      <c r="L360" s="2" cm="1">
        <f t="array" aca="1" ref="L360" ca="1">INDEX(資料!$I$3:$I$367,RANDBETWEEN(1,365),1)</f>
        <v>-0.69765984459703412</v>
      </c>
      <c r="M360" s="2" cm="1">
        <f t="array" aca="1" ref="M360" ca="1">INDEX(資料!$I$3:$I$367,RANDBETWEEN(1,365),1)</f>
        <v>-0.26865580724445975</v>
      </c>
      <c r="N360" s="2" cm="1">
        <f t="array" aca="1" ref="N360" ca="1">INDEX(資料!$I$3:$I$367,RANDBETWEEN(1,365),1)</f>
        <v>-0.53205646239710414</v>
      </c>
      <c r="O360" s="2" cm="1">
        <f t="array" aca="1" ref="O360" ca="1">INDEX(資料!$I$3:$I$367,RANDBETWEEN(1,365),1)</f>
        <v>1.6938094700066784</v>
      </c>
      <c r="P360" s="2" cm="1">
        <f t="array" aca="1" ref="P360" ca="1">INDEX(資料!$I$3:$I$367,RANDBETWEEN(1,365),1)</f>
        <v>-0.27517562544130725</v>
      </c>
      <c r="Q360" s="2" cm="1">
        <f t="array" aca="1" ref="Q360" ca="1">INDEX(資料!$I$3:$I$367,RANDBETWEEN(1,365),1)</f>
        <v>1.1161535777659779</v>
      </c>
      <c r="R360" s="2" cm="1">
        <f t="array" aca="1" ref="R360" ca="1">INDEX(資料!$I$3:$I$367,RANDBETWEEN(1,365),1)</f>
        <v>-1.1683907184094335</v>
      </c>
      <c r="S360" s="2" cm="1">
        <f t="array" aca="1" ref="S360" ca="1">INDEX(資料!$I$3:$I$367,RANDBETWEEN(1,365),1)</f>
        <v>-0.49424151685538797</v>
      </c>
      <c r="T360" s="2" cm="1">
        <f t="array" aca="1" ref="T360" ca="1">INDEX(資料!$I$3:$I$367,RANDBETWEEN(1,365),1)</f>
        <v>-1.070593445456719</v>
      </c>
      <c r="U360" s="2" cm="1">
        <f t="array" aca="1" ref="U360" ca="1">INDEX(資料!$I$3:$I$367,RANDBETWEEN(1,365),1)</f>
        <v>-0.17346646157048423</v>
      </c>
      <c r="V360" s="2" cm="1">
        <f t="array" aca="1" ref="V360" ca="1">INDEX(資料!$I$3:$I$367,RANDBETWEEN(1,365),1)</f>
        <v>-0.79806504482848772</v>
      </c>
      <c r="W360" s="2" cm="1">
        <f t="array" aca="1" ref="W360" ca="1">INDEX(資料!$I$3:$I$367,RANDBETWEEN(1,365),1)</f>
        <v>1.8150780884680442</v>
      </c>
      <c r="X360" s="2" cm="1">
        <f t="array" aca="1" ref="X360" ca="1">INDEX(資料!$I$3:$I$367,RANDBETWEEN(1,365),1)</f>
        <v>1.4186731420997081</v>
      </c>
      <c r="Y360" s="2" cm="1">
        <f t="array" aca="1" ref="Y360" ca="1">INDEX(資料!$I$3:$I$367,RANDBETWEEN(1,365),1)</f>
        <v>-0.45251468039556308</v>
      </c>
      <c r="Z360" s="2" cm="1">
        <f t="array" aca="1" ref="Z360" ca="1">INDEX(資料!$I$3:$I$367,RANDBETWEEN(1,365),1)</f>
        <v>0.23337019391280811</v>
      </c>
      <c r="AA360" s="2" cm="1">
        <f t="array" aca="1" ref="AA360" ca="1">INDEX(資料!$I$3:$I$367,RANDBETWEEN(1,365),1)</f>
        <v>-0.68201228092459987</v>
      </c>
      <c r="AB360" s="2" cm="1">
        <f t="array" aca="1" ref="AB360" ca="1">INDEX(資料!$I$3:$I$367,RANDBETWEEN(1,365),1)</f>
        <v>-0.65854093541594838</v>
      </c>
      <c r="AC360" s="2" cm="1">
        <f t="array" aca="1" ref="AC360" ca="1">INDEX(資料!$I$3:$I$367,RANDBETWEEN(1,365),1)</f>
        <v>1.6403469607925276</v>
      </c>
      <c r="AD360" s="2" cm="1">
        <f t="array" aca="1" ref="AD360" ca="1">INDEX(資料!$I$3:$I$367,RANDBETWEEN(1,365),1)</f>
        <v>2.0523994708332984</v>
      </c>
      <c r="AE360" s="2" cm="1">
        <f t="array" aca="1" ref="AE360" ca="1">INDEX(資料!$I$3:$I$367,RANDBETWEEN(1,365),1)</f>
        <v>-0.71982722646631614</v>
      </c>
      <c r="AF360" s="2" cm="1">
        <f t="array" aca="1" ref="AF360" ca="1">INDEX(資料!$I$3:$I$367,RANDBETWEEN(1,365),1)</f>
        <v>-1.3222584278550376</v>
      </c>
      <c r="AG360" s="2" cm="1">
        <f t="array" aca="1" ref="AG360" ca="1">INDEX(資料!$I$3:$I$367,RANDBETWEEN(1,365),1)</f>
        <v>1.0992020504541742</v>
      </c>
      <c r="AH360" s="2" cm="1">
        <f t="array" aca="1" ref="AH360" ca="1">INDEX(資料!$I$3:$I$367,RANDBETWEEN(1,365),1)</f>
        <v>3.3863757089270544E-2</v>
      </c>
      <c r="AI360" s="2" cm="1">
        <f t="array" aca="1" ref="AI360" ca="1">INDEX(資料!$I$3:$I$367,RANDBETWEEN(1,365),1)</f>
        <v>0.7562596132999887</v>
      </c>
      <c r="AJ360" s="2" cm="1">
        <f t="array" aca="1" ref="AJ360" ca="1">INDEX(資料!$I$3:$I$367,RANDBETWEEN(1,365),1)</f>
        <v>5.1765570231408677E-3</v>
      </c>
      <c r="AK360" s="2" cm="1">
        <f t="array" aca="1" ref="AK360" ca="1">INDEX(資料!$I$3:$I$367,RANDBETWEEN(1,365),1)</f>
        <v>-1.1266638819496086</v>
      </c>
      <c r="AL360" s="3"/>
      <c r="AM360" s="3"/>
    </row>
    <row r="361" spans="1:39" x14ac:dyDescent="0.4">
      <c r="A361" s="2">
        <v>359</v>
      </c>
      <c r="B361" s="2" cm="1">
        <f t="array" aca="1" ref="B361" ca="1">INDEX(資料!$I$3:$I$367,RANDBETWEEN(1,365),1)</f>
        <v>-1.2101175548692584</v>
      </c>
      <c r="C361" s="2" cm="1">
        <f t="array" aca="1" ref="C361" ca="1">INDEX(資料!$I$3:$I$367,RANDBETWEEN(1,365),1)</f>
        <v>-0.44338693491997638</v>
      </c>
      <c r="D361" s="2" cm="1">
        <f t="array" aca="1" ref="D361" ca="1">INDEX(資料!$I$3:$I$367,RANDBETWEEN(1,365),1)</f>
        <v>0.26336135761830726</v>
      </c>
      <c r="E361" s="2" cm="1">
        <f t="array" aca="1" ref="E361" ca="1">INDEX(資料!$I$3:$I$367,RANDBETWEEN(1,365),1)</f>
        <v>2.0315360526033857</v>
      </c>
      <c r="F361" s="2" cm="1">
        <f t="array" aca="1" ref="F361" ca="1">INDEX(資料!$I$3:$I$367,RANDBETWEEN(1,365),1)</f>
        <v>0.77973095880864007</v>
      </c>
      <c r="G361" s="2" cm="1">
        <f t="array" aca="1" ref="G361" ca="1">INDEX(資料!$I$3:$I$367,RANDBETWEEN(1,365),1)</f>
        <v>-1.0940647909653705</v>
      </c>
      <c r="H361" s="2" cm="1">
        <f t="array" aca="1" ref="H361" ca="1">INDEX(資料!$I$3:$I$367,RANDBETWEEN(1,365),1)</f>
        <v>-1.2348928640172794</v>
      </c>
      <c r="I361" s="2" cm="1">
        <f t="array" aca="1" ref="I361" ca="1">INDEX(資料!$I$3:$I$367,RANDBETWEEN(1,365),1)</f>
        <v>0.38854186699778198</v>
      </c>
      <c r="J361" s="2" cm="1">
        <f t="array" aca="1" ref="J361" ca="1">INDEX(資料!$I$3:$I$367,RANDBETWEEN(1,365),1)</f>
        <v>-1.1266638819496086</v>
      </c>
      <c r="K361" s="2" cm="1">
        <f t="array" aca="1" ref="K361" ca="1">INDEX(資料!$I$3:$I$367,RANDBETWEEN(1,365),1)</f>
        <v>0.36507052148913033</v>
      </c>
      <c r="L361" s="2" cm="1">
        <f t="array" aca="1" ref="L361" ca="1">INDEX(資料!$I$3:$I$367,RANDBETWEEN(1,365),1)</f>
        <v>2.0510955071939292</v>
      </c>
      <c r="M361" s="2" cm="1">
        <f t="array" aca="1" ref="M361" ca="1">INDEX(資料!$I$3:$I$367,RANDBETWEEN(1,365),1)</f>
        <v>0.41722906706391144</v>
      </c>
      <c r="N361" s="2" cm="1">
        <f t="array" aca="1" ref="N361" ca="1">INDEX(資料!$I$3:$I$367,RANDBETWEEN(1,365),1)</f>
        <v>1.1526645596683247</v>
      </c>
      <c r="O361" s="2" cm="1">
        <f t="array" aca="1" ref="O361" ca="1">INDEX(資料!$I$3:$I$367,RANDBETWEEN(1,365),1)</f>
        <v>1.7016332518428958</v>
      </c>
      <c r="P361" s="2" cm="1">
        <f t="array" aca="1" ref="P361" ca="1">INDEX(資料!$I$3:$I$367,RANDBETWEEN(1,365),1)</f>
        <v>-0.67810039000649125</v>
      </c>
      <c r="Q361" s="2" cm="1">
        <f t="array" aca="1" ref="Q361" ca="1">INDEX(資料!$I$3:$I$367,RANDBETWEEN(1,365),1)</f>
        <v>-0.86065529951822506</v>
      </c>
      <c r="R361" s="2" cm="1">
        <f t="array" aca="1" ref="R361" ca="1">INDEX(資料!$I$3:$I$367,RANDBETWEEN(1,365),1)</f>
        <v>2.2232187075907066</v>
      </c>
      <c r="S361" s="2" cm="1">
        <f t="array" aca="1" ref="S361" ca="1">INDEX(資料!$I$3:$I$367,RANDBETWEEN(1,365),1)</f>
        <v>0.71844466775827198</v>
      </c>
      <c r="T361" s="2" cm="1">
        <f t="array" aca="1" ref="T361" ca="1">INDEX(資料!$I$3:$I$367,RANDBETWEEN(1,365),1)</f>
        <v>9.7757975418377399E-2</v>
      </c>
      <c r="U361" s="2" cm="1">
        <f t="array" aca="1" ref="U361" ca="1">INDEX(資料!$I$3:$I$367,RANDBETWEEN(1,365),1)</f>
        <v>-0.50467322597034414</v>
      </c>
      <c r="V361" s="2" cm="1">
        <f t="array" aca="1" ref="V361" ca="1">INDEX(資料!$I$3:$I$367,RANDBETWEEN(1,365),1)</f>
        <v>0.20729092112541767</v>
      </c>
      <c r="W361" s="2" cm="1">
        <f t="array" aca="1" ref="W361" ca="1">INDEX(資料!$I$3:$I$367,RANDBETWEEN(1,365),1)</f>
        <v>-0.36123722563969607</v>
      </c>
      <c r="X361" s="2" cm="1">
        <f t="array" aca="1" ref="X361" ca="1">INDEX(資料!$I$3:$I$367,RANDBETWEEN(1,365),1)</f>
        <v>1.2061270688824755</v>
      </c>
      <c r="Y361" s="2" cm="1">
        <f t="array" aca="1" ref="Y361" ca="1">INDEX(資料!$I$3:$I$367,RANDBETWEEN(1,365),1)</f>
        <v>2.0497915435545591</v>
      </c>
      <c r="Z361" s="2" cm="1">
        <f t="array" aca="1" ref="Z361" ca="1">INDEX(資料!$I$3:$I$367,RANDBETWEEN(1,365),1)</f>
        <v>-1.216637373066106</v>
      </c>
      <c r="AA361" s="2" cm="1">
        <f t="array" aca="1" ref="AA361" ca="1">INDEX(資料!$I$3:$I$367,RANDBETWEEN(1,365),1)</f>
        <v>1.9520157056205821E-2</v>
      </c>
      <c r="AB361" s="2" cm="1">
        <f t="array" aca="1" ref="AB361" ca="1">INDEX(資料!$I$3:$I$367,RANDBETWEEN(1,365),1)</f>
        <v>-0.19172195252165769</v>
      </c>
      <c r="AC361" s="2" cm="1">
        <f t="array" aca="1" ref="AC361" ca="1">INDEX(資料!$I$3:$I$367,RANDBETWEEN(1,365),1)</f>
        <v>-0.66114886269468742</v>
      </c>
      <c r="AD361" s="2" cm="1">
        <f t="array" aca="1" ref="AD361" ca="1">INDEX(資料!$I$3:$I$367,RANDBETWEEN(1,365),1)</f>
        <v>-1.0523379545055456</v>
      </c>
      <c r="AE361" s="2" cm="1">
        <f t="array" aca="1" ref="AE361" ca="1">INDEX(資料!$I$3:$I$367,RANDBETWEEN(1,365),1)</f>
        <v>0.18121164833802719</v>
      </c>
      <c r="AF361" s="2" cm="1">
        <f t="array" aca="1" ref="AF361" ca="1">INDEX(資料!$I$3:$I$367,RANDBETWEEN(1,365),1)</f>
        <v>-2.4814606682358079E-2</v>
      </c>
      <c r="AG361" s="2" cm="1">
        <f t="array" aca="1" ref="AG361" ca="1">INDEX(資料!$I$3:$I$367,RANDBETWEEN(1,365),1)</f>
        <v>-0.50467322597034414</v>
      </c>
      <c r="AH361" s="2" cm="1">
        <f t="array" aca="1" ref="AH361" ca="1">INDEX(資料!$I$3:$I$367,RANDBETWEEN(1,365),1)</f>
        <v>-0.45381864403493261</v>
      </c>
      <c r="AI361" s="2" cm="1">
        <f t="array" aca="1" ref="AI361" ca="1">INDEX(資料!$I$3:$I$367,RANDBETWEEN(1,365),1)</f>
        <v>0.90751939546685378</v>
      </c>
      <c r="AJ361" s="2" cm="1">
        <f t="array" aca="1" ref="AJ361" ca="1">INDEX(資料!$I$3:$I$367,RANDBETWEEN(1,365),1)</f>
        <v>0.40679735794895522</v>
      </c>
      <c r="AK361" s="2" cm="1">
        <f t="array" aca="1" ref="AK361" ca="1">INDEX(資料!$I$3:$I$367,RANDBETWEEN(1,365),1)</f>
        <v>-0.7080915537119904</v>
      </c>
      <c r="AL361" s="3"/>
      <c r="AM361" s="3"/>
    </row>
    <row r="362" spans="1:39" x14ac:dyDescent="0.4">
      <c r="A362" s="2">
        <v>360</v>
      </c>
      <c r="B362" s="2" cm="1">
        <f t="array" aca="1" ref="B362" ca="1">INDEX(資料!$I$3:$I$367,RANDBETWEEN(1,365),1)</f>
        <v>-1.3222584278550376</v>
      </c>
      <c r="C362" s="2" cm="1">
        <f t="array" aca="1" ref="C362" ca="1">INDEX(資料!$I$3:$I$367,RANDBETWEEN(1,365),1)</f>
        <v>-0.69635588095766454</v>
      </c>
      <c r="D362" s="2" cm="1">
        <f t="array" aca="1" ref="D362" ca="1">INDEX(資料!$I$3:$I$367,RANDBETWEEN(1,365),1)</f>
        <v>-1.0406022817512197</v>
      </c>
      <c r="E362" s="2" cm="1">
        <f t="array" aca="1" ref="E362" ca="1">INDEX(資料!$I$3:$I$367,RANDBETWEEN(1,365),1)</f>
        <v>0.38854186699778198</v>
      </c>
      <c r="F362" s="2" cm="1">
        <f t="array" aca="1" ref="F362" ca="1">INDEX(資料!$I$3:$I$367,RANDBETWEEN(1,365),1)</f>
        <v>-0.85674340860011644</v>
      </c>
      <c r="G362" s="2" cm="1">
        <f t="array" aca="1" ref="G362" ca="1">INDEX(資料!$I$3:$I$367,RANDBETWEEN(1,365),1)</f>
        <v>-0.36123722563969607</v>
      </c>
      <c r="H362" s="2" cm="1">
        <f t="array" aca="1" ref="H362" ca="1">INDEX(資料!$I$3:$I$367,RANDBETWEEN(1,365),1)</f>
        <v>0.34290313961984836</v>
      </c>
      <c r="I362" s="2" cm="1">
        <f t="array" aca="1" ref="I362" ca="1">INDEX(資料!$I$3:$I$367,RANDBETWEEN(1,365),1)</f>
        <v>8.863022994279067E-2</v>
      </c>
      <c r="J362" s="2" cm="1">
        <f t="array" aca="1" ref="J362" ca="1">INDEX(資料!$I$3:$I$367,RANDBETWEEN(1,365),1)</f>
        <v>0.24510586666713383</v>
      </c>
      <c r="K362" s="2" cm="1">
        <f t="array" aca="1" ref="K362" ca="1">INDEX(資料!$I$3:$I$367,RANDBETWEEN(1,365),1)</f>
        <v>-0.71982722646631614</v>
      </c>
      <c r="L362" s="2" cm="1">
        <f t="array" aca="1" ref="L362" ca="1">INDEX(資料!$I$3:$I$367,RANDBETWEEN(1,365),1)</f>
        <v>-0.31559849826176267</v>
      </c>
      <c r="M362" s="2" cm="1">
        <f t="array" aca="1" ref="M362" ca="1">INDEX(資料!$I$3:$I$367,RANDBETWEEN(1,365),1)</f>
        <v>0.13687688459946307</v>
      </c>
      <c r="N362" s="2" cm="1">
        <f t="array" aca="1" ref="N362" ca="1">INDEX(資料!$I$3:$I$367,RANDBETWEEN(1,365),1)</f>
        <v>-0.79154522663164006</v>
      </c>
      <c r="O362" s="2" cm="1">
        <f t="array" aca="1" ref="O362" ca="1">INDEX(資料!$I$3:$I$367,RANDBETWEEN(1,365),1)</f>
        <v>-0.40035613482078197</v>
      </c>
      <c r="P362" s="2" cm="1">
        <f t="array" aca="1" ref="P362" ca="1">INDEX(資料!$I$3:$I$367,RANDBETWEEN(1,365),1)</f>
        <v>-0.33776588013104464</v>
      </c>
      <c r="Q362" s="2" cm="1">
        <f t="array" aca="1" ref="Q362" ca="1">INDEX(資料!$I$3:$I$367,RANDBETWEEN(1,365),1)</f>
        <v>0.9648937955991127</v>
      </c>
      <c r="R362" s="2" cm="1">
        <f t="array" aca="1" ref="R362" ca="1">INDEX(資料!$I$3:$I$367,RANDBETWEEN(1,365),1)</f>
        <v>0.60630379477249274</v>
      </c>
      <c r="S362" s="2" cm="1">
        <f t="array" aca="1" ref="S362" ca="1">INDEX(資料!$I$3:$I$367,RANDBETWEEN(1,365),1)</f>
        <v>-0.82023242669776963</v>
      </c>
      <c r="T362" s="2" cm="1">
        <f t="array" aca="1" ref="T362" ca="1">INDEX(資料!$I$3:$I$367,RANDBETWEEN(1,365),1)</f>
        <v>-1.092760827326001</v>
      </c>
      <c r="U362" s="2" cm="1">
        <f t="array" aca="1" ref="U362" ca="1">INDEX(資料!$I$3:$I$367,RANDBETWEEN(1,365),1)</f>
        <v>-0.97801202706148238</v>
      </c>
      <c r="V362" s="2" cm="1">
        <f t="array" aca="1" ref="V362" ca="1">INDEX(資料!$I$3:$I$367,RANDBETWEEN(1,365),1)</f>
        <v>-1.0523379545055456</v>
      </c>
      <c r="W362" s="2" cm="1">
        <f t="array" aca="1" ref="W362" ca="1">INDEX(資料!$I$3:$I$367,RANDBETWEEN(1,365),1)</f>
        <v>0.24901775758524256</v>
      </c>
      <c r="X362" s="2" cm="1">
        <f t="array" aca="1" ref="X362" ca="1">INDEX(資料!$I$3:$I$367,RANDBETWEEN(1,365),1)</f>
        <v>1.5960121970539638</v>
      </c>
      <c r="Y362" s="2" cm="1">
        <f t="array" aca="1" ref="Y362" ca="1">INDEX(資料!$I$3:$I$367,RANDBETWEEN(1,365),1)</f>
        <v>-0.72243515374505507</v>
      </c>
      <c r="Z362" s="2" cm="1">
        <f t="array" aca="1" ref="Z362" ca="1">INDEX(資料!$I$3:$I$367,RANDBETWEEN(1,365),1)</f>
        <v>-0.81240864486155251</v>
      </c>
      <c r="AA362" s="2" cm="1">
        <f t="array" aca="1" ref="AA362" ca="1">INDEX(資料!$I$3:$I$367,RANDBETWEEN(1,365),1)</f>
        <v>-1.1631748638519552</v>
      </c>
      <c r="AB362" s="2" cm="1">
        <f t="array" aca="1" ref="AB362" ca="1">INDEX(資料!$I$3:$I$367,RANDBETWEEN(1,365),1)</f>
        <v>-1.0940647909653705</v>
      </c>
      <c r="AC362" s="2" cm="1">
        <f t="array" aca="1" ref="AC362" ca="1">INDEX(資料!$I$3:$I$367,RANDBETWEEN(1,365),1)</f>
        <v>-0.81240864486155251</v>
      </c>
      <c r="AD362" s="2" cm="1">
        <f t="array" aca="1" ref="AD362" ca="1">INDEX(資料!$I$3:$I$367,RANDBETWEEN(1,365),1)</f>
        <v>-6.5591157311848574E-3</v>
      </c>
      <c r="AE362" s="2" cm="1">
        <f t="array" aca="1" ref="AE362" ca="1">INDEX(資料!$I$3:$I$367,RANDBETWEEN(1,365),1)</f>
        <v>-0.28691129819563321</v>
      </c>
      <c r="AF362" s="2" cm="1">
        <f t="array" aca="1" ref="AF362" ca="1">INDEX(資料!$I$3:$I$367,RANDBETWEEN(1,365),1)</f>
        <v>-1.2544523186078222</v>
      </c>
      <c r="AG362" s="2" cm="1">
        <f t="array" aca="1" ref="AG362" ca="1">INDEX(資料!$I$3:$I$367,RANDBETWEEN(1,365),1)</f>
        <v>1.2022151779643666</v>
      </c>
      <c r="AH362" s="2" cm="1">
        <f t="array" aca="1" ref="AH362" ca="1">INDEX(資料!$I$3:$I$367,RANDBETWEEN(1,365),1)</f>
        <v>-0.99887544529139483</v>
      </c>
      <c r="AI362" s="2" cm="1">
        <f t="array" aca="1" ref="AI362" ca="1">INDEX(資料!$I$3:$I$367,RANDBETWEEN(1,365),1)</f>
        <v>0.55805714011582064</v>
      </c>
      <c r="AJ362" s="2" cm="1">
        <f t="array" aca="1" ref="AJ362" ca="1">INDEX(資料!$I$3:$I$367,RANDBETWEEN(1,365),1)</f>
        <v>-0.49424151685538797</v>
      </c>
      <c r="AK362" s="2" cm="1">
        <f t="array" aca="1" ref="AK362" ca="1">INDEX(資料!$I$3:$I$367,RANDBETWEEN(1,365),1)</f>
        <v>-0.54509609879079957</v>
      </c>
      <c r="AL362" s="3"/>
      <c r="AM362" s="3"/>
    </row>
    <row r="363" spans="1:39" x14ac:dyDescent="0.4">
      <c r="A363" s="2">
        <v>361</v>
      </c>
      <c r="B363" s="2" cm="1">
        <f t="array" aca="1" ref="B363" ca="1">INDEX(資料!$I$3:$I$367,RANDBETWEEN(1,365),1)</f>
        <v>1.5608266138097094E-2</v>
      </c>
      <c r="C363" s="2" cm="1">
        <f t="array" aca="1" ref="C363" ca="1">INDEX(資料!$I$3:$I$367,RANDBETWEEN(1,365),1)</f>
        <v>8.863022994279067E-2</v>
      </c>
      <c r="D363" s="2" cm="1">
        <f t="array" aca="1" ref="D363" ca="1">INDEX(資料!$I$3:$I$367,RANDBETWEEN(1,365),1)</f>
        <v>0.45895590352373633</v>
      </c>
      <c r="E363" s="2" cm="1">
        <f t="array" aca="1" ref="E363" ca="1">INDEX(資料!$I$3:$I$367,RANDBETWEEN(1,365),1)</f>
        <v>-0.26865580724445975</v>
      </c>
      <c r="F363" s="2" cm="1">
        <f t="array" aca="1" ref="F363" ca="1">INDEX(資料!$I$3:$I$367,RANDBETWEEN(1,365),1)</f>
        <v>-1.2101175548692584</v>
      </c>
      <c r="G363" s="2" cm="1">
        <f t="array" aca="1" ref="G363" ca="1">INDEX(資料!$I$3:$I$367,RANDBETWEEN(1,365),1)</f>
        <v>-0.45251468039556308</v>
      </c>
      <c r="H363" s="2" cm="1">
        <f t="array" aca="1" ref="H363" ca="1">INDEX(資料!$I$3:$I$367,RANDBETWEEN(1,365),1)</f>
        <v>-0.20867347983346141</v>
      </c>
      <c r="I363" s="2" cm="1">
        <f t="array" aca="1" ref="I363" ca="1">INDEX(資料!$I$3:$I$367,RANDBETWEEN(1,365),1)</f>
        <v>0.38462997607967325</v>
      </c>
      <c r="J363" s="2" cm="1">
        <f t="array" aca="1" ref="J363" ca="1">INDEX(資料!$I$3:$I$367,RANDBETWEEN(1,365),1)</f>
        <v>9.7757975418377399E-2</v>
      </c>
      <c r="K363" s="2" cm="1">
        <f t="array" aca="1" ref="K363" ca="1">INDEX(資料!$I$3:$I$367,RANDBETWEEN(1,365),1)</f>
        <v>-0.25952806176887305</v>
      </c>
      <c r="L363" s="2" cm="1">
        <f t="array" aca="1" ref="L363" ca="1">INDEX(資料!$I$3:$I$367,RANDBETWEEN(1,365),1)</f>
        <v>-0.71330740826946848</v>
      </c>
      <c r="M363" s="2" cm="1">
        <f t="array" aca="1" ref="M363" ca="1">INDEX(資料!$I$3:$I$367,RANDBETWEEN(1,365),1)</f>
        <v>1.0053166684195682</v>
      </c>
      <c r="N363" s="2" cm="1">
        <f t="array" aca="1" ref="N363" ca="1">INDEX(資料!$I$3:$I$367,RANDBETWEEN(1,365),1)</f>
        <v>1.8594128522066082</v>
      </c>
      <c r="O363" s="2" cm="1">
        <f t="array" aca="1" ref="O363" ca="1">INDEX(資料!$I$3:$I$367,RANDBETWEEN(1,365),1)</f>
        <v>-0.54509609879079957</v>
      </c>
      <c r="P363" s="2" cm="1">
        <f t="array" aca="1" ref="P363" ca="1">INDEX(資料!$I$3:$I$367,RANDBETWEEN(1,365),1)</f>
        <v>0.2294583029946996</v>
      </c>
      <c r="Q363" s="2" cm="1">
        <f t="array" aca="1" ref="Q363" ca="1">INDEX(資料!$I$3:$I$367,RANDBETWEEN(1,365),1)</f>
        <v>-0.91411780873237569</v>
      </c>
      <c r="R363" s="2" cm="1">
        <f t="array" aca="1" ref="R363" ca="1">INDEX(資料!$I$3:$I$367,RANDBETWEEN(1,365),1)</f>
        <v>-1.1566550456551077</v>
      </c>
      <c r="S363" s="2" cm="1">
        <f t="array" aca="1" ref="S363" ca="1">INDEX(資料!$I$3:$I$367,RANDBETWEEN(1,365),1)</f>
        <v>0.55805714011582064</v>
      </c>
      <c r="T363" s="2" cm="1">
        <f t="array" aca="1" ref="T363" ca="1">INDEX(資料!$I$3:$I$367,RANDBETWEEN(1,365),1)</f>
        <v>-1.2244611549023232</v>
      </c>
      <c r="U363" s="2" cm="1">
        <f t="array" aca="1" ref="U363" ca="1">INDEX(資料!$I$3:$I$367,RANDBETWEEN(1,365),1)</f>
        <v>-0.5294485351183652</v>
      </c>
      <c r="V363" s="2" cm="1">
        <f t="array" aca="1" ref="V363" ca="1">INDEX(資料!$I$3:$I$367,RANDBETWEEN(1,365),1)</f>
        <v>1.2856688508840164</v>
      </c>
      <c r="W363" s="2" cm="1">
        <f t="array" aca="1" ref="W363" ca="1">INDEX(資料!$I$3:$I$367,RANDBETWEEN(1,365),1)</f>
        <v>-0.67549246272775221</v>
      </c>
      <c r="X363" s="2" cm="1">
        <f t="array" aca="1" ref="X363" ca="1">INDEX(資料!$I$3:$I$367,RANDBETWEEN(1,365),1)</f>
        <v>-1.1709986456881725</v>
      </c>
      <c r="Y363" s="2" cm="1">
        <f t="array" aca="1" ref="Y363" ca="1">INDEX(資料!$I$3:$I$367,RANDBETWEEN(1,365),1)</f>
        <v>1.5608266138097094E-2</v>
      </c>
      <c r="Z363" s="2" cm="1">
        <f t="array" aca="1" ref="Z363" ca="1">INDEX(資料!$I$3:$I$367,RANDBETWEEN(1,365),1)</f>
        <v>-0.69244399003955603</v>
      </c>
      <c r="AA363" s="2" cm="1">
        <f t="array" aca="1" ref="AA363" ca="1">INDEX(資料!$I$3:$I$367,RANDBETWEEN(1,365),1)</f>
        <v>0.33638332142300087</v>
      </c>
      <c r="AB363" s="2" cm="1">
        <f t="array" aca="1" ref="AB363" ca="1">INDEX(資料!$I$3:$I$367,RANDBETWEEN(1,365),1)</f>
        <v>-0.69244399003955603</v>
      </c>
      <c r="AC363" s="2" cm="1">
        <f t="array" aca="1" ref="AC363" ca="1">INDEX(資料!$I$3:$I$367,RANDBETWEEN(1,365),1)</f>
        <v>-0.69765984459703412</v>
      </c>
      <c r="AD363" s="2" cm="1">
        <f t="array" aca="1" ref="AD363" ca="1">INDEX(資料!$I$3:$I$367,RANDBETWEEN(1,365),1)</f>
        <v>1.8242058339436311</v>
      </c>
      <c r="AE363" s="2" cm="1">
        <f t="array" aca="1" ref="AE363" ca="1">INDEX(資料!$I$3:$I$367,RANDBETWEEN(1,365),1)</f>
        <v>-0.30516678914680645</v>
      </c>
      <c r="AF363" s="2" cm="1">
        <f t="array" aca="1" ref="AF363" ca="1">INDEX(資料!$I$3:$I$367,RANDBETWEEN(1,365),1)</f>
        <v>2.0145845252915819</v>
      </c>
      <c r="AG363" s="2" cm="1">
        <f t="array" aca="1" ref="AG363" ca="1">INDEX(資料!$I$3:$I$367,RANDBETWEEN(1,365),1)</f>
        <v>-1.3222584278550376</v>
      </c>
      <c r="AH363" s="2" cm="1">
        <f t="array" aca="1" ref="AH363" ca="1">INDEX(資料!$I$3:$I$367,RANDBETWEEN(1,365),1)</f>
        <v>-0.33776588013104464</v>
      </c>
      <c r="AI363" s="2" cm="1">
        <f t="array" aca="1" ref="AI363" ca="1">INDEX(資料!$I$3:$I$367,RANDBETWEEN(1,365),1)</f>
        <v>-0.71330740826946848</v>
      </c>
      <c r="AJ363" s="2" cm="1">
        <f t="array" aca="1" ref="AJ363" ca="1">INDEX(資料!$I$3:$I$367,RANDBETWEEN(1,365),1)</f>
        <v>0.98836514110776419</v>
      </c>
      <c r="AK363" s="2" cm="1">
        <f t="array" aca="1" ref="AK363" ca="1">INDEX(資料!$I$3:$I$367,RANDBETWEEN(1,365),1)</f>
        <v>-0.85022359040326878</v>
      </c>
      <c r="AL363" s="3"/>
      <c r="AM363" s="3"/>
    </row>
    <row r="364" spans="1:39" x14ac:dyDescent="0.4">
      <c r="A364" s="2">
        <v>362</v>
      </c>
      <c r="B364" s="2" cm="1">
        <f t="array" aca="1" ref="B364" ca="1">INDEX(資料!$I$3:$I$367,RANDBETWEEN(1,365),1)</f>
        <v>-1.216637373066106</v>
      </c>
      <c r="C364" s="2" cm="1">
        <f t="array" aca="1" ref="C364" ca="1">INDEX(資料!$I$3:$I$367,RANDBETWEEN(1,365),1)</f>
        <v>1.0144444138951552</v>
      </c>
      <c r="D364" s="2" cm="1">
        <f t="array" aca="1" ref="D364" ca="1">INDEX(資料!$I$3:$I$367,RANDBETWEEN(1,365),1)</f>
        <v>0.12383724820576784</v>
      </c>
      <c r="E364" s="2" cm="1">
        <f t="array" aca="1" ref="E364" ca="1">INDEX(資料!$I$3:$I$367,RANDBETWEEN(1,365),1)</f>
        <v>3.7775648007379044E-2</v>
      </c>
      <c r="F364" s="2" cm="1">
        <f t="array" aca="1" ref="F364" ca="1">INDEX(資料!$I$3:$I$367,RANDBETWEEN(1,365),1)</f>
        <v>-0.29995093458932842</v>
      </c>
      <c r="G364" s="2" cm="1">
        <f t="array" aca="1" ref="G364" ca="1">INDEX(資料!$I$3:$I$367,RANDBETWEEN(1,365),1)</f>
        <v>-0.79154522663164006</v>
      </c>
      <c r="H364" s="2" cm="1">
        <f t="array" aca="1" ref="H364" ca="1">INDEX(資料!$I$3:$I$367,RANDBETWEEN(1,365),1)</f>
        <v>-0.67288453544901305</v>
      </c>
      <c r="I364" s="2" cm="1">
        <f t="array" aca="1" ref="I364" ca="1">INDEX(資料!$I$3:$I$367,RANDBETWEEN(1,365),1)</f>
        <v>-1.2283730458204316</v>
      </c>
      <c r="J364" s="2" cm="1">
        <f t="array" aca="1" ref="J364" ca="1">INDEX(資料!$I$3:$I$367,RANDBETWEEN(1,365),1)</f>
        <v>0.55805714011582064</v>
      </c>
      <c r="K364" s="2" cm="1">
        <f t="array" aca="1" ref="K364" ca="1">INDEX(資料!$I$3:$I$367,RANDBETWEEN(1,365),1)</f>
        <v>0.34029521234110938</v>
      </c>
      <c r="L364" s="2" cm="1">
        <f t="array" aca="1" ref="L364" ca="1">INDEX(資料!$I$3:$I$367,RANDBETWEEN(1,365),1)</f>
        <v>-0.85674340860011644</v>
      </c>
      <c r="M364" s="2" cm="1">
        <f t="array" aca="1" ref="M364" ca="1">INDEX(資料!$I$3:$I$367,RANDBETWEEN(1,365),1)</f>
        <v>-0.87630286319065942</v>
      </c>
      <c r="N364" s="2" cm="1">
        <f t="array" aca="1" ref="N364" ca="1">INDEX(資料!$I$3:$I$367,RANDBETWEEN(1,365),1)</f>
        <v>1.1526645596683247</v>
      </c>
      <c r="O364" s="2" cm="1">
        <f t="array" aca="1" ref="O364" ca="1">INDEX(資料!$I$3:$I$367,RANDBETWEEN(1,365),1)</f>
        <v>-0.28691129819563321</v>
      </c>
      <c r="P364" s="2" cm="1">
        <f t="array" aca="1" ref="P364" ca="1">INDEX(資料!$I$3:$I$367,RANDBETWEEN(1,365),1)</f>
        <v>1.8594128522066082</v>
      </c>
      <c r="Q364" s="2" cm="1">
        <f t="array" aca="1" ref="Q364" ca="1">INDEX(資料!$I$3:$I$367,RANDBETWEEN(1,365),1)</f>
        <v>-1.2674919550015176</v>
      </c>
      <c r="R364" s="2" cm="1">
        <f t="array" aca="1" ref="R364" ca="1">INDEX(資料!$I$3:$I$367,RANDBETWEEN(1,365),1)</f>
        <v>-0.43034729852628117</v>
      </c>
      <c r="S364" s="2" cm="1">
        <f t="array" aca="1" ref="S364" ca="1">INDEX(資料!$I$3:$I$367,RANDBETWEEN(1,365),1)</f>
        <v>0.36637448512850002</v>
      </c>
      <c r="T364" s="2" cm="1">
        <f t="array" aca="1" ref="T364" ca="1">INDEX(資料!$I$3:$I$367,RANDBETWEEN(1,365),1)</f>
        <v>1.2139508507186925</v>
      </c>
      <c r="U364" s="2" cm="1">
        <f t="array" aca="1" ref="U364" ca="1">INDEX(資料!$I$3:$I$367,RANDBETWEEN(1,365),1)</f>
        <v>0.38854186699778198</v>
      </c>
      <c r="V364" s="2" cm="1">
        <f t="array" aca="1" ref="V364" ca="1">INDEX(資料!$I$3:$I$367,RANDBETWEEN(1,365),1)</f>
        <v>0.87622426812198495</v>
      </c>
      <c r="W364" s="2" cm="1">
        <f t="array" aca="1" ref="W364" ca="1">INDEX(資料!$I$3:$I$367,RANDBETWEEN(1,365),1)</f>
        <v>1.7029372154822651</v>
      </c>
      <c r="X364" s="2" cm="1">
        <f t="array" aca="1" ref="X364" ca="1">INDEX(資料!$I$3:$I$367,RANDBETWEEN(1,365),1)</f>
        <v>2.0145845252915819</v>
      </c>
      <c r="Y364" s="2" cm="1">
        <f t="array" aca="1" ref="Y364" ca="1">INDEX(資料!$I$3:$I$367,RANDBETWEEN(1,365),1)</f>
        <v>-1.2244611549023232</v>
      </c>
      <c r="Z364" s="2" cm="1">
        <f t="array" aca="1" ref="Z364" ca="1">INDEX(資料!$I$3:$I$367,RANDBETWEEN(1,365),1)</f>
        <v>2.0315360526033857</v>
      </c>
      <c r="AA364" s="2" cm="1">
        <f t="array" aca="1" ref="AA364" ca="1">INDEX(資料!$I$3:$I$367,RANDBETWEEN(1,365),1)</f>
        <v>0.80189834067792187</v>
      </c>
      <c r="AB364" s="2" cm="1">
        <f t="array" aca="1" ref="AB364" ca="1">INDEX(資料!$I$3:$I$367,RANDBETWEEN(1,365),1)</f>
        <v>1.2739331781296908</v>
      </c>
      <c r="AC364" s="2" cm="1">
        <f t="array" aca="1" ref="AC364" ca="1">INDEX(資料!$I$3:$I$367,RANDBETWEEN(1,365),1)</f>
        <v>1.0992020504541742</v>
      </c>
      <c r="AD364" s="2" cm="1">
        <f t="array" aca="1" ref="AD364" ca="1">INDEX(資料!$I$3:$I$367,RANDBETWEEN(1,365),1)</f>
        <v>-0.67288453544901305</v>
      </c>
      <c r="AE364" s="2" cm="1">
        <f t="array" aca="1" ref="AE364" ca="1">INDEX(資料!$I$3:$I$367,RANDBETWEEN(1,365),1)</f>
        <v>-0.69244399003955603</v>
      </c>
      <c r="AF364" s="2" cm="1">
        <f t="array" aca="1" ref="AF364" ca="1">INDEX(資料!$I$3:$I$367,RANDBETWEEN(1,365),1)</f>
        <v>-0.15390700697994128</v>
      </c>
      <c r="AG364" s="2" cm="1">
        <f t="array" aca="1" ref="AG364" ca="1">INDEX(資料!$I$3:$I$367,RANDBETWEEN(1,365),1)</f>
        <v>-1.1892541366393459</v>
      </c>
      <c r="AH364" s="2" cm="1">
        <f t="array" aca="1" ref="AH364" ca="1">INDEX(資料!$I$3:$I$367,RANDBETWEEN(1,365),1)</f>
        <v>0.72105259503701147</v>
      </c>
      <c r="AI364" s="2" cm="1">
        <f t="array" aca="1" ref="AI364" ca="1">INDEX(資料!$I$3:$I$367,RANDBETWEEN(1,365),1)</f>
        <v>-0.26865580724445975</v>
      </c>
      <c r="AJ364" s="2" cm="1">
        <f t="array" aca="1" ref="AJ364" ca="1">INDEX(資料!$I$3:$I$367,RANDBETWEEN(1,365),1)</f>
        <v>-0.96497239066778717</v>
      </c>
      <c r="AK364" s="2" cm="1">
        <f t="array" aca="1" ref="AK364" ca="1">INDEX(資料!$I$3:$I$367,RANDBETWEEN(1,365),1)</f>
        <v>1.8033424157137186</v>
      </c>
      <c r="AL364" s="3"/>
      <c r="AM364" s="3"/>
    </row>
    <row r="365" spans="1:39" x14ac:dyDescent="0.4">
      <c r="A365" s="2">
        <v>363</v>
      </c>
      <c r="B365" s="2" cm="1">
        <f t="array" aca="1" ref="B365" ca="1">INDEX(資料!$I$3:$I$367,RANDBETWEEN(1,365),1)</f>
        <v>0.29856837588128443</v>
      </c>
      <c r="C365" s="2" cm="1">
        <f t="array" aca="1" ref="C365" ca="1">INDEX(資料!$I$3:$I$367,RANDBETWEEN(1,365),1)</f>
        <v>-1.2088135912298887</v>
      </c>
      <c r="D365" s="2" cm="1">
        <f t="array" aca="1" ref="D365" ca="1">INDEX(資料!$I$3:$I$367,RANDBETWEEN(1,365),1)</f>
        <v>1.9454744524049969</v>
      </c>
      <c r="E365" s="2" cm="1">
        <f t="array" aca="1" ref="E365" ca="1">INDEX(資料!$I$3:$I$367,RANDBETWEEN(1,365),1)</f>
        <v>-0.23084086170274337</v>
      </c>
      <c r="F365" s="2" cm="1">
        <f t="array" aca="1" ref="F365" ca="1">INDEX(資料!$I$3:$I$367,RANDBETWEEN(1,365),1)</f>
        <v>0.51633030365599542</v>
      </c>
      <c r="G365" s="2" cm="1">
        <f t="array" aca="1" ref="G365" ca="1">INDEX(資料!$I$3:$I$367,RANDBETWEEN(1,365),1)</f>
        <v>-0.28691129819563321</v>
      </c>
      <c r="H365" s="2" cm="1">
        <f t="array" aca="1" ref="H365" ca="1">INDEX(資料!$I$3:$I$367,RANDBETWEEN(1,365),1)</f>
        <v>-1.2062056639511496</v>
      </c>
      <c r="I365" s="2" cm="1">
        <f t="array" aca="1" ref="I365" ca="1">INDEX(資料!$I$3:$I$367,RANDBETWEEN(1,365),1)</f>
        <v>1.2139508507186925</v>
      </c>
      <c r="J365" s="2" cm="1">
        <f t="array" aca="1" ref="J365" ca="1">INDEX(資料!$I$3:$I$367,RANDBETWEEN(1,365),1)</f>
        <v>-1.2231571912629535</v>
      </c>
      <c r="K365" s="2" cm="1">
        <f t="array" aca="1" ref="K365" ca="1">INDEX(資料!$I$3:$I$367,RANDBETWEEN(1,365),1)</f>
        <v>-0.85022359040326878</v>
      </c>
      <c r="L365" s="2" cm="1">
        <f t="array" aca="1" ref="L365" ca="1">INDEX(資料!$I$3:$I$367,RANDBETWEEN(1,365),1)</f>
        <v>0.89317579543378911</v>
      </c>
      <c r="M365" s="2" cm="1">
        <f t="array" aca="1" ref="M365" ca="1">INDEX(資料!$I$3:$I$367,RANDBETWEEN(1,365),1)</f>
        <v>-1.0966727182441094</v>
      </c>
      <c r="N365" s="2" cm="1">
        <f t="array" aca="1" ref="N365" ca="1">INDEX(資料!$I$3:$I$367,RANDBETWEEN(1,365),1)</f>
        <v>1.1161535777659779</v>
      </c>
      <c r="O365" s="2" cm="1">
        <f t="array" aca="1" ref="O365" ca="1">INDEX(資料!$I$3:$I$367,RANDBETWEEN(1,365),1)</f>
        <v>-1.2062056639511496</v>
      </c>
      <c r="P365" s="2" cm="1">
        <f t="array" aca="1" ref="P365" ca="1">INDEX(資料!$I$3:$I$367,RANDBETWEEN(1,365),1)</f>
        <v>1.1526645596683247</v>
      </c>
      <c r="Q365" s="2" cm="1">
        <f t="array" aca="1" ref="Q365" ca="1">INDEX(資料!$I$3:$I$367,RANDBETWEEN(1,365),1)</f>
        <v>0.23337019391280811</v>
      </c>
      <c r="R365" s="2" cm="1">
        <f t="array" aca="1" ref="R365" ca="1">INDEX(資料!$I$3:$I$367,RANDBETWEEN(1,365),1)</f>
        <v>-1.3222584278550376</v>
      </c>
      <c r="S365" s="2" cm="1">
        <f t="array" aca="1" ref="S365" ca="1">INDEX(資料!$I$3:$I$367,RANDBETWEEN(1,365),1)</f>
        <v>0.18121164833802719</v>
      </c>
      <c r="T365" s="2" cm="1">
        <f t="array" aca="1" ref="T365" ca="1">INDEX(資料!$I$3:$I$367,RANDBETWEEN(1,365),1)</f>
        <v>-0.3390698437704141</v>
      </c>
      <c r="U365" s="2" cm="1">
        <f t="array" aca="1" ref="U365" ca="1">INDEX(資料!$I$3:$I$367,RANDBETWEEN(1,365),1)</f>
        <v>1.2856688508840164</v>
      </c>
      <c r="V365" s="2" cm="1">
        <f t="array" aca="1" ref="V365" ca="1">INDEX(資料!$I$3:$I$367,RANDBETWEEN(1,365),1)</f>
        <v>-1.1266638819496086</v>
      </c>
      <c r="W365" s="2" cm="1">
        <f t="array" aca="1" ref="W365" ca="1">INDEX(資料!$I$3:$I$367,RANDBETWEEN(1,365),1)</f>
        <v>0.89317579543378911</v>
      </c>
      <c r="X365" s="2" cm="1">
        <f t="array" aca="1" ref="X365" ca="1">INDEX(資料!$I$3:$I$367,RANDBETWEEN(1,365),1)</f>
        <v>0.98836514110776419</v>
      </c>
      <c r="Y365" s="2" cm="1">
        <f t="array" aca="1" ref="Y365" ca="1">INDEX(資料!$I$3:$I$367,RANDBETWEEN(1,365),1)</f>
        <v>0.81102608615350857</v>
      </c>
      <c r="Z365" s="2" cm="1">
        <f t="array" aca="1" ref="Z365" ca="1">INDEX(資料!$I$3:$I$367,RANDBETWEEN(1,365),1)</f>
        <v>0.33638332142300087</v>
      </c>
      <c r="AA365" s="2" cm="1">
        <f t="array" aca="1" ref="AA365" ca="1">INDEX(資料!$I$3:$I$367,RANDBETWEEN(1,365),1)</f>
        <v>-0.71330740826946848</v>
      </c>
      <c r="AB365" s="2" cm="1">
        <f t="array" aca="1" ref="AB365" ca="1">INDEX(資料!$I$3:$I$367,RANDBETWEEN(1,365),1)</f>
        <v>-0.82023242669776963</v>
      </c>
      <c r="AC365" s="2" cm="1">
        <f t="array" aca="1" ref="AC365" ca="1">INDEX(資料!$I$3:$I$367,RANDBETWEEN(1,365),1)</f>
        <v>-0.17346646157048423</v>
      </c>
      <c r="AD365" s="2" cm="1">
        <f t="array" aca="1" ref="AD365" ca="1">INDEX(資料!$I$3:$I$367,RANDBETWEEN(1,365),1)</f>
        <v>0.34290313961984836</v>
      </c>
      <c r="AE365" s="2" cm="1">
        <f t="array" aca="1" ref="AE365" ca="1">INDEX(資料!$I$3:$I$367,RANDBETWEEN(1,365),1)</f>
        <v>-0.35732533472158756</v>
      </c>
      <c r="AF365" s="2" cm="1">
        <f t="array" aca="1" ref="AF365" ca="1">INDEX(資料!$I$3:$I$367,RANDBETWEEN(1,365),1)</f>
        <v>-1.348337700642428</v>
      </c>
      <c r="AG365" s="2" cm="1">
        <f t="array" aca="1" ref="AG365" ca="1">INDEX(資料!$I$3:$I$367,RANDBETWEEN(1,365),1)</f>
        <v>0.99618892294398165</v>
      </c>
      <c r="AH365" s="2" cm="1">
        <f t="array" aca="1" ref="AH365" ca="1">INDEX(資料!$I$3:$I$367,RANDBETWEEN(1,365),1)</f>
        <v>-0.22692897078463486</v>
      </c>
      <c r="AI365" s="2" cm="1">
        <f t="array" aca="1" ref="AI365" ca="1">INDEX(資料!$I$3:$I$367,RANDBETWEEN(1,365),1)</f>
        <v>-0.82284035397650879</v>
      </c>
      <c r="AJ365" s="2" cm="1">
        <f t="array" aca="1" ref="AJ365" ca="1">INDEX(資料!$I$3:$I$367,RANDBETWEEN(1,365),1)</f>
        <v>-1.348337700642428</v>
      </c>
      <c r="AK365" s="2" cm="1">
        <f t="array" aca="1" ref="AK365" ca="1">INDEX(資料!$I$3:$I$367,RANDBETWEEN(1,365),1)</f>
        <v>0.20729092112541767</v>
      </c>
      <c r="AL365" s="3"/>
      <c r="AM365" s="3"/>
    </row>
    <row r="366" spans="1:39" x14ac:dyDescent="0.4">
      <c r="A366" s="2">
        <v>364</v>
      </c>
      <c r="B366" s="2" cm="1">
        <f t="array" aca="1" ref="B366" ca="1">INDEX(資料!$I$3:$I$367,RANDBETWEEN(1,365),1)</f>
        <v>-0.71982722646631614</v>
      </c>
      <c r="C366" s="2" cm="1">
        <f t="array" aca="1" ref="C366" ca="1">INDEX(資料!$I$3:$I$367,RANDBETWEEN(1,365),1)</f>
        <v>-0.85152755404263836</v>
      </c>
      <c r="D366" s="2" cm="1">
        <f t="array" aca="1" ref="D366" ca="1">INDEX(資料!$I$3:$I$367,RANDBETWEEN(1,365),1)</f>
        <v>-0.98322788161896058</v>
      </c>
      <c r="E366" s="2" cm="1">
        <f t="array" aca="1" ref="E366" ca="1">INDEX(資料!$I$3:$I$367,RANDBETWEEN(1,365),1)</f>
        <v>1.6403469607925276</v>
      </c>
      <c r="F366" s="2" cm="1">
        <f t="array" aca="1" ref="F366" ca="1">INDEX(資料!$I$3:$I$367,RANDBETWEEN(1,365),1)</f>
        <v>-4.1766133994162034E-2</v>
      </c>
      <c r="G366" s="2" cm="1">
        <f t="array" aca="1" ref="G366" ca="1">INDEX(資料!$I$3:$I$367,RANDBETWEEN(1,365),1)</f>
        <v>-1.0953687546047399</v>
      </c>
      <c r="H366" s="2" cm="1">
        <f t="array" aca="1" ref="H366" ca="1">INDEX(資料!$I$3:$I$367,RANDBETWEEN(1,365),1)</f>
        <v>-0.71982722646631614</v>
      </c>
      <c r="I366" s="2" cm="1">
        <f t="array" aca="1" ref="I366" ca="1">INDEX(資料!$I$3:$I$367,RANDBETWEEN(1,365),1)</f>
        <v>-0.85804737223948591</v>
      </c>
      <c r="J366" s="2" cm="1">
        <f t="array" aca="1" ref="J366" ca="1">INDEX(資料!$I$3:$I$367,RANDBETWEEN(1,365),1)</f>
        <v>-0.98322788161896058</v>
      </c>
      <c r="K366" s="2" cm="1">
        <f t="array" aca="1" ref="K366" ca="1">INDEX(資料!$I$3:$I$367,RANDBETWEEN(1,365),1)</f>
        <v>-0.97670806342211292</v>
      </c>
      <c r="L366" s="2" cm="1">
        <f t="array" aca="1" ref="L366" ca="1">INDEX(資料!$I$3:$I$367,RANDBETWEEN(1,365),1)</f>
        <v>0.90751939546685378</v>
      </c>
      <c r="M366" s="2" cm="1">
        <f t="array" aca="1" ref="M366" ca="1">INDEX(資料!$I$3:$I$367,RANDBETWEEN(1,365),1)</f>
        <v>-0.48120188046169254</v>
      </c>
      <c r="N366" s="2" cm="1">
        <f t="array" aca="1" ref="N366" ca="1">INDEX(資料!$I$3:$I$367,RANDBETWEEN(1,365),1)</f>
        <v>-0.80719279030407443</v>
      </c>
      <c r="O366" s="2" cm="1">
        <f t="array" aca="1" ref="O366" ca="1">INDEX(資料!$I$3:$I$367,RANDBETWEEN(1,365),1)</f>
        <v>-1.1201440637527609</v>
      </c>
      <c r="P366" s="2" cm="1">
        <f t="array" aca="1" ref="P366" ca="1">INDEX(資料!$I$3:$I$367,RANDBETWEEN(1,365),1)</f>
        <v>-0.65984489905531785</v>
      </c>
      <c r="Q366" s="2" cm="1">
        <f t="array" aca="1" ref="Q366" ca="1">INDEX(資料!$I$3:$I$367,RANDBETWEEN(1,365),1)</f>
        <v>0.71844466775827198</v>
      </c>
      <c r="R366" s="2" cm="1">
        <f t="array" aca="1" ref="R366" ca="1">INDEX(資料!$I$3:$I$367,RANDBETWEEN(1,365),1)</f>
        <v>-1.2101175548692584</v>
      </c>
      <c r="S366" s="2" cm="1">
        <f t="array" aca="1" ref="S366" ca="1">INDEX(資料!$I$3:$I$367,RANDBETWEEN(1,365),1)</f>
        <v>1.9963290343404085</v>
      </c>
      <c r="T366" s="2" cm="1">
        <f t="array" aca="1" ref="T366" ca="1">INDEX(資料!$I$3:$I$367,RANDBETWEEN(1,365),1)</f>
        <v>-0.97801202706148238</v>
      </c>
      <c r="U366" s="2" cm="1">
        <f t="array" aca="1" ref="U366" ca="1">INDEX(資料!$I$3:$I$367,RANDBETWEEN(1,365),1)</f>
        <v>-1.1527431547369991</v>
      </c>
      <c r="V366" s="2" cm="1">
        <f t="array" aca="1" ref="V366" ca="1">INDEX(資料!$I$3:$I$367,RANDBETWEEN(1,365),1)</f>
        <v>0.86709652264639814</v>
      </c>
      <c r="W366" s="2" cm="1">
        <f t="array" aca="1" ref="W366" ca="1">INDEX(資料!$I$3:$I$367,RANDBETWEEN(1,365),1)</f>
        <v>0.2659692848970463</v>
      </c>
      <c r="X366" s="2" cm="1">
        <f t="array" aca="1" ref="X366" ca="1">INDEX(資料!$I$3:$I$367,RANDBETWEEN(1,365),1)</f>
        <v>0.13687688459946307</v>
      </c>
      <c r="Y366" s="2" cm="1">
        <f t="array" aca="1" ref="Y366" ca="1">INDEX(資料!$I$3:$I$367,RANDBETWEEN(1,365),1)</f>
        <v>0.7745151042511621</v>
      </c>
      <c r="Z366" s="2" cm="1">
        <f t="array" aca="1" ref="Z366" ca="1">INDEX(資料!$I$3:$I$367,RANDBETWEEN(1,365),1)</f>
        <v>-1.0406022817512197</v>
      </c>
      <c r="AA366" s="2" cm="1">
        <f t="array" aca="1" ref="AA366" ca="1">INDEX(資料!$I$3:$I$367,RANDBETWEEN(1,365),1)</f>
        <v>-0.20867347983346141</v>
      </c>
      <c r="AB366" s="2" cm="1">
        <f t="array" aca="1" ref="AB366" ca="1">INDEX(資料!$I$3:$I$367,RANDBETWEEN(1,365),1)</f>
        <v>-0.19172195252165769</v>
      </c>
      <c r="AC366" s="2" cm="1">
        <f t="array" aca="1" ref="AC366" ca="1">INDEX(資料!$I$3:$I$367,RANDBETWEEN(1,365),1)</f>
        <v>0.3142159395537189</v>
      </c>
      <c r="AD366" s="2" cm="1">
        <f t="array" aca="1" ref="AD366" ca="1">INDEX(資料!$I$3:$I$367,RANDBETWEEN(1,365),1)</f>
        <v>-1.1618709002125858</v>
      </c>
      <c r="AE366" s="2" cm="1">
        <f t="array" aca="1" ref="AE366" ca="1">INDEX(資料!$I$3:$I$367,RANDBETWEEN(1,365),1)</f>
        <v>1.8033424157137186</v>
      </c>
      <c r="AF366" s="2" cm="1">
        <f t="array" aca="1" ref="AF366" ca="1">INDEX(資料!$I$3:$I$367,RANDBETWEEN(1,365),1)</f>
        <v>1.7029372154822651</v>
      </c>
      <c r="AG366" s="2" cm="1">
        <f t="array" aca="1" ref="AG366" ca="1">INDEX(資料!$I$3:$I$367,RANDBETWEEN(1,365),1)</f>
        <v>-0.48120188046169254</v>
      </c>
      <c r="AH366" s="2" cm="1">
        <f t="array" aca="1" ref="AH366" ca="1">INDEX(資料!$I$3:$I$367,RANDBETWEEN(1,365),1)</f>
        <v>1.9520157056205821E-2</v>
      </c>
      <c r="AI366" s="2" cm="1">
        <f t="array" aca="1" ref="AI366" ca="1">INDEX(資料!$I$3:$I$367,RANDBETWEEN(1,365),1)</f>
        <v>1.2126468870793232</v>
      </c>
      <c r="AJ366" s="2" cm="1">
        <f t="array" aca="1" ref="AJ366" ca="1">INDEX(資料!$I$3:$I$367,RANDBETWEEN(1,365),1)</f>
        <v>0.24249793938839484</v>
      </c>
      <c r="AK366" s="2" cm="1">
        <f t="array" aca="1" ref="AK366" ca="1">INDEX(資料!$I$3:$I$367,RANDBETWEEN(1,365),1)</f>
        <v>-0.82284035397650879</v>
      </c>
      <c r="AL366" s="3"/>
      <c r="AM366" s="3"/>
    </row>
    <row r="367" spans="1:39" x14ac:dyDescent="0.4">
      <c r="A367" s="2">
        <v>365</v>
      </c>
      <c r="B367" s="2" cm="1">
        <f t="array" aca="1" ref="B367" ca="1">INDEX(資料!$I$3:$I$367,RANDBETWEEN(1,365),1)</f>
        <v>-0.69635588095766454</v>
      </c>
      <c r="C367" s="2" cm="1">
        <f t="array" aca="1" ref="C367" ca="1">INDEX(資料!$I$3:$I$367,RANDBETWEEN(1,365),1)</f>
        <v>0.24510586666713383</v>
      </c>
      <c r="D367" s="2" cm="1">
        <f t="array" aca="1" ref="D367" ca="1">INDEX(資料!$I$3:$I$367,RANDBETWEEN(1,365),1)</f>
        <v>1.9963290343404085</v>
      </c>
      <c r="E367" s="2" cm="1">
        <f t="array" aca="1" ref="E367" ca="1">INDEX(資料!$I$3:$I$367,RANDBETWEEN(1,365),1)</f>
        <v>-1.3222584278550376</v>
      </c>
      <c r="F367" s="2" cm="1">
        <f t="array" aca="1" ref="F367" ca="1">INDEX(資料!$I$3:$I$367,RANDBETWEEN(1,365),1)</f>
        <v>1.5647170697090953</v>
      </c>
      <c r="G367" s="2" cm="1">
        <f t="array" aca="1" ref="G367" ca="1">INDEX(資料!$I$3:$I$367,RANDBETWEEN(1,365),1)</f>
        <v>-0.7758976629592057</v>
      </c>
      <c r="H367" s="2" cm="1">
        <f t="array" aca="1" ref="H367" ca="1">INDEX(資料!$I$3:$I$367,RANDBETWEEN(1,365),1)</f>
        <v>0.84101724985900772</v>
      </c>
      <c r="I367" s="2" cm="1">
        <f t="array" aca="1" ref="I367" ca="1">INDEX(資料!$I$3:$I$367,RANDBETWEEN(1,365),1)</f>
        <v>-0.23084086170274337</v>
      </c>
      <c r="J367" s="2" cm="1">
        <f t="array" aca="1" ref="J367" ca="1">INDEX(資料!$I$3:$I$367,RANDBETWEEN(1,365),1)</f>
        <v>-1.2792276277558432</v>
      </c>
      <c r="K367" s="2" cm="1">
        <f t="array" aca="1" ref="K367" ca="1">INDEX(資料!$I$3:$I$367,RANDBETWEEN(1,365),1)</f>
        <v>0.29726441224191497</v>
      </c>
      <c r="L367" s="2" cm="1">
        <f t="array" aca="1" ref="L367" ca="1">INDEX(資料!$I$3:$I$367,RANDBETWEEN(1,365),1)</f>
        <v>0.81102608615350857</v>
      </c>
      <c r="M367" s="2" cm="1">
        <f t="array" aca="1" ref="M367" ca="1">INDEX(資料!$I$3:$I$367,RANDBETWEEN(1,365),1)</f>
        <v>-1.1266638819496086</v>
      </c>
      <c r="N367" s="2" cm="1">
        <f t="array" aca="1" ref="N367" ca="1">INDEX(資料!$I$3:$I$367,RANDBETWEEN(1,365),1)</f>
        <v>1.8946198704695858</v>
      </c>
      <c r="O367" s="2" cm="1">
        <f t="array" aca="1" ref="O367" ca="1">INDEX(資料!$I$3:$I$367,RANDBETWEEN(1,365),1)</f>
        <v>-1.3587694097573844</v>
      </c>
      <c r="P367" s="2" cm="1">
        <f t="array" aca="1" ref="P367" ca="1">INDEX(資料!$I$3:$I$367,RANDBETWEEN(1,365),1)</f>
        <v>-0.69765984459703412</v>
      </c>
      <c r="Q367" s="2" cm="1">
        <f t="array" aca="1" ref="Q367" ca="1">INDEX(資料!$I$3:$I$367,RANDBETWEEN(1,365),1)</f>
        <v>0.33638332142300087</v>
      </c>
      <c r="R367" s="2" cm="1">
        <f t="array" aca="1" ref="R367" ca="1">INDEX(資料!$I$3:$I$367,RANDBETWEEN(1,365),1)</f>
        <v>-1.0523379545055456</v>
      </c>
      <c r="S367" s="2" cm="1">
        <f t="array" aca="1" ref="S367" ca="1">INDEX(資料!$I$3:$I$367,RANDBETWEEN(1,365),1)</f>
        <v>-1.0953687546047399</v>
      </c>
      <c r="T367" s="2" cm="1">
        <f t="array" aca="1" ref="T367" ca="1">INDEX(資料!$I$3:$I$367,RANDBETWEEN(1,365),1)</f>
        <v>-0.75503424472929326</v>
      </c>
      <c r="U367" s="2" cm="1">
        <f t="array" aca="1" ref="U367" ca="1">INDEX(資料!$I$3:$I$367,RANDBETWEEN(1,365),1)</f>
        <v>-0.23084086170274337</v>
      </c>
      <c r="V367" s="2" cm="1">
        <f t="array" aca="1" ref="V367" ca="1">INDEX(資料!$I$3:$I$367,RANDBETWEEN(1,365),1)</f>
        <v>-1.3952803916597309</v>
      </c>
      <c r="W367" s="2" cm="1">
        <f t="array" aca="1" ref="W367" ca="1">INDEX(資料!$I$3:$I$367,RANDBETWEEN(1,365),1)</f>
        <v>0.9335986682542442</v>
      </c>
      <c r="X367" s="2" cm="1">
        <f t="array" aca="1" ref="X367" ca="1">INDEX(資料!$I$3:$I$367,RANDBETWEEN(1,365),1)</f>
        <v>0.23337019391280811</v>
      </c>
      <c r="Y367" s="2" cm="1">
        <f t="array" aca="1" ref="Y367" ca="1">INDEX(資料!$I$3:$I$367,RANDBETWEEN(1,365),1)</f>
        <v>1.6559945244649621</v>
      </c>
      <c r="Z367" s="2" cm="1">
        <f t="array" aca="1" ref="Z367" ca="1">INDEX(資料!$I$3:$I$367,RANDBETWEEN(1,365),1)</f>
        <v>0.34290313961984836</v>
      </c>
      <c r="AA367" s="2" cm="1">
        <f t="array" aca="1" ref="AA367" ca="1">INDEX(資料!$I$3:$I$367,RANDBETWEEN(1,365),1)</f>
        <v>1.2739331781296908</v>
      </c>
      <c r="AB367" s="2" cm="1">
        <f t="array" aca="1" ref="AB367" ca="1">INDEX(資料!$I$3:$I$367,RANDBETWEEN(1,365),1)</f>
        <v>-0.7080915537119904</v>
      </c>
      <c r="AC367" s="2" cm="1">
        <f t="array" aca="1" ref="AC367" ca="1">INDEX(資料!$I$3:$I$367,RANDBETWEEN(1,365),1)</f>
        <v>-0.33385398921293613</v>
      </c>
      <c r="AD367" s="2" cm="1">
        <f t="array" aca="1" ref="AD367" ca="1">INDEX(資料!$I$3:$I$367,RANDBETWEEN(1,365),1)</f>
        <v>1.4304302498727594E-2</v>
      </c>
      <c r="AE367" s="2" cm="1">
        <f t="array" aca="1" ref="AE367" ca="1">INDEX(資料!$I$3:$I$367,RANDBETWEEN(1,365),1)</f>
        <v>-1.2088135912298887</v>
      </c>
      <c r="AF367" s="2" cm="1">
        <f t="array" aca="1" ref="AF367" ca="1">INDEX(資料!$I$3:$I$367,RANDBETWEEN(1,365),1)</f>
        <v>1.4186731420997081</v>
      </c>
      <c r="AG367" s="2" cm="1">
        <f t="array" aca="1" ref="AG367" ca="1">INDEX(資料!$I$3:$I$367,RANDBETWEEN(1,365),1)</f>
        <v>0.24510586666713383</v>
      </c>
      <c r="AH367" s="2" cm="1">
        <f t="array" aca="1" ref="AH367" ca="1">INDEX(資料!$I$3:$I$367,RANDBETWEEN(1,365),1)</f>
        <v>0.9335986682542442</v>
      </c>
      <c r="AI367" s="2" cm="1">
        <f t="array" aca="1" ref="AI367" ca="1">INDEX(資料!$I$3:$I$367,RANDBETWEEN(1,365),1)</f>
        <v>0.9648937955991127</v>
      </c>
      <c r="AJ367" s="2" cm="1">
        <f t="array" aca="1" ref="AJ367" ca="1">INDEX(資料!$I$3:$I$367,RANDBETWEEN(1,365),1)</f>
        <v>0.36507052148913033</v>
      </c>
      <c r="AK367" s="2" cm="1">
        <f t="array" aca="1" ref="AK367" ca="1">INDEX(資料!$I$3:$I$367,RANDBETWEEN(1,365),1)</f>
        <v>1.9102674341420198</v>
      </c>
      <c r="AL367" s="3"/>
      <c r="AM367" s="3"/>
    </row>
    <row r="368" spans="1:39" x14ac:dyDescent="0.4">
      <c r="A368" s="2">
        <v>366</v>
      </c>
      <c r="B368" s="2" cm="1">
        <f t="array" aca="1" ref="B368" ca="1">INDEX(資料!$I$3:$I$367,RANDBETWEEN(1,365),1)</f>
        <v>-0.36123722563969607</v>
      </c>
      <c r="C368" s="2" cm="1">
        <f t="array" aca="1" ref="C368" ca="1">INDEX(資料!$I$3:$I$367,RANDBETWEEN(1,365),1)</f>
        <v>-1.1266638819496086</v>
      </c>
      <c r="D368" s="2" cm="1">
        <f t="array" aca="1" ref="D368" ca="1">INDEX(資料!$I$3:$I$367,RANDBETWEEN(1,365),1)</f>
        <v>-1.2088135912298887</v>
      </c>
      <c r="E368" s="2" cm="1">
        <f t="array" aca="1" ref="E368" ca="1">INDEX(資料!$I$3:$I$367,RANDBETWEEN(1,365),1)</f>
        <v>-0.96236446338904813</v>
      </c>
      <c r="F368" s="2" cm="1">
        <f t="array" aca="1" ref="F368" ca="1">INDEX(資料!$I$3:$I$367,RANDBETWEEN(1,365),1)</f>
        <v>-0.55161591698764711</v>
      </c>
      <c r="G368" s="2" cm="1">
        <f t="array" aca="1" ref="G368" ca="1">INDEX(資料!$I$3:$I$367,RANDBETWEEN(1,365),1)</f>
        <v>0.90751939546685378</v>
      </c>
      <c r="H368" s="2" cm="1">
        <f t="array" aca="1" ref="H368" ca="1">INDEX(資料!$I$3:$I$367,RANDBETWEEN(1,365),1)</f>
        <v>1.2061270688824755</v>
      </c>
      <c r="I368" s="2" cm="1">
        <f t="array" aca="1" ref="I368" ca="1">INDEX(資料!$I$3:$I$367,RANDBETWEEN(1,365),1)</f>
        <v>-0.79154522663164006</v>
      </c>
      <c r="J368" s="2" cm="1">
        <f t="array" aca="1" ref="J368" ca="1">INDEX(資料!$I$3:$I$367,RANDBETWEEN(1,365),1)</f>
        <v>1.0053166684195682</v>
      </c>
      <c r="K368" s="2" cm="1">
        <f t="array" aca="1" ref="K368" ca="1">INDEX(資料!$I$3:$I$367,RANDBETWEEN(1,365),1)</f>
        <v>-0.94932482699535281</v>
      </c>
      <c r="L368" s="2" cm="1">
        <f t="array" aca="1" ref="L368" ca="1">INDEX(資料!$I$3:$I$367,RANDBETWEEN(1,365),1)</f>
        <v>-1.056249845423654</v>
      </c>
      <c r="M368" s="2" cm="1">
        <f t="array" aca="1" ref="M368" ca="1">INDEX(資料!$I$3:$I$367,RANDBETWEEN(1,365),1)</f>
        <v>0.72757241323385879</v>
      </c>
      <c r="N368" s="2" cm="1">
        <f t="array" aca="1" ref="N368" ca="1">INDEX(資料!$I$3:$I$367,RANDBETWEEN(1,365),1)</f>
        <v>5.2119248040444002E-2</v>
      </c>
      <c r="O368" s="2" cm="1">
        <f t="array" aca="1" ref="O368" ca="1">INDEX(資料!$I$3:$I$367,RANDBETWEEN(1,365),1)</f>
        <v>-0.3560213710822181</v>
      </c>
      <c r="P368" s="2" cm="1">
        <f t="array" aca="1" ref="P368" ca="1">INDEX(資料!$I$3:$I$367,RANDBETWEEN(1,365),1)</f>
        <v>1.8594128522066082</v>
      </c>
      <c r="Q368" s="2" cm="1">
        <f t="array" aca="1" ref="Q368" ca="1">INDEX(資料!$I$3:$I$367,RANDBETWEEN(1,365),1)</f>
        <v>0.9648937955991127</v>
      </c>
      <c r="R368" s="2" cm="1">
        <f t="array" aca="1" ref="R368" ca="1">INDEX(資料!$I$3:$I$367,RANDBETWEEN(1,365),1)</f>
        <v>-0.84891962676389932</v>
      </c>
      <c r="S368" s="2" cm="1">
        <f t="array" aca="1" ref="S368" ca="1">INDEX(資料!$I$3:$I$367,RANDBETWEEN(1,365),1)</f>
        <v>0.56457695831266785</v>
      </c>
      <c r="T368" s="2" cm="1">
        <f t="array" aca="1" ref="T368" ca="1">INDEX(資料!$I$3:$I$367,RANDBETWEEN(1,365),1)</f>
        <v>-1.1709986456881725</v>
      </c>
      <c r="U368" s="2" cm="1">
        <f t="array" aca="1" ref="U368" ca="1">INDEX(資料!$I$3:$I$367,RANDBETWEEN(1,365),1)</f>
        <v>-0.3390698437704141</v>
      </c>
      <c r="V368" s="2" cm="1">
        <f t="array" aca="1" ref="V368" ca="1">INDEX(資料!$I$3:$I$367,RANDBETWEEN(1,365),1)</f>
        <v>-0.96236446338904813</v>
      </c>
      <c r="W368" s="2" cm="1">
        <f t="array" aca="1" ref="W368" ca="1">INDEX(資料!$I$3:$I$367,RANDBETWEEN(1,365),1)</f>
        <v>-1.2544523186078222</v>
      </c>
      <c r="X368" s="2" cm="1">
        <f t="array" aca="1" ref="X368" ca="1">INDEX(資料!$I$3:$I$367,RANDBETWEEN(1,365),1)</f>
        <v>-0.48120188046169254</v>
      </c>
      <c r="Y368" s="2" cm="1">
        <f t="array" aca="1" ref="Y368" ca="1">INDEX(資料!$I$3:$I$367,RANDBETWEEN(1,365),1)</f>
        <v>-0.5750872624962986</v>
      </c>
      <c r="Z368" s="2" cm="1">
        <f t="array" aca="1" ref="Z368" ca="1">INDEX(資料!$I$3:$I$367,RANDBETWEEN(1,365),1)</f>
        <v>0.56457695831266785</v>
      </c>
      <c r="AA368" s="2" cm="1">
        <f t="array" aca="1" ref="AA368" ca="1">INDEX(資料!$I$3:$I$367,RANDBETWEEN(1,365),1)</f>
        <v>-6.9149370420922215E-2</v>
      </c>
      <c r="AB368" s="2" cm="1">
        <f t="array" aca="1" ref="AB368" ca="1">INDEX(資料!$I$3:$I$367,RANDBETWEEN(1,365),1)</f>
        <v>0.60760775841186254</v>
      </c>
      <c r="AC368" s="2" cm="1">
        <f t="array" aca="1" ref="AC368" ca="1">INDEX(資料!$I$3:$I$367,RANDBETWEEN(1,365),1)</f>
        <v>0.35463881237417411</v>
      </c>
      <c r="AD368" s="2" cm="1">
        <f t="array" aca="1" ref="AD368" ca="1">INDEX(資料!$I$3:$I$367,RANDBETWEEN(1,365),1)</f>
        <v>0.84101724985900772</v>
      </c>
      <c r="AE368" s="2" cm="1">
        <f t="array" aca="1" ref="AE368" ca="1">INDEX(資料!$I$3:$I$367,RANDBETWEEN(1,365),1)</f>
        <v>1.8163820521074141</v>
      </c>
      <c r="AF368" s="2" cm="1">
        <f t="array" aca="1" ref="AF368" ca="1">INDEX(資料!$I$3:$I$367,RANDBETWEEN(1,365),1)</f>
        <v>0.63890288575673093</v>
      </c>
      <c r="AG368" s="2" cm="1">
        <f t="array" aca="1" ref="AG368" ca="1">INDEX(資料!$I$3:$I$367,RANDBETWEEN(1,365),1)</f>
        <v>0.88274408631883261</v>
      </c>
      <c r="AH368" s="2" cm="1">
        <f t="array" aca="1" ref="AH368" ca="1">INDEX(資料!$I$3:$I$367,RANDBETWEEN(1,365),1)</f>
        <v>-0.72243515374505507</v>
      </c>
      <c r="AI368" s="2" cm="1">
        <f t="array" aca="1" ref="AI368" ca="1">INDEX(資料!$I$3:$I$367,RANDBETWEEN(1,365),1)</f>
        <v>-0.5750872624962986</v>
      </c>
      <c r="AJ368" s="2" cm="1">
        <f t="array" aca="1" ref="AJ368" ca="1">INDEX(資料!$I$3:$I$367,RANDBETWEEN(1,365),1)</f>
        <v>1.1200654686840865</v>
      </c>
      <c r="AK368" s="2" cm="1">
        <f t="array" aca="1" ref="AK368" ca="1">INDEX(資料!$I$3:$I$367,RANDBETWEEN(1,365),1)</f>
        <v>2.0523994708332984</v>
      </c>
      <c r="AL368" s="3"/>
      <c r="AM368" s="3"/>
    </row>
    <row r="369" spans="1:39" x14ac:dyDescent="0.4">
      <c r="A369" s="2">
        <v>367</v>
      </c>
      <c r="B369" s="2" cm="1">
        <f t="array" aca="1" ref="B369" ca="1">INDEX(資料!$I$3:$I$367,RANDBETWEEN(1,365),1)</f>
        <v>0.77973095880864007</v>
      </c>
      <c r="C369" s="2" cm="1">
        <f t="array" aca="1" ref="C369" ca="1">INDEX(資料!$I$3:$I$367,RANDBETWEEN(1,365),1)</f>
        <v>-0.47989791682232302</v>
      </c>
      <c r="D369" s="2" cm="1">
        <f t="array" aca="1" ref="D369" ca="1">INDEX(資料!$I$3:$I$367,RANDBETWEEN(1,365),1)</f>
        <v>0.24901775758524256</v>
      </c>
      <c r="E369" s="2" cm="1">
        <f t="array" aca="1" ref="E369" ca="1">INDEX(資料!$I$3:$I$367,RANDBETWEEN(1,365),1)</f>
        <v>-0.69505191731829508</v>
      </c>
      <c r="F369" s="2" cm="1">
        <f t="array" aca="1" ref="F369" ca="1">INDEX(資料!$I$3:$I$367,RANDBETWEEN(1,365),1)</f>
        <v>-0.84891962676389932</v>
      </c>
      <c r="G369" s="2" cm="1">
        <f t="array" aca="1" ref="G369" ca="1">INDEX(資料!$I$3:$I$367,RANDBETWEEN(1,365),1)</f>
        <v>-0.90890195417489761</v>
      </c>
      <c r="H369" s="2" cm="1">
        <f t="array" aca="1" ref="H369" ca="1">INDEX(資料!$I$3:$I$367,RANDBETWEEN(1,365),1)</f>
        <v>1.0992020504541742</v>
      </c>
      <c r="I369" s="2" cm="1">
        <f t="array" aca="1" ref="I369" ca="1">INDEX(資料!$I$3:$I$367,RANDBETWEEN(1,365),1)</f>
        <v>-0.69505191731829508</v>
      </c>
      <c r="J369" s="2" cm="1">
        <f t="array" aca="1" ref="J369" ca="1">INDEX(資料!$I$3:$I$367,RANDBETWEEN(1,365),1)</f>
        <v>2.1462848528679044</v>
      </c>
      <c r="K369" s="2" cm="1">
        <f t="array" aca="1" ref="K369" ca="1">INDEX(資料!$I$3:$I$367,RANDBETWEEN(1,365),1)</f>
        <v>-0.3560213710822181</v>
      </c>
      <c r="L369" s="2" cm="1">
        <f t="array" aca="1" ref="L369" ca="1">INDEX(資料!$I$3:$I$367,RANDBETWEEN(1,365),1)</f>
        <v>-0.61029428075927583</v>
      </c>
      <c r="M369" s="2" cm="1">
        <f t="array" aca="1" ref="M369" ca="1">INDEX(資料!$I$3:$I$367,RANDBETWEEN(1,365),1)</f>
        <v>8.863022994279067E-2</v>
      </c>
      <c r="N369" s="2" cm="1">
        <f t="array" aca="1" ref="N369" ca="1">INDEX(資料!$I$3:$I$367,RANDBETWEEN(1,365),1)</f>
        <v>2.4736011613683821E-2</v>
      </c>
      <c r="O369" s="2" cm="1">
        <f t="array" aca="1" ref="O369" ca="1">INDEX(資料!$I$3:$I$367,RANDBETWEEN(1,365),1)</f>
        <v>-2.4814606682358079E-2</v>
      </c>
      <c r="P369" s="2" cm="1">
        <f t="array" aca="1" ref="P369" ca="1">INDEX(資料!$I$3:$I$367,RANDBETWEEN(1,365),1)</f>
        <v>-1.3287782460518853</v>
      </c>
      <c r="Q369" s="2" cm="1">
        <f t="array" aca="1" ref="Q369" ca="1">INDEX(資料!$I$3:$I$367,RANDBETWEEN(1,365),1)</f>
        <v>-1.1566550456551077</v>
      </c>
      <c r="R369" s="2" cm="1">
        <f t="array" aca="1" ref="R369" ca="1">INDEX(資料!$I$3:$I$367,RANDBETWEEN(1,365),1)</f>
        <v>0.26336135761830726</v>
      </c>
      <c r="S369" s="2" cm="1">
        <f t="array" aca="1" ref="S369" ca="1">INDEX(資料!$I$3:$I$367,RANDBETWEEN(1,365),1)</f>
        <v>-1.092760827326001</v>
      </c>
      <c r="T369" s="2" cm="1">
        <f t="array" aca="1" ref="T369" ca="1">INDEX(資料!$I$3:$I$367,RANDBETWEEN(1,365),1)</f>
        <v>1.1526645596683247</v>
      </c>
      <c r="U369" s="2" cm="1">
        <f t="array" aca="1" ref="U369" ca="1">INDEX(資料!$I$3:$I$367,RANDBETWEEN(1,365),1)</f>
        <v>-0.94932482699535281</v>
      </c>
      <c r="V369" s="2" cm="1">
        <f t="array" aca="1" ref="V369" ca="1">INDEX(資料!$I$3:$I$367,RANDBETWEEN(1,365),1)</f>
        <v>-0.67810039000649125</v>
      </c>
      <c r="W369" s="2" cm="1">
        <f t="array" aca="1" ref="W369" ca="1">INDEX(資料!$I$3:$I$367,RANDBETWEEN(1,365),1)</f>
        <v>0.36507052148913033</v>
      </c>
      <c r="X369" s="2" cm="1">
        <f t="array" aca="1" ref="X369" ca="1">INDEX(資料!$I$3:$I$367,RANDBETWEEN(1,365),1)</f>
        <v>7.7844843018800977E-3</v>
      </c>
      <c r="Y369" s="2" cm="1">
        <f t="array" aca="1" ref="Y369" ca="1">INDEX(資料!$I$3:$I$367,RANDBETWEEN(1,365),1)</f>
        <v>-0.91933366328985378</v>
      </c>
      <c r="Z369" s="2" cm="1">
        <f t="array" aca="1" ref="Z369" ca="1">INDEX(資料!$I$3:$I$367,RANDBETWEEN(1,365),1)</f>
        <v>-0.30516678914680645</v>
      </c>
      <c r="AA369" s="2" cm="1">
        <f t="array" aca="1" ref="AA369" ca="1">INDEX(資料!$I$3:$I$367,RANDBETWEEN(1,365),1)</f>
        <v>-1.0288666089968941</v>
      </c>
      <c r="AB369" s="2" cm="1">
        <f t="array" aca="1" ref="AB369" ca="1">INDEX(資料!$I$3:$I$367,RANDBETWEEN(1,365),1)</f>
        <v>-1.2101175548692584</v>
      </c>
      <c r="AC369" s="2" cm="1">
        <f t="array" aca="1" ref="AC369" ca="1">INDEX(資料!$I$3:$I$367,RANDBETWEEN(1,365),1)</f>
        <v>-0.3390698437704141</v>
      </c>
      <c r="AD369" s="2" cm="1">
        <f t="array" aca="1" ref="AD369" ca="1">INDEX(資料!$I$3:$I$367,RANDBETWEEN(1,365),1)</f>
        <v>1.1604883415045417</v>
      </c>
      <c r="AE369" s="2" cm="1">
        <f t="array" aca="1" ref="AE369" ca="1">INDEX(資料!$I$3:$I$367,RANDBETWEEN(1,365),1)</f>
        <v>-0.76025009928677145</v>
      </c>
      <c r="AF369" s="2" cm="1">
        <f t="array" aca="1" ref="AF369" ca="1">INDEX(資料!$I$3:$I$367,RANDBETWEEN(1,365),1)</f>
        <v>-0.69765984459703412</v>
      </c>
      <c r="AG369" s="2" cm="1">
        <f t="array" aca="1" ref="AG369" ca="1">INDEX(資料!$I$3:$I$367,RANDBETWEEN(1,365),1)</f>
        <v>1.6429548880712672</v>
      </c>
      <c r="AH369" s="2" cm="1">
        <f t="array" aca="1" ref="AH369" ca="1">INDEX(資料!$I$3:$I$367,RANDBETWEEN(1,365),1)</f>
        <v>1.8072543066318272</v>
      </c>
      <c r="AI369" s="2" cm="1">
        <f t="array" aca="1" ref="AI369" ca="1">INDEX(資料!$I$3:$I$367,RANDBETWEEN(1,365),1)</f>
        <v>-0.72243515374505507</v>
      </c>
      <c r="AJ369" s="2" cm="1">
        <f t="array" aca="1" ref="AJ369" ca="1">INDEX(資料!$I$3:$I$367,RANDBETWEEN(1,365),1)</f>
        <v>-0.3390698437704141</v>
      </c>
      <c r="AK369" s="2" cm="1">
        <f t="array" aca="1" ref="AK369" ca="1">INDEX(資料!$I$3:$I$367,RANDBETWEEN(1,365),1)</f>
        <v>-1.1149282091952828</v>
      </c>
      <c r="AL369" s="3"/>
      <c r="AM369" s="3"/>
    </row>
    <row r="370" spans="1:39" x14ac:dyDescent="0.4">
      <c r="A370" s="2">
        <v>368</v>
      </c>
      <c r="B370" s="2" cm="1">
        <f t="array" aca="1" ref="B370" ca="1">INDEX(資料!$I$3:$I$367,RANDBETWEEN(1,365),1)</f>
        <v>-6.1325588584704986E-2</v>
      </c>
      <c r="C370" s="2" cm="1">
        <f t="array" aca="1" ref="C370" ca="1">INDEX(資料!$I$3:$I$367,RANDBETWEEN(1,365),1)</f>
        <v>-1.1149282091952828</v>
      </c>
      <c r="D370" s="2" cm="1">
        <f t="array" aca="1" ref="D370" ca="1">INDEX(資料!$I$3:$I$367,RANDBETWEEN(1,365),1)</f>
        <v>0.72887637687322848</v>
      </c>
      <c r="E370" s="2" cm="1">
        <f t="array" aca="1" ref="E370" ca="1">INDEX(資料!$I$3:$I$367,RANDBETWEEN(1,365),1)</f>
        <v>-0.67288453544901305</v>
      </c>
      <c r="F370" s="2" cm="1">
        <f t="array" aca="1" ref="F370" ca="1">INDEX(資料!$I$3:$I$367,RANDBETWEEN(1,365),1)</f>
        <v>-0.40426802573889048</v>
      </c>
      <c r="G370" s="2" cm="1">
        <f t="array" aca="1" ref="G370" ca="1">INDEX(資料!$I$3:$I$367,RANDBETWEEN(1,365),1)</f>
        <v>0.34290313961984836</v>
      </c>
      <c r="H370" s="2" cm="1">
        <f t="array" aca="1" ref="H370" ca="1">INDEX(資料!$I$3:$I$367,RANDBETWEEN(1,365),1)</f>
        <v>-0.61029428075927583</v>
      </c>
      <c r="I370" s="2" cm="1">
        <f t="array" aca="1" ref="I370" ca="1">INDEX(資料!$I$3:$I$367,RANDBETWEEN(1,365),1)</f>
        <v>-1.2544523186078222</v>
      </c>
      <c r="J370" s="2" cm="1">
        <f t="array" aca="1" ref="J370" ca="1">INDEX(資料!$I$3:$I$367,RANDBETWEEN(1,365),1)</f>
        <v>0.29726441224191497</v>
      </c>
      <c r="K370" s="2" cm="1">
        <f t="array" aca="1" ref="K370" ca="1">INDEX(資料!$I$3:$I$367,RANDBETWEEN(1,365),1)</f>
        <v>-1.2101175548692584</v>
      </c>
      <c r="L370" s="2" cm="1">
        <f t="array" aca="1" ref="L370" ca="1">INDEX(資料!$I$3:$I$367,RANDBETWEEN(1,365),1)</f>
        <v>0.35463881237417411</v>
      </c>
      <c r="M370" s="2" cm="1">
        <f t="array" aca="1" ref="M370" ca="1">INDEX(資料!$I$3:$I$367,RANDBETWEEN(1,365),1)</f>
        <v>0.84101724985900772</v>
      </c>
      <c r="N370" s="2" cm="1">
        <f t="array" aca="1" ref="N370" ca="1">INDEX(資料!$I$3:$I$367,RANDBETWEEN(1,365),1)</f>
        <v>-0.58291104433251584</v>
      </c>
      <c r="O370" s="2" cm="1">
        <f t="array" aca="1" ref="O370" ca="1">INDEX(資料!$I$3:$I$367,RANDBETWEEN(1,365),1)</f>
        <v>-0.16955457065237572</v>
      </c>
      <c r="P370" s="2" cm="1">
        <f t="array" aca="1" ref="P370" ca="1">INDEX(資料!$I$3:$I$367,RANDBETWEEN(1,365),1)</f>
        <v>2.2232187075907066</v>
      </c>
      <c r="Q370" s="2" cm="1">
        <f t="array" aca="1" ref="Q370" ca="1">INDEX(資料!$I$3:$I$367,RANDBETWEEN(1,365),1)</f>
        <v>-1.0953687546047399</v>
      </c>
      <c r="R370" s="2" cm="1">
        <f t="array" aca="1" ref="R370" ca="1">INDEX(資料!$I$3:$I$367,RANDBETWEEN(1,365),1)</f>
        <v>-1.1331837001464562</v>
      </c>
      <c r="S370" s="2" cm="1">
        <f t="array" aca="1" ref="S370" ca="1">INDEX(資料!$I$3:$I$367,RANDBETWEEN(1,365),1)</f>
        <v>-1.056249845423654</v>
      </c>
      <c r="T370" s="2" cm="1">
        <f t="array" aca="1" ref="T370" ca="1">INDEX(資料!$I$3:$I$367,RANDBETWEEN(1,365),1)</f>
        <v>8.863022994279067E-2</v>
      </c>
      <c r="U370" s="2" cm="1">
        <f t="array" aca="1" ref="U370" ca="1">INDEX(資料!$I$3:$I$367,RANDBETWEEN(1,365),1)</f>
        <v>-1.0940647909653705</v>
      </c>
      <c r="V370" s="2" cm="1">
        <f t="array" aca="1" ref="V370" ca="1">INDEX(資料!$I$3:$I$367,RANDBETWEEN(1,365),1)</f>
        <v>-1.2348928640172794</v>
      </c>
      <c r="W370" s="2" cm="1">
        <f t="array" aca="1" ref="W370" ca="1">INDEX(資料!$I$3:$I$367,RANDBETWEEN(1,365),1)</f>
        <v>1.0053166684195682</v>
      </c>
      <c r="X370" s="2" cm="1">
        <f t="array" aca="1" ref="X370" ca="1">INDEX(資料!$I$3:$I$367,RANDBETWEEN(1,365),1)</f>
        <v>-8.2189006814617438E-2</v>
      </c>
      <c r="Y370" s="2" cm="1">
        <f t="array" aca="1" ref="Y370" ca="1">INDEX(資料!$I$3:$I$367,RANDBETWEEN(1,365),1)</f>
        <v>-0.593342753447472</v>
      </c>
      <c r="Z370" s="2" cm="1">
        <f t="array" aca="1" ref="Z370" ca="1">INDEX(資料!$I$3:$I$367,RANDBETWEEN(1,365),1)</f>
        <v>-1.1592629729338468</v>
      </c>
      <c r="AA370" s="2" cm="1">
        <f t="array" aca="1" ref="AA370" ca="1">INDEX(資料!$I$3:$I$367,RANDBETWEEN(1,365),1)</f>
        <v>-1.0458181363086978</v>
      </c>
      <c r="AB370" s="2" cm="1">
        <f t="array" aca="1" ref="AB370" ca="1">INDEX(資料!$I$3:$I$367,RANDBETWEEN(1,365),1)</f>
        <v>-0.83457602673083453</v>
      </c>
      <c r="AC370" s="2" cm="1">
        <f t="array" aca="1" ref="AC370" ca="1">INDEX(資料!$I$3:$I$367,RANDBETWEEN(1,365),1)</f>
        <v>0.36507052148913033</v>
      </c>
      <c r="AD370" s="2" cm="1">
        <f t="array" aca="1" ref="AD370" ca="1">INDEX(資料!$I$3:$I$367,RANDBETWEEN(1,365),1)</f>
        <v>-1.1827343184424981</v>
      </c>
      <c r="AE370" s="2" cm="1">
        <f t="array" aca="1" ref="AE370" ca="1">INDEX(資料!$I$3:$I$367,RANDBETWEEN(1,365),1)</f>
        <v>1.4773515058713369</v>
      </c>
      <c r="AF370" s="2" cm="1">
        <f t="array" aca="1" ref="AF370" ca="1">INDEX(資料!$I$3:$I$367,RANDBETWEEN(1,365),1)</f>
        <v>0.33116746686552262</v>
      </c>
      <c r="AG370" s="2" cm="1">
        <f t="array" aca="1" ref="AG370" ca="1">INDEX(資料!$I$3:$I$367,RANDBETWEEN(1,365),1)</f>
        <v>-1.092760827326001</v>
      </c>
      <c r="AH370" s="2" cm="1">
        <f t="array" aca="1" ref="AH370" ca="1">INDEX(資料!$I$3:$I$367,RANDBETWEEN(1,365),1)</f>
        <v>-0.29995093458932842</v>
      </c>
      <c r="AI370" s="2" cm="1">
        <f t="array" aca="1" ref="AI370" ca="1">INDEX(資料!$I$3:$I$367,RANDBETWEEN(1,365),1)</f>
        <v>0.24901775758524256</v>
      </c>
      <c r="AJ370" s="2" cm="1">
        <f t="array" aca="1" ref="AJ370" ca="1">INDEX(資料!$I$3:$I$367,RANDBETWEEN(1,365),1)</f>
        <v>-1.1631748638519552</v>
      </c>
      <c r="AK370" s="2" cm="1">
        <f t="array" aca="1" ref="AK370" ca="1">INDEX(資料!$I$3:$I$367,RANDBETWEEN(1,365),1)</f>
        <v>-0.36123722563969607</v>
      </c>
      <c r="AL370" s="3"/>
      <c r="AM370" s="3"/>
    </row>
    <row r="371" spans="1:39" x14ac:dyDescent="0.4">
      <c r="A371" s="2">
        <v>369</v>
      </c>
      <c r="B371" s="2" cm="1">
        <f t="array" aca="1" ref="B371" ca="1">INDEX(資料!$I$3:$I$367,RANDBETWEEN(1,365),1)</f>
        <v>-0.25952806176887305</v>
      </c>
      <c r="C371" s="2" cm="1">
        <f t="array" aca="1" ref="C371" ca="1">INDEX(資料!$I$3:$I$367,RANDBETWEEN(1,365),1)</f>
        <v>-1.1240559546708695</v>
      </c>
      <c r="D371" s="2" cm="1">
        <f t="array" aca="1" ref="D371" ca="1">INDEX(資料!$I$3:$I$367,RANDBETWEEN(1,365),1)</f>
        <v>0.9335986682542442</v>
      </c>
      <c r="E371" s="2" cm="1">
        <f t="array" aca="1" ref="E371" ca="1">INDEX(資料!$I$3:$I$367,RANDBETWEEN(1,365),1)</f>
        <v>2.172364125655295</v>
      </c>
      <c r="F371" s="2" cm="1">
        <f t="array" aca="1" ref="F371" ca="1">INDEX(資料!$I$3:$I$367,RANDBETWEEN(1,365),1)</f>
        <v>2.134549180113579</v>
      </c>
      <c r="G371" s="2" cm="1">
        <f t="array" aca="1" ref="G371" ca="1">INDEX(資料!$I$3:$I$367,RANDBETWEEN(1,365),1)</f>
        <v>5.2119248040444002E-2</v>
      </c>
      <c r="H371" s="2" cm="1">
        <f t="array" aca="1" ref="H371" ca="1">INDEX(資料!$I$3:$I$367,RANDBETWEEN(1,365),1)</f>
        <v>1.8033424157137186</v>
      </c>
      <c r="I371" s="2" cm="1">
        <f t="array" aca="1" ref="I371" ca="1">INDEX(資料!$I$3:$I$367,RANDBETWEEN(1,365),1)</f>
        <v>-0.76546595384424954</v>
      </c>
      <c r="J371" s="2" cm="1">
        <f t="array" aca="1" ref="J371" ca="1">INDEX(資料!$I$3:$I$367,RANDBETWEEN(1,365),1)</f>
        <v>-0.81240864486155251</v>
      </c>
      <c r="K371" s="2" cm="1">
        <f t="array" aca="1" ref="K371" ca="1">INDEX(資料!$I$3:$I$367,RANDBETWEEN(1,365),1)</f>
        <v>-6.6541443142182979E-2</v>
      </c>
      <c r="L371" s="2" cm="1">
        <f t="array" aca="1" ref="L371" ca="1">INDEX(資料!$I$3:$I$367,RANDBETWEEN(1,365),1)</f>
        <v>-9.262071592957366E-2</v>
      </c>
      <c r="M371" s="2" cm="1">
        <f t="array" aca="1" ref="M371" ca="1">INDEX(資料!$I$3:$I$367,RANDBETWEEN(1,365),1)</f>
        <v>-0.79154522663164006</v>
      </c>
      <c r="N371" s="2" cm="1">
        <f t="array" aca="1" ref="N371" ca="1">INDEX(資料!$I$3:$I$367,RANDBETWEEN(1,365),1)</f>
        <v>-0.3390698437704141</v>
      </c>
      <c r="O371" s="2" cm="1">
        <f t="array" aca="1" ref="O371" ca="1">INDEX(資料!$I$3:$I$367,RANDBETWEEN(1,365),1)</f>
        <v>-6.5591157311848574E-3</v>
      </c>
      <c r="P371" s="2" cm="1">
        <f t="array" aca="1" ref="P371" ca="1">INDEX(資料!$I$3:$I$367,RANDBETWEEN(1,365),1)</f>
        <v>0.56457695831266785</v>
      </c>
      <c r="Q371" s="2" cm="1">
        <f t="array" aca="1" ref="Q371" ca="1">INDEX(資料!$I$3:$I$367,RANDBETWEEN(1,365),1)</f>
        <v>1.6429548880712672</v>
      </c>
      <c r="R371" s="2" cm="1">
        <f t="array" aca="1" ref="R371" ca="1">INDEX(資料!$I$3:$I$367,RANDBETWEEN(1,365),1)</f>
        <v>1.7029372154822651</v>
      </c>
      <c r="S371" s="2" cm="1">
        <f t="array" aca="1" ref="S371" ca="1">INDEX(資料!$I$3:$I$367,RANDBETWEEN(1,365),1)</f>
        <v>0.98836514110776419</v>
      </c>
      <c r="T371" s="2" cm="1">
        <f t="array" aca="1" ref="T371" ca="1">INDEX(資料!$I$3:$I$367,RANDBETWEEN(1,365),1)</f>
        <v>8.863022994279067E-2</v>
      </c>
      <c r="U371" s="2" cm="1">
        <f t="array" aca="1" ref="U371" ca="1">INDEX(資料!$I$3:$I$367,RANDBETWEEN(1,365),1)</f>
        <v>0.85536084989207239</v>
      </c>
      <c r="V371" s="2" cm="1">
        <f t="array" aca="1" ref="V371" ca="1">INDEX(資料!$I$3:$I$367,RANDBETWEEN(1,365),1)</f>
        <v>-0.40426802573889048</v>
      </c>
      <c r="W371" s="2" cm="1">
        <f t="array" aca="1" ref="W371" ca="1">INDEX(資料!$I$3:$I$367,RANDBETWEEN(1,365),1)</f>
        <v>1.9963290343404085</v>
      </c>
      <c r="X371" s="2" cm="1">
        <f t="array" aca="1" ref="X371" ca="1">INDEX(資料!$I$3:$I$367,RANDBETWEEN(1,365),1)</f>
        <v>0.81102608615350857</v>
      </c>
      <c r="Y371" s="2" cm="1">
        <f t="array" aca="1" ref="Y371" ca="1">INDEX(資料!$I$3:$I$367,RANDBETWEEN(1,365),1)</f>
        <v>2.0849985618175366</v>
      </c>
      <c r="Z371" s="2" cm="1">
        <f t="array" aca="1" ref="Z371" ca="1">INDEX(資料!$I$3:$I$367,RANDBETWEEN(1,365),1)</f>
        <v>0.7562596132999887</v>
      </c>
      <c r="AA371" s="2" cm="1">
        <f t="array" aca="1" ref="AA371" ca="1">INDEX(資料!$I$3:$I$367,RANDBETWEEN(1,365),1)</f>
        <v>-6.6541443142182979E-2</v>
      </c>
      <c r="AB371" s="2" cm="1">
        <f t="array" aca="1" ref="AB371" ca="1">INDEX(資料!$I$3:$I$367,RANDBETWEEN(1,365),1)</f>
        <v>-1.3013950096251252</v>
      </c>
      <c r="AC371" s="2" cm="1">
        <f t="array" aca="1" ref="AC371" ca="1">INDEX(資料!$I$3:$I$367,RANDBETWEEN(1,365),1)</f>
        <v>0.9648937955991127</v>
      </c>
      <c r="AD371" s="2" cm="1">
        <f t="array" aca="1" ref="AD371" ca="1">INDEX(資料!$I$3:$I$367,RANDBETWEEN(1,365),1)</f>
        <v>-0.45381864403493261</v>
      </c>
      <c r="AE371" s="2" cm="1">
        <f t="array" aca="1" ref="AE371" ca="1">INDEX(資料!$I$3:$I$367,RANDBETWEEN(1,365),1)</f>
        <v>-1.2831395186739518</v>
      </c>
      <c r="AF371" s="2" cm="1">
        <f t="array" aca="1" ref="AF371" ca="1">INDEX(資料!$I$3:$I$367,RANDBETWEEN(1,365),1)</f>
        <v>1.3052283054745593</v>
      </c>
      <c r="AG371" s="2" cm="1">
        <f t="array" aca="1" ref="AG371" ca="1">INDEX(資料!$I$3:$I$367,RANDBETWEEN(1,365),1)</f>
        <v>0.99618892294398165</v>
      </c>
      <c r="AH371" s="2" cm="1">
        <f t="array" aca="1" ref="AH371" ca="1">INDEX(資料!$I$3:$I$367,RANDBETWEEN(1,365),1)</f>
        <v>-0.25952806176887305</v>
      </c>
      <c r="AI371" s="2" cm="1">
        <f t="array" aca="1" ref="AI371" ca="1">INDEX(資料!$I$3:$I$367,RANDBETWEEN(1,365),1)</f>
        <v>-0.50858511688845276</v>
      </c>
      <c r="AJ371" s="2" cm="1">
        <f t="array" aca="1" ref="AJ371" ca="1">INDEX(資料!$I$3:$I$367,RANDBETWEEN(1,365),1)</f>
        <v>1.0053166684195682</v>
      </c>
      <c r="AK371" s="2" cm="1">
        <f t="array" aca="1" ref="AK371" ca="1">INDEX(資料!$I$3:$I$367,RANDBETWEEN(1,365),1)</f>
        <v>-1.216637373066106</v>
      </c>
      <c r="AL371" s="3"/>
      <c r="AM371" s="3"/>
    </row>
    <row r="372" spans="1:39" x14ac:dyDescent="0.4">
      <c r="A372" s="2">
        <v>370</v>
      </c>
      <c r="B372" s="2" cm="1">
        <f t="array" aca="1" ref="B372" ca="1">INDEX(資料!$I$3:$I$367,RANDBETWEEN(1,365),1)</f>
        <v>-0.40426802573889048</v>
      </c>
      <c r="C372" s="2" cm="1">
        <f t="array" aca="1" ref="C372" ca="1">INDEX(資料!$I$3:$I$367,RANDBETWEEN(1,365),1)</f>
        <v>-0.67810039000649125</v>
      </c>
      <c r="D372" s="2" cm="1">
        <f t="array" aca="1" ref="D372" ca="1">INDEX(資料!$I$3:$I$367,RANDBETWEEN(1,365),1)</f>
        <v>-0.9362851906016576</v>
      </c>
      <c r="E372" s="2" cm="1">
        <f t="array" aca="1" ref="E372" ca="1">INDEX(資料!$I$3:$I$367,RANDBETWEEN(1,365),1)</f>
        <v>0.9335986682542442</v>
      </c>
      <c r="F372" s="2" cm="1">
        <f t="array" aca="1" ref="F372" ca="1">INDEX(資料!$I$3:$I$367,RANDBETWEEN(1,365),1)</f>
        <v>-0.61551013531675403</v>
      </c>
      <c r="G372" s="2" cm="1">
        <f t="array" aca="1" ref="G372" ca="1">INDEX(資料!$I$3:$I$367,RANDBETWEEN(1,365),1)</f>
        <v>-1.2062056639511496</v>
      </c>
      <c r="H372" s="2" cm="1">
        <f t="array" aca="1" ref="H372" ca="1">INDEX(資料!$I$3:$I$367,RANDBETWEEN(1,365),1)</f>
        <v>-8.2189006814617438E-2</v>
      </c>
      <c r="I372" s="2" cm="1">
        <f t="array" aca="1" ref="I372" ca="1">INDEX(資料!$I$3:$I$367,RANDBETWEEN(1,365),1)</f>
        <v>-0.96497239066778717</v>
      </c>
      <c r="J372" s="2" cm="1">
        <f t="array" aca="1" ref="J372" ca="1">INDEX(資料!$I$3:$I$367,RANDBETWEEN(1,365),1)</f>
        <v>-0.75764217200803241</v>
      </c>
      <c r="K372" s="2" cm="1">
        <f t="array" aca="1" ref="K372" ca="1">INDEX(資料!$I$3:$I$367,RANDBETWEEN(1,365),1)</f>
        <v>0.65194252215042636</v>
      </c>
      <c r="L372" s="2" cm="1">
        <f t="array" aca="1" ref="L372" ca="1">INDEX(資料!$I$3:$I$367,RANDBETWEEN(1,365),1)</f>
        <v>0.98054135927154717</v>
      </c>
      <c r="M372" s="2" cm="1">
        <f t="array" aca="1" ref="M372" ca="1">INDEX(資料!$I$3:$I$367,RANDBETWEEN(1,365),1)</f>
        <v>0.68975746769214252</v>
      </c>
      <c r="N372" s="2" cm="1">
        <f t="array" aca="1" ref="N372" ca="1">INDEX(資料!$I$3:$I$367,RANDBETWEEN(1,365),1)</f>
        <v>-1.078417227292936</v>
      </c>
      <c r="O372" s="2" cm="1">
        <f t="array" aca="1" ref="O372" ca="1">INDEX(資料!$I$3:$I$367,RANDBETWEEN(1,365),1)</f>
        <v>-0.43817108036249813</v>
      </c>
      <c r="P372" s="2" cm="1">
        <f t="array" aca="1" ref="P372" ca="1">INDEX(資料!$I$3:$I$367,RANDBETWEEN(1,365),1)</f>
        <v>-1.216637373066106</v>
      </c>
      <c r="Q372" s="2" cm="1">
        <f t="array" aca="1" ref="Q372" ca="1">INDEX(資料!$I$3:$I$367,RANDBETWEEN(1,365),1)</f>
        <v>-0.85022359040326878</v>
      </c>
      <c r="R372" s="2" cm="1">
        <f t="array" aca="1" ref="R372" ca="1">INDEX(資料!$I$3:$I$367,RANDBETWEEN(1,365),1)</f>
        <v>2.134549180113579</v>
      </c>
      <c r="S372" s="2" cm="1">
        <f t="array" aca="1" ref="S372" ca="1">INDEX(資料!$I$3:$I$367,RANDBETWEEN(1,365),1)</f>
        <v>1.4773515058713369</v>
      </c>
      <c r="T372" s="2" cm="1">
        <f t="array" aca="1" ref="T372" ca="1">INDEX(資料!$I$3:$I$367,RANDBETWEEN(1,365),1)</f>
        <v>-0.94932482699535281</v>
      </c>
      <c r="U372" s="2" cm="1">
        <f t="array" aca="1" ref="U372" ca="1">INDEX(資料!$I$3:$I$367,RANDBETWEEN(1,365),1)</f>
        <v>0.55284128555834211</v>
      </c>
      <c r="V372" s="2" cm="1">
        <f t="array" aca="1" ref="V372" ca="1">INDEX(資料!$I$3:$I$367,RANDBETWEEN(1,365),1)</f>
        <v>0.99618892294398165</v>
      </c>
      <c r="W372" s="2" cm="1">
        <f t="array" aca="1" ref="W372" ca="1">INDEX(資料!$I$3:$I$367,RANDBETWEEN(1,365),1)</f>
        <v>-1.0406022817512197</v>
      </c>
      <c r="X372" s="2" cm="1">
        <f t="array" aca="1" ref="X372" ca="1">INDEX(資料!$I$3:$I$367,RANDBETWEEN(1,365),1)</f>
        <v>0.38462997607967325</v>
      </c>
      <c r="Y372" s="2" cm="1">
        <f t="array" aca="1" ref="Y372" ca="1">INDEX(資料!$I$3:$I$367,RANDBETWEEN(1,365),1)</f>
        <v>-1.0953687546047399</v>
      </c>
      <c r="Z372" s="2" cm="1">
        <f t="array" aca="1" ref="Z372" ca="1">INDEX(資料!$I$3:$I$367,RANDBETWEEN(1,365),1)</f>
        <v>-1.0158269726031988</v>
      </c>
      <c r="AA372" s="2" cm="1">
        <f t="array" aca="1" ref="AA372" ca="1">INDEX(資料!$I$3:$I$367,RANDBETWEEN(1,365),1)</f>
        <v>-0.26865580724445975</v>
      </c>
      <c r="AB372" s="2" cm="1">
        <f t="array" aca="1" ref="AB372" ca="1">INDEX(資料!$I$3:$I$367,RANDBETWEEN(1,365),1)</f>
        <v>-1.056249845423654</v>
      </c>
      <c r="AC372" s="2" cm="1">
        <f t="array" aca="1" ref="AC372" ca="1">INDEX(資料!$I$3:$I$367,RANDBETWEEN(1,365),1)</f>
        <v>-0.43034729852628117</v>
      </c>
      <c r="AD372" s="2" cm="1">
        <f t="array" aca="1" ref="AD372" ca="1">INDEX(資料!$I$3:$I$367,RANDBETWEEN(1,365),1)</f>
        <v>-1.070593445456719</v>
      </c>
      <c r="AE372" s="2" cm="1">
        <f t="array" aca="1" ref="AE372" ca="1">INDEX(資料!$I$3:$I$367,RANDBETWEEN(1,365),1)</f>
        <v>-0.22692897078463486</v>
      </c>
      <c r="AF372" s="2" cm="1">
        <f t="array" aca="1" ref="AF372" ca="1">INDEX(資料!$I$3:$I$367,RANDBETWEEN(1,365),1)</f>
        <v>9.7757975418377399E-2</v>
      </c>
      <c r="AG372" s="2" cm="1">
        <f t="array" aca="1" ref="AG372" ca="1">INDEX(資料!$I$3:$I$367,RANDBETWEEN(1,365),1)</f>
        <v>0.34029521234110938</v>
      </c>
      <c r="AH372" s="2" cm="1">
        <f t="array" aca="1" ref="AH372" ca="1">INDEX(資料!$I$3:$I$367,RANDBETWEEN(1,365),1)</f>
        <v>1.6559945244649621</v>
      </c>
      <c r="AI372" s="2" cm="1">
        <f t="array" aca="1" ref="AI372" ca="1">INDEX(資料!$I$3:$I$367,RANDBETWEEN(1,365),1)</f>
        <v>-0.58291104433251584</v>
      </c>
      <c r="AJ372" s="2" cm="1">
        <f t="array" aca="1" ref="AJ372" ca="1">INDEX(資料!$I$3:$I$367,RANDBETWEEN(1,365),1)</f>
        <v>1.2856688508840164</v>
      </c>
      <c r="AK372" s="2" cm="1">
        <f t="array" aca="1" ref="AK372" ca="1">INDEX(資料!$I$3:$I$367,RANDBETWEEN(1,365),1)</f>
        <v>-0.25952806176887305</v>
      </c>
      <c r="AL372" s="3"/>
      <c r="AM372" s="3"/>
    </row>
    <row r="373" spans="1:39" x14ac:dyDescent="0.4">
      <c r="A373" s="2">
        <v>371</v>
      </c>
      <c r="B373" s="2" cm="1">
        <f t="array" aca="1" ref="B373" ca="1">INDEX(資料!$I$3:$I$367,RANDBETWEEN(1,365),1)</f>
        <v>2.0849985618175366</v>
      </c>
      <c r="C373" s="2" cm="1">
        <f t="array" aca="1" ref="C373" ca="1">INDEX(資料!$I$3:$I$367,RANDBETWEEN(1,365),1)</f>
        <v>-0.30516678914680645</v>
      </c>
      <c r="D373" s="2" cm="1">
        <f t="array" aca="1" ref="D373" ca="1">INDEX(資料!$I$3:$I$367,RANDBETWEEN(1,365),1)</f>
        <v>-0.41600369849321617</v>
      </c>
      <c r="E373" s="2" cm="1">
        <f t="array" aca="1" ref="E373" ca="1">INDEX(資料!$I$3:$I$367,RANDBETWEEN(1,365),1)</f>
        <v>-0.62202995351360157</v>
      </c>
      <c r="F373" s="2" cm="1">
        <f t="array" aca="1" ref="F373" ca="1">INDEX(資料!$I$3:$I$367,RANDBETWEEN(1,365),1)</f>
        <v>-0.73156289922064188</v>
      </c>
      <c r="G373" s="2" cm="1">
        <f t="array" aca="1" ref="G373" ca="1">INDEX(資料!$I$3:$I$367,RANDBETWEEN(1,365),1)</f>
        <v>-1.0627696636205017</v>
      </c>
      <c r="H373" s="2" cm="1">
        <f t="array" aca="1" ref="H373" ca="1">INDEX(資料!$I$3:$I$367,RANDBETWEEN(1,365),1)</f>
        <v>-1.1201440637527609</v>
      </c>
      <c r="I373" s="2" cm="1">
        <f t="array" aca="1" ref="I373" ca="1">INDEX(資料!$I$3:$I$367,RANDBETWEEN(1,365),1)</f>
        <v>-1.0627696636205017</v>
      </c>
      <c r="J373" s="2" cm="1">
        <f t="array" aca="1" ref="J373" ca="1">INDEX(資料!$I$3:$I$367,RANDBETWEEN(1,365),1)</f>
        <v>-0.73156289922064188</v>
      </c>
      <c r="K373" s="2" cm="1">
        <f t="array" aca="1" ref="K373" ca="1">INDEX(資料!$I$3:$I$367,RANDBETWEEN(1,365),1)</f>
        <v>0.84232121349837741</v>
      </c>
      <c r="L373" s="2" cm="1">
        <f t="array" aca="1" ref="L373" ca="1">INDEX(資料!$I$3:$I$367,RANDBETWEEN(1,365),1)</f>
        <v>7.7844843018800977E-3</v>
      </c>
      <c r="M373" s="2" cm="1">
        <f t="array" aca="1" ref="M373" ca="1">INDEX(資料!$I$3:$I$367,RANDBETWEEN(1,365),1)</f>
        <v>-6.5591157311848574E-3</v>
      </c>
      <c r="N373" s="2" cm="1">
        <f t="array" aca="1" ref="N373" ca="1">INDEX(資料!$I$3:$I$367,RANDBETWEEN(1,365),1)</f>
        <v>0.65194252215042636</v>
      </c>
      <c r="O373" s="2" cm="1">
        <f t="array" aca="1" ref="O373" ca="1">INDEX(資料!$I$3:$I$367,RANDBETWEEN(1,365),1)</f>
        <v>-1.0966727182441094</v>
      </c>
      <c r="P373" s="2" cm="1">
        <f t="array" aca="1" ref="P373" ca="1">INDEX(資料!$I$3:$I$367,RANDBETWEEN(1,365),1)</f>
        <v>0.7562596132999887</v>
      </c>
      <c r="Q373" s="2" cm="1">
        <f t="array" aca="1" ref="Q373" ca="1">INDEX(資料!$I$3:$I$367,RANDBETWEEN(1,365),1)</f>
        <v>1.2022151779643666</v>
      </c>
      <c r="R373" s="2" cm="1">
        <f t="array" aca="1" ref="R373" ca="1">INDEX(資料!$I$3:$I$367,RANDBETWEEN(1,365),1)</f>
        <v>-0.71982722646631614</v>
      </c>
      <c r="S373" s="2" cm="1">
        <f t="array" aca="1" ref="S373" ca="1">INDEX(資料!$I$3:$I$367,RANDBETWEEN(1,365),1)</f>
        <v>-0.83457602673083453</v>
      </c>
      <c r="T373" s="2" cm="1">
        <f t="array" aca="1" ref="T373" ca="1">INDEX(資料!$I$3:$I$367,RANDBETWEEN(1,365),1)</f>
        <v>-0.25952806176887305</v>
      </c>
      <c r="U373" s="2" cm="1">
        <f t="array" aca="1" ref="U373" ca="1">INDEX(資料!$I$3:$I$367,RANDBETWEEN(1,365),1)</f>
        <v>-0.69244399003955603</v>
      </c>
      <c r="V373" s="2" cm="1">
        <f t="array" aca="1" ref="V373" ca="1">INDEX(資料!$I$3:$I$367,RANDBETWEEN(1,365),1)</f>
        <v>-0.54509609879079957</v>
      </c>
      <c r="W373" s="2" cm="1">
        <f t="array" aca="1" ref="W373" ca="1">INDEX(資料!$I$3:$I$367,RANDBETWEEN(1,365),1)</f>
        <v>-1.070593445456719</v>
      </c>
      <c r="X373" s="2" cm="1">
        <f t="array" aca="1" ref="X373" ca="1">INDEX(資料!$I$3:$I$367,RANDBETWEEN(1,365),1)</f>
        <v>-0.35471740744284858</v>
      </c>
      <c r="Y373" s="2" cm="1">
        <f t="array" aca="1" ref="Y373" ca="1">INDEX(資料!$I$3:$I$367,RANDBETWEEN(1,365),1)</f>
        <v>0.98054135927154717</v>
      </c>
      <c r="Z373" s="2" cm="1">
        <f t="array" aca="1" ref="Z373" ca="1">INDEX(資料!$I$3:$I$367,RANDBETWEEN(1,365),1)</f>
        <v>1.8163820521074141</v>
      </c>
      <c r="AA373" s="2" cm="1">
        <f t="array" aca="1" ref="AA373" ca="1">INDEX(資料!$I$3:$I$367,RANDBETWEEN(1,365),1)</f>
        <v>0.87752823176135464</v>
      </c>
      <c r="AB373" s="2" cm="1">
        <f t="array" aca="1" ref="AB373" ca="1">INDEX(資料!$I$3:$I$367,RANDBETWEEN(1,365),1)</f>
        <v>0.2294583029946996</v>
      </c>
      <c r="AC373" s="2" cm="1">
        <f t="array" aca="1" ref="AC373" ca="1">INDEX(資料!$I$3:$I$367,RANDBETWEEN(1,365),1)</f>
        <v>-0.25952806176887305</v>
      </c>
      <c r="AD373" s="2" cm="1">
        <f t="array" aca="1" ref="AD373" ca="1">INDEX(資料!$I$3:$I$367,RANDBETWEEN(1,365),1)</f>
        <v>0.51633030365599542</v>
      </c>
      <c r="AE373" s="2" cm="1">
        <f t="array" aca="1" ref="AE373" ca="1">INDEX(資料!$I$3:$I$367,RANDBETWEEN(1,365),1)</f>
        <v>-1.1683907184094335</v>
      </c>
      <c r="AF373" s="2" cm="1">
        <f t="array" aca="1" ref="AF373" ca="1">INDEX(資料!$I$3:$I$367,RANDBETWEEN(1,365),1)</f>
        <v>1.8163820521074141</v>
      </c>
      <c r="AG373" s="2" cm="1">
        <f t="array" aca="1" ref="AG373" ca="1">INDEX(資料!$I$3:$I$367,RANDBETWEEN(1,365),1)</f>
        <v>1.6377390335137887</v>
      </c>
      <c r="AH373" s="2" cm="1">
        <f t="array" aca="1" ref="AH373" ca="1">INDEX(資料!$I$3:$I$367,RANDBETWEEN(1,365),1)</f>
        <v>2.134549180113579</v>
      </c>
      <c r="AI373" s="2" cm="1">
        <f t="array" aca="1" ref="AI373" ca="1">INDEX(資料!$I$3:$I$367,RANDBETWEEN(1,365),1)</f>
        <v>1.0183563048132633</v>
      </c>
      <c r="AJ373" s="2" cm="1">
        <f t="array" aca="1" ref="AJ373" ca="1">INDEX(資料!$I$3:$I$367,RANDBETWEEN(1,365),1)</f>
        <v>-0.49684944413412702</v>
      </c>
      <c r="AK373" s="2" cm="1">
        <f t="array" aca="1" ref="AK373" ca="1">INDEX(資料!$I$3:$I$367,RANDBETWEEN(1,365),1)</f>
        <v>-1.384848682544775</v>
      </c>
      <c r="AL373" s="3"/>
      <c r="AM373" s="3"/>
    </row>
    <row r="374" spans="1:39" x14ac:dyDescent="0.4">
      <c r="A374" s="2">
        <v>372</v>
      </c>
      <c r="B374" s="2" cm="1">
        <f t="array" aca="1" ref="B374" ca="1">INDEX(資料!$I$3:$I$367,RANDBETWEEN(1,365),1)</f>
        <v>-0.49684944413412702</v>
      </c>
      <c r="C374" s="2" cm="1">
        <f t="array" aca="1" ref="C374" ca="1">INDEX(資料!$I$3:$I$367,RANDBETWEEN(1,365),1)</f>
        <v>-0.76546595384424954</v>
      </c>
      <c r="D374" s="2" cm="1">
        <f t="array" aca="1" ref="D374" ca="1">INDEX(資料!$I$3:$I$367,RANDBETWEEN(1,365),1)</f>
        <v>-0.20867347983346141</v>
      </c>
      <c r="E374" s="2" cm="1">
        <f t="array" aca="1" ref="E374" ca="1">INDEX(資料!$I$3:$I$367,RANDBETWEEN(1,365),1)</f>
        <v>-1.0627696636205017</v>
      </c>
      <c r="F374" s="2" cm="1">
        <f t="array" aca="1" ref="F374" ca="1">INDEX(資料!$I$3:$I$367,RANDBETWEEN(1,365),1)</f>
        <v>0.36507052148913033</v>
      </c>
      <c r="G374" s="2" cm="1">
        <f t="array" aca="1" ref="G374" ca="1">INDEX(資料!$I$3:$I$367,RANDBETWEEN(1,365),1)</f>
        <v>-1.2088135912298887</v>
      </c>
      <c r="H374" s="2" cm="1">
        <f t="array" aca="1" ref="H374" ca="1">INDEX(資料!$I$3:$I$367,RANDBETWEEN(1,365),1)</f>
        <v>0.87752823176135464</v>
      </c>
      <c r="I374" s="2" cm="1">
        <f t="array" aca="1" ref="I374" ca="1">INDEX(資料!$I$3:$I$367,RANDBETWEEN(1,365),1)</f>
        <v>0.69236539497088156</v>
      </c>
      <c r="J374" s="2" cm="1">
        <f t="array" aca="1" ref="J374" ca="1">INDEX(資料!$I$3:$I$367,RANDBETWEEN(1,365),1)</f>
        <v>-0.58291104433251584</v>
      </c>
      <c r="K374" s="2" cm="1">
        <f t="array" aca="1" ref="K374" ca="1">INDEX(資料!$I$3:$I$367,RANDBETWEEN(1,365),1)</f>
        <v>-0.23214482534211309</v>
      </c>
      <c r="L374" s="2" cm="1">
        <f t="array" aca="1" ref="L374" ca="1">INDEX(資料!$I$3:$I$367,RANDBETWEEN(1,365),1)</f>
        <v>-1.2674919550015176</v>
      </c>
      <c r="M374" s="2" cm="1">
        <f t="array" aca="1" ref="M374" ca="1">INDEX(資料!$I$3:$I$367,RANDBETWEEN(1,365),1)</f>
        <v>-0.58291104433251584</v>
      </c>
      <c r="N374" s="2" cm="1">
        <f t="array" aca="1" ref="N374" ca="1">INDEX(資料!$I$3:$I$367,RANDBETWEEN(1,365),1)</f>
        <v>-0.30516678914680645</v>
      </c>
      <c r="O374" s="2" cm="1">
        <f t="array" aca="1" ref="O374" ca="1">INDEX(資料!$I$3:$I$367,RANDBETWEEN(1,365),1)</f>
        <v>0.13687688459946307</v>
      </c>
      <c r="P374" s="2" cm="1">
        <f t="array" aca="1" ref="P374" ca="1">INDEX(資料!$I$3:$I$367,RANDBETWEEN(1,365),1)</f>
        <v>-1.1683907184094335</v>
      </c>
      <c r="Q374" s="2" cm="1">
        <f t="array" aca="1" ref="Q374" ca="1">INDEX(資料!$I$3:$I$367,RANDBETWEEN(1,365),1)</f>
        <v>7.7844843018800977E-3</v>
      </c>
      <c r="R374" s="2" cm="1">
        <f t="array" aca="1" ref="R374" ca="1">INDEX(資料!$I$3:$I$367,RANDBETWEEN(1,365),1)</f>
        <v>0.33638332142300087</v>
      </c>
      <c r="S374" s="2" cm="1">
        <f t="array" aca="1" ref="S374" ca="1">INDEX(資料!$I$3:$I$367,RANDBETWEEN(1,365),1)</f>
        <v>1.2061270688824755</v>
      </c>
      <c r="T374" s="2" cm="1">
        <f t="array" aca="1" ref="T374" ca="1">INDEX(資料!$I$3:$I$367,RANDBETWEEN(1,365),1)</f>
        <v>-1.1618709002125858</v>
      </c>
      <c r="U374" s="2" cm="1">
        <f t="array" aca="1" ref="U374" ca="1">INDEX(資料!$I$3:$I$367,RANDBETWEEN(1,365),1)</f>
        <v>-0.36123722563969607</v>
      </c>
      <c r="V374" s="2" cm="1">
        <f t="array" aca="1" ref="V374" ca="1">INDEX(資料!$I$3:$I$367,RANDBETWEEN(1,365),1)</f>
        <v>-0.79806504482848772</v>
      </c>
      <c r="W374" s="2" cm="1">
        <f t="array" aca="1" ref="W374" ca="1">INDEX(資料!$I$3:$I$367,RANDBETWEEN(1,365),1)</f>
        <v>1.151360596028955</v>
      </c>
      <c r="X374" s="2" cm="1">
        <f t="array" aca="1" ref="X374" ca="1">INDEX(資料!$I$3:$I$367,RANDBETWEEN(1,365),1)</f>
        <v>-0.67549246272775221</v>
      </c>
      <c r="Y374" s="2" cm="1">
        <f t="array" aca="1" ref="Y374" ca="1">INDEX(資料!$I$3:$I$367,RANDBETWEEN(1,365),1)</f>
        <v>-0.69765984459703412</v>
      </c>
      <c r="Z374" s="2" cm="1">
        <f t="array" aca="1" ref="Z374" ca="1">INDEX(資料!$I$3:$I$367,RANDBETWEEN(1,365),1)</f>
        <v>-0.26865580724445975</v>
      </c>
      <c r="AA374" s="2" cm="1">
        <f t="array" aca="1" ref="AA374" ca="1">INDEX(資料!$I$3:$I$367,RANDBETWEEN(1,365),1)</f>
        <v>-0.25952806176887305</v>
      </c>
      <c r="AB374" s="2" cm="1">
        <f t="array" aca="1" ref="AB374" ca="1">INDEX(資料!$I$3:$I$367,RANDBETWEEN(1,365),1)</f>
        <v>-0.13956340694687655</v>
      </c>
      <c r="AC374" s="2" cm="1">
        <f t="array" aca="1" ref="AC374" ca="1">INDEX(資料!$I$3:$I$367,RANDBETWEEN(1,365),1)</f>
        <v>2.0523994708332984</v>
      </c>
      <c r="AD374" s="2" cm="1">
        <f t="array" aca="1" ref="AD374" ca="1">INDEX(資料!$I$3:$I$367,RANDBETWEEN(1,365),1)</f>
        <v>-0.73025893558127231</v>
      </c>
      <c r="AE374" s="2" cm="1">
        <f t="array" aca="1" ref="AE374" ca="1">INDEX(資料!$I$3:$I$367,RANDBETWEEN(1,365),1)</f>
        <v>0.55284128555834211</v>
      </c>
      <c r="AF374" s="2" cm="1">
        <f t="array" aca="1" ref="AF374" ca="1">INDEX(資料!$I$3:$I$367,RANDBETWEEN(1,365),1)</f>
        <v>1.0053166684195682</v>
      </c>
      <c r="AG374" s="2" cm="1">
        <f t="array" aca="1" ref="AG374" ca="1">INDEX(資料!$I$3:$I$367,RANDBETWEEN(1,365),1)</f>
        <v>0.84101724985900772</v>
      </c>
      <c r="AH374" s="2" cm="1">
        <f t="array" aca="1" ref="AH374" ca="1">INDEX(資料!$I$3:$I$367,RANDBETWEEN(1,365),1)</f>
        <v>-1.0966727182441094</v>
      </c>
      <c r="AI374" s="2" cm="1">
        <f t="array" aca="1" ref="AI374" ca="1">INDEX(資料!$I$3:$I$367,RANDBETWEEN(1,365),1)</f>
        <v>-1.1892541366393459</v>
      </c>
      <c r="AJ374" s="2" cm="1">
        <f t="array" aca="1" ref="AJ374" ca="1">INDEX(資料!$I$3:$I$367,RANDBETWEEN(1,365),1)</f>
        <v>-1.1279678455889781</v>
      </c>
      <c r="AK374" s="2" cm="1">
        <f t="array" aca="1" ref="AK374" ca="1">INDEX(資料!$I$3:$I$367,RANDBETWEEN(1,365),1)</f>
        <v>-0.73025893558127231</v>
      </c>
      <c r="AL374" s="3"/>
      <c r="AM374" s="3"/>
    </row>
    <row r="375" spans="1:39" x14ac:dyDescent="0.4">
      <c r="A375" s="2">
        <v>373</v>
      </c>
      <c r="B375" s="2" cm="1">
        <f t="array" aca="1" ref="B375" ca="1">INDEX(資料!$I$3:$I$367,RANDBETWEEN(1,365),1)</f>
        <v>-0.3390698437704141</v>
      </c>
      <c r="C375" s="2" cm="1">
        <f t="array" aca="1" ref="C375" ca="1">INDEX(資料!$I$3:$I$367,RANDBETWEEN(1,365),1)</f>
        <v>-0.64941318994036168</v>
      </c>
      <c r="D375" s="2" cm="1">
        <f t="array" aca="1" ref="D375" ca="1">INDEX(資料!$I$3:$I$367,RANDBETWEEN(1,365),1)</f>
        <v>-0.83327206309146495</v>
      </c>
      <c r="E375" s="2" cm="1">
        <f t="array" aca="1" ref="E375" ca="1">INDEX(資料!$I$3:$I$367,RANDBETWEEN(1,365),1)</f>
        <v>-0.62333391715297104</v>
      </c>
      <c r="F375" s="2" cm="1">
        <f t="array" aca="1" ref="F375" ca="1">INDEX(資料!$I$3:$I$367,RANDBETWEEN(1,365),1)</f>
        <v>0.63890288575673093</v>
      </c>
      <c r="G375" s="2" cm="1">
        <f t="array" aca="1" ref="G375" ca="1">INDEX(資料!$I$3:$I$367,RANDBETWEEN(1,365),1)</f>
        <v>-0.77328973568046677</v>
      </c>
      <c r="H375" s="2" cm="1">
        <f t="array" aca="1" ref="H375" ca="1">INDEX(資料!$I$3:$I$367,RANDBETWEEN(1,365),1)</f>
        <v>1.1604883415045417</v>
      </c>
      <c r="I375" s="2" cm="1">
        <f t="array" aca="1" ref="I375" ca="1">INDEX(資料!$I$3:$I$367,RANDBETWEEN(1,365),1)</f>
        <v>-0.27517562544130725</v>
      </c>
      <c r="J375" s="2" cm="1">
        <f t="array" aca="1" ref="J375" ca="1">INDEX(資料!$I$3:$I$367,RANDBETWEEN(1,365),1)</f>
        <v>0.37159033968597804</v>
      </c>
      <c r="K375" s="2" cm="1">
        <f t="array" aca="1" ref="K375" ca="1">INDEX(資料!$I$3:$I$367,RANDBETWEEN(1,365),1)</f>
        <v>-0.44338693491997638</v>
      </c>
      <c r="L375" s="2" cm="1">
        <f t="array" aca="1" ref="L375" ca="1">INDEX(資料!$I$3:$I$367,RANDBETWEEN(1,365),1)</f>
        <v>0.2659692848970463</v>
      </c>
      <c r="M375" s="2" cm="1">
        <f t="array" aca="1" ref="M375" ca="1">INDEX(資料!$I$3:$I$367,RANDBETWEEN(1,365),1)</f>
        <v>-1.0966727182441094</v>
      </c>
      <c r="N375" s="2" cm="1">
        <f t="array" aca="1" ref="N375" ca="1">INDEX(資料!$I$3:$I$367,RANDBETWEEN(1,365),1)</f>
        <v>0.89317579543378911</v>
      </c>
      <c r="O375" s="2" cm="1">
        <f t="array" aca="1" ref="O375" ca="1">INDEX(資料!$I$3:$I$367,RANDBETWEEN(1,365),1)</f>
        <v>-0.15390700697994128</v>
      </c>
      <c r="P375" s="2" cm="1">
        <f t="array" aca="1" ref="P375" ca="1">INDEX(資料!$I$3:$I$367,RANDBETWEEN(1,365),1)</f>
        <v>-0.20867347983346141</v>
      </c>
      <c r="Q375" s="2" cm="1">
        <f t="array" aca="1" ref="Q375" ca="1">INDEX(資料!$I$3:$I$367,RANDBETWEEN(1,365),1)</f>
        <v>-0.96236446338904813</v>
      </c>
      <c r="R375" s="2" cm="1">
        <f t="array" aca="1" ref="R375" ca="1">INDEX(資料!$I$3:$I$367,RANDBETWEEN(1,365),1)</f>
        <v>-0.98974769981580812</v>
      </c>
      <c r="S375" s="2" cm="1">
        <f t="array" aca="1" ref="S375" ca="1">INDEX(資料!$I$3:$I$367,RANDBETWEEN(1,365),1)</f>
        <v>-0.77328973568046677</v>
      </c>
      <c r="T375" s="2" cm="1">
        <f t="array" aca="1" ref="T375" ca="1">INDEX(資料!$I$3:$I$367,RANDBETWEEN(1,365),1)</f>
        <v>-0.5294485351183652</v>
      </c>
      <c r="U375" s="2" cm="1">
        <f t="array" aca="1" ref="U375" ca="1">INDEX(資料!$I$3:$I$367,RANDBETWEEN(1,365),1)</f>
        <v>1.4134572875422302</v>
      </c>
      <c r="V375" s="2" cm="1">
        <f t="array" aca="1" ref="V375" ca="1">INDEX(資料!$I$3:$I$367,RANDBETWEEN(1,365),1)</f>
        <v>-0.44338693491997638</v>
      </c>
      <c r="W375" s="2" cm="1">
        <f t="array" aca="1" ref="W375" ca="1">INDEX(資料!$I$3:$I$367,RANDBETWEEN(1,365),1)</f>
        <v>1.2139508507186925</v>
      </c>
      <c r="X375" s="2" cm="1">
        <f t="array" aca="1" ref="X375" ca="1">INDEX(資料!$I$3:$I$367,RANDBETWEEN(1,365),1)</f>
        <v>1.2126468870793232</v>
      </c>
      <c r="Y375" s="2" cm="1">
        <f t="array" aca="1" ref="Y375" ca="1">INDEX(資料!$I$3:$I$367,RANDBETWEEN(1,365),1)</f>
        <v>1.1448407778321077</v>
      </c>
      <c r="Z375" s="2" cm="1">
        <f t="array" aca="1" ref="Z375" ca="1">INDEX(資料!$I$3:$I$367,RANDBETWEEN(1,365),1)</f>
        <v>-1.1827343184424981</v>
      </c>
      <c r="AA375" s="2" cm="1">
        <f t="array" aca="1" ref="AA375" ca="1">INDEX(資料!$I$3:$I$367,RANDBETWEEN(1,365),1)</f>
        <v>-1.2062056639511496</v>
      </c>
      <c r="AB375" s="2" cm="1">
        <f t="array" aca="1" ref="AB375" ca="1">INDEX(資料!$I$3:$I$367,RANDBETWEEN(1,365),1)</f>
        <v>0.72105259503701147</v>
      </c>
      <c r="AC375" s="2" cm="1">
        <f t="array" aca="1" ref="AC375" ca="1">INDEX(資料!$I$3:$I$367,RANDBETWEEN(1,365),1)</f>
        <v>-0.80719279030407443</v>
      </c>
      <c r="AD375" s="2" cm="1">
        <f t="array" aca="1" ref="AD375" ca="1">INDEX(資料!$I$3:$I$367,RANDBETWEEN(1,365),1)</f>
        <v>-0.12391584327444234</v>
      </c>
      <c r="AE375" s="2" cm="1">
        <f t="array" aca="1" ref="AE375" ca="1">INDEX(資料!$I$3:$I$367,RANDBETWEEN(1,365),1)</f>
        <v>-0.66506075361279604</v>
      </c>
      <c r="AF375" s="2" cm="1">
        <f t="array" aca="1" ref="AF375" ca="1">INDEX(資料!$I$3:$I$367,RANDBETWEEN(1,365),1)</f>
        <v>2.0550073981120374</v>
      </c>
      <c r="AG375" s="2" cm="1">
        <f t="array" aca="1" ref="AG375" ca="1">INDEX(資料!$I$3:$I$367,RANDBETWEEN(1,365),1)</f>
        <v>-0.29343111639248071</v>
      </c>
      <c r="AH375" s="2" cm="1">
        <f t="array" aca="1" ref="AH375" ca="1">INDEX(資料!$I$3:$I$367,RANDBETWEEN(1,365),1)</f>
        <v>1.2139508507186925</v>
      </c>
      <c r="AI375" s="2" cm="1">
        <f t="array" aca="1" ref="AI375" ca="1">INDEX(資料!$I$3:$I$367,RANDBETWEEN(1,365),1)</f>
        <v>5.1765570231408677E-3</v>
      </c>
      <c r="AJ375" s="2" cm="1">
        <f t="array" aca="1" ref="AJ375" ca="1">INDEX(資料!$I$3:$I$367,RANDBETWEEN(1,365),1)</f>
        <v>-6.1325588584704986E-2</v>
      </c>
      <c r="AK375" s="2" cm="1">
        <f t="array" aca="1" ref="AK375" ca="1">INDEX(資料!$I$3:$I$367,RANDBETWEEN(1,365),1)</f>
        <v>0.40679735794895522</v>
      </c>
      <c r="AL375" s="3"/>
      <c r="AM375" s="3"/>
    </row>
    <row r="376" spans="1:39" x14ac:dyDescent="0.4">
      <c r="A376" s="2">
        <v>374</v>
      </c>
      <c r="B376" s="2" cm="1">
        <f t="array" aca="1" ref="B376" ca="1">INDEX(資料!$I$3:$I$367,RANDBETWEEN(1,365),1)</f>
        <v>-1.2101175548692584</v>
      </c>
      <c r="C376" s="2" cm="1">
        <f t="array" aca="1" ref="C376" ca="1">INDEX(資料!$I$3:$I$367,RANDBETWEEN(1,365),1)</f>
        <v>-7.5669188617769709E-2</v>
      </c>
      <c r="D376" s="2" cm="1">
        <f t="array" aca="1" ref="D376" ca="1">INDEX(資料!$I$3:$I$367,RANDBETWEEN(1,365),1)</f>
        <v>1.0183563048132633</v>
      </c>
      <c r="E376" s="2" cm="1">
        <f t="array" aca="1" ref="E376" ca="1">INDEX(資料!$I$3:$I$367,RANDBETWEEN(1,365),1)</f>
        <v>1.9102674341420198</v>
      </c>
      <c r="F376" s="2" cm="1">
        <f t="array" aca="1" ref="F376" ca="1">INDEX(資料!$I$3:$I$367,RANDBETWEEN(1,365),1)</f>
        <v>2.0497915435545591</v>
      </c>
      <c r="G376" s="2" cm="1">
        <f t="array" aca="1" ref="G376" ca="1">INDEX(資料!$I$3:$I$367,RANDBETWEEN(1,365),1)</f>
        <v>-0.50858511688845276</v>
      </c>
      <c r="H376" s="2" cm="1">
        <f t="array" aca="1" ref="H376" ca="1">INDEX(資料!$I$3:$I$367,RANDBETWEEN(1,365),1)</f>
        <v>-1.2544523186078222</v>
      </c>
      <c r="I376" s="2" cm="1">
        <f t="array" aca="1" ref="I376" ca="1">INDEX(資料!$I$3:$I$367,RANDBETWEEN(1,365),1)</f>
        <v>1.6377390335137887</v>
      </c>
      <c r="J376" s="2" cm="1">
        <f t="array" aca="1" ref="J376" ca="1">INDEX(資料!$I$3:$I$367,RANDBETWEEN(1,365),1)</f>
        <v>-0.97670806342211292</v>
      </c>
      <c r="K376" s="2" cm="1">
        <f t="array" aca="1" ref="K376" ca="1">INDEX(資料!$I$3:$I$367,RANDBETWEEN(1,365),1)</f>
        <v>-1.2348928640172794</v>
      </c>
      <c r="L376" s="2" cm="1">
        <f t="array" aca="1" ref="L376" ca="1">INDEX(資料!$I$3:$I$367,RANDBETWEEN(1,365),1)</f>
        <v>-0.96106049974967855</v>
      </c>
      <c r="M376" s="2" cm="1">
        <f t="array" aca="1" ref="M376" ca="1">INDEX(資料!$I$3:$I$367,RANDBETWEEN(1,365),1)</f>
        <v>-0.83327206309146495</v>
      </c>
      <c r="N376" s="2" cm="1">
        <f t="array" aca="1" ref="N376" ca="1">INDEX(資料!$I$3:$I$367,RANDBETWEEN(1,365),1)</f>
        <v>0.90751939546685378</v>
      </c>
      <c r="O376" s="2" cm="1">
        <f t="array" aca="1" ref="O376" ca="1">INDEX(資料!$I$3:$I$367,RANDBETWEEN(1,365),1)</f>
        <v>1.5647170697090953</v>
      </c>
      <c r="P376" s="2" cm="1">
        <f t="array" aca="1" ref="P376" ca="1">INDEX(資料!$I$3:$I$367,RANDBETWEEN(1,365),1)</f>
        <v>0.3142159395537189</v>
      </c>
      <c r="Q376" s="2" cm="1">
        <f t="array" aca="1" ref="Q376" ca="1">INDEX(資料!$I$3:$I$367,RANDBETWEEN(1,365),1)</f>
        <v>0.24510586666713383</v>
      </c>
      <c r="R376" s="2" cm="1">
        <f t="array" aca="1" ref="R376" ca="1">INDEX(資料!$I$3:$I$367,RANDBETWEEN(1,365),1)</f>
        <v>5.2119248040444002E-2</v>
      </c>
      <c r="S376" s="2" cm="1">
        <f t="array" aca="1" ref="S376" ca="1">INDEX(資料!$I$3:$I$367,RANDBETWEEN(1,365),1)</f>
        <v>2.0849985618175366</v>
      </c>
      <c r="T376" s="2" cm="1">
        <f t="array" aca="1" ref="T376" ca="1">INDEX(資料!$I$3:$I$367,RANDBETWEEN(1,365),1)</f>
        <v>-0.67288453544901305</v>
      </c>
      <c r="U376" s="2" cm="1">
        <f t="array" aca="1" ref="U376" ca="1">INDEX(資料!$I$3:$I$367,RANDBETWEEN(1,365),1)</f>
        <v>2.0510955071939292</v>
      </c>
      <c r="V376" s="2" cm="1">
        <f t="array" aca="1" ref="V376" ca="1">INDEX(資料!$I$3:$I$367,RANDBETWEEN(1,365),1)</f>
        <v>-0.20867347983346141</v>
      </c>
      <c r="W376" s="2" cm="1">
        <f t="array" aca="1" ref="W376" ca="1">INDEX(資料!$I$3:$I$367,RANDBETWEEN(1,365),1)</f>
        <v>1.8620207794853476</v>
      </c>
      <c r="X376" s="2" cm="1">
        <f t="array" aca="1" ref="X376" ca="1">INDEX(資料!$I$3:$I$367,RANDBETWEEN(1,365),1)</f>
        <v>-1.3822407552660358</v>
      </c>
      <c r="Y376" s="2" cm="1">
        <f t="array" aca="1" ref="Y376" ca="1">INDEX(資料!$I$3:$I$367,RANDBETWEEN(1,365),1)</f>
        <v>-0.36123722563969607</v>
      </c>
      <c r="Z376" s="2" cm="1">
        <f t="array" aca="1" ref="Z376" ca="1">INDEX(資料!$I$3:$I$367,RANDBETWEEN(1,365),1)</f>
        <v>1.5021268150193581</v>
      </c>
      <c r="AA376" s="2" cm="1">
        <f t="array" aca="1" ref="AA376" ca="1">INDEX(資料!$I$3:$I$367,RANDBETWEEN(1,365),1)</f>
        <v>-0.22692897078463486</v>
      </c>
      <c r="AB376" s="2" cm="1">
        <f t="array" aca="1" ref="AB376" ca="1">INDEX(資料!$I$3:$I$367,RANDBETWEEN(1,365),1)</f>
        <v>-1.1240559546708695</v>
      </c>
      <c r="AC376" s="2" cm="1">
        <f t="array" aca="1" ref="AC376" ca="1">INDEX(資料!$I$3:$I$367,RANDBETWEEN(1,365),1)</f>
        <v>1.187871577931302</v>
      </c>
      <c r="AD376" s="2" cm="1">
        <f t="array" aca="1" ref="AD376" ca="1">INDEX(資料!$I$3:$I$367,RANDBETWEEN(1,365),1)</f>
        <v>1.8242058339436311</v>
      </c>
      <c r="AE376" s="2" cm="1">
        <f t="array" aca="1" ref="AE376" ca="1">INDEX(資料!$I$3:$I$367,RANDBETWEEN(1,365),1)</f>
        <v>0.68975746769214252</v>
      </c>
      <c r="AF376" s="2" cm="1">
        <f t="array" aca="1" ref="AF376" ca="1">INDEX(資料!$I$3:$I$367,RANDBETWEEN(1,365),1)</f>
        <v>0.51502634001662595</v>
      </c>
      <c r="AG376" s="2" cm="1">
        <f t="array" aca="1" ref="AG376" ca="1">INDEX(資料!$I$3:$I$367,RANDBETWEEN(1,365),1)</f>
        <v>0.36507052148913033</v>
      </c>
      <c r="AH376" s="2" cm="1">
        <f t="array" aca="1" ref="AH376" ca="1">INDEX(資料!$I$3:$I$367,RANDBETWEEN(1,365),1)</f>
        <v>1.9963290343404085</v>
      </c>
      <c r="AI376" s="2" cm="1">
        <f t="array" aca="1" ref="AI376" ca="1">INDEX(資料!$I$3:$I$367,RANDBETWEEN(1,365),1)</f>
        <v>0.68975746769214252</v>
      </c>
      <c r="AJ376" s="2" cm="1">
        <f t="array" aca="1" ref="AJ376" ca="1">INDEX(資料!$I$3:$I$367,RANDBETWEEN(1,365),1)</f>
        <v>0.24510586666713383</v>
      </c>
      <c r="AK376" s="2" cm="1">
        <f t="array" aca="1" ref="AK376" ca="1">INDEX(資料!$I$3:$I$367,RANDBETWEEN(1,365),1)</f>
        <v>2.0145845252915819</v>
      </c>
      <c r="AL376" s="3"/>
      <c r="AM376" s="3"/>
    </row>
    <row r="377" spans="1:39" x14ac:dyDescent="0.4">
      <c r="A377" s="2">
        <v>375</v>
      </c>
      <c r="B377" s="2" cm="1">
        <f t="array" aca="1" ref="B377" ca="1">INDEX(資料!$I$3:$I$367,RANDBETWEEN(1,365),1)</f>
        <v>0.29726441224191497</v>
      </c>
      <c r="C377" s="2" cm="1">
        <f t="array" aca="1" ref="C377" ca="1">INDEX(資料!$I$3:$I$367,RANDBETWEEN(1,365),1)</f>
        <v>0.34029521234110938</v>
      </c>
      <c r="D377" s="2" cm="1">
        <f t="array" aca="1" ref="D377" ca="1">INDEX(資料!$I$3:$I$367,RANDBETWEEN(1,365),1)</f>
        <v>-0.35471740744284858</v>
      </c>
      <c r="E377" s="2" cm="1">
        <f t="array" aca="1" ref="E377" ca="1">INDEX(資料!$I$3:$I$367,RANDBETWEEN(1,365),1)</f>
        <v>-0.35732533472158756</v>
      </c>
      <c r="F377" s="2" cm="1">
        <f t="array" aca="1" ref="F377" ca="1">INDEX(資料!$I$3:$I$367,RANDBETWEEN(1,365),1)</f>
        <v>5.8639066237291496E-2</v>
      </c>
      <c r="G377" s="2" cm="1">
        <f t="array" aca="1" ref="G377" ca="1">INDEX(資料!$I$3:$I$367,RANDBETWEEN(1,365),1)</f>
        <v>-0.22692897078463486</v>
      </c>
      <c r="H377" s="2" cm="1">
        <f t="array" aca="1" ref="H377" ca="1">INDEX(資料!$I$3:$I$367,RANDBETWEEN(1,365),1)</f>
        <v>9.7757975418377399E-2</v>
      </c>
      <c r="I377" s="2" cm="1">
        <f t="array" aca="1" ref="I377" ca="1">INDEX(資料!$I$3:$I$367,RANDBETWEEN(1,365),1)</f>
        <v>-0.66114886269468742</v>
      </c>
      <c r="J377" s="2" cm="1">
        <f t="array" aca="1" ref="J377" ca="1">INDEX(資料!$I$3:$I$367,RANDBETWEEN(1,365),1)</f>
        <v>-1.3952803916597309</v>
      </c>
      <c r="K377" s="2" cm="1">
        <f t="array" aca="1" ref="K377" ca="1">INDEX(資料!$I$3:$I$367,RANDBETWEEN(1,365),1)</f>
        <v>-0.3560213710822181</v>
      </c>
      <c r="L377" s="2" cm="1">
        <f t="array" aca="1" ref="L377" ca="1">INDEX(資料!$I$3:$I$367,RANDBETWEEN(1,365),1)</f>
        <v>1.0053166684195682</v>
      </c>
      <c r="M377" s="2" cm="1">
        <f t="array" aca="1" ref="M377" ca="1">INDEX(資料!$I$3:$I$367,RANDBETWEEN(1,365),1)</f>
        <v>-0.54509609879079957</v>
      </c>
      <c r="N377" s="2" cm="1">
        <f t="array" aca="1" ref="N377" ca="1">INDEX(資料!$I$3:$I$367,RANDBETWEEN(1,365),1)</f>
        <v>-1.1892541366393459</v>
      </c>
      <c r="O377" s="2" cm="1">
        <f t="array" aca="1" ref="O377" ca="1">INDEX(資料!$I$3:$I$367,RANDBETWEEN(1,365),1)</f>
        <v>1.5960121970539638</v>
      </c>
      <c r="P377" s="2" cm="1">
        <f t="array" aca="1" ref="P377" ca="1">INDEX(資料!$I$3:$I$367,RANDBETWEEN(1,365),1)</f>
        <v>-1.0288666089968941</v>
      </c>
      <c r="Q377" s="2" cm="1">
        <f t="array" aca="1" ref="Q377" ca="1">INDEX(資料!$I$3:$I$367,RANDBETWEEN(1,365),1)</f>
        <v>-1.2909633005101691</v>
      </c>
      <c r="R377" s="2" cm="1">
        <f t="array" aca="1" ref="R377" ca="1">INDEX(資料!$I$3:$I$367,RANDBETWEEN(1,365),1)</f>
        <v>-1.2088135912298887</v>
      </c>
      <c r="S377" s="2" cm="1">
        <f t="array" aca="1" ref="S377" ca="1">INDEX(資料!$I$3:$I$367,RANDBETWEEN(1,365),1)</f>
        <v>0.80189834067792187</v>
      </c>
      <c r="T377" s="2" cm="1">
        <f t="array" aca="1" ref="T377" ca="1">INDEX(資料!$I$3:$I$367,RANDBETWEEN(1,365),1)</f>
        <v>-1.1149282091952828</v>
      </c>
      <c r="U377" s="2" cm="1">
        <f t="array" aca="1" ref="U377" ca="1">INDEX(資料!$I$3:$I$367,RANDBETWEEN(1,365),1)</f>
        <v>-0.71330740826946848</v>
      </c>
      <c r="V377" s="2" cm="1">
        <f t="array" aca="1" ref="V377" ca="1">INDEX(資料!$I$3:$I$367,RANDBETWEEN(1,365),1)</f>
        <v>-1.2062056639511496</v>
      </c>
      <c r="W377" s="2" cm="1">
        <f t="array" aca="1" ref="W377" ca="1">INDEX(資料!$I$3:$I$367,RANDBETWEEN(1,365),1)</f>
        <v>0.45895590352373633</v>
      </c>
      <c r="X377" s="2" cm="1">
        <f t="array" aca="1" ref="X377" ca="1">INDEX(資料!$I$3:$I$367,RANDBETWEEN(1,365),1)</f>
        <v>1.1200654686840865</v>
      </c>
      <c r="Y377" s="2" cm="1">
        <f t="array" aca="1" ref="Y377" ca="1">INDEX(資料!$I$3:$I$367,RANDBETWEEN(1,365),1)</f>
        <v>-1.0940647909653705</v>
      </c>
      <c r="Z377" s="2" cm="1">
        <f t="array" aca="1" ref="Z377" ca="1">INDEX(資料!$I$3:$I$367,RANDBETWEEN(1,365),1)</f>
        <v>-0.67810039000649125</v>
      </c>
      <c r="AA377" s="2" cm="1">
        <f t="array" aca="1" ref="AA377" ca="1">INDEX(資料!$I$3:$I$367,RANDBETWEEN(1,365),1)</f>
        <v>-0.67810039000649125</v>
      </c>
      <c r="AB377" s="2" cm="1">
        <f t="array" aca="1" ref="AB377" ca="1">INDEX(資料!$I$3:$I$367,RANDBETWEEN(1,365),1)</f>
        <v>-1.2231571912629535</v>
      </c>
      <c r="AC377" s="2" cm="1">
        <f t="array" aca="1" ref="AC377" ca="1">INDEX(資料!$I$3:$I$367,RANDBETWEEN(1,365),1)</f>
        <v>-0.71330740826946848</v>
      </c>
      <c r="AD377" s="2" cm="1">
        <f t="array" aca="1" ref="AD377" ca="1">INDEX(資料!$I$3:$I$367,RANDBETWEEN(1,365),1)</f>
        <v>-0.25952806176887305</v>
      </c>
      <c r="AE377" s="2" cm="1">
        <f t="array" aca="1" ref="AE377" ca="1">INDEX(資料!$I$3:$I$367,RANDBETWEEN(1,365),1)</f>
        <v>-0.89064646322372409</v>
      </c>
      <c r="AF377" s="2" cm="1">
        <f t="array" aca="1" ref="AF377" ca="1">INDEX(資料!$I$3:$I$367,RANDBETWEEN(1,365),1)</f>
        <v>-1.0940647909653705</v>
      </c>
      <c r="AG377" s="2" cm="1">
        <f t="array" aca="1" ref="AG377" ca="1">INDEX(資料!$I$3:$I$367,RANDBETWEEN(1,365),1)</f>
        <v>-7.5669188617769709E-2</v>
      </c>
      <c r="AH377" s="2" cm="1">
        <f t="array" aca="1" ref="AH377" ca="1">INDEX(資料!$I$3:$I$367,RANDBETWEEN(1,365),1)</f>
        <v>-0.3390698437704141</v>
      </c>
      <c r="AI377" s="2" cm="1">
        <f t="array" aca="1" ref="AI377" ca="1">INDEX(資料!$I$3:$I$367,RANDBETWEEN(1,365),1)</f>
        <v>-1.37050508251171</v>
      </c>
      <c r="AJ377" s="2" cm="1">
        <f t="array" aca="1" ref="AJ377" ca="1">INDEX(資料!$I$3:$I$367,RANDBETWEEN(1,365),1)</f>
        <v>-1.2231571912629535</v>
      </c>
      <c r="AK377" s="2" cm="1">
        <f t="array" aca="1" ref="AK377" ca="1">INDEX(資料!$I$3:$I$367,RANDBETWEEN(1,365),1)</f>
        <v>-0.51380097144593084</v>
      </c>
      <c r="AL377" s="3"/>
      <c r="AM377" s="3"/>
    </row>
    <row r="378" spans="1:39" x14ac:dyDescent="0.4">
      <c r="A378" s="2">
        <v>376</v>
      </c>
      <c r="B378" s="2" cm="1">
        <f t="array" aca="1" ref="B378" ca="1">INDEX(資料!$I$3:$I$367,RANDBETWEEN(1,365),1)</f>
        <v>-0.73025893558127231</v>
      </c>
      <c r="C378" s="2" cm="1">
        <f t="array" aca="1" ref="C378" ca="1">INDEX(資料!$I$3:$I$367,RANDBETWEEN(1,365),1)</f>
        <v>-4.1766133994162034E-2</v>
      </c>
      <c r="D378" s="2" cm="1">
        <f t="array" aca="1" ref="D378" ca="1">INDEX(資料!$I$3:$I$367,RANDBETWEEN(1,365),1)</f>
        <v>-0.66114886269468742</v>
      </c>
      <c r="E378" s="2" cm="1">
        <f t="array" aca="1" ref="E378" ca="1">INDEX(資料!$I$3:$I$367,RANDBETWEEN(1,365),1)</f>
        <v>-0.64941318994036168</v>
      </c>
      <c r="F378" s="2" cm="1">
        <f t="array" aca="1" ref="F378" ca="1">INDEX(資料!$I$3:$I$367,RANDBETWEEN(1,365),1)</f>
        <v>-1.0940647909653705</v>
      </c>
      <c r="G378" s="2" cm="1">
        <f t="array" aca="1" ref="G378" ca="1">INDEX(資料!$I$3:$I$367,RANDBETWEEN(1,365),1)</f>
        <v>2.1462848528679044</v>
      </c>
      <c r="H378" s="2" cm="1">
        <f t="array" aca="1" ref="H378" ca="1">INDEX(資料!$I$3:$I$367,RANDBETWEEN(1,365),1)</f>
        <v>0.86709652264639814</v>
      </c>
      <c r="I378" s="2" cm="1">
        <f t="array" aca="1" ref="I378" ca="1">INDEX(資料!$I$3:$I$367,RANDBETWEEN(1,365),1)</f>
        <v>-0.30516678914680645</v>
      </c>
      <c r="J378" s="2" cm="1">
        <f t="array" aca="1" ref="J378" ca="1">INDEX(資料!$I$3:$I$367,RANDBETWEEN(1,365),1)</f>
        <v>-1.1331837001464562</v>
      </c>
      <c r="K378" s="2" cm="1">
        <f t="array" aca="1" ref="K378" ca="1">INDEX(資料!$I$3:$I$367,RANDBETWEEN(1,365),1)</f>
        <v>-0.59986257164431966</v>
      </c>
      <c r="L378" s="2" cm="1">
        <f t="array" aca="1" ref="L378" ca="1">INDEX(資料!$I$3:$I$367,RANDBETWEEN(1,365),1)</f>
        <v>-0.79154522663164006</v>
      </c>
      <c r="M378" s="2" cm="1">
        <f t="array" aca="1" ref="M378" ca="1">INDEX(資料!$I$3:$I$367,RANDBETWEEN(1,365),1)</f>
        <v>0.74713186782440189</v>
      </c>
      <c r="N378" s="2" cm="1">
        <f t="array" aca="1" ref="N378" ca="1">INDEX(資料!$I$3:$I$367,RANDBETWEEN(1,365),1)</f>
        <v>-1.2909633005101691</v>
      </c>
      <c r="O378" s="2" cm="1">
        <f t="array" aca="1" ref="O378" ca="1">INDEX(資料!$I$3:$I$367,RANDBETWEEN(1,365),1)</f>
        <v>1.182655723373824</v>
      </c>
      <c r="P378" s="2" cm="1">
        <f t="array" aca="1" ref="P378" ca="1">INDEX(資料!$I$3:$I$367,RANDBETWEEN(1,365),1)</f>
        <v>-0.90890195417489761</v>
      </c>
      <c r="Q378" s="2" cm="1">
        <f t="array" aca="1" ref="Q378" ca="1">INDEX(資料!$I$3:$I$367,RANDBETWEEN(1,365),1)</f>
        <v>-0.55161591698764711</v>
      </c>
      <c r="R378" s="2" cm="1">
        <f t="array" aca="1" ref="R378" ca="1">INDEX(資料!$I$3:$I$367,RANDBETWEEN(1,365),1)</f>
        <v>-6.1325588584704986E-2</v>
      </c>
      <c r="S378" s="2" cm="1">
        <f t="array" aca="1" ref="S378" ca="1">INDEX(資料!$I$3:$I$367,RANDBETWEEN(1,365),1)</f>
        <v>-1.1149282091952828</v>
      </c>
      <c r="T378" s="2" cm="1">
        <f t="array" aca="1" ref="T378" ca="1">INDEX(資料!$I$3:$I$367,RANDBETWEEN(1,365),1)</f>
        <v>0.34029521234110938</v>
      </c>
      <c r="U378" s="2" cm="1">
        <f t="array" aca="1" ref="U378" ca="1">INDEX(資料!$I$3:$I$367,RANDBETWEEN(1,365),1)</f>
        <v>-1.1618709002125858</v>
      </c>
      <c r="V378" s="2" cm="1">
        <f t="array" aca="1" ref="V378" ca="1">INDEX(資料!$I$3:$I$367,RANDBETWEEN(1,365),1)</f>
        <v>-0.62202995351360157</v>
      </c>
      <c r="W378" s="2" cm="1">
        <f t="array" aca="1" ref="W378" ca="1">INDEX(資料!$I$3:$I$367,RANDBETWEEN(1,365),1)</f>
        <v>-1.1110163182771742</v>
      </c>
      <c r="X378" s="2" cm="1">
        <f t="array" aca="1" ref="X378" ca="1">INDEX(資料!$I$3:$I$367,RANDBETWEEN(1,365),1)</f>
        <v>0.2294583029946996</v>
      </c>
      <c r="Y378" s="2" cm="1">
        <f t="array" aca="1" ref="Y378" ca="1">INDEX(資料!$I$3:$I$367,RANDBETWEEN(1,365),1)</f>
        <v>0.13687688459946307</v>
      </c>
      <c r="Z378" s="2" cm="1">
        <f t="array" aca="1" ref="Z378" ca="1">INDEX(資料!$I$3:$I$367,RANDBETWEEN(1,365),1)</f>
        <v>1.8242058339436311</v>
      </c>
      <c r="AA378" s="2" cm="1">
        <f t="array" aca="1" ref="AA378" ca="1">INDEX(資料!$I$3:$I$367,RANDBETWEEN(1,365),1)</f>
        <v>-1.0810251545716751</v>
      </c>
      <c r="AB378" s="2" cm="1">
        <f t="array" aca="1" ref="AB378" ca="1">INDEX(資料!$I$3:$I$367,RANDBETWEEN(1,365),1)</f>
        <v>-0.76025009928677145</v>
      </c>
      <c r="AC378" s="2" cm="1">
        <f t="array" aca="1" ref="AC378" ca="1">INDEX(資料!$I$3:$I$367,RANDBETWEEN(1,365),1)</f>
        <v>1.0053166684195682</v>
      </c>
      <c r="AD378" s="2" cm="1">
        <f t="array" aca="1" ref="AD378" ca="1">INDEX(資料!$I$3:$I$367,RANDBETWEEN(1,365),1)</f>
        <v>-1.1892541366393459</v>
      </c>
      <c r="AE378" s="2" cm="1">
        <f t="array" aca="1" ref="AE378" ca="1">INDEX(資料!$I$3:$I$367,RANDBETWEEN(1,365),1)</f>
        <v>0.12383724820576784</v>
      </c>
      <c r="AF378" s="2" cm="1">
        <f t="array" aca="1" ref="AF378" ca="1">INDEX(資料!$I$3:$I$367,RANDBETWEEN(1,365),1)</f>
        <v>-0.71330740826946848</v>
      </c>
      <c r="AG378" s="2" cm="1">
        <f t="array" aca="1" ref="AG378" ca="1">INDEX(資料!$I$3:$I$367,RANDBETWEEN(1,365),1)</f>
        <v>0.35463881237417411</v>
      </c>
      <c r="AH378" s="2" cm="1">
        <f t="array" aca="1" ref="AH378" ca="1">INDEX(資料!$I$3:$I$367,RANDBETWEEN(1,365),1)</f>
        <v>0.24510586666713383</v>
      </c>
      <c r="AI378" s="2" cm="1">
        <f t="array" aca="1" ref="AI378" ca="1">INDEX(資料!$I$3:$I$367,RANDBETWEEN(1,365),1)</f>
        <v>5.1765570231408677E-3</v>
      </c>
      <c r="AJ378" s="2" cm="1">
        <f t="array" aca="1" ref="AJ378" ca="1">INDEX(資料!$I$3:$I$367,RANDBETWEEN(1,365),1)</f>
        <v>-0.35732533472158756</v>
      </c>
      <c r="AK378" s="2" cm="1">
        <f t="array" aca="1" ref="AK378" ca="1">INDEX(資料!$I$3:$I$367,RANDBETWEEN(1,365),1)</f>
        <v>1.6938094700066784</v>
      </c>
      <c r="AL378" s="3"/>
      <c r="AM378" s="3"/>
    </row>
    <row r="379" spans="1:39" x14ac:dyDescent="0.4">
      <c r="A379" s="2">
        <v>377</v>
      </c>
      <c r="B379" s="2" cm="1">
        <f t="array" aca="1" ref="B379" ca="1">INDEX(資料!$I$3:$I$367,RANDBETWEEN(1,365),1)</f>
        <v>2.0550073981120374</v>
      </c>
      <c r="C379" s="2" cm="1">
        <f t="array" aca="1" ref="C379" ca="1">INDEX(資料!$I$3:$I$367,RANDBETWEEN(1,365),1)</f>
        <v>0.13687688459946307</v>
      </c>
      <c r="D379" s="2" cm="1">
        <f t="array" aca="1" ref="D379" ca="1">INDEX(資料!$I$3:$I$367,RANDBETWEEN(1,365),1)</f>
        <v>1.7016332518428958</v>
      </c>
      <c r="E379" s="2" cm="1">
        <f t="array" aca="1" ref="E379" ca="1">INDEX(資料!$I$3:$I$367,RANDBETWEEN(1,365),1)</f>
        <v>-0.99887544529139483</v>
      </c>
      <c r="F379" s="2" cm="1">
        <f t="array" aca="1" ref="F379" ca="1">INDEX(資料!$I$3:$I$367,RANDBETWEEN(1,365),1)</f>
        <v>-1.2062056639511496</v>
      </c>
      <c r="G379" s="2" cm="1">
        <f t="array" aca="1" ref="G379" ca="1">INDEX(資料!$I$3:$I$367,RANDBETWEEN(1,365),1)</f>
        <v>-0.65854093541594838</v>
      </c>
      <c r="H379" s="2" cm="1">
        <f t="array" aca="1" ref="H379" ca="1">INDEX(資料!$I$3:$I$367,RANDBETWEEN(1,365),1)</f>
        <v>0.68975746769214252</v>
      </c>
      <c r="I379" s="2" cm="1">
        <f t="array" aca="1" ref="I379" ca="1">INDEX(資料!$I$3:$I$367,RANDBETWEEN(1,365),1)</f>
        <v>-1.0066992271276121</v>
      </c>
      <c r="J379" s="2" cm="1">
        <f t="array" aca="1" ref="J379" ca="1">INDEX(資料!$I$3:$I$367,RANDBETWEEN(1,365),1)</f>
        <v>-0.36123722563969607</v>
      </c>
      <c r="K379" s="2" cm="1">
        <f t="array" aca="1" ref="K379" ca="1">INDEX(資料!$I$3:$I$367,RANDBETWEEN(1,365),1)</f>
        <v>-0.53205646239710414</v>
      </c>
      <c r="L379" s="2" cm="1">
        <f t="array" aca="1" ref="L379" ca="1">INDEX(資料!$I$3:$I$367,RANDBETWEEN(1,365),1)</f>
        <v>1.2022151779643666</v>
      </c>
      <c r="M379" s="2" cm="1">
        <f t="array" aca="1" ref="M379" ca="1">INDEX(資料!$I$3:$I$367,RANDBETWEEN(1,365),1)</f>
        <v>-0.29603904367121969</v>
      </c>
      <c r="N379" s="2" cm="1">
        <f t="array" aca="1" ref="N379" ca="1">INDEX(資料!$I$3:$I$367,RANDBETWEEN(1,365),1)</f>
        <v>-1.2022937730330412</v>
      </c>
      <c r="O379" s="2" cm="1">
        <f t="array" aca="1" ref="O379" ca="1">INDEX(資料!$I$3:$I$367,RANDBETWEEN(1,365),1)</f>
        <v>-0.69244399003955603</v>
      </c>
      <c r="P379" s="2" cm="1">
        <f t="array" aca="1" ref="P379" ca="1">INDEX(資料!$I$3:$I$367,RANDBETWEEN(1,365),1)</f>
        <v>-7.5669188617769709E-2</v>
      </c>
      <c r="Q379" s="2" cm="1">
        <f t="array" aca="1" ref="Q379" ca="1">INDEX(資料!$I$3:$I$367,RANDBETWEEN(1,365),1)</f>
        <v>-0.98974769981580812</v>
      </c>
      <c r="R379" s="2" cm="1">
        <f t="array" aca="1" ref="R379" ca="1">INDEX(資料!$I$3:$I$367,RANDBETWEEN(1,365),1)</f>
        <v>-0.5750872624962986</v>
      </c>
      <c r="S379" s="2" cm="1">
        <f t="array" aca="1" ref="S379" ca="1">INDEX(資料!$I$3:$I$367,RANDBETWEEN(1,365),1)</f>
        <v>1.9598180524380622</v>
      </c>
      <c r="T379" s="2" cm="1">
        <f t="array" aca="1" ref="T379" ca="1">INDEX(資料!$I$3:$I$367,RANDBETWEEN(1,365),1)</f>
        <v>1.2126468870793232</v>
      </c>
      <c r="U379" s="2" cm="1">
        <f t="array" aca="1" ref="U379" ca="1">INDEX(資料!$I$3:$I$367,RANDBETWEEN(1,365),1)</f>
        <v>-0.3390698437704141</v>
      </c>
      <c r="V379" s="2" cm="1">
        <f t="array" aca="1" ref="V379" ca="1">INDEX(資料!$I$3:$I$367,RANDBETWEEN(1,365),1)</f>
        <v>-0.91411780873237569</v>
      </c>
      <c r="W379" s="2" cm="1">
        <f t="array" aca="1" ref="W379" ca="1">INDEX(資料!$I$3:$I$367,RANDBETWEEN(1,365),1)</f>
        <v>0.39375772155526001</v>
      </c>
      <c r="X379" s="2" cm="1">
        <f t="array" aca="1" ref="X379" ca="1">INDEX(資料!$I$3:$I$367,RANDBETWEEN(1,365),1)</f>
        <v>-0.33385398921293613</v>
      </c>
      <c r="Y379" s="2" cm="1">
        <f t="array" aca="1" ref="Y379" ca="1">INDEX(資料!$I$3:$I$367,RANDBETWEEN(1,365),1)</f>
        <v>2.1462848528679044</v>
      </c>
      <c r="Z379" s="2" cm="1">
        <f t="array" aca="1" ref="Z379" ca="1">INDEX(資料!$I$3:$I$367,RANDBETWEEN(1,365),1)</f>
        <v>0.99618892294398165</v>
      </c>
      <c r="AA379" s="2" cm="1">
        <f t="array" aca="1" ref="AA379" ca="1">INDEX(資料!$I$3:$I$367,RANDBETWEEN(1,365),1)</f>
        <v>1.8620207794853476</v>
      </c>
      <c r="AB379" s="2" cm="1">
        <f t="array" aca="1" ref="AB379" ca="1">INDEX(資料!$I$3:$I$367,RANDBETWEEN(1,365),1)</f>
        <v>1.6403469607925276</v>
      </c>
      <c r="AC379" s="2" cm="1">
        <f t="array" aca="1" ref="AC379" ca="1">INDEX(資料!$I$3:$I$367,RANDBETWEEN(1,365),1)</f>
        <v>-1.1566550456551077</v>
      </c>
      <c r="AD379" s="2" cm="1">
        <f t="array" aca="1" ref="AD379" ca="1">INDEX(資料!$I$3:$I$367,RANDBETWEEN(1,365),1)</f>
        <v>-0.49424151685538797</v>
      </c>
      <c r="AE379" s="2" cm="1">
        <f t="array" aca="1" ref="AE379" ca="1">INDEX(資料!$I$3:$I$367,RANDBETWEEN(1,365),1)</f>
        <v>0.9648937955991127</v>
      </c>
      <c r="AF379" s="2" cm="1">
        <f t="array" aca="1" ref="AF379" ca="1">INDEX(資料!$I$3:$I$367,RANDBETWEEN(1,365),1)</f>
        <v>1.5960121970539638</v>
      </c>
      <c r="AG379" s="2" cm="1">
        <f t="array" aca="1" ref="AG379" ca="1">INDEX(資料!$I$3:$I$367,RANDBETWEEN(1,365),1)</f>
        <v>-0.59073482616873296</v>
      </c>
      <c r="AH379" s="2" cm="1">
        <f t="array" aca="1" ref="AH379" ca="1">INDEX(資料!$I$3:$I$367,RANDBETWEEN(1,365),1)</f>
        <v>7.7844843018800977E-3</v>
      </c>
      <c r="AI379" s="2" cm="1">
        <f t="array" aca="1" ref="AI379" ca="1">INDEX(資料!$I$3:$I$367,RANDBETWEEN(1,365),1)</f>
        <v>-0.40035613482078197</v>
      </c>
      <c r="AJ379" s="2" cm="1">
        <f t="array" aca="1" ref="AJ379" ca="1">INDEX(資料!$I$3:$I$367,RANDBETWEEN(1,365),1)</f>
        <v>-6.5591157311848574E-3</v>
      </c>
      <c r="AK379" s="2" cm="1">
        <f t="array" aca="1" ref="AK379" ca="1">INDEX(資料!$I$3:$I$367,RANDBETWEEN(1,365),1)</f>
        <v>-0.51380097144593084</v>
      </c>
      <c r="AL379" s="3"/>
      <c r="AM379" s="3"/>
    </row>
    <row r="380" spans="1:39" x14ac:dyDescent="0.4">
      <c r="A380" s="2">
        <v>378</v>
      </c>
      <c r="B380" s="2" cm="1">
        <f t="array" aca="1" ref="B380" ca="1">INDEX(資料!$I$3:$I$367,RANDBETWEEN(1,365),1)</f>
        <v>-0.79806504482848772</v>
      </c>
      <c r="C380" s="2" cm="1">
        <f t="array" aca="1" ref="C380" ca="1">INDEX(資料!$I$3:$I$367,RANDBETWEEN(1,365),1)</f>
        <v>0.85405688625270315</v>
      </c>
      <c r="D380" s="2" cm="1">
        <f t="array" aca="1" ref="D380" ca="1">INDEX(資料!$I$3:$I$367,RANDBETWEEN(1,365),1)</f>
        <v>2.0849985618175366</v>
      </c>
      <c r="E380" s="2" cm="1">
        <f t="array" aca="1" ref="E380" ca="1">INDEX(資料!$I$3:$I$367,RANDBETWEEN(1,365),1)</f>
        <v>-0.33776588013104464</v>
      </c>
      <c r="F380" s="2" cm="1">
        <f t="array" aca="1" ref="F380" ca="1">INDEX(資料!$I$3:$I$367,RANDBETWEEN(1,365),1)</f>
        <v>-1.1827343184424981</v>
      </c>
      <c r="G380" s="2" cm="1">
        <f t="array" aca="1" ref="G380" ca="1">INDEX(資料!$I$3:$I$367,RANDBETWEEN(1,365),1)</f>
        <v>-0.13956340694687655</v>
      </c>
      <c r="H380" s="2" cm="1">
        <f t="array" aca="1" ref="H380" ca="1">INDEX(資料!$I$3:$I$367,RANDBETWEEN(1,365),1)</f>
        <v>1.6377390335137887</v>
      </c>
      <c r="I380" s="2" cm="1">
        <f t="array" aca="1" ref="I380" ca="1">INDEX(資料!$I$3:$I$367,RANDBETWEEN(1,365),1)</f>
        <v>-2.4814606682358079E-2</v>
      </c>
      <c r="J380" s="2" cm="1">
        <f t="array" aca="1" ref="J380" ca="1">INDEX(資料!$I$3:$I$367,RANDBETWEEN(1,365),1)</f>
        <v>2.1462848528679044</v>
      </c>
      <c r="K380" s="2" cm="1">
        <f t="array" aca="1" ref="K380" ca="1">INDEX(資料!$I$3:$I$367,RANDBETWEEN(1,365),1)</f>
        <v>-1.0158269726031988</v>
      </c>
      <c r="L380" s="2" cm="1">
        <f t="array" aca="1" ref="L380" ca="1">INDEX(資料!$I$3:$I$367,RANDBETWEEN(1,365),1)</f>
        <v>1.096594123175435</v>
      </c>
      <c r="M380" s="2" cm="1">
        <f t="array" aca="1" ref="M380" ca="1">INDEX(資料!$I$3:$I$367,RANDBETWEEN(1,365),1)</f>
        <v>-0.51380097144593084</v>
      </c>
      <c r="N380" s="2" cm="1">
        <f t="array" aca="1" ref="N380" ca="1">INDEX(資料!$I$3:$I$367,RANDBETWEEN(1,365),1)</f>
        <v>-1.0810251545716751</v>
      </c>
      <c r="O380" s="2" cm="1">
        <f t="array" aca="1" ref="O380" ca="1">INDEX(資料!$I$3:$I$367,RANDBETWEEN(1,365),1)</f>
        <v>-0.23084086170274337</v>
      </c>
      <c r="P380" s="2" cm="1">
        <f t="array" aca="1" ref="P380" ca="1">INDEX(資料!$I$3:$I$367,RANDBETWEEN(1,365),1)</f>
        <v>1.6559945244649621</v>
      </c>
      <c r="Q380" s="2" cm="1">
        <f t="array" aca="1" ref="Q380" ca="1">INDEX(資料!$I$3:$I$367,RANDBETWEEN(1,365),1)</f>
        <v>0.85405688625270315</v>
      </c>
      <c r="R380" s="2" cm="1">
        <f t="array" aca="1" ref="R380" ca="1">INDEX(資料!$I$3:$I$367,RANDBETWEEN(1,365),1)</f>
        <v>-1.2022937730330412</v>
      </c>
      <c r="S380" s="2" cm="1">
        <f t="array" aca="1" ref="S380" ca="1">INDEX(資料!$I$3:$I$367,RANDBETWEEN(1,365),1)</f>
        <v>-0.23084086170274337</v>
      </c>
      <c r="T380" s="2" cm="1">
        <f t="array" aca="1" ref="T380" ca="1">INDEX(資料!$I$3:$I$367,RANDBETWEEN(1,365),1)</f>
        <v>1.0053166684195682</v>
      </c>
      <c r="U380" s="2" cm="1">
        <f t="array" aca="1" ref="U380" ca="1">INDEX(資料!$I$3:$I$367,RANDBETWEEN(1,365),1)</f>
        <v>-1.1149282091952828</v>
      </c>
      <c r="V380" s="2" cm="1">
        <f t="array" aca="1" ref="V380" ca="1">INDEX(資料!$I$3:$I$367,RANDBETWEEN(1,365),1)</f>
        <v>1.4186731420997081</v>
      </c>
      <c r="W380" s="2" cm="1">
        <f t="array" aca="1" ref="W380" ca="1">INDEX(資料!$I$3:$I$367,RANDBETWEEN(1,365),1)</f>
        <v>1.26466610503237E-3</v>
      </c>
      <c r="X380" s="2" cm="1">
        <f t="array" aca="1" ref="X380" ca="1">INDEX(資料!$I$3:$I$367,RANDBETWEEN(1,365),1)</f>
        <v>-0.81240864486155251</v>
      </c>
      <c r="Y380" s="2" cm="1">
        <f t="array" aca="1" ref="Y380" ca="1">INDEX(資料!$I$3:$I$367,RANDBETWEEN(1,365),1)</f>
        <v>-0.95062879063472239</v>
      </c>
      <c r="Z380" s="2" cm="1">
        <f t="array" aca="1" ref="Z380" ca="1">INDEX(資料!$I$3:$I$367,RANDBETWEEN(1,365),1)</f>
        <v>1.3652106328855576</v>
      </c>
      <c r="AA380" s="2" cm="1">
        <f t="array" aca="1" ref="AA380" ca="1">INDEX(資料!$I$3:$I$367,RANDBETWEEN(1,365),1)</f>
        <v>1.8946198704695858</v>
      </c>
      <c r="AB380" s="2" cm="1">
        <f t="array" aca="1" ref="AB380" ca="1">INDEX(資料!$I$3:$I$367,RANDBETWEEN(1,365),1)</f>
        <v>0.33638332142300087</v>
      </c>
      <c r="AC380" s="2" cm="1">
        <f t="array" aca="1" ref="AC380" ca="1">INDEX(資料!$I$3:$I$367,RANDBETWEEN(1,365),1)</f>
        <v>-1.0953687546047399</v>
      </c>
      <c r="AD380" s="2" cm="1">
        <f t="array" aca="1" ref="AD380" ca="1">INDEX(資料!$I$3:$I$367,RANDBETWEEN(1,365),1)</f>
        <v>-0.3390698437704141</v>
      </c>
      <c r="AE380" s="2" cm="1">
        <f t="array" aca="1" ref="AE380" ca="1">INDEX(資料!$I$3:$I$367,RANDBETWEEN(1,365),1)</f>
        <v>1.2635014690147348</v>
      </c>
      <c r="AF380" s="2" cm="1">
        <f t="array" aca="1" ref="AF380" ca="1">INDEX(資料!$I$3:$I$367,RANDBETWEEN(1,365),1)</f>
        <v>-1.0627696636205017</v>
      </c>
      <c r="AG380" s="2" cm="1">
        <f t="array" aca="1" ref="AG380" ca="1">INDEX(資料!$I$3:$I$367,RANDBETWEEN(1,365),1)</f>
        <v>1.2061270688824755</v>
      </c>
      <c r="AH380" s="2" cm="1">
        <f t="array" aca="1" ref="AH380" ca="1">INDEX(資料!$I$3:$I$367,RANDBETWEEN(1,365),1)</f>
        <v>0.81102608615350857</v>
      </c>
      <c r="AI380" s="2" cm="1">
        <f t="array" aca="1" ref="AI380" ca="1">INDEX(資料!$I$3:$I$367,RANDBETWEEN(1,365),1)</f>
        <v>0.99618892294398165</v>
      </c>
      <c r="AJ380" s="2" cm="1">
        <f t="array" aca="1" ref="AJ380" ca="1">INDEX(資料!$I$3:$I$367,RANDBETWEEN(1,365),1)</f>
        <v>-1.3013950096251252</v>
      </c>
      <c r="AK380" s="2" cm="1">
        <f t="array" aca="1" ref="AK380" ca="1">INDEX(資料!$I$3:$I$367,RANDBETWEEN(1,365),1)</f>
        <v>1.1161535777659779</v>
      </c>
      <c r="AL380" s="3"/>
      <c r="AM380" s="3"/>
    </row>
    <row r="381" spans="1:39" x14ac:dyDescent="0.4">
      <c r="A381" s="2">
        <v>379</v>
      </c>
      <c r="B381" s="2" cm="1">
        <f t="array" aca="1" ref="B381" ca="1">INDEX(資料!$I$3:$I$367,RANDBETWEEN(1,365),1)</f>
        <v>0.3507269214560656</v>
      </c>
      <c r="C381" s="2" cm="1">
        <f t="array" aca="1" ref="C381" ca="1">INDEX(資料!$I$3:$I$367,RANDBETWEEN(1,365),1)</f>
        <v>1.6938094700066784</v>
      </c>
      <c r="D381" s="2" cm="1">
        <f t="array" aca="1" ref="D381" ca="1">INDEX(資料!$I$3:$I$367,RANDBETWEEN(1,365),1)</f>
        <v>-0.81240864486155251</v>
      </c>
      <c r="E381" s="2" cm="1">
        <f t="array" aca="1" ref="E381" ca="1">INDEX(資料!$I$3:$I$367,RANDBETWEEN(1,365),1)</f>
        <v>-0.85152755404263836</v>
      </c>
      <c r="F381" s="2" cm="1">
        <f t="array" aca="1" ref="F381" ca="1">INDEX(資料!$I$3:$I$367,RANDBETWEEN(1,365),1)</f>
        <v>-0.22692897078463486</v>
      </c>
      <c r="G381" s="2" cm="1">
        <f t="array" aca="1" ref="G381" ca="1">INDEX(資料!$I$3:$I$367,RANDBETWEEN(1,365),1)</f>
        <v>-0.25561617085076455</v>
      </c>
      <c r="H381" s="2" cm="1">
        <f t="array" aca="1" ref="H381" ca="1">INDEX(資料!$I$3:$I$367,RANDBETWEEN(1,365),1)</f>
        <v>-0.62333391715297104</v>
      </c>
      <c r="I381" s="2" cm="1">
        <f t="array" aca="1" ref="I381" ca="1">INDEX(資料!$I$3:$I$367,RANDBETWEEN(1,365),1)</f>
        <v>-0.91933366328985378</v>
      </c>
      <c r="J381" s="2" cm="1">
        <f t="array" aca="1" ref="J381" ca="1">INDEX(資料!$I$3:$I$367,RANDBETWEEN(1,365),1)</f>
        <v>-0.33385398921293613</v>
      </c>
      <c r="K381" s="2" cm="1">
        <f t="array" aca="1" ref="K381" ca="1">INDEX(資料!$I$3:$I$367,RANDBETWEEN(1,365),1)</f>
        <v>-0.71982722646631614</v>
      </c>
      <c r="L381" s="2" cm="1">
        <f t="array" aca="1" ref="L381" ca="1">INDEX(資料!$I$3:$I$367,RANDBETWEEN(1,365),1)</f>
        <v>0.36507052148913033</v>
      </c>
      <c r="M381" s="2" cm="1">
        <f t="array" aca="1" ref="M381" ca="1">INDEX(資料!$I$3:$I$367,RANDBETWEEN(1,365),1)</f>
        <v>2.0315360526033857</v>
      </c>
      <c r="N381" s="2" cm="1">
        <f t="array" aca="1" ref="N381" ca="1">INDEX(資料!$I$3:$I$367,RANDBETWEEN(1,365),1)</f>
        <v>-0.27517562544130725</v>
      </c>
      <c r="O381" s="2" cm="1">
        <f t="array" aca="1" ref="O381" ca="1">INDEX(資料!$I$3:$I$367,RANDBETWEEN(1,365),1)</f>
        <v>-1.2792276277558432</v>
      </c>
      <c r="P381" s="2" cm="1">
        <f t="array" aca="1" ref="P381" ca="1">INDEX(資料!$I$3:$I$367,RANDBETWEEN(1,365),1)</f>
        <v>-0.593342753447472</v>
      </c>
      <c r="Q381" s="2" cm="1">
        <f t="array" aca="1" ref="Q381" ca="1">INDEX(資料!$I$3:$I$367,RANDBETWEEN(1,365),1)</f>
        <v>1.8150780884680442</v>
      </c>
      <c r="R381" s="2" cm="1">
        <f t="array" aca="1" ref="R381" ca="1">INDEX(資料!$I$3:$I$367,RANDBETWEEN(1,365),1)</f>
        <v>-0.35471740744284858</v>
      </c>
      <c r="S381" s="2" cm="1">
        <f t="array" aca="1" ref="S381" ca="1">INDEX(資料!$I$3:$I$367,RANDBETWEEN(1,365),1)</f>
        <v>1.8242058339436311</v>
      </c>
      <c r="T381" s="2" cm="1">
        <f t="array" aca="1" ref="T381" ca="1">INDEX(資料!$I$3:$I$367,RANDBETWEEN(1,365),1)</f>
        <v>-0.61551013531675403</v>
      </c>
      <c r="U381" s="2" cm="1">
        <f t="array" aca="1" ref="U381" ca="1">INDEX(資料!$I$3:$I$367,RANDBETWEEN(1,365),1)</f>
        <v>0.26336135761830726</v>
      </c>
      <c r="V381" s="2" cm="1">
        <f t="array" aca="1" ref="V381" ca="1">INDEX(資料!$I$3:$I$367,RANDBETWEEN(1,365),1)</f>
        <v>0.33116746686552262</v>
      </c>
      <c r="W381" s="2" cm="1">
        <f t="array" aca="1" ref="W381" ca="1">INDEX(資料!$I$3:$I$367,RANDBETWEEN(1,365),1)</f>
        <v>-6.9149370420922215E-2</v>
      </c>
      <c r="X381" s="2" cm="1">
        <f t="array" aca="1" ref="X381" ca="1">INDEX(資料!$I$3:$I$367,RANDBETWEEN(1,365),1)</f>
        <v>-0.84891962676389932</v>
      </c>
      <c r="Y381" s="2" cm="1">
        <f t="array" aca="1" ref="Y381" ca="1">INDEX(資料!$I$3:$I$367,RANDBETWEEN(1,365),1)</f>
        <v>-1.0810251545716751</v>
      </c>
      <c r="Z381" s="2" cm="1">
        <f t="array" aca="1" ref="Z381" ca="1">INDEX(資料!$I$3:$I$367,RANDBETWEEN(1,365),1)</f>
        <v>0.71844466775827198</v>
      </c>
      <c r="AA381" s="2" cm="1">
        <f t="array" aca="1" ref="AA381" ca="1">INDEX(資料!$I$3:$I$367,RANDBETWEEN(1,365),1)</f>
        <v>-0.29343111639248071</v>
      </c>
      <c r="AB381" s="2" cm="1">
        <f t="array" aca="1" ref="AB381" ca="1">INDEX(資料!$I$3:$I$367,RANDBETWEEN(1,365),1)</f>
        <v>1.4186731420997081</v>
      </c>
      <c r="AC381" s="2" cm="1">
        <f t="array" aca="1" ref="AC381" ca="1">INDEX(資料!$I$3:$I$367,RANDBETWEEN(1,365),1)</f>
        <v>1.8594128522066082</v>
      </c>
      <c r="AD381" s="2" cm="1">
        <f t="array" aca="1" ref="AD381" ca="1">INDEX(資料!$I$3:$I$367,RANDBETWEEN(1,365),1)</f>
        <v>0.90751939546685378</v>
      </c>
      <c r="AE381" s="2" cm="1">
        <f t="array" aca="1" ref="AE381" ca="1">INDEX(資料!$I$3:$I$367,RANDBETWEEN(1,365),1)</f>
        <v>0.3507269214560656</v>
      </c>
      <c r="AF381" s="2" cm="1">
        <f t="array" aca="1" ref="AF381" ca="1">INDEX(資料!$I$3:$I$367,RANDBETWEEN(1,365),1)</f>
        <v>5.1765570231408677E-3</v>
      </c>
      <c r="AG381" s="2" cm="1">
        <f t="array" aca="1" ref="AG381" ca="1">INDEX(資料!$I$3:$I$367,RANDBETWEEN(1,365),1)</f>
        <v>0.3507269214560656</v>
      </c>
      <c r="AH381" s="2" cm="1">
        <f t="array" aca="1" ref="AH381" ca="1">INDEX(資料!$I$3:$I$367,RANDBETWEEN(1,365),1)</f>
        <v>-1.1892541366393459</v>
      </c>
      <c r="AI381" s="2" cm="1">
        <f t="array" aca="1" ref="AI381" ca="1">INDEX(資料!$I$3:$I$367,RANDBETWEEN(1,365),1)</f>
        <v>1.4186731420997081</v>
      </c>
      <c r="AJ381" s="2" cm="1">
        <f t="array" aca="1" ref="AJ381" ca="1">INDEX(資料!$I$3:$I$367,RANDBETWEEN(1,365),1)</f>
        <v>1.6403469607925276</v>
      </c>
      <c r="AK381" s="2" cm="1">
        <f t="array" aca="1" ref="AK381" ca="1">INDEX(資料!$I$3:$I$367,RANDBETWEEN(1,365),1)</f>
        <v>3.3863757089270544E-2</v>
      </c>
      <c r="AL381" s="3"/>
      <c r="AM381" s="3"/>
    </row>
    <row r="382" spans="1:39" x14ac:dyDescent="0.4">
      <c r="A382" s="2">
        <v>380</v>
      </c>
      <c r="B382" s="2" cm="1">
        <f t="array" aca="1" ref="B382" ca="1">INDEX(資料!$I$3:$I$367,RANDBETWEEN(1,365),1)</f>
        <v>-1.2062056639511496</v>
      </c>
      <c r="C382" s="2" cm="1">
        <f t="array" aca="1" ref="C382" ca="1">INDEX(資料!$I$3:$I$367,RANDBETWEEN(1,365),1)</f>
        <v>1.858108888567239</v>
      </c>
      <c r="D382" s="2" cm="1">
        <f t="array" aca="1" ref="D382" ca="1">INDEX(資料!$I$3:$I$367,RANDBETWEEN(1,365),1)</f>
        <v>-1.1592629729338468</v>
      </c>
      <c r="E382" s="2" cm="1">
        <f t="array" aca="1" ref="E382" ca="1">INDEX(資料!$I$3:$I$367,RANDBETWEEN(1,365),1)</f>
        <v>-0.61029428075927583</v>
      </c>
      <c r="F382" s="2" cm="1">
        <f t="array" aca="1" ref="F382" ca="1">INDEX(資料!$I$3:$I$367,RANDBETWEEN(1,365),1)</f>
        <v>-0.30516678914680645</v>
      </c>
      <c r="G382" s="2" cm="1">
        <f t="array" aca="1" ref="G382" ca="1">INDEX(資料!$I$3:$I$367,RANDBETWEEN(1,365),1)</f>
        <v>-1.37050508251171</v>
      </c>
      <c r="H382" s="2" cm="1">
        <f t="array" aca="1" ref="H382" ca="1">INDEX(資料!$I$3:$I$367,RANDBETWEEN(1,365),1)</f>
        <v>-1.1149282091952828</v>
      </c>
      <c r="I382" s="2" cm="1">
        <f t="array" aca="1" ref="I382" ca="1">INDEX(資料!$I$3:$I$367,RANDBETWEEN(1,365),1)</f>
        <v>0.40679735794895522</v>
      </c>
      <c r="J382" s="2" cm="1">
        <f t="array" aca="1" ref="J382" ca="1">INDEX(資料!$I$3:$I$367,RANDBETWEEN(1,365),1)</f>
        <v>-1.1279678455889781</v>
      </c>
      <c r="K382" s="2" cm="1">
        <f t="array" aca="1" ref="K382" ca="1">INDEX(資料!$I$3:$I$367,RANDBETWEEN(1,365),1)</f>
        <v>-0.43817108036249813</v>
      </c>
      <c r="L382" s="2" cm="1">
        <f t="array" aca="1" ref="L382" ca="1">INDEX(資料!$I$3:$I$367,RANDBETWEEN(1,365),1)</f>
        <v>1.2139508507186925</v>
      </c>
      <c r="M382" s="2" cm="1">
        <f t="array" aca="1" ref="M382" ca="1">INDEX(資料!$I$3:$I$367,RANDBETWEEN(1,365),1)</f>
        <v>-0.49684944413412702</v>
      </c>
      <c r="N382" s="2" cm="1">
        <f t="array" aca="1" ref="N382" ca="1">INDEX(資料!$I$3:$I$367,RANDBETWEEN(1,365),1)</f>
        <v>1.4160652148209691</v>
      </c>
      <c r="O382" s="2" cm="1">
        <f t="array" aca="1" ref="O382" ca="1">INDEX(資料!$I$3:$I$367,RANDBETWEEN(1,365),1)</f>
        <v>-0.29343111639248071</v>
      </c>
      <c r="P382" s="2" cm="1">
        <f t="array" aca="1" ref="P382" ca="1">INDEX(資料!$I$3:$I$367,RANDBETWEEN(1,365),1)</f>
        <v>-0.69505191731829508</v>
      </c>
      <c r="Q382" s="2" cm="1">
        <f t="array" aca="1" ref="Q382" ca="1">INDEX(資料!$I$3:$I$367,RANDBETWEEN(1,365),1)</f>
        <v>1.0053166684195682</v>
      </c>
      <c r="R382" s="2" cm="1">
        <f t="array" aca="1" ref="R382" ca="1">INDEX(資料!$I$3:$I$367,RANDBETWEEN(1,365),1)</f>
        <v>-0.35471740744284858</v>
      </c>
      <c r="S382" s="2" cm="1">
        <f t="array" aca="1" ref="S382" ca="1">INDEX(資料!$I$3:$I$367,RANDBETWEEN(1,365),1)</f>
        <v>-0.30907868006491518</v>
      </c>
      <c r="T382" s="2" cm="1">
        <f t="array" aca="1" ref="T382" ca="1">INDEX(資料!$I$3:$I$367,RANDBETWEEN(1,365),1)</f>
        <v>0.51633030365599542</v>
      </c>
      <c r="U382" s="2" cm="1">
        <f t="array" aca="1" ref="U382" ca="1">INDEX(資料!$I$3:$I$367,RANDBETWEEN(1,365),1)</f>
        <v>-0.22692897078463486</v>
      </c>
      <c r="V382" s="2" cm="1">
        <f t="array" aca="1" ref="V382" ca="1">INDEX(資料!$I$3:$I$367,RANDBETWEEN(1,365),1)</f>
        <v>0.24510586666713383</v>
      </c>
      <c r="W382" s="2" cm="1">
        <f t="array" aca="1" ref="W382" ca="1">INDEX(資料!$I$3:$I$367,RANDBETWEEN(1,365),1)</f>
        <v>-0.89064646322372409</v>
      </c>
      <c r="X382" s="2" cm="1">
        <f t="array" aca="1" ref="X382" ca="1">INDEX(資料!$I$3:$I$367,RANDBETWEEN(1,365),1)</f>
        <v>-1.3822407552660358</v>
      </c>
      <c r="Y382" s="2" cm="1">
        <f t="array" aca="1" ref="Y382" ca="1">INDEX(資料!$I$3:$I$367,RANDBETWEEN(1,365),1)</f>
        <v>-1.3587694097573844</v>
      </c>
      <c r="Z382" s="2" cm="1">
        <f t="array" aca="1" ref="Z382" ca="1">INDEX(資料!$I$3:$I$367,RANDBETWEEN(1,365),1)</f>
        <v>-1.092760827326001</v>
      </c>
      <c r="AA382" s="2" cm="1">
        <f t="array" aca="1" ref="AA382" ca="1">INDEX(資料!$I$3:$I$367,RANDBETWEEN(1,365),1)</f>
        <v>2.0276241616852775</v>
      </c>
      <c r="AB382" s="2" cm="1">
        <f t="array" aca="1" ref="AB382" ca="1">INDEX(資料!$I$3:$I$367,RANDBETWEEN(1,365),1)</f>
        <v>-0.97801202706148238</v>
      </c>
      <c r="AC382" s="2" cm="1">
        <f t="array" aca="1" ref="AC382" ca="1">INDEX(資料!$I$3:$I$367,RANDBETWEEN(1,365),1)</f>
        <v>-1.1592629729338468</v>
      </c>
      <c r="AD382" s="2" cm="1">
        <f t="array" aca="1" ref="AD382" ca="1">INDEX(資料!$I$3:$I$367,RANDBETWEEN(1,365),1)</f>
        <v>1.4304302498727594E-2</v>
      </c>
      <c r="AE382" s="2" cm="1">
        <f t="array" aca="1" ref="AE382" ca="1">INDEX(資料!$I$3:$I$367,RANDBETWEEN(1,365),1)</f>
        <v>-1.0288666089968941</v>
      </c>
      <c r="AF382" s="2" cm="1">
        <f t="array" aca="1" ref="AF382" ca="1">INDEX(資料!$I$3:$I$367,RANDBETWEEN(1,365),1)</f>
        <v>-1.384848682544775</v>
      </c>
      <c r="AG382" s="2" cm="1">
        <f t="array" aca="1" ref="AG382" ca="1">INDEX(資料!$I$3:$I$367,RANDBETWEEN(1,365),1)</f>
        <v>0.24901775758524256</v>
      </c>
      <c r="AH382" s="2" cm="1">
        <f t="array" aca="1" ref="AH382" ca="1">INDEX(資料!$I$3:$I$367,RANDBETWEEN(1,365),1)</f>
        <v>1.0053166684195682</v>
      </c>
      <c r="AI382" s="2" cm="1">
        <f t="array" aca="1" ref="AI382" ca="1">INDEX(資料!$I$3:$I$367,RANDBETWEEN(1,365),1)</f>
        <v>-0.29603904367121969</v>
      </c>
      <c r="AJ382" s="2" cm="1">
        <f t="array" aca="1" ref="AJ382" ca="1">INDEX(資料!$I$3:$I$367,RANDBETWEEN(1,365),1)</f>
        <v>-0.76546595384424954</v>
      </c>
      <c r="AK382" s="2" cm="1">
        <f t="array" aca="1" ref="AK382" ca="1">INDEX(資料!$I$3:$I$367,RANDBETWEEN(1,365),1)</f>
        <v>0.39245375791589049</v>
      </c>
      <c r="AL382" s="3"/>
      <c r="AM382" s="3"/>
    </row>
    <row r="383" spans="1:39" x14ac:dyDescent="0.4">
      <c r="A383" s="2">
        <v>381</v>
      </c>
      <c r="B383" s="2" cm="1">
        <f t="array" aca="1" ref="B383" ca="1">INDEX(資料!$I$3:$I$367,RANDBETWEEN(1,365),1)</f>
        <v>-7.5669188617769709E-2</v>
      </c>
      <c r="C383" s="2" cm="1">
        <f t="array" aca="1" ref="C383" ca="1">INDEX(資料!$I$3:$I$367,RANDBETWEEN(1,365),1)</f>
        <v>0.38462997607967325</v>
      </c>
      <c r="D383" s="2" cm="1">
        <f t="array" aca="1" ref="D383" ca="1">INDEX(資料!$I$3:$I$367,RANDBETWEEN(1,365),1)</f>
        <v>-0.22692897078463486</v>
      </c>
      <c r="E383" s="2" cm="1">
        <f t="array" aca="1" ref="E383" ca="1">INDEX(資料!$I$3:$I$367,RANDBETWEEN(1,365),1)</f>
        <v>-1.1566550456551077</v>
      </c>
      <c r="F383" s="2" cm="1">
        <f t="array" aca="1" ref="F383" ca="1">INDEX(資料!$I$3:$I$367,RANDBETWEEN(1,365),1)</f>
        <v>-0.50467322597034414</v>
      </c>
      <c r="G383" s="2" cm="1">
        <f t="array" aca="1" ref="G383" ca="1">INDEX(資料!$I$3:$I$367,RANDBETWEEN(1,365),1)</f>
        <v>-1.1240559546708695</v>
      </c>
      <c r="H383" s="2" cm="1">
        <f t="array" aca="1" ref="H383" ca="1">INDEX(資料!$I$3:$I$367,RANDBETWEEN(1,365),1)</f>
        <v>1.0053166684195682</v>
      </c>
      <c r="I383" s="2" cm="1">
        <f t="array" aca="1" ref="I383" ca="1">INDEX(資料!$I$3:$I$367,RANDBETWEEN(1,365),1)</f>
        <v>-1.0810251545716751</v>
      </c>
      <c r="J383" s="2" cm="1">
        <f t="array" aca="1" ref="J383" ca="1">INDEX(資料!$I$3:$I$367,RANDBETWEEN(1,365),1)</f>
        <v>0.89317579543378911</v>
      </c>
      <c r="K383" s="2" cm="1">
        <f t="array" aca="1" ref="K383" ca="1">INDEX(資料!$I$3:$I$367,RANDBETWEEN(1,365),1)</f>
        <v>0.3507269214560656</v>
      </c>
      <c r="L383" s="2" cm="1">
        <f t="array" aca="1" ref="L383" ca="1">INDEX(資料!$I$3:$I$367,RANDBETWEEN(1,365),1)</f>
        <v>-1.3587694097573844</v>
      </c>
      <c r="M383" s="2" cm="1">
        <f t="array" aca="1" ref="M383" ca="1">INDEX(資料!$I$3:$I$367,RANDBETWEEN(1,365),1)</f>
        <v>-0.29603904367121969</v>
      </c>
      <c r="N383" s="2" cm="1">
        <f t="array" aca="1" ref="N383" ca="1">INDEX(資料!$I$3:$I$367,RANDBETWEEN(1,365),1)</f>
        <v>-0.37036497111528277</v>
      </c>
      <c r="O383" s="2" cm="1">
        <f t="array" aca="1" ref="O383" ca="1">INDEX(資料!$I$3:$I$367,RANDBETWEEN(1,365),1)</f>
        <v>-0.3560213710822181</v>
      </c>
      <c r="P383" s="2" cm="1">
        <f t="array" aca="1" ref="P383" ca="1">INDEX(資料!$I$3:$I$367,RANDBETWEEN(1,365),1)</f>
        <v>-0.49684944413412702</v>
      </c>
      <c r="Q383" s="2" cm="1">
        <f t="array" aca="1" ref="Q383" ca="1">INDEX(資料!$I$3:$I$367,RANDBETWEEN(1,365),1)</f>
        <v>2.0315360526033857</v>
      </c>
      <c r="R383" s="2" cm="1">
        <f t="array" aca="1" ref="R383" ca="1">INDEX(資料!$I$3:$I$367,RANDBETWEEN(1,365),1)</f>
        <v>0.69236539497088156</v>
      </c>
      <c r="S383" s="2" cm="1">
        <f t="array" aca="1" ref="S383" ca="1">INDEX(資料!$I$3:$I$367,RANDBETWEEN(1,365),1)</f>
        <v>0.72887637687322848</v>
      </c>
      <c r="T383" s="2" cm="1">
        <f t="array" aca="1" ref="T383" ca="1">INDEX(資料!$I$3:$I$367,RANDBETWEEN(1,365),1)</f>
        <v>-0.61029428075927583</v>
      </c>
      <c r="U383" s="2" cm="1">
        <f t="array" aca="1" ref="U383" ca="1">INDEX(資料!$I$3:$I$367,RANDBETWEEN(1,365),1)</f>
        <v>-1.078417227292936</v>
      </c>
      <c r="V383" s="2" cm="1">
        <f t="array" aca="1" ref="V383" ca="1">INDEX(資料!$I$3:$I$367,RANDBETWEEN(1,365),1)</f>
        <v>-0.97670806342211292</v>
      </c>
      <c r="W383" s="2" cm="1">
        <f t="array" aca="1" ref="W383" ca="1">INDEX(資料!$I$3:$I$367,RANDBETWEEN(1,365),1)</f>
        <v>-0.85674340860011644</v>
      </c>
      <c r="X383" s="2" cm="1">
        <f t="array" aca="1" ref="X383" ca="1">INDEX(資料!$I$3:$I$367,RANDBETWEEN(1,365),1)</f>
        <v>-1.0627696636205017</v>
      </c>
      <c r="Y383" s="2" cm="1">
        <f t="array" aca="1" ref="Y383" ca="1">INDEX(資料!$I$3:$I$367,RANDBETWEEN(1,365),1)</f>
        <v>-1.1149282091952828</v>
      </c>
      <c r="Z383" s="2" cm="1">
        <f t="array" aca="1" ref="Z383" ca="1">INDEX(資料!$I$3:$I$367,RANDBETWEEN(1,365),1)</f>
        <v>1.7029372154822651</v>
      </c>
      <c r="AA383" s="2" cm="1">
        <f t="array" aca="1" ref="AA383" ca="1">INDEX(資料!$I$3:$I$367,RANDBETWEEN(1,365),1)</f>
        <v>-0.51771286236403946</v>
      </c>
      <c r="AB383" s="2" cm="1">
        <f t="array" aca="1" ref="AB383" ca="1">INDEX(資料!$I$3:$I$367,RANDBETWEEN(1,365),1)</f>
        <v>-1.2062056639511496</v>
      </c>
      <c r="AC383" s="2" cm="1">
        <f t="array" aca="1" ref="AC383" ca="1">INDEX(資料!$I$3:$I$367,RANDBETWEEN(1,365),1)</f>
        <v>-1.3822407552660358</v>
      </c>
      <c r="AD383" s="2" cm="1">
        <f t="array" aca="1" ref="AD383" ca="1">INDEX(資料!$I$3:$I$367,RANDBETWEEN(1,365),1)</f>
        <v>-0.61551013531675403</v>
      </c>
      <c r="AE383" s="2" cm="1">
        <f t="array" aca="1" ref="AE383" ca="1">INDEX(資料!$I$3:$I$367,RANDBETWEEN(1,365),1)</f>
        <v>0.80189834067792187</v>
      </c>
      <c r="AF383" s="2" cm="1">
        <f t="array" aca="1" ref="AF383" ca="1">INDEX(資料!$I$3:$I$367,RANDBETWEEN(1,365),1)</f>
        <v>1.3052283054745593</v>
      </c>
      <c r="AG383" s="2" cm="1">
        <f t="array" aca="1" ref="AG383" ca="1">INDEX(資料!$I$3:$I$367,RANDBETWEEN(1,365),1)</f>
        <v>-0.44338693491997638</v>
      </c>
      <c r="AH383" s="2" cm="1">
        <f t="array" aca="1" ref="AH383" ca="1">INDEX(資料!$I$3:$I$367,RANDBETWEEN(1,365),1)</f>
        <v>0.65194252215042636</v>
      </c>
      <c r="AI383" s="2" cm="1">
        <f t="array" aca="1" ref="AI383" ca="1">INDEX(資料!$I$3:$I$367,RANDBETWEEN(1,365),1)</f>
        <v>-1.2062056639511496</v>
      </c>
      <c r="AJ383" s="2" cm="1">
        <f t="array" aca="1" ref="AJ383" ca="1">INDEX(資料!$I$3:$I$367,RANDBETWEEN(1,365),1)</f>
        <v>1.6403469607925276</v>
      </c>
      <c r="AK383" s="2" cm="1">
        <f t="array" aca="1" ref="AK383" ca="1">INDEX(資料!$I$3:$I$367,RANDBETWEEN(1,365),1)</f>
        <v>0.72757241323385879</v>
      </c>
      <c r="AL383" s="3"/>
      <c r="AM383" s="3"/>
    </row>
    <row r="384" spans="1:39" x14ac:dyDescent="0.4">
      <c r="A384" s="2">
        <v>382</v>
      </c>
      <c r="B384" s="2" cm="1">
        <f t="array" aca="1" ref="B384" ca="1">INDEX(資料!$I$3:$I$367,RANDBETWEEN(1,365),1)</f>
        <v>-1.056249845423654</v>
      </c>
      <c r="C384" s="2" cm="1">
        <f t="array" aca="1" ref="C384" ca="1">INDEX(資料!$I$3:$I$367,RANDBETWEEN(1,365),1)</f>
        <v>9.7757975418377399E-2</v>
      </c>
      <c r="D384" s="2" cm="1">
        <f t="array" aca="1" ref="D384" ca="1">INDEX(資料!$I$3:$I$367,RANDBETWEEN(1,365),1)</f>
        <v>-0.31559849826176267</v>
      </c>
      <c r="E384" s="2" cm="1">
        <f t="array" aca="1" ref="E384" ca="1">INDEX(資料!$I$3:$I$367,RANDBETWEEN(1,365),1)</f>
        <v>0.39245375791589049</v>
      </c>
      <c r="F384" s="2" cm="1">
        <f t="array" aca="1" ref="F384" ca="1">INDEX(資料!$I$3:$I$367,RANDBETWEEN(1,365),1)</f>
        <v>-1.2127254821479974</v>
      </c>
      <c r="G384" s="2" cm="1">
        <f t="array" aca="1" ref="G384" ca="1">INDEX(資料!$I$3:$I$367,RANDBETWEEN(1,365),1)</f>
        <v>-0.29603904367121969</v>
      </c>
      <c r="H384" s="2" cm="1">
        <f t="array" aca="1" ref="H384" ca="1">INDEX(資料!$I$3:$I$367,RANDBETWEEN(1,365),1)</f>
        <v>0.7745151042511621</v>
      </c>
      <c r="I384" s="2" cm="1">
        <f t="array" aca="1" ref="I384" ca="1">INDEX(資料!$I$3:$I$367,RANDBETWEEN(1,365),1)</f>
        <v>-0.82284035397650879</v>
      </c>
      <c r="J384" s="2" cm="1">
        <f t="array" aca="1" ref="J384" ca="1">INDEX(資料!$I$3:$I$367,RANDBETWEEN(1,365),1)</f>
        <v>-0.81240864486155251</v>
      </c>
      <c r="K384" s="2" cm="1">
        <f t="array" aca="1" ref="K384" ca="1">INDEX(資料!$I$3:$I$367,RANDBETWEEN(1,365),1)</f>
        <v>0.51633030365599542</v>
      </c>
      <c r="L384" s="2" cm="1">
        <f t="array" aca="1" ref="L384" ca="1">INDEX(資料!$I$3:$I$367,RANDBETWEEN(1,365),1)</f>
        <v>-0.81240864486155251</v>
      </c>
      <c r="M384" s="2" cm="1">
        <f t="array" aca="1" ref="M384" ca="1">INDEX(資料!$I$3:$I$367,RANDBETWEEN(1,365),1)</f>
        <v>-0.77328973568046677</v>
      </c>
      <c r="N384" s="2" cm="1">
        <f t="array" aca="1" ref="N384" ca="1">INDEX(資料!$I$3:$I$367,RANDBETWEEN(1,365),1)</f>
        <v>0.33638332142300087</v>
      </c>
      <c r="O384" s="2" cm="1">
        <f t="array" aca="1" ref="O384" ca="1">INDEX(資料!$I$3:$I$367,RANDBETWEEN(1,365),1)</f>
        <v>-0.49684944413412702</v>
      </c>
      <c r="P384" s="2" cm="1">
        <f t="array" aca="1" ref="P384" ca="1">INDEX(資料!$I$3:$I$367,RANDBETWEEN(1,365),1)</f>
        <v>0.23337019391280811</v>
      </c>
      <c r="Q384" s="2" cm="1">
        <f t="array" aca="1" ref="Q384" ca="1">INDEX(資料!$I$3:$I$367,RANDBETWEEN(1,365),1)</f>
        <v>-0.87630286319065942</v>
      </c>
      <c r="R384" s="2" cm="1">
        <f t="array" aca="1" ref="R384" ca="1">INDEX(資料!$I$3:$I$367,RANDBETWEEN(1,365),1)</f>
        <v>0.74713186782440189</v>
      </c>
      <c r="S384" s="2" cm="1">
        <f t="array" aca="1" ref="S384" ca="1">INDEX(資料!$I$3:$I$367,RANDBETWEEN(1,365),1)</f>
        <v>1.9520157056205821E-2</v>
      </c>
      <c r="T384" s="2" cm="1">
        <f t="array" aca="1" ref="T384" ca="1">INDEX(資料!$I$3:$I$367,RANDBETWEEN(1,365),1)</f>
        <v>1.1565764505864335</v>
      </c>
      <c r="U384" s="2" cm="1">
        <f t="array" aca="1" ref="U384" ca="1">INDEX(資料!$I$3:$I$367,RANDBETWEEN(1,365),1)</f>
        <v>1.0053166684195682</v>
      </c>
      <c r="V384" s="2" cm="1">
        <f t="array" aca="1" ref="V384" ca="1">INDEX(資料!$I$3:$I$367,RANDBETWEEN(1,365),1)</f>
        <v>1.2739331781296908</v>
      </c>
      <c r="W384" s="2" cm="1">
        <f t="array" aca="1" ref="W384" ca="1">INDEX(資料!$I$3:$I$367,RANDBETWEEN(1,365),1)</f>
        <v>1.4304302498727594E-2</v>
      </c>
      <c r="X384" s="2" cm="1">
        <f t="array" aca="1" ref="X384" ca="1">INDEX(資料!$I$3:$I$367,RANDBETWEEN(1,365),1)</f>
        <v>1.2309023780304966</v>
      </c>
      <c r="Y384" s="2" cm="1">
        <f t="array" aca="1" ref="Y384" ca="1">INDEX(資料!$I$3:$I$367,RANDBETWEEN(1,365),1)</f>
        <v>-0.3390698437704141</v>
      </c>
      <c r="Z384" s="2" cm="1">
        <f t="array" aca="1" ref="Z384" ca="1">INDEX(資料!$I$3:$I$367,RANDBETWEEN(1,365),1)</f>
        <v>-6.1325588584704986E-2</v>
      </c>
      <c r="AA384" s="2" cm="1">
        <f t="array" aca="1" ref="AA384" ca="1">INDEX(資料!$I$3:$I$367,RANDBETWEEN(1,365),1)</f>
        <v>1.2061270688824755</v>
      </c>
      <c r="AB384" s="2" cm="1">
        <f t="array" aca="1" ref="AB384" ca="1">INDEX(資料!$I$3:$I$367,RANDBETWEEN(1,365),1)</f>
        <v>1.858108888567239</v>
      </c>
      <c r="AC384" s="2" cm="1">
        <f t="array" aca="1" ref="AC384" ca="1">INDEX(資料!$I$3:$I$367,RANDBETWEEN(1,365),1)</f>
        <v>-1.1149282091952828</v>
      </c>
      <c r="AD384" s="2" cm="1">
        <f t="array" aca="1" ref="AD384" ca="1">INDEX(資料!$I$3:$I$367,RANDBETWEEN(1,365),1)</f>
        <v>-1.1618709002125858</v>
      </c>
      <c r="AE384" s="2" cm="1">
        <f t="array" aca="1" ref="AE384" ca="1">INDEX(資料!$I$3:$I$367,RANDBETWEEN(1,365),1)</f>
        <v>1.0053166684195682</v>
      </c>
      <c r="AF384" s="2" cm="1">
        <f t="array" aca="1" ref="AF384" ca="1">INDEX(資料!$I$3:$I$367,RANDBETWEEN(1,365),1)</f>
        <v>0.26336135761830726</v>
      </c>
      <c r="AG384" s="2" cm="1">
        <f t="array" aca="1" ref="AG384" ca="1">INDEX(資料!$I$3:$I$367,RANDBETWEEN(1,365),1)</f>
        <v>0.24510586666713383</v>
      </c>
      <c r="AH384" s="2" cm="1">
        <f t="array" aca="1" ref="AH384" ca="1">INDEX(資料!$I$3:$I$367,RANDBETWEEN(1,365),1)</f>
        <v>0.55284128555834211</v>
      </c>
      <c r="AI384" s="2" cm="1">
        <f t="array" aca="1" ref="AI384" ca="1">INDEX(資料!$I$3:$I$367,RANDBETWEEN(1,365),1)</f>
        <v>1.4773515058713369</v>
      </c>
      <c r="AJ384" s="2" cm="1">
        <f t="array" aca="1" ref="AJ384" ca="1">INDEX(資料!$I$3:$I$367,RANDBETWEEN(1,365),1)</f>
        <v>-1.3822407552660358</v>
      </c>
      <c r="AK384" s="2" cm="1">
        <f t="array" aca="1" ref="AK384" ca="1">INDEX(資料!$I$3:$I$367,RANDBETWEEN(1,365),1)</f>
        <v>0.40679735794895522</v>
      </c>
      <c r="AL384" s="3"/>
      <c r="AM384" s="3"/>
    </row>
    <row r="385" spans="1:39" x14ac:dyDescent="0.4">
      <c r="A385" s="2">
        <v>383</v>
      </c>
      <c r="B385" s="2" cm="1">
        <f t="array" aca="1" ref="B385" ca="1">INDEX(資料!$I$3:$I$367,RANDBETWEEN(1,365),1)</f>
        <v>1.9454744524049969</v>
      </c>
      <c r="C385" s="2" cm="1">
        <f t="array" aca="1" ref="C385" ca="1">INDEX(資料!$I$3:$I$367,RANDBETWEEN(1,365),1)</f>
        <v>0.24249793938839484</v>
      </c>
      <c r="D385" s="2" cm="1">
        <f t="array" aca="1" ref="D385" ca="1">INDEX(資料!$I$3:$I$367,RANDBETWEEN(1,365),1)</f>
        <v>-0.83457602673083453</v>
      </c>
      <c r="E385" s="2" cm="1">
        <f t="array" aca="1" ref="E385" ca="1">INDEX(資料!$I$3:$I$367,RANDBETWEEN(1,365),1)</f>
        <v>-1.2231571912629535</v>
      </c>
      <c r="F385" s="2" cm="1">
        <f t="array" aca="1" ref="F385" ca="1">INDEX(資料!$I$3:$I$367,RANDBETWEEN(1,365),1)</f>
        <v>2.0523994708332984</v>
      </c>
      <c r="G385" s="2" cm="1">
        <f t="array" aca="1" ref="G385" ca="1">INDEX(資料!$I$3:$I$367,RANDBETWEEN(1,365),1)</f>
        <v>-0.53205646239710414</v>
      </c>
      <c r="H385" s="2" cm="1">
        <f t="array" aca="1" ref="H385" ca="1">INDEX(資料!$I$3:$I$367,RANDBETWEEN(1,365),1)</f>
        <v>-0.83457602673083453</v>
      </c>
      <c r="I385" s="2" cm="1">
        <f t="array" aca="1" ref="I385" ca="1">INDEX(資料!$I$3:$I$367,RANDBETWEEN(1,365),1)</f>
        <v>-1.0523379545055456</v>
      </c>
      <c r="J385" s="2" cm="1">
        <f t="array" aca="1" ref="J385" ca="1">INDEX(資料!$I$3:$I$367,RANDBETWEEN(1,365),1)</f>
        <v>0.24510586666713383</v>
      </c>
      <c r="K385" s="2" cm="1">
        <f t="array" aca="1" ref="K385" ca="1">INDEX(資料!$I$3:$I$367,RANDBETWEEN(1,365),1)</f>
        <v>-1.0940647909653705</v>
      </c>
      <c r="L385" s="2" cm="1">
        <f t="array" aca="1" ref="L385" ca="1">INDEX(資料!$I$3:$I$367,RANDBETWEEN(1,365),1)</f>
        <v>-0.36123722563969607</v>
      </c>
      <c r="M385" s="2" cm="1">
        <f t="array" aca="1" ref="M385" ca="1">INDEX(資料!$I$3:$I$367,RANDBETWEEN(1,365),1)</f>
        <v>-0.47989791682232302</v>
      </c>
      <c r="N385" s="2" cm="1">
        <f t="array" aca="1" ref="N385" ca="1">INDEX(資料!$I$3:$I$367,RANDBETWEEN(1,365),1)</f>
        <v>-0.5294485351183652</v>
      </c>
      <c r="O385" s="2" cm="1">
        <f t="array" aca="1" ref="O385" ca="1">INDEX(資料!$I$3:$I$367,RANDBETWEEN(1,365),1)</f>
        <v>-0.80719279030407443</v>
      </c>
      <c r="P385" s="2" cm="1">
        <f t="array" aca="1" ref="P385" ca="1">INDEX(資料!$I$3:$I$367,RANDBETWEEN(1,365),1)</f>
        <v>-0.58291104433251584</v>
      </c>
      <c r="Q385" s="2" cm="1">
        <f t="array" aca="1" ref="Q385" ca="1">INDEX(資料!$I$3:$I$367,RANDBETWEEN(1,365),1)</f>
        <v>-1.2101175548692584</v>
      </c>
      <c r="R385" s="2" cm="1">
        <f t="array" aca="1" ref="R385" ca="1">INDEX(資料!$I$3:$I$367,RANDBETWEEN(1,365),1)</f>
        <v>1.2139508507186925</v>
      </c>
      <c r="S385" s="2" cm="1">
        <f t="array" aca="1" ref="S385" ca="1">INDEX(資料!$I$3:$I$367,RANDBETWEEN(1,365),1)</f>
        <v>1.7016332518428958</v>
      </c>
      <c r="T385" s="2" cm="1">
        <f t="array" aca="1" ref="T385" ca="1">INDEX(資料!$I$3:$I$367,RANDBETWEEN(1,365),1)</f>
        <v>0.99618892294398165</v>
      </c>
      <c r="U385" s="2" cm="1">
        <f t="array" aca="1" ref="U385" ca="1">INDEX(資料!$I$3:$I$367,RANDBETWEEN(1,365),1)</f>
        <v>-0.75764217200803241</v>
      </c>
      <c r="V385" s="2" cm="1">
        <f t="array" aca="1" ref="V385" ca="1">INDEX(資料!$I$3:$I$367,RANDBETWEEN(1,365),1)</f>
        <v>0.9648937955991127</v>
      </c>
      <c r="W385" s="2" cm="1">
        <f t="array" aca="1" ref="W385" ca="1">INDEX(資料!$I$3:$I$367,RANDBETWEEN(1,365),1)</f>
        <v>1.865932670403456</v>
      </c>
      <c r="X385" s="2" cm="1">
        <f t="array" aca="1" ref="X385" ca="1">INDEX(資料!$I$3:$I$367,RANDBETWEEN(1,365),1)</f>
        <v>-0.72243515374505507</v>
      </c>
      <c r="Y385" s="2" cm="1">
        <f t="array" aca="1" ref="Y385" ca="1">INDEX(資料!$I$3:$I$367,RANDBETWEEN(1,365),1)</f>
        <v>1.6938094700066784</v>
      </c>
      <c r="Z385" s="2" cm="1">
        <f t="array" aca="1" ref="Z385" ca="1">INDEX(資料!$I$3:$I$367,RANDBETWEEN(1,365),1)</f>
        <v>-1.2544523186078222</v>
      </c>
      <c r="AA385" s="2" cm="1">
        <f t="array" aca="1" ref="AA385" ca="1">INDEX(資料!$I$3:$I$367,RANDBETWEEN(1,365),1)</f>
        <v>-1.0106111180457207</v>
      </c>
      <c r="AB385" s="2" cm="1">
        <f t="array" aca="1" ref="AB385" ca="1">INDEX(資料!$I$3:$I$367,RANDBETWEEN(1,365),1)</f>
        <v>-0.55161591698764711</v>
      </c>
      <c r="AC385" s="2" cm="1">
        <f t="array" aca="1" ref="AC385" ca="1">INDEX(資料!$I$3:$I$367,RANDBETWEEN(1,365),1)</f>
        <v>-0.81240864486155251</v>
      </c>
      <c r="AD385" s="2" cm="1">
        <f t="array" aca="1" ref="AD385" ca="1">INDEX(資料!$I$3:$I$367,RANDBETWEEN(1,365),1)</f>
        <v>1.6429548880712672</v>
      </c>
      <c r="AE385" s="2" cm="1">
        <f t="array" aca="1" ref="AE385" ca="1">INDEX(資料!$I$3:$I$367,RANDBETWEEN(1,365),1)</f>
        <v>0.24510586666713383</v>
      </c>
      <c r="AF385" s="2" cm="1">
        <f t="array" aca="1" ref="AF385" ca="1">INDEX(資料!$I$3:$I$367,RANDBETWEEN(1,365),1)</f>
        <v>-1.1331837001464562</v>
      </c>
      <c r="AG385" s="2" cm="1">
        <f t="array" aca="1" ref="AG385" ca="1">INDEX(資料!$I$3:$I$367,RANDBETWEEN(1,365),1)</f>
        <v>-0.40426802573889048</v>
      </c>
      <c r="AH385" s="2" cm="1">
        <f t="array" aca="1" ref="AH385" ca="1">INDEX(資料!$I$3:$I$367,RANDBETWEEN(1,365),1)</f>
        <v>-0.64941318994036168</v>
      </c>
      <c r="AI385" s="2" cm="1">
        <f t="array" aca="1" ref="AI385" ca="1">INDEX(資料!$I$3:$I$367,RANDBETWEEN(1,365),1)</f>
        <v>1.2856688508840164</v>
      </c>
      <c r="AJ385" s="2" cm="1">
        <f t="array" aca="1" ref="AJ385" ca="1">INDEX(資料!$I$3:$I$367,RANDBETWEEN(1,365),1)</f>
        <v>1.1448407778321077</v>
      </c>
      <c r="AK385" s="2" cm="1">
        <f t="array" aca="1" ref="AK385" ca="1">INDEX(資料!$I$3:$I$367,RANDBETWEEN(1,365),1)</f>
        <v>1.7016332518428958</v>
      </c>
      <c r="AL385" s="3"/>
      <c r="AM385" s="3"/>
    </row>
    <row r="386" spans="1:39" x14ac:dyDescent="0.4">
      <c r="A386" s="2">
        <v>384</v>
      </c>
      <c r="B386" s="2" cm="1">
        <f t="array" aca="1" ref="B386" ca="1">INDEX(資料!$I$3:$I$367,RANDBETWEEN(1,365),1)</f>
        <v>1.5138624877736837</v>
      </c>
      <c r="C386" s="2" cm="1">
        <f t="array" aca="1" ref="C386" ca="1">INDEX(資料!$I$3:$I$367,RANDBETWEEN(1,365),1)</f>
        <v>-0.95062879063472239</v>
      </c>
      <c r="D386" s="2" cm="1">
        <f t="array" aca="1" ref="D386" ca="1">INDEX(資料!$I$3:$I$367,RANDBETWEEN(1,365),1)</f>
        <v>5.8639066237291496E-2</v>
      </c>
      <c r="E386" s="2" cm="1">
        <f t="array" aca="1" ref="E386" ca="1">INDEX(資料!$I$3:$I$367,RANDBETWEEN(1,365),1)</f>
        <v>-0.37036497111528277</v>
      </c>
      <c r="F386" s="2" cm="1">
        <f t="array" aca="1" ref="F386" ca="1">INDEX(資料!$I$3:$I$367,RANDBETWEEN(1,365),1)</f>
        <v>0.68975746769214252</v>
      </c>
      <c r="G386" s="2" cm="1">
        <f t="array" aca="1" ref="G386" ca="1">INDEX(資料!$I$3:$I$367,RANDBETWEEN(1,365),1)</f>
        <v>-1.1709986456881725</v>
      </c>
      <c r="H386" s="2" cm="1">
        <f t="array" aca="1" ref="H386" ca="1">INDEX(資料!$I$3:$I$367,RANDBETWEEN(1,365),1)</f>
        <v>-0.50858511688845276</v>
      </c>
      <c r="I386" s="2" cm="1">
        <f t="array" aca="1" ref="I386" ca="1">INDEX(資料!$I$3:$I$367,RANDBETWEEN(1,365),1)</f>
        <v>-7.5669188617769709E-2</v>
      </c>
      <c r="J386" s="2" cm="1">
        <f t="array" aca="1" ref="J386" ca="1">INDEX(資料!$I$3:$I$367,RANDBETWEEN(1,365),1)</f>
        <v>-0.55161591698764711</v>
      </c>
      <c r="K386" s="2" cm="1">
        <f t="array" aca="1" ref="K386" ca="1">INDEX(資料!$I$3:$I$367,RANDBETWEEN(1,365),1)</f>
        <v>2.4736011613683821E-2</v>
      </c>
      <c r="L386" s="2" cm="1">
        <f t="array" aca="1" ref="L386" ca="1">INDEX(資料!$I$3:$I$367,RANDBETWEEN(1,365),1)</f>
        <v>-0.85022359040326878</v>
      </c>
      <c r="M386" s="2" cm="1">
        <f t="array" aca="1" ref="M386" ca="1">INDEX(資料!$I$3:$I$367,RANDBETWEEN(1,365),1)</f>
        <v>0.38854186699778198</v>
      </c>
      <c r="N386" s="2" cm="1">
        <f t="array" aca="1" ref="N386" ca="1">INDEX(資料!$I$3:$I$367,RANDBETWEEN(1,365),1)</f>
        <v>-0.85152755404263836</v>
      </c>
      <c r="O386" s="2" cm="1">
        <f t="array" aca="1" ref="O386" ca="1">INDEX(資料!$I$3:$I$367,RANDBETWEEN(1,365),1)</f>
        <v>1.151360596028955</v>
      </c>
      <c r="P386" s="2" cm="1">
        <f t="array" aca="1" ref="P386" ca="1">INDEX(資料!$I$3:$I$367,RANDBETWEEN(1,365),1)</f>
        <v>2.0276241616852775</v>
      </c>
      <c r="Q386" s="2" cm="1">
        <f t="array" aca="1" ref="Q386" ca="1">INDEX(資料!$I$3:$I$367,RANDBETWEEN(1,365),1)</f>
        <v>-0.61551013531675403</v>
      </c>
      <c r="R386" s="2" cm="1">
        <f t="array" aca="1" ref="R386" ca="1">INDEX(資料!$I$3:$I$367,RANDBETWEEN(1,365),1)</f>
        <v>-1.070593445456719</v>
      </c>
      <c r="S386" s="2" cm="1">
        <f t="array" aca="1" ref="S386" ca="1">INDEX(資料!$I$3:$I$367,RANDBETWEEN(1,365),1)</f>
        <v>-0.85674340860011644</v>
      </c>
      <c r="T386" s="2" cm="1">
        <f t="array" aca="1" ref="T386" ca="1">INDEX(資料!$I$3:$I$367,RANDBETWEEN(1,365),1)</f>
        <v>-1.1631748638519552</v>
      </c>
      <c r="U386" s="2" cm="1">
        <f t="array" aca="1" ref="U386" ca="1">INDEX(資料!$I$3:$I$367,RANDBETWEEN(1,365),1)</f>
        <v>-2.4814606682358079E-2</v>
      </c>
      <c r="V386" s="2" cm="1">
        <f t="array" aca="1" ref="V386" ca="1">INDEX(資料!$I$3:$I$367,RANDBETWEEN(1,365),1)</f>
        <v>1.26466610503237E-3</v>
      </c>
      <c r="W386" s="2" cm="1">
        <f t="array" aca="1" ref="W386" ca="1">INDEX(資料!$I$3:$I$367,RANDBETWEEN(1,365),1)</f>
        <v>-1.2831395186739518</v>
      </c>
      <c r="X386" s="2" cm="1">
        <f t="array" aca="1" ref="X386" ca="1">INDEX(資料!$I$3:$I$367,RANDBETWEEN(1,365),1)</f>
        <v>1.0053166684195682</v>
      </c>
      <c r="Y386" s="2" cm="1">
        <f t="array" aca="1" ref="Y386" ca="1">INDEX(資料!$I$3:$I$367,RANDBETWEEN(1,365),1)</f>
        <v>-0.97670806342211292</v>
      </c>
      <c r="Z386" s="2" cm="1">
        <f t="array" aca="1" ref="Z386" ca="1">INDEX(資料!$I$3:$I$367,RANDBETWEEN(1,365),1)</f>
        <v>-6.6541443142182979E-2</v>
      </c>
      <c r="AA386" s="2" cm="1">
        <f t="array" aca="1" ref="AA386" ca="1">INDEX(資料!$I$3:$I$367,RANDBETWEEN(1,365),1)</f>
        <v>-1.2114215185086279</v>
      </c>
      <c r="AB386" s="2" cm="1">
        <f t="array" aca="1" ref="AB386" ca="1">INDEX(資料!$I$3:$I$367,RANDBETWEEN(1,365),1)</f>
        <v>-0.61551013531675403</v>
      </c>
      <c r="AC386" s="2" cm="1">
        <f t="array" aca="1" ref="AC386" ca="1">INDEX(資料!$I$3:$I$367,RANDBETWEEN(1,365),1)</f>
        <v>-1.1279678455889781</v>
      </c>
      <c r="AD386" s="2" cm="1">
        <f t="array" aca="1" ref="AD386" ca="1">INDEX(資料!$I$3:$I$367,RANDBETWEEN(1,365),1)</f>
        <v>1.6429548880712672</v>
      </c>
      <c r="AE386" s="2" cm="1">
        <f t="array" aca="1" ref="AE386" ca="1">INDEX(資料!$I$3:$I$367,RANDBETWEEN(1,365),1)</f>
        <v>-0.7080915537119904</v>
      </c>
      <c r="AF386" s="2" cm="1">
        <f t="array" aca="1" ref="AF386" ca="1">INDEX(資料!$I$3:$I$367,RANDBETWEEN(1,365),1)</f>
        <v>-1.1527431547369991</v>
      </c>
      <c r="AG386" s="2" cm="1">
        <f t="array" aca="1" ref="AG386" ca="1">INDEX(資料!$I$3:$I$367,RANDBETWEEN(1,365),1)</f>
        <v>-0.48120188046169254</v>
      </c>
      <c r="AH386" s="2" cm="1">
        <f t="array" aca="1" ref="AH386" ca="1">INDEX(資料!$I$3:$I$367,RANDBETWEEN(1,365),1)</f>
        <v>-0.95062879063472239</v>
      </c>
      <c r="AI386" s="2" cm="1">
        <f t="array" aca="1" ref="AI386" ca="1">INDEX(資料!$I$3:$I$367,RANDBETWEEN(1,365),1)</f>
        <v>-1.1592629729338468</v>
      </c>
      <c r="AJ386" s="2" cm="1">
        <f t="array" aca="1" ref="AJ386" ca="1">INDEX(資料!$I$3:$I$367,RANDBETWEEN(1,365),1)</f>
        <v>-0.67288453544901305</v>
      </c>
      <c r="AK386" s="2" cm="1">
        <f t="array" aca="1" ref="AK386" ca="1">INDEX(資料!$I$3:$I$367,RANDBETWEEN(1,365),1)</f>
        <v>2.0523994708332984</v>
      </c>
      <c r="AL386" s="3"/>
      <c r="AM386" s="3"/>
    </row>
    <row r="387" spans="1:39" x14ac:dyDescent="0.4">
      <c r="A387" s="2">
        <v>385</v>
      </c>
      <c r="B387" s="2" cm="1">
        <f t="array" aca="1" ref="B387" ca="1">INDEX(資料!$I$3:$I$367,RANDBETWEEN(1,365),1)</f>
        <v>-1.1566550456551077</v>
      </c>
      <c r="C387" s="2" cm="1">
        <f t="array" aca="1" ref="C387" ca="1">INDEX(資料!$I$3:$I$367,RANDBETWEEN(1,365),1)</f>
        <v>-1.0953687546047399</v>
      </c>
      <c r="D387" s="2" cm="1">
        <f t="array" aca="1" ref="D387" ca="1">INDEX(資料!$I$3:$I$367,RANDBETWEEN(1,365),1)</f>
        <v>-0.95062879063472239</v>
      </c>
      <c r="E387" s="2" cm="1">
        <f t="array" aca="1" ref="E387" ca="1">INDEX(資料!$I$3:$I$367,RANDBETWEEN(1,365),1)</f>
        <v>1.6938094700066784</v>
      </c>
      <c r="F387" s="2" cm="1">
        <f t="array" aca="1" ref="F387" ca="1">INDEX(資料!$I$3:$I$367,RANDBETWEEN(1,365),1)</f>
        <v>-1.070593445456719</v>
      </c>
      <c r="G387" s="2" cm="1">
        <f t="array" aca="1" ref="G387" ca="1">INDEX(資料!$I$3:$I$367,RANDBETWEEN(1,365),1)</f>
        <v>0.29726441224191497</v>
      </c>
      <c r="H387" s="2" cm="1">
        <f t="array" aca="1" ref="H387" ca="1">INDEX(資料!$I$3:$I$367,RANDBETWEEN(1,365),1)</f>
        <v>-0.69505191731829508</v>
      </c>
      <c r="I387" s="2" cm="1">
        <f t="array" aca="1" ref="I387" ca="1">INDEX(資料!$I$3:$I$367,RANDBETWEEN(1,365),1)</f>
        <v>0.45895590352373633</v>
      </c>
      <c r="J387" s="2" cm="1">
        <f t="array" aca="1" ref="J387" ca="1">INDEX(資料!$I$3:$I$367,RANDBETWEEN(1,365),1)</f>
        <v>-0.79154522663164006</v>
      </c>
      <c r="K387" s="2" cm="1">
        <f t="array" aca="1" ref="K387" ca="1">INDEX(資料!$I$3:$I$367,RANDBETWEEN(1,365),1)</f>
        <v>2.0510955071939292</v>
      </c>
      <c r="L387" s="2" cm="1">
        <f t="array" aca="1" ref="L387" ca="1">INDEX(資料!$I$3:$I$367,RANDBETWEEN(1,365),1)</f>
        <v>-0.48120188046169254</v>
      </c>
      <c r="M387" s="2" cm="1">
        <f t="array" aca="1" ref="M387" ca="1">INDEX(資料!$I$3:$I$367,RANDBETWEEN(1,365),1)</f>
        <v>2.0523994708332984</v>
      </c>
      <c r="N387" s="2" cm="1">
        <f t="array" aca="1" ref="N387" ca="1">INDEX(資料!$I$3:$I$367,RANDBETWEEN(1,365),1)</f>
        <v>-0.86065529951822506</v>
      </c>
      <c r="O387" s="2" cm="1">
        <f t="array" aca="1" ref="O387" ca="1">INDEX(資料!$I$3:$I$367,RANDBETWEEN(1,365),1)</f>
        <v>-0.54509609879079957</v>
      </c>
      <c r="P387" s="2" cm="1">
        <f t="array" aca="1" ref="P387" ca="1">INDEX(資料!$I$3:$I$367,RANDBETWEEN(1,365),1)</f>
        <v>0.51502634001662595</v>
      </c>
      <c r="Q387" s="2" cm="1">
        <f t="array" aca="1" ref="Q387" ca="1">INDEX(資料!$I$3:$I$367,RANDBETWEEN(1,365),1)</f>
        <v>-1.2101175548692584</v>
      </c>
      <c r="R387" s="2" cm="1">
        <f t="array" aca="1" ref="R387" ca="1">INDEX(資料!$I$3:$I$367,RANDBETWEEN(1,365),1)</f>
        <v>0.63890288575673093</v>
      </c>
      <c r="S387" s="2" cm="1">
        <f t="array" aca="1" ref="S387" ca="1">INDEX(資料!$I$3:$I$367,RANDBETWEEN(1,365),1)</f>
        <v>2.2232187075907066</v>
      </c>
      <c r="T387" s="2" cm="1">
        <f t="array" aca="1" ref="T387" ca="1">INDEX(資料!$I$3:$I$367,RANDBETWEEN(1,365),1)</f>
        <v>-0.96497239066778717</v>
      </c>
      <c r="U387" s="2" cm="1">
        <f t="array" aca="1" ref="U387" ca="1">INDEX(資料!$I$3:$I$367,RANDBETWEEN(1,365),1)</f>
        <v>0.2294583029946996</v>
      </c>
      <c r="V387" s="2" cm="1">
        <f t="array" aca="1" ref="V387" ca="1">INDEX(資料!$I$3:$I$367,RANDBETWEEN(1,365),1)</f>
        <v>-0.51380097144593084</v>
      </c>
      <c r="W387" s="2" cm="1">
        <f t="array" aca="1" ref="W387" ca="1">INDEX(資料!$I$3:$I$367,RANDBETWEEN(1,365),1)</f>
        <v>0.12383724820576784</v>
      </c>
      <c r="X387" s="2" cm="1">
        <f t="array" aca="1" ref="X387" ca="1">INDEX(資料!$I$3:$I$367,RANDBETWEEN(1,365),1)</f>
        <v>-0.90890195417489761</v>
      </c>
      <c r="Y387" s="2" cm="1">
        <f t="array" aca="1" ref="Y387" ca="1">INDEX(資料!$I$3:$I$367,RANDBETWEEN(1,365),1)</f>
        <v>-0.45251468039556308</v>
      </c>
      <c r="Z387" s="2" cm="1">
        <f t="array" aca="1" ref="Z387" ca="1">INDEX(資料!$I$3:$I$367,RANDBETWEEN(1,365),1)</f>
        <v>5.1765570231408677E-3</v>
      </c>
      <c r="AA387" s="2" cm="1">
        <f t="array" aca="1" ref="AA387" ca="1">INDEX(資料!$I$3:$I$367,RANDBETWEEN(1,365),1)</f>
        <v>1.0053166684195682</v>
      </c>
      <c r="AB387" s="2" cm="1">
        <f t="array" aca="1" ref="AB387" ca="1">INDEX(資料!$I$3:$I$367,RANDBETWEEN(1,365),1)</f>
        <v>2.172364125655295</v>
      </c>
      <c r="AC387" s="2" cm="1">
        <f t="array" aca="1" ref="AC387" ca="1">INDEX(資料!$I$3:$I$367,RANDBETWEEN(1,365),1)</f>
        <v>-1.1331837001464562</v>
      </c>
      <c r="AD387" s="2" cm="1">
        <f t="array" aca="1" ref="AD387" ca="1">INDEX(資料!$I$3:$I$367,RANDBETWEEN(1,365),1)</f>
        <v>1.151360596028955</v>
      </c>
      <c r="AE387" s="2" cm="1">
        <f t="array" aca="1" ref="AE387" ca="1">INDEX(資料!$I$3:$I$367,RANDBETWEEN(1,365),1)</f>
        <v>-2.4814606682358079E-2</v>
      </c>
      <c r="AF387" s="2" cm="1">
        <f t="array" aca="1" ref="AF387" ca="1">INDEX(資料!$I$3:$I$367,RANDBETWEEN(1,365),1)</f>
        <v>0.33116746686552262</v>
      </c>
      <c r="AG387" s="2" cm="1">
        <f t="array" aca="1" ref="AG387" ca="1">INDEX(資料!$I$3:$I$367,RANDBETWEEN(1,365),1)</f>
        <v>0.55284128555834211</v>
      </c>
      <c r="AH387" s="2" cm="1">
        <f t="array" aca="1" ref="AH387" ca="1">INDEX(資料!$I$3:$I$367,RANDBETWEEN(1,365),1)</f>
        <v>2.0523994708332984</v>
      </c>
      <c r="AI387" s="2" cm="1">
        <f t="array" aca="1" ref="AI387" ca="1">INDEX(資料!$I$3:$I$367,RANDBETWEEN(1,365),1)</f>
        <v>1.187871577931302</v>
      </c>
      <c r="AJ387" s="2" cm="1">
        <f t="array" aca="1" ref="AJ387" ca="1">INDEX(資料!$I$3:$I$367,RANDBETWEEN(1,365),1)</f>
        <v>-1.0627696636205017</v>
      </c>
      <c r="AK387" s="2" cm="1">
        <f t="array" aca="1" ref="AK387" ca="1">INDEX(資料!$I$3:$I$367,RANDBETWEEN(1,365),1)</f>
        <v>2.0145845252915819</v>
      </c>
      <c r="AL387" s="3"/>
      <c r="AM387" s="3"/>
    </row>
    <row r="388" spans="1:39" x14ac:dyDescent="0.4">
      <c r="A388" s="2">
        <v>386</v>
      </c>
      <c r="B388" s="2" cm="1">
        <f t="array" aca="1" ref="B388" ca="1">INDEX(資料!$I$3:$I$367,RANDBETWEEN(1,365),1)</f>
        <v>-0.30907868006491518</v>
      </c>
      <c r="C388" s="2" cm="1">
        <f t="array" aca="1" ref="C388" ca="1">INDEX(資料!$I$3:$I$367,RANDBETWEEN(1,365),1)</f>
        <v>0.90751939546685378</v>
      </c>
      <c r="D388" s="2" cm="1">
        <f t="array" aca="1" ref="D388" ca="1">INDEX(資料!$I$3:$I$367,RANDBETWEEN(1,365),1)</f>
        <v>-0.3560213710822181</v>
      </c>
      <c r="E388" s="2" cm="1">
        <f t="array" aca="1" ref="E388" ca="1">INDEX(資料!$I$3:$I$367,RANDBETWEEN(1,365),1)</f>
        <v>-0.65984489905531785</v>
      </c>
      <c r="F388" s="2" cm="1">
        <f t="array" aca="1" ref="F388" ca="1">INDEX(資料!$I$3:$I$367,RANDBETWEEN(1,365),1)</f>
        <v>1.1448407778321077</v>
      </c>
      <c r="G388" s="2" cm="1">
        <f t="array" aca="1" ref="G388" ca="1">INDEX(資料!$I$3:$I$367,RANDBETWEEN(1,365),1)</f>
        <v>0.23337019391280811</v>
      </c>
      <c r="H388" s="2" cm="1">
        <f t="array" aca="1" ref="H388" ca="1">INDEX(資料!$I$3:$I$367,RANDBETWEEN(1,365),1)</f>
        <v>2.4736011613683821E-2</v>
      </c>
      <c r="I388" s="2" cm="1">
        <f t="array" aca="1" ref="I388" ca="1">INDEX(資料!$I$3:$I$367,RANDBETWEEN(1,365),1)</f>
        <v>-0.69505191731829508</v>
      </c>
      <c r="J388" s="2" cm="1">
        <f t="array" aca="1" ref="J388" ca="1">INDEX(資料!$I$3:$I$367,RANDBETWEEN(1,365),1)</f>
        <v>-0.50858511688845276</v>
      </c>
      <c r="K388" s="2" cm="1">
        <f t="array" aca="1" ref="K388" ca="1">INDEX(資料!$I$3:$I$367,RANDBETWEEN(1,365),1)</f>
        <v>0.29726441224191497</v>
      </c>
      <c r="L388" s="2" cm="1">
        <f t="array" aca="1" ref="L388" ca="1">INDEX(資料!$I$3:$I$367,RANDBETWEEN(1,365),1)</f>
        <v>-0.67810039000649125</v>
      </c>
      <c r="M388" s="2" cm="1">
        <f t="array" aca="1" ref="M388" ca="1">INDEX(資料!$I$3:$I$367,RANDBETWEEN(1,365),1)</f>
        <v>0.84232121349837741</v>
      </c>
      <c r="N388" s="2" cm="1">
        <f t="array" aca="1" ref="N388" ca="1">INDEX(資料!$I$3:$I$367,RANDBETWEEN(1,365),1)</f>
        <v>1.2856688508840164</v>
      </c>
      <c r="O388" s="2" cm="1">
        <f t="array" aca="1" ref="O388" ca="1">INDEX(資料!$I$3:$I$367,RANDBETWEEN(1,365),1)</f>
        <v>5.8639066237291496E-2</v>
      </c>
      <c r="P388" s="2" cm="1">
        <f t="array" aca="1" ref="P388" ca="1">INDEX(資料!$I$3:$I$367,RANDBETWEEN(1,365),1)</f>
        <v>-1.3822407552660358</v>
      </c>
      <c r="Q388" s="2" cm="1">
        <f t="array" aca="1" ref="Q388" ca="1">INDEX(資料!$I$3:$I$367,RANDBETWEEN(1,365),1)</f>
        <v>-0.75764217200803241</v>
      </c>
      <c r="R388" s="2" cm="1">
        <f t="array" aca="1" ref="R388" ca="1">INDEX(資料!$I$3:$I$367,RANDBETWEEN(1,365),1)</f>
        <v>-1.0288666089968941</v>
      </c>
      <c r="S388" s="2" cm="1">
        <f t="array" aca="1" ref="S388" ca="1">INDEX(資料!$I$3:$I$367,RANDBETWEEN(1,365),1)</f>
        <v>0.7562596132999887</v>
      </c>
      <c r="T388" s="2" cm="1">
        <f t="array" aca="1" ref="T388" ca="1">INDEX(資料!$I$3:$I$367,RANDBETWEEN(1,365),1)</f>
        <v>-0.45381864403493261</v>
      </c>
      <c r="U388" s="2" cm="1">
        <f t="array" aca="1" ref="U388" ca="1">INDEX(資料!$I$3:$I$367,RANDBETWEEN(1,365),1)</f>
        <v>0.98054135927154717</v>
      </c>
      <c r="V388" s="2" cm="1">
        <f t="array" aca="1" ref="V388" ca="1">INDEX(資料!$I$3:$I$367,RANDBETWEEN(1,365),1)</f>
        <v>-0.75764217200803241</v>
      </c>
      <c r="W388" s="2" cm="1">
        <f t="array" aca="1" ref="W388" ca="1">INDEX(資料!$I$3:$I$367,RANDBETWEEN(1,365),1)</f>
        <v>-1.216637373066106</v>
      </c>
      <c r="X388" s="2" cm="1">
        <f t="array" aca="1" ref="X388" ca="1">INDEX(資料!$I$3:$I$367,RANDBETWEEN(1,365),1)</f>
        <v>5.2119248040444002E-2</v>
      </c>
      <c r="Y388" s="2" cm="1">
        <f t="array" aca="1" ref="Y388" ca="1">INDEX(資料!$I$3:$I$367,RANDBETWEEN(1,365),1)</f>
        <v>-0.45251468039556308</v>
      </c>
      <c r="Z388" s="2" cm="1">
        <f t="array" aca="1" ref="Z388" ca="1">INDEX(資料!$I$3:$I$367,RANDBETWEEN(1,365),1)</f>
        <v>-0.7080915537119904</v>
      </c>
      <c r="AA388" s="2" cm="1">
        <f t="array" aca="1" ref="AA388" ca="1">INDEX(資料!$I$3:$I$367,RANDBETWEEN(1,365),1)</f>
        <v>-0.71330740826946848</v>
      </c>
      <c r="AB388" s="2" cm="1">
        <f t="array" aca="1" ref="AB388" ca="1">INDEX(資料!$I$3:$I$367,RANDBETWEEN(1,365),1)</f>
        <v>-0.77328973568046677</v>
      </c>
      <c r="AC388" s="2" cm="1">
        <f t="array" aca="1" ref="AC388" ca="1">INDEX(資料!$I$3:$I$367,RANDBETWEEN(1,365),1)</f>
        <v>-1.078417227292936</v>
      </c>
      <c r="AD388" s="2" cm="1">
        <f t="array" aca="1" ref="AD388" ca="1">INDEX(資料!$I$3:$I$367,RANDBETWEEN(1,365),1)</f>
        <v>0.81102608615350857</v>
      </c>
      <c r="AE388" s="2" cm="1">
        <f t="array" aca="1" ref="AE388" ca="1">INDEX(資料!$I$3:$I$367,RANDBETWEEN(1,365),1)</f>
        <v>-1.1149282091952828</v>
      </c>
      <c r="AF388" s="2" cm="1">
        <f t="array" aca="1" ref="AF388" ca="1">INDEX(資料!$I$3:$I$367,RANDBETWEEN(1,365),1)</f>
        <v>1.2635014690147348</v>
      </c>
      <c r="AG388" s="2" cm="1">
        <f t="array" aca="1" ref="AG388" ca="1">INDEX(資料!$I$3:$I$367,RANDBETWEEN(1,365),1)</f>
        <v>-0.67288453544901305</v>
      </c>
      <c r="AH388" s="2" cm="1">
        <f t="array" aca="1" ref="AH388" ca="1">INDEX(資料!$I$3:$I$367,RANDBETWEEN(1,365),1)</f>
        <v>-0.27517562544130725</v>
      </c>
      <c r="AI388" s="2" cm="1">
        <f t="array" aca="1" ref="AI388" ca="1">INDEX(資料!$I$3:$I$367,RANDBETWEEN(1,365),1)</f>
        <v>-0.3390698437704141</v>
      </c>
      <c r="AJ388" s="2" cm="1">
        <f t="array" aca="1" ref="AJ388" ca="1">INDEX(資料!$I$3:$I$367,RANDBETWEEN(1,365),1)</f>
        <v>-0.96236446338904813</v>
      </c>
      <c r="AK388" s="2" cm="1">
        <f t="array" aca="1" ref="AK388" ca="1">INDEX(資料!$I$3:$I$367,RANDBETWEEN(1,365),1)</f>
        <v>-1.0458181363086978</v>
      </c>
      <c r="AL388" s="3"/>
      <c r="AM388" s="3"/>
    </row>
    <row r="389" spans="1:39" x14ac:dyDescent="0.4">
      <c r="A389" s="2">
        <v>387</v>
      </c>
      <c r="B389" s="2" cm="1">
        <f t="array" aca="1" ref="B389" ca="1">INDEX(資料!$I$3:$I$367,RANDBETWEEN(1,365),1)</f>
        <v>-0.77328973568046677</v>
      </c>
      <c r="C389" s="2" cm="1">
        <f t="array" aca="1" ref="C389" ca="1">INDEX(資料!$I$3:$I$367,RANDBETWEEN(1,365),1)</f>
        <v>-0.40426802573889048</v>
      </c>
      <c r="D389" s="2" cm="1">
        <f t="array" aca="1" ref="D389" ca="1">INDEX(資料!$I$3:$I$367,RANDBETWEEN(1,365),1)</f>
        <v>0.99618892294398165</v>
      </c>
      <c r="E389" s="2" cm="1">
        <f t="array" aca="1" ref="E389" ca="1">INDEX(資料!$I$3:$I$367,RANDBETWEEN(1,365),1)</f>
        <v>-0.76546595384424954</v>
      </c>
      <c r="F389" s="2" cm="1">
        <f t="array" aca="1" ref="F389" ca="1">INDEX(資料!$I$3:$I$367,RANDBETWEEN(1,365),1)</f>
        <v>1.5021268150193581</v>
      </c>
      <c r="G389" s="2" cm="1">
        <f t="array" aca="1" ref="G389" ca="1">INDEX(資料!$I$3:$I$367,RANDBETWEEN(1,365),1)</f>
        <v>2.134549180113579</v>
      </c>
      <c r="H389" s="2" cm="1">
        <f t="array" aca="1" ref="H389" ca="1">INDEX(資料!$I$3:$I$367,RANDBETWEEN(1,365),1)</f>
        <v>-0.96236446338904813</v>
      </c>
      <c r="I389" s="2" cm="1">
        <f t="array" aca="1" ref="I389" ca="1">INDEX(資料!$I$3:$I$367,RANDBETWEEN(1,365),1)</f>
        <v>2.1762760165734036</v>
      </c>
      <c r="J389" s="2" cm="1">
        <f t="array" aca="1" ref="J389" ca="1">INDEX(資料!$I$3:$I$367,RANDBETWEEN(1,365),1)</f>
        <v>0.24901775758524256</v>
      </c>
      <c r="K389" s="2" cm="1">
        <f t="array" aca="1" ref="K389" ca="1">INDEX(資料!$I$3:$I$367,RANDBETWEEN(1,365),1)</f>
        <v>-0.89064646322372409</v>
      </c>
      <c r="L389" s="2" cm="1">
        <f t="array" aca="1" ref="L389" ca="1">INDEX(資料!$I$3:$I$367,RANDBETWEEN(1,365),1)</f>
        <v>-0.13956340694687655</v>
      </c>
      <c r="M389" s="2" cm="1">
        <f t="array" aca="1" ref="M389" ca="1">INDEX(資料!$I$3:$I$367,RANDBETWEEN(1,365),1)</f>
        <v>-0.7758976629592057</v>
      </c>
      <c r="N389" s="2" cm="1">
        <f t="array" aca="1" ref="N389" ca="1">INDEX(資料!$I$3:$I$367,RANDBETWEEN(1,365),1)</f>
        <v>1.9520157056205821E-2</v>
      </c>
      <c r="O389" s="2" cm="1">
        <f t="array" aca="1" ref="O389" ca="1">INDEX(資料!$I$3:$I$367,RANDBETWEEN(1,365),1)</f>
        <v>2.0510955071939292</v>
      </c>
      <c r="P389" s="2" cm="1">
        <f t="array" aca="1" ref="P389" ca="1">INDEX(資料!$I$3:$I$367,RANDBETWEEN(1,365),1)</f>
        <v>5.8639066237291496E-2</v>
      </c>
      <c r="Q389" s="2" cm="1">
        <f t="array" aca="1" ref="Q389" ca="1">INDEX(資料!$I$3:$I$367,RANDBETWEEN(1,365),1)</f>
        <v>2.1462848528679044</v>
      </c>
      <c r="R389" s="2" cm="1">
        <f t="array" aca="1" ref="R389" ca="1">INDEX(資料!$I$3:$I$367,RANDBETWEEN(1,365),1)</f>
        <v>1.865932670403456</v>
      </c>
      <c r="S389" s="2" cm="1">
        <f t="array" aca="1" ref="S389" ca="1">INDEX(資料!$I$3:$I$367,RANDBETWEEN(1,365),1)</f>
        <v>-1.2792276277558432</v>
      </c>
      <c r="T389" s="2" cm="1">
        <f t="array" aca="1" ref="T389" ca="1">INDEX(資料!$I$3:$I$367,RANDBETWEEN(1,365),1)</f>
        <v>-0.27517562544130725</v>
      </c>
      <c r="U389" s="2" cm="1">
        <f t="array" aca="1" ref="U389" ca="1">INDEX(資料!$I$3:$I$367,RANDBETWEEN(1,365),1)</f>
        <v>-0.96236446338904813</v>
      </c>
      <c r="V389" s="2" cm="1">
        <f t="array" aca="1" ref="V389" ca="1">INDEX(資料!$I$3:$I$367,RANDBETWEEN(1,365),1)</f>
        <v>0.33507935778363135</v>
      </c>
      <c r="W389" s="2" cm="1">
        <f t="array" aca="1" ref="W389" ca="1">INDEX(資料!$I$3:$I$367,RANDBETWEEN(1,365),1)</f>
        <v>2.0276241616852775</v>
      </c>
      <c r="X389" s="2" cm="1">
        <f t="array" aca="1" ref="X389" ca="1">INDEX(資料!$I$3:$I$367,RANDBETWEEN(1,365),1)</f>
        <v>2.0145845252915819</v>
      </c>
      <c r="Y389" s="2" cm="1">
        <f t="array" aca="1" ref="Y389" ca="1">INDEX(資料!$I$3:$I$367,RANDBETWEEN(1,365),1)</f>
        <v>-1.0627696636205017</v>
      </c>
      <c r="Z389" s="2" cm="1">
        <f t="array" aca="1" ref="Z389" ca="1">INDEX(資料!$I$3:$I$367,RANDBETWEEN(1,365),1)</f>
        <v>-0.96106049974967855</v>
      </c>
      <c r="AA389" s="2" cm="1">
        <f t="array" aca="1" ref="AA389" ca="1">INDEX(資料!$I$3:$I$367,RANDBETWEEN(1,365),1)</f>
        <v>-1.1240559546708695</v>
      </c>
      <c r="AB389" s="2" cm="1">
        <f t="array" aca="1" ref="AB389" ca="1">INDEX(資料!$I$3:$I$367,RANDBETWEEN(1,365),1)</f>
        <v>-0.29995093458932842</v>
      </c>
      <c r="AC389" s="2" cm="1">
        <f t="array" aca="1" ref="AC389" ca="1">INDEX(資料!$I$3:$I$367,RANDBETWEEN(1,365),1)</f>
        <v>0.41722906706391144</v>
      </c>
      <c r="AD389" s="2" cm="1">
        <f t="array" aca="1" ref="AD389" ca="1">INDEX(資料!$I$3:$I$367,RANDBETWEEN(1,365),1)</f>
        <v>-0.45381864403493261</v>
      </c>
      <c r="AE389" s="2" cm="1">
        <f t="array" aca="1" ref="AE389" ca="1">INDEX(資料!$I$3:$I$367,RANDBETWEEN(1,365),1)</f>
        <v>3.7775648007379044E-2</v>
      </c>
      <c r="AF389" s="2" cm="1">
        <f t="array" aca="1" ref="AF389" ca="1">INDEX(資料!$I$3:$I$367,RANDBETWEEN(1,365),1)</f>
        <v>-0.7080915537119904</v>
      </c>
      <c r="AG389" s="2" cm="1">
        <f t="array" aca="1" ref="AG389" ca="1">INDEX(資料!$I$3:$I$367,RANDBETWEEN(1,365),1)</f>
        <v>0.55805714011582064</v>
      </c>
      <c r="AH389" s="2" cm="1">
        <f t="array" aca="1" ref="AH389" ca="1">INDEX(資料!$I$3:$I$367,RANDBETWEEN(1,365),1)</f>
        <v>0.17860372105928798</v>
      </c>
      <c r="AI389" s="2" cm="1">
        <f t="array" aca="1" ref="AI389" ca="1">INDEX(資料!$I$3:$I$367,RANDBETWEEN(1,365),1)</f>
        <v>1.2856688508840164</v>
      </c>
      <c r="AJ389" s="2" cm="1">
        <f t="array" aca="1" ref="AJ389" ca="1">INDEX(資料!$I$3:$I$367,RANDBETWEEN(1,365),1)</f>
        <v>2.1762760165734036</v>
      </c>
      <c r="AK389" s="2" cm="1">
        <f t="array" aca="1" ref="AK389" ca="1">INDEX(資料!$I$3:$I$367,RANDBETWEEN(1,365),1)</f>
        <v>-6.5591157311848574E-3</v>
      </c>
      <c r="AL389" s="3"/>
      <c r="AM389" s="3"/>
    </row>
    <row r="390" spans="1:39" x14ac:dyDescent="0.4">
      <c r="A390" s="2">
        <v>388</v>
      </c>
      <c r="B390" s="2" cm="1">
        <f t="array" aca="1" ref="B390" ca="1">INDEX(資料!$I$3:$I$367,RANDBETWEEN(1,365),1)</f>
        <v>0.24249793938839484</v>
      </c>
      <c r="C390" s="2" cm="1">
        <f t="array" aca="1" ref="C390" ca="1">INDEX(資料!$I$3:$I$367,RANDBETWEEN(1,365),1)</f>
        <v>-1.1592629729338468</v>
      </c>
      <c r="D390" s="2" cm="1">
        <f t="array" aca="1" ref="D390" ca="1">INDEX(資料!$I$3:$I$367,RANDBETWEEN(1,365),1)</f>
        <v>-1.3170425732975595</v>
      </c>
      <c r="E390" s="2" cm="1">
        <f t="array" aca="1" ref="E390" ca="1">INDEX(資料!$I$3:$I$367,RANDBETWEEN(1,365),1)</f>
        <v>1.2309023780304966</v>
      </c>
      <c r="F390" s="2" cm="1">
        <f t="array" aca="1" ref="F390" ca="1">INDEX(資料!$I$3:$I$367,RANDBETWEEN(1,365),1)</f>
        <v>0.55805714011582064</v>
      </c>
      <c r="G390" s="2" cm="1">
        <f t="array" aca="1" ref="G390" ca="1">INDEX(資料!$I$3:$I$367,RANDBETWEEN(1,365),1)</f>
        <v>-0.40426802573889048</v>
      </c>
      <c r="H390" s="2" cm="1">
        <f t="array" aca="1" ref="H390" ca="1">INDEX(資料!$I$3:$I$367,RANDBETWEEN(1,365),1)</f>
        <v>-0.28691129819563321</v>
      </c>
      <c r="I390" s="2" cm="1">
        <f t="array" aca="1" ref="I390" ca="1">INDEX(資料!$I$3:$I$367,RANDBETWEEN(1,365),1)</f>
        <v>-1.1201440637527609</v>
      </c>
      <c r="J390" s="2" cm="1">
        <f t="array" aca="1" ref="J390" ca="1">INDEX(資料!$I$3:$I$367,RANDBETWEEN(1,365),1)</f>
        <v>1.0183563048132633</v>
      </c>
      <c r="K390" s="2" cm="1">
        <f t="array" aca="1" ref="K390" ca="1">INDEX(資料!$I$3:$I$367,RANDBETWEEN(1,365),1)</f>
        <v>9.7757975418377399E-2</v>
      </c>
      <c r="L390" s="2" cm="1">
        <f t="array" aca="1" ref="L390" ca="1">INDEX(資料!$I$3:$I$367,RANDBETWEEN(1,365),1)</f>
        <v>-1.2544523186078222</v>
      </c>
      <c r="M390" s="2" cm="1">
        <f t="array" aca="1" ref="M390" ca="1">INDEX(資料!$I$3:$I$367,RANDBETWEEN(1,365),1)</f>
        <v>1.096594123175435</v>
      </c>
      <c r="N390" s="2" cm="1">
        <f t="array" aca="1" ref="N390" ca="1">INDEX(資料!$I$3:$I$367,RANDBETWEEN(1,365),1)</f>
        <v>0.34290313961984836</v>
      </c>
      <c r="O390" s="2" cm="1">
        <f t="array" aca="1" ref="O390" ca="1">INDEX(資料!$I$3:$I$367,RANDBETWEEN(1,365),1)</f>
        <v>1.4134572875422302</v>
      </c>
      <c r="P390" s="2" cm="1">
        <f t="array" aca="1" ref="P390" ca="1">INDEX(資料!$I$3:$I$367,RANDBETWEEN(1,365),1)</f>
        <v>-0.86065529951822506</v>
      </c>
      <c r="Q390" s="2" cm="1">
        <f t="array" aca="1" ref="Q390" ca="1">INDEX(資料!$I$3:$I$367,RANDBETWEEN(1,365),1)</f>
        <v>-1.1592629729338468</v>
      </c>
      <c r="R390" s="2" cm="1">
        <f t="array" aca="1" ref="R390" ca="1">INDEX(資料!$I$3:$I$367,RANDBETWEEN(1,365),1)</f>
        <v>-1.216637373066106</v>
      </c>
      <c r="S390" s="2" cm="1">
        <f t="array" aca="1" ref="S390" ca="1">INDEX(資料!$I$3:$I$367,RANDBETWEEN(1,365),1)</f>
        <v>-0.80719279030407443</v>
      </c>
      <c r="T390" s="2" cm="1">
        <f t="array" aca="1" ref="T390" ca="1">INDEX(資料!$I$3:$I$367,RANDBETWEEN(1,365),1)</f>
        <v>-1.3952803916597309</v>
      </c>
      <c r="U390" s="2" cm="1">
        <f t="array" aca="1" ref="U390" ca="1">INDEX(資料!$I$3:$I$367,RANDBETWEEN(1,365),1)</f>
        <v>0.77973095880864007</v>
      </c>
      <c r="V390" s="2" cm="1">
        <f t="array" aca="1" ref="V390" ca="1">INDEX(資料!$I$3:$I$367,RANDBETWEEN(1,365),1)</f>
        <v>-1.3013950096251252</v>
      </c>
      <c r="W390" s="2" cm="1">
        <f t="array" aca="1" ref="W390" ca="1">INDEX(資料!$I$3:$I$367,RANDBETWEEN(1,365),1)</f>
        <v>-0.97670806342211292</v>
      </c>
      <c r="X390" s="2" cm="1">
        <f t="array" aca="1" ref="X390" ca="1">INDEX(資料!$I$3:$I$367,RANDBETWEEN(1,365),1)</f>
        <v>-0.29995093458932842</v>
      </c>
      <c r="Y390" s="2" cm="1">
        <f t="array" aca="1" ref="Y390" ca="1">INDEX(資料!$I$3:$I$367,RANDBETWEEN(1,365),1)</f>
        <v>-0.37036497111528277</v>
      </c>
      <c r="Z390" s="2" cm="1">
        <f t="array" aca="1" ref="Z390" ca="1">INDEX(資料!$I$3:$I$367,RANDBETWEEN(1,365),1)</f>
        <v>0.26336135761830726</v>
      </c>
      <c r="AA390" s="2" cm="1">
        <f t="array" aca="1" ref="AA390" ca="1">INDEX(資料!$I$3:$I$367,RANDBETWEEN(1,365),1)</f>
        <v>1.8620207794853476</v>
      </c>
      <c r="AB390" s="2" cm="1">
        <f t="array" aca="1" ref="AB390" ca="1">INDEX(資料!$I$3:$I$367,RANDBETWEEN(1,365),1)</f>
        <v>-0.35732533472158756</v>
      </c>
      <c r="AC390" s="2" cm="1">
        <f t="array" aca="1" ref="AC390" ca="1">INDEX(資料!$I$3:$I$367,RANDBETWEEN(1,365),1)</f>
        <v>1.5960121970539638</v>
      </c>
      <c r="AD390" s="2" cm="1">
        <f t="array" aca="1" ref="AD390" ca="1">INDEX(資料!$I$3:$I$367,RANDBETWEEN(1,365),1)</f>
        <v>-0.81240864486155251</v>
      </c>
      <c r="AE390" s="2" cm="1">
        <f t="array" aca="1" ref="AE390" ca="1">INDEX(資料!$I$3:$I$367,RANDBETWEEN(1,365),1)</f>
        <v>-1.1683907184094335</v>
      </c>
      <c r="AF390" s="2" cm="1">
        <f t="array" aca="1" ref="AF390" ca="1">INDEX(資料!$I$3:$I$367,RANDBETWEEN(1,365),1)</f>
        <v>-0.37036497111528277</v>
      </c>
      <c r="AG390" s="2" cm="1">
        <f t="array" aca="1" ref="AG390" ca="1">INDEX(資料!$I$3:$I$367,RANDBETWEEN(1,365),1)</f>
        <v>7.7844843018800977E-3</v>
      </c>
      <c r="AH390" s="2" cm="1">
        <f t="array" aca="1" ref="AH390" ca="1">INDEX(資料!$I$3:$I$367,RANDBETWEEN(1,365),1)</f>
        <v>-0.40426802573889048</v>
      </c>
      <c r="AI390" s="2" cm="1">
        <f t="array" aca="1" ref="AI390" ca="1">INDEX(資料!$I$3:$I$367,RANDBETWEEN(1,365),1)</f>
        <v>-1.384848682544775</v>
      </c>
      <c r="AJ390" s="2" cm="1">
        <f t="array" aca="1" ref="AJ390" ca="1">INDEX(資料!$I$3:$I$367,RANDBETWEEN(1,365),1)</f>
        <v>1.2126468870793232</v>
      </c>
      <c r="AK390" s="2" cm="1">
        <f t="array" aca="1" ref="AK390" ca="1">INDEX(資料!$I$3:$I$367,RANDBETWEEN(1,365),1)</f>
        <v>-1.0197388635213074</v>
      </c>
      <c r="AL390" s="3"/>
      <c r="AM390" s="3"/>
    </row>
    <row r="391" spans="1:39" x14ac:dyDescent="0.4">
      <c r="A391" s="2">
        <v>389</v>
      </c>
      <c r="B391" s="2" cm="1">
        <f t="array" aca="1" ref="B391" ca="1">INDEX(資料!$I$3:$I$367,RANDBETWEEN(1,365),1)</f>
        <v>-1.0458181363086978</v>
      </c>
      <c r="C391" s="2" cm="1">
        <f t="array" aca="1" ref="C391" ca="1">INDEX(資料!$I$3:$I$367,RANDBETWEEN(1,365),1)</f>
        <v>0.23337019391280811</v>
      </c>
      <c r="D391" s="2" cm="1">
        <f t="array" aca="1" ref="D391" ca="1">INDEX(資料!$I$3:$I$367,RANDBETWEEN(1,365),1)</f>
        <v>1.6377390335137887</v>
      </c>
      <c r="E391" s="2" cm="1">
        <f t="array" aca="1" ref="E391" ca="1">INDEX(資料!$I$3:$I$367,RANDBETWEEN(1,365),1)</f>
        <v>-0.90890195417489761</v>
      </c>
      <c r="F391" s="2" cm="1">
        <f t="array" aca="1" ref="F391" ca="1">INDEX(資料!$I$3:$I$367,RANDBETWEEN(1,365),1)</f>
        <v>0.35463881237417411</v>
      </c>
      <c r="G391" s="2" cm="1">
        <f t="array" aca="1" ref="G391" ca="1">INDEX(資料!$I$3:$I$367,RANDBETWEEN(1,365),1)</f>
        <v>-2.4814606682358079E-2</v>
      </c>
      <c r="H391" s="2" cm="1">
        <f t="array" aca="1" ref="H391" ca="1">INDEX(資料!$I$3:$I$367,RANDBETWEEN(1,365),1)</f>
        <v>0.3507269214560656</v>
      </c>
      <c r="I391" s="2" cm="1">
        <f t="array" aca="1" ref="I391" ca="1">INDEX(資料!$I$3:$I$367,RANDBETWEEN(1,365),1)</f>
        <v>2.172364125655295</v>
      </c>
      <c r="J391" s="2" cm="1">
        <f t="array" aca="1" ref="J391" ca="1">INDEX(資料!$I$3:$I$367,RANDBETWEEN(1,365),1)</f>
        <v>1.3052283054745593</v>
      </c>
      <c r="K391" s="2" cm="1">
        <f t="array" aca="1" ref="K391" ca="1">INDEX(資料!$I$3:$I$367,RANDBETWEEN(1,365),1)</f>
        <v>-1.2088135912298887</v>
      </c>
      <c r="L391" s="2" cm="1">
        <f t="array" aca="1" ref="L391" ca="1">INDEX(資料!$I$3:$I$367,RANDBETWEEN(1,365),1)</f>
        <v>-1.1892541366393459</v>
      </c>
      <c r="M391" s="2" cm="1">
        <f t="array" aca="1" ref="M391" ca="1">INDEX(資料!$I$3:$I$367,RANDBETWEEN(1,365),1)</f>
        <v>-1.0627696636205017</v>
      </c>
      <c r="N391" s="2" cm="1">
        <f t="array" aca="1" ref="N391" ca="1">INDEX(資料!$I$3:$I$367,RANDBETWEEN(1,365),1)</f>
        <v>-1.0523379545055456</v>
      </c>
      <c r="O391" s="2" cm="1">
        <f t="array" aca="1" ref="O391" ca="1">INDEX(資料!$I$3:$I$367,RANDBETWEEN(1,365),1)</f>
        <v>-0.49424151685538797</v>
      </c>
      <c r="P391" s="2" cm="1">
        <f t="array" aca="1" ref="P391" ca="1">INDEX(資料!$I$3:$I$367,RANDBETWEEN(1,365),1)</f>
        <v>-1.078417227292936</v>
      </c>
      <c r="Q391" s="2" cm="1">
        <f t="array" aca="1" ref="Q391" ca="1">INDEX(資料!$I$3:$I$367,RANDBETWEEN(1,365),1)</f>
        <v>-0.20867347983346141</v>
      </c>
      <c r="R391" s="2" cm="1">
        <f t="array" aca="1" ref="R391" ca="1">INDEX(資料!$I$3:$I$367,RANDBETWEEN(1,365),1)</f>
        <v>1.9102674341420198</v>
      </c>
      <c r="S391" s="2" cm="1">
        <f t="array" aca="1" ref="S391" ca="1">INDEX(資料!$I$3:$I$367,RANDBETWEEN(1,365),1)</f>
        <v>-0.73025893558127231</v>
      </c>
      <c r="T391" s="2" cm="1">
        <f t="array" aca="1" ref="T391" ca="1">INDEX(資料!$I$3:$I$367,RANDBETWEEN(1,365),1)</f>
        <v>1.9598180524380622</v>
      </c>
      <c r="U391" s="2" cm="1">
        <f t="array" aca="1" ref="U391" ca="1">INDEX(資料!$I$3:$I$367,RANDBETWEEN(1,365),1)</f>
        <v>0.9335986682542442</v>
      </c>
      <c r="V391" s="2" cm="1">
        <f t="array" aca="1" ref="V391" ca="1">INDEX(資料!$I$3:$I$367,RANDBETWEEN(1,365),1)</f>
        <v>-0.51380097144593084</v>
      </c>
      <c r="W391" s="2" cm="1">
        <f t="array" aca="1" ref="W391" ca="1">INDEX(資料!$I$3:$I$367,RANDBETWEEN(1,365),1)</f>
        <v>0.33638332142300087</v>
      </c>
      <c r="X391" s="2" cm="1">
        <f t="array" aca="1" ref="X391" ca="1">INDEX(資料!$I$3:$I$367,RANDBETWEEN(1,365),1)</f>
        <v>-0.73156289922064188</v>
      </c>
      <c r="Y391" s="2" cm="1">
        <f t="array" aca="1" ref="Y391" ca="1">INDEX(資料!$I$3:$I$367,RANDBETWEEN(1,365),1)</f>
        <v>-0.83457602673083453</v>
      </c>
      <c r="Z391" s="2" cm="1">
        <f t="array" aca="1" ref="Z391" ca="1">INDEX(資料!$I$3:$I$367,RANDBETWEEN(1,365),1)</f>
        <v>-6.5591157311848574E-3</v>
      </c>
      <c r="AA391" s="2" cm="1">
        <f t="array" aca="1" ref="AA391" ca="1">INDEX(資料!$I$3:$I$367,RANDBETWEEN(1,365),1)</f>
        <v>-0.57247933521755956</v>
      </c>
      <c r="AB391" s="2" cm="1">
        <f t="array" aca="1" ref="AB391" ca="1">INDEX(資料!$I$3:$I$367,RANDBETWEEN(1,365),1)</f>
        <v>-0.37036497111528277</v>
      </c>
      <c r="AC391" s="2" cm="1">
        <f t="array" aca="1" ref="AC391" ca="1">INDEX(資料!$I$3:$I$367,RANDBETWEEN(1,365),1)</f>
        <v>-1.1527431547369991</v>
      </c>
      <c r="AD391" s="2" cm="1">
        <f t="array" aca="1" ref="AD391" ca="1">INDEX(資料!$I$3:$I$367,RANDBETWEEN(1,365),1)</f>
        <v>-0.83327206309146495</v>
      </c>
      <c r="AE391" s="2" cm="1">
        <f t="array" aca="1" ref="AE391" ca="1">INDEX(資料!$I$3:$I$367,RANDBETWEEN(1,365),1)</f>
        <v>0.69236539497088156</v>
      </c>
      <c r="AF391" s="2" cm="1">
        <f t="array" aca="1" ref="AF391" ca="1">INDEX(資料!$I$3:$I$367,RANDBETWEEN(1,365),1)</f>
        <v>2.0510955071939292</v>
      </c>
      <c r="AG391" s="2" cm="1">
        <f t="array" aca="1" ref="AG391" ca="1">INDEX(資料!$I$3:$I$367,RANDBETWEEN(1,365),1)</f>
        <v>-0.83457602673083453</v>
      </c>
      <c r="AH391" s="2" cm="1">
        <f t="array" aca="1" ref="AH391" ca="1">INDEX(資料!$I$3:$I$367,RANDBETWEEN(1,365),1)</f>
        <v>-1.1279678455889781</v>
      </c>
      <c r="AI391" s="2" cm="1">
        <f t="array" aca="1" ref="AI391" ca="1">INDEX(資料!$I$3:$I$367,RANDBETWEEN(1,365),1)</f>
        <v>0.33507935778363135</v>
      </c>
      <c r="AJ391" s="2" cm="1">
        <f t="array" aca="1" ref="AJ391" ca="1">INDEX(資料!$I$3:$I$367,RANDBETWEEN(1,365),1)</f>
        <v>1.8242058339436311</v>
      </c>
      <c r="AK391" s="2" cm="1">
        <f t="array" aca="1" ref="AK391" ca="1">INDEX(資料!$I$3:$I$367,RANDBETWEEN(1,365),1)</f>
        <v>0.90751939546685378</v>
      </c>
      <c r="AL391" s="3"/>
      <c r="AM391" s="3"/>
    </row>
    <row r="392" spans="1:39" x14ac:dyDescent="0.4">
      <c r="A392" s="2">
        <v>390</v>
      </c>
      <c r="B392" s="2" cm="1">
        <f t="array" aca="1" ref="B392" ca="1">INDEX(資料!$I$3:$I$367,RANDBETWEEN(1,365),1)</f>
        <v>0.7562596132999887</v>
      </c>
      <c r="C392" s="2" cm="1">
        <f t="array" aca="1" ref="C392" ca="1">INDEX(資料!$I$3:$I$367,RANDBETWEEN(1,365),1)</f>
        <v>0.37159033968597804</v>
      </c>
      <c r="D392" s="2" cm="1">
        <f t="array" aca="1" ref="D392" ca="1">INDEX(資料!$I$3:$I$367,RANDBETWEEN(1,365),1)</f>
        <v>-1.3013950096251252</v>
      </c>
      <c r="E392" s="2" cm="1">
        <f t="array" aca="1" ref="E392" ca="1">INDEX(資料!$I$3:$I$367,RANDBETWEEN(1,365),1)</f>
        <v>-0.96106049974967855</v>
      </c>
      <c r="F392" s="2" cm="1">
        <f t="array" aca="1" ref="F392" ca="1">INDEX(資料!$I$3:$I$367,RANDBETWEEN(1,365),1)</f>
        <v>-0.75503424472929326</v>
      </c>
      <c r="G392" s="2" cm="1">
        <f t="array" aca="1" ref="G392" ca="1">INDEX(資料!$I$3:$I$367,RANDBETWEEN(1,365),1)</f>
        <v>1.865932670403456</v>
      </c>
      <c r="H392" s="2" cm="1">
        <f t="array" aca="1" ref="H392" ca="1">INDEX(資料!$I$3:$I$367,RANDBETWEEN(1,365),1)</f>
        <v>2.0315360526033857</v>
      </c>
      <c r="I392" s="2" cm="1">
        <f t="array" aca="1" ref="I392" ca="1">INDEX(資料!$I$3:$I$367,RANDBETWEEN(1,365),1)</f>
        <v>2.0849985618175366</v>
      </c>
      <c r="J392" s="2" cm="1">
        <f t="array" aca="1" ref="J392" ca="1">INDEX(資料!$I$3:$I$367,RANDBETWEEN(1,365),1)</f>
        <v>0.29856837588128443</v>
      </c>
      <c r="K392" s="2" cm="1">
        <f t="array" aca="1" ref="K392" ca="1">INDEX(資料!$I$3:$I$367,RANDBETWEEN(1,365),1)</f>
        <v>0.72757241323385879</v>
      </c>
      <c r="L392" s="2" cm="1">
        <f t="array" aca="1" ref="L392" ca="1">INDEX(資料!$I$3:$I$367,RANDBETWEEN(1,365),1)</f>
        <v>5.8639066237291496E-2</v>
      </c>
      <c r="M392" s="2" cm="1">
        <f t="array" aca="1" ref="M392" ca="1">INDEX(資料!$I$3:$I$367,RANDBETWEEN(1,365),1)</f>
        <v>-4.1766133994162034E-2</v>
      </c>
      <c r="N392" s="2" cm="1">
        <f t="array" aca="1" ref="N392" ca="1">INDEX(資料!$I$3:$I$367,RANDBETWEEN(1,365),1)</f>
        <v>-0.83327206309146495</v>
      </c>
      <c r="O392" s="2" cm="1">
        <f t="array" aca="1" ref="O392" ca="1">INDEX(資料!$I$3:$I$367,RANDBETWEEN(1,365),1)</f>
        <v>-0.31559849826176267</v>
      </c>
      <c r="P392" s="2" cm="1">
        <f t="array" aca="1" ref="P392" ca="1">INDEX(資料!$I$3:$I$367,RANDBETWEEN(1,365),1)</f>
        <v>-1.2062056639511496</v>
      </c>
      <c r="Q392" s="2" cm="1">
        <f t="array" aca="1" ref="Q392" ca="1">INDEX(資料!$I$3:$I$367,RANDBETWEEN(1,365),1)</f>
        <v>0.51502634001662595</v>
      </c>
      <c r="R392" s="2" cm="1">
        <f t="array" aca="1" ref="R392" ca="1">INDEX(資料!$I$3:$I$367,RANDBETWEEN(1,365),1)</f>
        <v>-0.47989791682232302</v>
      </c>
      <c r="S392" s="2" cm="1">
        <f t="array" aca="1" ref="S392" ca="1">INDEX(資料!$I$3:$I$367,RANDBETWEEN(1,365),1)</f>
        <v>-1.2283730458204316</v>
      </c>
      <c r="T392" s="2" cm="1">
        <f t="array" aca="1" ref="T392" ca="1">INDEX(資料!$I$3:$I$367,RANDBETWEEN(1,365),1)</f>
        <v>1.4304302498727594E-2</v>
      </c>
      <c r="U392" s="2" cm="1">
        <f t="array" aca="1" ref="U392" ca="1">INDEX(資料!$I$3:$I$367,RANDBETWEEN(1,365),1)</f>
        <v>-0.7758976629592057</v>
      </c>
      <c r="V392" s="2" cm="1">
        <f t="array" aca="1" ref="V392" ca="1">INDEX(資料!$I$3:$I$367,RANDBETWEEN(1,365),1)</f>
        <v>-0.47989791682232302</v>
      </c>
      <c r="W392" s="2" cm="1">
        <f t="array" aca="1" ref="W392" ca="1">INDEX(資料!$I$3:$I$367,RANDBETWEEN(1,365),1)</f>
        <v>0.87622426812198495</v>
      </c>
      <c r="X392" s="2" cm="1">
        <f t="array" aca="1" ref="X392" ca="1">INDEX(資料!$I$3:$I$367,RANDBETWEEN(1,365),1)</f>
        <v>-0.51380097144593084</v>
      </c>
      <c r="Y392" s="2" cm="1">
        <f t="array" aca="1" ref="Y392" ca="1">INDEX(資料!$I$3:$I$367,RANDBETWEEN(1,365),1)</f>
        <v>-0.53205646239710414</v>
      </c>
      <c r="Z392" s="2" cm="1">
        <f t="array" aca="1" ref="Z392" ca="1">INDEX(資料!$I$3:$I$367,RANDBETWEEN(1,365),1)</f>
        <v>-1.0197388635213074</v>
      </c>
      <c r="AA392" s="2" cm="1">
        <f t="array" aca="1" ref="AA392" ca="1">INDEX(資料!$I$3:$I$367,RANDBETWEEN(1,365),1)</f>
        <v>0.18121164833802719</v>
      </c>
      <c r="AB392" s="2" cm="1">
        <f t="array" aca="1" ref="AB392" ca="1">INDEX(資料!$I$3:$I$367,RANDBETWEEN(1,365),1)</f>
        <v>1.4304302498727594E-2</v>
      </c>
      <c r="AC392" s="2" cm="1">
        <f t="array" aca="1" ref="AC392" ca="1">INDEX(資料!$I$3:$I$367,RANDBETWEEN(1,365),1)</f>
        <v>-0.85804737223948591</v>
      </c>
      <c r="AD392" s="2" cm="1">
        <f t="array" aca="1" ref="AD392" ca="1">INDEX(資料!$I$3:$I$367,RANDBETWEEN(1,365),1)</f>
        <v>0.38854186699778198</v>
      </c>
      <c r="AE392" s="2" cm="1">
        <f t="array" aca="1" ref="AE392" ca="1">INDEX(資料!$I$3:$I$367,RANDBETWEEN(1,365),1)</f>
        <v>0.7562596132999887</v>
      </c>
      <c r="AF392" s="2" cm="1">
        <f t="array" aca="1" ref="AF392" ca="1">INDEX(資料!$I$3:$I$367,RANDBETWEEN(1,365),1)</f>
        <v>-0.86065529951822506</v>
      </c>
      <c r="AG392" s="2" cm="1">
        <f t="array" aca="1" ref="AG392" ca="1">INDEX(資料!$I$3:$I$367,RANDBETWEEN(1,365),1)</f>
        <v>-6.9149370420922215E-2</v>
      </c>
      <c r="AH392" s="2" cm="1">
        <f t="array" aca="1" ref="AH392" ca="1">INDEX(資料!$I$3:$I$367,RANDBETWEEN(1,365),1)</f>
        <v>-0.13956340694687655</v>
      </c>
      <c r="AI392" s="2" cm="1">
        <f t="array" aca="1" ref="AI392" ca="1">INDEX(資料!$I$3:$I$367,RANDBETWEEN(1,365),1)</f>
        <v>1.1526645596683247</v>
      </c>
      <c r="AJ392" s="2" cm="1">
        <f t="array" aca="1" ref="AJ392" ca="1">INDEX(資料!$I$3:$I$367,RANDBETWEEN(1,365),1)</f>
        <v>-0.26865580724445975</v>
      </c>
      <c r="AK392" s="2" cm="1">
        <f t="array" aca="1" ref="AK392" ca="1">INDEX(資料!$I$3:$I$367,RANDBETWEEN(1,365),1)</f>
        <v>0.38854186699778198</v>
      </c>
      <c r="AL392" s="3"/>
      <c r="AM392" s="3"/>
    </row>
    <row r="393" spans="1:39" x14ac:dyDescent="0.4">
      <c r="A393" s="2">
        <v>391</v>
      </c>
      <c r="B393" s="2" cm="1">
        <f t="array" aca="1" ref="B393" ca="1">INDEX(資料!$I$3:$I$367,RANDBETWEEN(1,365),1)</f>
        <v>3.3863757089270544E-2</v>
      </c>
      <c r="C393" s="2" cm="1">
        <f t="array" aca="1" ref="C393" ca="1">INDEX(資料!$I$3:$I$367,RANDBETWEEN(1,365),1)</f>
        <v>2.172364125655295</v>
      </c>
      <c r="D393" s="2" cm="1">
        <f t="array" aca="1" ref="D393" ca="1">INDEX(資料!$I$3:$I$367,RANDBETWEEN(1,365),1)</f>
        <v>-0.7080915537119904</v>
      </c>
      <c r="E393" s="2" cm="1">
        <f t="array" aca="1" ref="E393" ca="1">INDEX(資料!$I$3:$I$367,RANDBETWEEN(1,365),1)</f>
        <v>-1.2022937730330412</v>
      </c>
      <c r="F393" s="2" cm="1">
        <f t="array" aca="1" ref="F393" ca="1">INDEX(資料!$I$3:$I$367,RANDBETWEEN(1,365),1)</f>
        <v>-0.43034729852628117</v>
      </c>
      <c r="G393" s="2" cm="1">
        <f t="array" aca="1" ref="G393" ca="1">INDEX(資料!$I$3:$I$367,RANDBETWEEN(1,365),1)</f>
        <v>0.72105259503701147</v>
      </c>
      <c r="H393" s="2" cm="1">
        <f t="array" aca="1" ref="H393" ca="1">INDEX(資料!$I$3:$I$367,RANDBETWEEN(1,365),1)</f>
        <v>-0.19172195252165769</v>
      </c>
      <c r="I393" s="2" cm="1">
        <f t="array" aca="1" ref="I393" ca="1">INDEX(資料!$I$3:$I$367,RANDBETWEEN(1,365),1)</f>
        <v>-0.53205646239710414</v>
      </c>
      <c r="J393" s="2" cm="1">
        <f t="array" aca="1" ref="J393" ca="1">INDEX(資料!$I$3:$I$367,RANDBETWEEN(1,365),1)</f>
        <v>0.37159033968597804</v>
      </c>
      <c r="K393" s="2" cm="1">
        <f t="array" aca="1" ref="K393" ca="1">INDEX(資料!$I$3:$I$367,RANDBETWEEN(1,365),1)</f>
        <v>1.9963290343404085</v>
      </c>
      <c r="L393" s="2" cm="1">
        <f t="array" aca="1" ref="L393" ca="1">INDEX(資料!$I$3:$I$367,RANDBETWEEN(1,365),1)</f>
        <v>-0.12391584327444234</v>
      </c>
      <c r="M393" s="2" cm="1">
        <f t="array" aca="1" ref="M393" ca="1">INDEX(資料!$I$3:$I$367,RANDBETWEEN(1,365),1)</f>
        <v>-0.67810039000649125</v>
      </c>
      <c r="N393" s="2" cm="1">
        <f t="array" aca="1" ref="N393" ca="1">INDEX(資料!$I$3:$I$367,RANDBETWEEN(1,365),1)</f>
        <v>-0.44338693491997638</v>
      </c>
      <c r="O393" s="2" cm="1">
        <f t="array" aca="1" ref="O393" ca="1">INDEX(資料!$I$3:$I$367,RANDBETWEEN(1,365),1)</f>
        <v>0.35463881237417411</v>
      </c>
      <c r="P393" s="2" cm="1">
        <f t="array" aca="1" ref="P393" ca="1">INDEX(資料!$I$3:$I$367,RANDBETWEEN(1,365),1)</f>
        <v>-1.2062056639511496</v>
      </c>
      <c r="Q393" s="2" cm="1">
        <f t="array" aca="1" ref="Q393" ca="1">INDEX(資料!$I$3:$I$367,RANDBETWEEN(1,365),1)</f>
        <v>-1.2101175548692584</v>
      </c>
      <c r="R393" s="2" cm="1">
        <f t="array" aca="1" ref="R393" ca="1">INDEX(資料!$I$3:$I$367,RANDBETWEEN(1,365),1)</f>
        <v>-0.53205646239710414</v>
      </c>
      <c r="S393" s="2" cm="1">
        <f t="array" aca="1" ref="S393" ca="1">INDEX(資料!$I$3:$I$367,RANDBETWEEN(1,365),1)</f>
        <v>1.865932670403456</v>
      </c>
      <c r="T393" s="2" cm="1">
        <f t="array" aca="1" ref="T393" ca="1">INDEX(資料!$I$3:$I$367,RANDBETWEEN(1,365),1)</f>
        <v>0.77973095880864007</v>
      </c>
      <c r="U393" s="2" cm="1">
        <f t="array" aca="1" ref="U393" ca="1">INDEX(資料!$I$3:$I$367,RANDBETWEEN(1,365),1)</f>
        <v>-9.7836570487051661E-2</v>
      </c>
      <c r="V393" s="2" cm="1">
        <f t="array" aca="1" ref="V393" ca="1">INDEX(資料!$I$3:$I$367,RANDBETWEEN(1,365),1)</f>
        <v>-0.45381864403493261</v>
      </c>
      <c r="W393" s="2" cm="1">
        <f t="array" aca="1" ref="W393" ca="1">INDEX(資料!$I$3:$I$367,RANDBETWEEN(1,365),1)</f>
        <v>-1.0810251545716751</v>
      </c>
      <c r="X393" s="2" cm="1">
        <f t="array" aca="1" ref="X393" ca="1">INDEX(資料!$I$3:$I$367,RANDBETWEEN(1,365),1)</f>
        <v>1.1604883415045417</v>
      </c>
      <c r="Y393" s="2" cm="1">
        <f t="array" aca="1" ref="Y393" ca="1">INDEX(資料!$I$3:$I$367,RANDBETWEEN(1,365),1)</f>
        <v>-1.1566550456551077</v>
      </c>
      <c r="Z393" s="2" cm="1">
        <f t="array" aca="1" ref="Z393" ca="1">INDEX(資料!$I$3:$I$367,RANDBETWEEN(1,365),1)</f>
        <v>2.0510955071939292</v>
      </c>
      <c r="AA393" s="2" cm="1">
        <f t="array" aca="1" ref="AA393" ca="1">INDEX(資料!$I$3:$I$367,RANDBETWEEN(1,365),1)</f>
        <v>-1.2101175548692584</v>
      </c>
      <c r="AB393" s="2" cm="1">
        <f t="array" aca="1" ref="AB393" ca="1">INDEX(資料!$I$3:$I$367,RANDBETWEEN(1,365),1)</f>
        <v>-0.82284035397650879</v>
      </c>
      <c r="AC393" s="2" cm="1">
        <f t="array" aca="1" ref="AC393" ca="1">INDEX(資料!$I$3:$I$367,RANDBETWEEN(1,365),1)</f>
        <v>-0.85152755404263836</v>
      </c>
      <c r="AD393" s="2" cm="1">
        <f t="array" aca="1" ref="AD393" ca="1">INDEX(資料!$I$3:$I$367,RANDBETWEEN(1,365),1)</f>
        <v>2.1462848528679044</v>
      </c>
      <c r="AE393" s="2" cm="1">
        <f t="array" aca="1" ref="AE393" ca="1">INDEX(資料!$I$3:$I$367,RANDBETWEEN(1,365),1)</f>
        <v>-0.65854093541594838</v>
      </c>
      <c r="AF393" s="2" cm="1">
        <f t="array" aca="1" ref="AF393" ca="1">INDEX(資料!$I$3:$I$367,RANDBETWEEN(1,365),1)</f>
        <v>2.0145845252915819</v>
      </c>
      <c r="AG393" s="2" cm="1">
        <f t="array" aca="1" ref="AG393" ca="1">INDEX(資料!$I$3:$I$367,RANDBETWEEN(1,365),1)</f>
        <v>-1.0523379545055456</v>
      </c>
      <c r="AH393" s="2" cm="1">
        <f t="array" aca="1" ref="AH393" ca="1">INDEX(資料!$I$3:$I$367,RANDBETWEEN(1,365),1)</f>
        <v>9.7757975418377399E-2</v>
      </c>
      <c r="AI393" s="2" cm="1">
        <f t="array" aca="1" ref="AI393" ca="1">INDEX(資料!$I$3:$I$367,RANDBETWEEN(1,365),1)</f>
        <v>-1.1527431547369991</v>
      </c>
      <c r="AJ393" s="2" cm="1">
        <f t="array" aca="1" ref="AJ393" ca="1">INDEX(資料!$I$3:$I$367,RANDBETWEEN(1,365),1)</f>
        <v>0.23337019391280811</v>
      </c>
      <c r="AK393" s="2" cm="1">
        <f t="array" aca="1" ref="AK393" ca="1">INDEX(資料!$I$3:$I$367,RANDBETWEEN(1,365),1)</f>
        <v>3.7775648007379044E-2</v>
      </c>
      <c r="AL393" s="3"/>
      <c r="AM393" s="3"/>
    </row>
    <row r="394" spans="1:39" x14ac:dyDescent="0.4">
      <c r="A394" s="2">
        <v>392</v>
      </c>
      <c r="B394" s="2" cm="1">
        <f t="array" aca="1" ref="B394" ca="1">INDEX(資料!$I$3:$I$367,RANDBETWEEN(1,365),1)</f>
        <v>1.1448407778321077</v>
      </c>
      <c r="C394" s="2" cm="1">
        <f t="array" aca="1" ref="C394" ca="1">INDEX(資料!$I$3:$I$367,RANDBETWEEN(1,365),1)</f>
        <v>-0.5294485351183652</v>
      </c>
      <c r="D394" s="2" cm="1">
        <f t="array" aca="1" ref="D394" ca="1">INDEX(資料!$I$3:$I$367,RANDBETWEEN(1,365),1)</f>
        <v>-1.092760827326001</v>
      </c>
      <c r="E394" s="2" cm="1">
        <f t="array" aca="1" ref="E394" ca="1">INDEX(資料!$I$3:$I$367,RANDBETWEEN(1,365),1)</f>
        <v>1.4186731420997081</v>
      </c>
      <c r="F394" s="2" cm="1">
        <f t="array" aca="1" ref="F394" ca="1">INDEX(資料!$I$3:$I$367,RANDBETWEEN(1,365),1)</f>
        <v>0.20729092112541767</v>
      </c>
      <c r="G394" s="2" cm="1">
        <f t="array" aca="1" ref="G394" ca="1">INDEX(資料!$I$3:$I$367,RANDBETWEEN(1,365),1)</f>
        <v>1.1565764505864335</v>
      </c>
      <c r="H394" s="2" cm="1">
        <f t="array" aca="1" ref="H394" ca="1">INDEX(資料!$I$3:$I$367,RANDBETWEEN(1,365),1)</f>
        <v>-0.7080915537119904</v>
      </c>
      <c r="I394" s="2" cm="1">
        <f t="array" aca="1" ref="I394" ca="1">INDEX(資料!$I$3:$I$367,RANDBETWEEN(1,365),1)</f>
        <v>1.8163820521074141</v>
      </c>
      <c r="J394" s="2" cm="1">
        <f t="array" aca="1" ref="J394" ca="1">INDEX(資料!$I$3:$I$367,RANDBETWEEN(1,365),1)</f>
        <v>-0.25561617085076455</v>
      </c>
      <c r="K394" s="2" cm="1">
        <f t="array" aca="1" ref="K394" ca="1">INDEX(資料!$I$3:$I$367,RANDBETWEEN(1,365),1)</f>
        <v>-0.94932482699535281</v>
      </c>
      <c r="L394" s="2" cm="1">
        <f t="array" aca="1" ref="L394" ca="1">INDEX(資料!$I$3:$I$367,RANDBETWEEN(1,365),1)</f>
        <v>5.1765570231408677E-3</v>
      </c>
      <c r="M394" s="2" cm="1">
        <f t="array" aca="1" ref="M394" ca="1">INDEX(資料!$I$3:$I$367,RANDBETWEEN(1,365),1)</f>
        <v>-1.37050508251171</v>
      </c>
      <c r="N394" s="2" cm="1">
        <f t="array" aca="1" ref="N394" ca="1">INDEX(資料!$I$3:$I$367,RANDBETWEEN(1,365),1)</f>
        <v>-1.2674919550015176</v>
      </c>
      <c r="O394" s="2" cm="1">
        <f t="array" aca="1" ref="O394" ca="1">INDEX(資料!$I$3:$I$367,RANDBETWEEN(1,365),1)</f>
        <v>0.37159033968597804</v>
      </c>
      <c r="P394" s="2" cm="1">
        <f t="array" aca="1" ref="P394" ca="1">INDEX(資料!$I$3:$I$367,RANDBETWEEN(1,365),1)</f>
        <v>-0.73156289922064188</v>
      </c>
      <c r="Q394" s="2" cm="1">
        <f t="array" aca="1" ref="Q394" ca="1">INDEX(資料!$I$3:$I$367,RANDBETWEEN(1,365),1)</f>
        <v>-0.51380097144593084</v>
      </c>
      <c r="R394" s="2" cm="1">
        <f t="array" aca="1" ref="R394" ca="1">INDEX(資料!$I$3:$I$367,RANDBETWEEN(1,365),1)</f>
        <v>-0.80719279030407443</v>
      </c>
      <c r="S394" s="2" cm="1">
        <f t="array" aca="1" ref="S394" ca="1">INDEX(資料!$I$3:$I$367,RANDBETWEEN(1,365),1)</f>
        <v>-0.85674340860011644</v>
      </c>
      <c r="T394" s="2" cm="1">
        <f t="array" aca="1" ref="T394" ca="1">INDEX(資料!$I$3:$I$367,RANDBETWEEN(1,365),1)</f>
        <v>-0.22692897078463486</v>
      </c>
      <c r="U394" s="2" cm="1">
        <f t="array" aca="1" ref="U394" ca="1">INDEX(資料!$I$3:$I$367,RANDBETWEEN(1,365),1)</f>
        <v>1.6938094700066784</v>
      </c>
      <c r="V394" s="2" cm="1">
        <f t="array" aca="1" ref="V394" ca="1">INDEX(資料!$I$3:$I$367,RANDBETWEEN(1,365),1)</f>
        <v>0.99618892294398165</v>
      </c>
      <c r="W394" s="2" cm="1">
        <f t="array" aca="1" ref="W394" ca="1">INDEX(資料!$I$3:$I$367,RANDBETWEEN(1,365),1)</f>
        <v>-0.23084086170274337</v>
      </c>
      <c r="X394" s="2" cm="1">
        <f t="array" aca="1" ref="X394" ca="1">INDEX(資料!$I$3:$I$367,RANDBETWEEN(1,365),1)</f>
        <v>5.8639066237291496E-2</v>
      </c>
      <c r="Y394" s="2" cm="1">
        <f t="array" aca="1" ref="Y394" ca="1">INDEX(資料!$I$3:$I$367,RANDBETWEEN(1,365),1)</f>
        <v>-0.83327206309146495</v>
      </c>
      <c r="Z394" s="2" cm="1">
        <f t="array" aca="1" ref="Z394" ca="1">INDEX(資料!$I$3:$I$367,RANDBETWEEN(1,365),1)</f>
        <v>0.33116746686552262</v>
      </c>
      <c r="AA394" s="2" cm="1">
        <f t="array" aca="1" ref="AA394" ca="1">INDEX(資料!$I$3:$I$367,RANDBETWEEN(1,365),1)</f>
        <v>-0.51380097144593084</v>
      </c>
      <c r="AB394" s="2" cm="1">
        <f t="array" aca="1" ref="AB394" ca="1">INDEX(資料!$I$3:$I$367,RANDBETWEEN(1,365),1)</f>
        <v>1.7029372154822651</v>
      </c>
      <c r="AC394" s="2" cm="1">
        <f t="array" aca="1" ref="AC394" ca="1">INDEX(資料!$I$3:$I$367,RANDBETWEEN(1,365),1)</f>
        <v>7.7844843018800977E-3</v>
      </c>
      <c r="AD394" s="2" cm="1">
        <f t="array" aca="1" ref="AD394" ca="1">INDEX(資料!$I$3:$I$367,RANDBETWEEN(1,365),1)</f>
        <v>2.4736011613683821E-2</v>
      </c>
      <c r="AE394" s="2" cm="1">
        <f t="array" aca="1" ref="AE394" ca="1">INDEX(資料!$I$3:$I$367,RANDBETWEEN(1,365),1)</f>
        <v>1.1161535777659779</v>
      </c>
      <c r="AF394" s="2" cm="1">
        <f t="array" aca="1" ref="AF394" ca="1">INDEX(資料!$I$3:$I$367,RANDBETWEEN(1,365),1)</f>
        <v>0.7562596132999887</v>
      </c>
      <c r="AG394" s="2" cm="1">
        <f t="array" aca="1" ref="AG394" ca="1">INDEX(資料!$I$3:$I$367,RANDBETWEEN(1,365),1)</f>
        <v>-1.3222584278550376</v>
      </c>
      <c r="AH394" s="2" cm="1">
        <f t="array" aca="1" ref="AH394" ca="1">INDEX(資料!$I$3:$I$367,RANDBETWEEN(1,365),1)</f>
        <v>0.24510586666713383</v>
      </c>
      <c r="AI394" s="2" cm="1">
        <f t="array" aca="1" ref="AI394" ca="1">INDEX(資料!$I$3:$I$367,RANDBETWEEN(1,365),1)</f>
        <v>1.6403469607925276</v>
      </c>
      <c r="AJ394" s="2" cm="1">
        <f t="array" aca="1" ref="AJ394" ca="1">INDEX(資料!$I$3:$I$367,RANDBETWEEN(1,365),1)</f>
        <v>-0.85804737223948591</v>
      </c>
      <c r="AK394" s="2" cm="1">
        <f t="array" aca="1" ref="AK394" ca="1">INDEX(資料!$I$3:$I$367,RANDBETWEEN(1,365),1)</f>
        <v>-0.91411780873237569</v>
      </c>
      <c r="AL394" s="3"/>
      <c r="AM394" s="3"/>
    </row>
    <row r="395" spans="1:39" x14ac:dyDescent="0.4">
      <c r="A395" s="2">
        <v>393</v>
      </c>
      <c r="B395" s="2" cm="1">
        <f t="array" aca="1" ref="B395" ca="1">INDEX(資料!$I$3:$I$367,RANDBETWEEN(1,365),1)</f>
        <v>0.3507269214560656</v>
      </c>
      <c r="C395" s="2" cm="1">
        <f t="array" aca="1" ref="C395" ca="1">INDEX(資料!$I$3:$I$367,RANDBETWEEN(1,365),1)</f>
        <v>-0.73025893558127231</v>
      </c>
      <c r="D395" s="2" cm="1">
        <f t="array" aca="1" ref="D395" ca="1">INDEX(資料!$I$3:$I$367,RANDBETWEEN(1,365),1)</f>
        <v>-8.2189006814617438E-2</v>
      </c>
      <c r="E395" s="2" cm="1">
        <f t="array" aca="1" ref="E395" ca="1">INDEX(資料!$I$3:$I$367,RANDBETWEEN(1,365),1)</f>
        <v>-0.25952806176887305</v>
      </c>
      <c r="F395" s="2" cm="1">
        <f t="array" aca="1" ref="F395" ca="1">INDEX(資料!$I$3:$I$367,RANDBETWEEN(1,365),1)</f>
        <v>-0.66114886269468742</v>
      </c>
      <c r="G395" s="2" cm="1">
        <f t="array" aca="1" ref="G395" ca="1">INDEX(資料!$I$3:$I$367,RANDBETWEEN(1,365),1)</f>
        <v>2.0510955071939292</v>
      </c>
      <c r="H395" s="2" cm="1">
        <f t="array" aca="1" ref="H395" ca="1">INDEX(資料!$I$3:$I$367,RANDBETWEEN(1,365),1)</f>
        <v>-0.7080915537119904</v>
      </c>
      <c r="I395" s="2" cm="1">
        <f t="array" aca="1" ref="I395" ca="1">INDEX(資料!$I$3:$I$367,RANDBETWEEN(1,365),1)</f>
        <v>-1.0066992271276121</v>
      </c>
      <c r="J395" s="2" cm="1">
        <f t="array" aca="1" ref="J395" ca="1">INDEX(資料!$I$3:$I$367,RANDBETWEEN(1,365),1)</f>
        <v>0.72105259503701147</v>
      </c>
      <c r="K395" s="2" cm="1">
        <f t="array" aca="1" ref="K395" ca="1">INDEX(資料!$I$3:$I$367,RANDBETWEEN(1,365),1)</f>
        <v>-0.30907868006491518</v>
      </c>
      <c r="L395" s="2" cm="1">
        <f t="array" aca="1" ref="L395" ca="1">INDEX(資料!$I$3:$I$367,RANDBETWEEN(1,365),1)</f>
        <v>-1.0940647909653705</v>
      </c>
      <c r="M395" s="2" cm="1">
        <f t="array" aca="1" ref="M395" ca="1">INDEX(資料!$I$3:$I$367,RANDBETWEEN(1,365),1)</f>
        <v>-1.3222584278550376</v>
      </c>
      <c r="N395" s="2" cm="1">
        <f t="array" aca="1" ref="N395" ca="1">INDEX(資料!$I$3:$I$367,RANDBETWEEN(1,365),1)</f>
        <v>1.0053166684195682</v>
      </c>
      <c r="O395" s="2" cm="1">
        <f t="array" aca="1" ref="O395" ca="1">INDEX(資料!$I$3:$I$367,RANDBETWEEN(1,365),1)</f>
        <v>1.9454744524049969</v>
      </c>
      <c r="P395" s="2" cm="1">
        <f t="array" aca="1" ref="P395" ca="1">INDEX(資料!$I$3:$I$367,RANDBETWEEN(1,365),1)</f>
        <v>0.36637448512850002</v>
      </c>
      <c r="Q395" s="2" cm="1">
        <f t="array" aca="1" ref="Q395" ca="1">INDEX(資料!$I$3:$I$367,RANDBETWEEN(1,365),1)</f>
        <v>-0.37036497111528277</v>
      </c>
      <c r="R395" s="2" cm="1">
        <f t="array" aca="1" ref="R395" ca="1">INDEX(資料!$I$3:$I$367,RANDBETWEEN(1,365),1)</f>
        <v>-0.45381864403493261</v>
      </c>
      <c r="S395" s="2" cm="1">
        <f t="array" aca="1" ref="S395" ca="1">INDEX(資料!$I$3:$I$367,RANDBETWEEN(1,365),1)</f>
        <v>9.7757975418377399E-2</v>
      </c>
      <c r="T395" s="2" cm="1">
        <f t="array" aca="1" ref="T395" ca="1">INDEX(資料!$I$3:$I$367,RANDBETWEEN(1,365),1)</f>
        <v>-0.62333391715297104</v>
      </c>
      <c r="U395" s="2" cm="1">
        <f t="array" aca="1" ref="U395" ca="1">INDEX(資料!$I$3:$I$367,RANDBETWEEN(1,365),1)</f>
        <v>0.24510586666713383</v>
      </c>
      <c r="V395" s="2" cm="1">
        <f t="array" aca="1" ref="V395" ca="1">INDEX(資料!$I$3:$I$367,RANDBETWEEN(1,365),1)</f>
        <v>-0.77328973568046677</v>
      </c>
      <c r="W395" s="2" cm="1">
        <f t="array" aca="1" ref="W395" ca="1">INDEX(資料!$I$3:$I$367,RANDBETWEEN(1,365),1)</f>
        <v>-0.19172195252165769</v>
      </c>
      <c r="X395" s="2" cm="1">
        <f t="array" aca="1" ref="X395" ca="1">INDEX(資料!$I$3:$I$367,RANDBETWEEN(1,365),1)</f>
        <v>-0.75503424472929326</v>
      </c>
      <c r="Y395" s="2" cm="1">
        <f t="array" aca="1" ref="Y395" ca="1">INDEX(資料!$I$3:$I$367,RANDBETWEEN(1,365),1)</f>
        <v>-0.67810039000649125</v>
      </c>
      <c r="Z395" s="2" cm="1">
        <f t="array" aca="1" ref="Z395" ca="1">INDEX(資料!$I$3:$I$367,RANDBETWEEN(1,365),1)</f>
        <v>-1.0940647909653705</v>
      </c>
      <c r="AA395" s="2" cm="1">
        <f t="array" aca="1" ref="AA395" ca="1">INDEX(資料!$I$3:$I$367,RANDBETWEEN(1,365),1)</f>
        <v>-1.070593445456719</v>
      </c>
      <c r="AB395" s="2" cm="1">
        <f t="array" aca="1" ref="AB395" ca="1">INDEX(資料!$I$3:$I$367,RANDBETWEEN(1,365),1)</f>
        <v>-1.1592629729338468</v>
      </c>
      <c r="AC395" s="2" cm="1">
        <f t="array" aca="1" ref="AC395" ca="1">INDEX(資料!$I$3:$I$367,RANDBETWEEN(1,365),1)</f>
        <v>0.72887637687322848</v>
      </c>
      <c r="AD395" s="2" cm="1">
        <f t="array" aca="1" ref="AD395" ca="1">INDEX(資料!$I$3:$I$367,RANDBETWEEN(1,365),1)</f>
        <v>-1.1266638819496086</v>
      </c>
      <c r="AE395" s="2" cm="1">
        <f t="array" aca="1" ref="AE395" ca="1">INDEX(資料!$I$3:$I$367,RANDBETWEEN(1,365),1)</f>
        <v>1.5021268150193581</v>
      </c>
      <c r="AF395" s="2" cm="1">
        <f t="array" aca="1" ref="AF395" ca="1">INDEX(資料!$I$3:$I$367,RANDBETWEEN(1,365),1)</f>
        <v>-9.262071592957366E-2</v>
      </c>
      <c r="AG395" s="2" cm="1">
        <f t="array" aca="1" ref="AG395" ca="1">INDEX(資料!$I$3:$I$367,RANDBETWEEN(1,365),1)</f>
        <v>2.172364125655295</v>
      </c>
      <c r="AH395" s="2" cm="1">
        <f t="array" aca="1" ref="AH395" ca="1">INDEX(資料!$I$3:$I$367,RANDBETWEEN(1,365),1)</f>
        <v>-0.61029428075927583</v>
      </c>
      <c r="AI395" s="2" cm="1">
        <f t="array" aca="1" ref="AI395" ca="1">INDEX(資料!$I$3:$I$367,RANDBETWEEN(1,365),1)</f>
        <v>0.55805714011582064</v>
      </c>
      <c r="AJ395" s="2" cm="1">
        <f t="array" aca="1" ref="AJ395" ca="1">INDEX(資料!$I$3:$I$367,RANDBETWEEN(1,365),1)</f>
        <v>1.2139508507186925</v>
      </c>
      <c r="AK395" s="2" cm="1">
        <f t="array" aca="1" ref="AK395" ca="1">INDEX(資料!$I$3:$I$367,RANDBETWEEN(1,365),1)</f>
        <v>1.5647170697090953</v>
      </c>
      <c r="AL395" s="3"/>
      <c r="AM395" s="3"/>
    </row>
    <row r="396" spans="1:39" x14ac:dyDescent="0.4">
      <c r="A396" s="2">
        <v>394</v>
      </c>
      <c r="B396" s="2" cm="1">
        <f t="array" aca="1" ref="B396" ca="1">INDEX(資料!$I$3:$I$367,RANDBETWEEN(1,365),1)</f>
        <v>0.37159033968597804</v>
      </c>
      <c r="C396" s="2" cm="1">
        <f t="array" aca="1" ref="C396" ca="1">INDEX(資料!$I$3:$I$367,RANDBETWEEN(1,365),1)</f>
        <v>-0.79806504482848772</v>
      </c>
      <c r="D396" s="2" cm="1">
        <f t="array" aca="1" ref="D396" ca="1">INDEX(資料!$I$3:$I$367,RANDBETWEEN(1,365),1)</f>
        <v>-7.5669188617769709E-2</v>
      </c>
      <c r="E396" s="2" cm="1">
        <f t="array" aca="1" ref="E396" ca="1">INDEX(資料!$I$3:$I$367,RANDBETWEEN(1,365),1)</f>
        <v>1.0053166684195682</v>
      </c>
      <c r="F396" s="2" cm="1">
        <f t="array" aca="1" ref="F396" ca="1">INDEX(資料!$I$3:$I$367,RANDBETWEEN(1,365),1)</f>
        <v>-1.2544523186078222</v>
      </c>
      <c r="G396" s="2" cm="1">
        <f t="array" aca="1" ref="G396" ca="1">INDEX(資料!$I$3:$I$367,RANDBETWEEN(1,365),1)</f>
        <v>-6.5591157311848574E-3</v>
      </c>
      <c r="H396" s="2" cm="1">
        <f t="array" aca="1" ref="H396" ca="1">INDEX(資料!$I$3:$I$367,RANDBETWEEN(1,365),1)</f>
        <v>-0.73156289922064188</v>
      </c>
      <c r="I396" s="2" cm="1">
        <f t="array" aca="1" ref="I396" ca="1">INDEX(資料!$I$3:$I$367,RANDBETWEEN(1,365),1)</f>
        <v>1.2739331781296908</v>
      </c>
      <c r="J396" s="2" cm="1">
        <f t="array" aca="1" ref="J396" ca="1">INDEX(資料!$I$3:$I$367,RANDBETWEEN(1,365),1)</f>
        <v>1.9454744524049969</v>
      </c>
      <c r="K396" s="2" cm="1">
        <f t="array" aca="1" ref="K396" ca="1">INDEX(資料!$I$3:$I$367,RANDBETWEEN(1,365),1)</f>
        <v>-1.1149282091952828</v>
      </c>
      <c r="L396" s="2" cm="1">
        <f t="array" aca="1" ref="L396" ca="1">INDEX(資料!$I$3:$I$367,RANDBETWEEN(1,365),1)</f>
        <v>0.72887637687322848</v>
      </c>
      <c r="M396" s="2" cm="1">
        <f t="array" aca="1" ref="M396" ca="1">INDEX(資料!$I$3:$I$367,RANDBETWEEN(1,365),1)</f>
        <v>-1.2909633005101691</v>
      </c>
      <c r="N396" s="2" cm="1">
        <f t="array" aca="1" ref="N396" ca="1">INDEX(資料!$I$3:$I$367,RANDBETWEEN(1,365),1)</f>
        <v>-0.66506075361279604</v>
      </c>
      <c r="O396" s="2" cm="1">
        <f t="array" aca="1" ref="O396" ca="1">INDEX(資料!$I$3:$I$367,RANDBETWEEN(1,365),1)</f>
        <v>-1.2244611549023232</v>
      </c>
      <c r="P396" s="2" cm="1">
        <f t="array" aca="1" ref="P396" ca="1">INDEX(資料!$I$3:$I$367,RANDBETWEEN(1,365),1)</f>
        <v>7.7844843018800977E-3</v>
      </c>
      <c r="Q396" s="2" cm="1">
        <f t="array" aca="1" ref="Q396" ca="1">INDEX(資料!$I$3:$I$367,RANDBETWEEN(1,365),1)</f>
        <v>-1.384848682544775</v>
      </c>
      <c r="R396" s="2" cm="1">
        <f t="array" aca="1" ref="R396" ca="1">INDEX(資料!$I$3:$I$367,RANDBETWEEN(1,365),1)</f>
        <v>-0.71330740826946848</v>
      </c>
      <c r="S396" s="2" cm="1">
        <f t="array" aca="1" ref="S396" ca="1">INDEX(資料!$I$3:$I$367,RANDBETWEEN(1,365),1)</f>
        <v>-0.9362851906016576</v>
      </c>
      <c r="T396" s="2" cm="1">
        <f t="array" aca="1" ref="T396" ca="1">INDEX(資料!$I$3:$I$367,RANDBETWEEN(1,365),1)</f>
        <v>-1.2101175548692584</v>
      </c>
      <c r="U396" s="2" cm="1">
        <f t="array" aca="1" ref="U396" ca="1">INDEX(資料!$I$3:$I$367,RANDBETWEEN(1,365),1)</f>
        <v>-0.45381864403493261</v>
      </c>
      <c r="V396" s="2" cm="1">
        <f t="array" aca="1" ref="V396" ca="1">INDEX(資料!$I$3:$I$367,RANDBETWEEN(1,365),1)</f>
        <v>0.40679735794895522</v>
      </c>
      <c r="W396" s="2" cm="1">
        <f t="array" aca="1" ref="W396" ca="1">INDEX(資料!$I$3:$I$367,RANDBETWEEN(1,365),1)</f>
        <v>-1.0953687546047399</v>
      </c>
      <c r="X396" s="2" cm="1">
        <f t="array" aca="1" ref="X396" ca="1">INDEX(資料!$I$3:$I$367,RANDBETWEEN(1,365),1)</f>
        <v>5.1765570231408677E-3</v>
      </c>
      <c r="Y396" s="2" cm="1">
        <f t="array" aca="1" ref="Y396" ca="1">INDEX(資料!$I$3:$I$367,RANDBETWEEN(1,365),1)</f>
        <v>1.6938094700066784</v>
      </c>
      <c r="Z396" s="2" cm="1">
        <f t="array" aca="1" ref="Z396" ca="1">INDEX(資料!$I$3:$I$367,RANDBETWEEN(1,365),1)</f>
        <v>1.1448407778321077</v>
      </c>
      <c r="AA396" s="2" cm="1">
        <f t="array" aca="1" ref="AA396" ca="1">INDEX(資料!$I$3:$I$367,RANDBETWEEN(1,365),1)</f>
        <v>-1.2283730458204316</v>
      </c>
      <c r="AB396" s="2" cm="1">
        <f t="array" aca="1" ref="AB396" ca="1">INDEX(資料!$I$3:$I$367,RANDBETWEEN(1,365),1)</f>
        <v>-1.2544523186078222</v>
      </c>
      <c r="AC396" s="2" cm="1">
        <f t="array" aca="1" ref="AC396" ca="1">INDEX(資料!$I$3:$I$367,RANDBETWEEN(1,365),1)</f>
        <v>-0.25952806176887305</v>
      </c>
      <c r="AD396" s="2" cm="1">
        <f t="array" aca="1" ref="AD396" ca="1">INDEX(資料!$I$3:$I$367,RANDBETWEEN(1,365),1)</f>
        <v>1.2022151779643666</v>
      </c>
      <c r="AE396" s="2" cm="1">
        <f t="array" aca="1" ref="AE396" ca="1">INDEX(資料!$I$3:$I$367,RANDBETWEEN(1,365),1)</f>
        <v>0.60630379477249274</v>
      </c>
      <c r="AF396" s="2" cm="1">
        <f t="array" aca="1" ref="AF396" ca="1">INDEX(資料!$I$3:$I$367,RANDBETWEEN(1,365),1)</f>
        <v>0.72105259503701147</v>
      </c>
      <c r="AG396" s="2" cm="1">
        <f t="array" aca="1" ref="AG396" ca="1">INDEX(資料!$I$3:$I$367,RANDBETWEEN(1,365),1)</f>
        <v>-1.2792276277558432</v>
      </c>
      <c r="AH396" s="2" cm="1">
        <f t="array" aca="1" ref="AH396" ca="1">INDEX(資料!$I$3:$I$367,RANDBETWEEN(1,365),1)</f>
        <v>-0.55161591698764711</v>
      </c>
      <c r="AI396" s="2" cm="1">
        <f t="array" aca="1" ref="AI396" ca="1">INDEX(資料!$I$3:$I$367,RANDBETWEEN(1,365),1)</f>
        <v>-1.0523379545055456</v>
      </c>
      <c r="AJ396" s="2" cm="1">
        <f t="array" aca="1" ref="AJ396" ca="1">INDEX(資料!$I$3:$I$367,RANDBETWEEN(1,365),1)</f>
        <v>0.84232121349837741</v>
      </c>
      <c r="AK396" s="2" cm="1">
        <f t="array" aca="1" ref="AK396" ca="1">INDEX(資料!$I$3:$I$367,RANDBETWEEN(1,365),1)</f>
        <v>-2.4814606682358079E-2</v>
      </c>
      <c r="AL396" s="3"/>
      <c r="AM396" s="3"/>
    </row>
    <row r="397" spans="1:39" x14ac:dyDescent="0.4">
      <c r="A397" s="2">
        <v>395</v>
      </c>
      <c r="B397" s="2" cm="1">
        <f t="array" aca="1" ref="B397" ca="1">INDEX(資料!$I$3:$I$367,RANDBETWEEN(1,365),1)</f>
        <v>1.2309023780304966</v>
      </c>
      <c r="C397" s="2" cm="1">
        <f t="array" aca="1" ref="C397" ca="1">INDEX(資料!$I$3:$I$367,RANDBETWEEN(1,365),1)</f>
        <v>-1.2544523186078222</v>
      </c>
      <c r="D397" s="2" cm="1">
        <f t="array" aca="1" ref="D397" ca="1">INDEX(資料!$I$3:$I$367,RANDBETWEEN(1,365),1)</f>
        <v>0.55284128555834211</v>
      </c>
      <c r="E397" s="2" cm="1">
        <f t="array" aca="1" ref="E397" ca="1">INDEX(資料!$I$3:$I$367,RANDBETWEEN(1,365),1)</f>
        <v>-0.68201228092459987</v>
      </c>
      <c r="F397" s="2" cm="1">
        <f t="array" aca="1" ref="F397" ca="1">INDEX(資料!$I$3:$I$367,RANDBETWEEN(1,365),1)</f>
        <v>-0.62202995351360157</v>
      </c>
      <c r="G397" s="2" cm="1">
        <f t="array" aca="1" ref="G397" ca="1">INDEX(資料!$I$3:$I$367,RANDBETWEEN(1,365),1)</f>
        <v>1.1448407778321077</v>
      </c>
      <c r="H397" s="2" cm="1">
        <f t="array" aca="1" ref="H397" ca="1">INDEX(資料!$I$3:$I$367,RANDBETWEEN(1,365),1)</f>
        <v>-2.4814606682358079E-2</v>
      </c>
      <c r="I397" s="2" cm="1">
        <f t="array" aca="1" ref="I397" ca="1">INDEX(資料!$I$3:$I$367,RANDBETWEEN(1,365),1)</f>
        <v>0.12383724820576784</v>
      </c>
      <c r="J397" s="2" cm="1">
        <f t="array" aca="1" ref="J397" ca="1">INDEX(資料!$I$3:$I$367,RANDBETWEEN(1,365),1)</f>
        <v>-1.2244611549023232</v>
      </c>
      <c r="K397" s="2" cm="1">
        <f t="array" aca="1" ref="K397" ca="1">INDEX(資料!$I$3:$I$367,RANDBETWEEN(1,365),1)</f>
        <v>0.88274408631883261</v>
      </c>
      <c r="L397" s="2" cm="1">
        <f t="array" aca="1" ref="L397" ca="1">INDEX(資料!$I$3:$I$367,RANDBETWEEN(1,365),1)</f>
        <v>1.5647170697090953</v>
      </c>
      <c r="M397" s="2" cm="1">
        <f t="array" aca="1" ref="M397" ca="1">INDEX(資料!$I$3:$I$367,RANDBETWEEN(1,365),1)</f>
        <v>1.8163820521074141</v>
      </c>
      <c r="N397" s="2" cm="1">
        <f t="array" aca="1" ref="N397" ca="1">INDEX(資料!$I$3:$I$367,RANDBETWEEN(1,365),1)</f>
        <v>-1.0523379545055456</v>
      </c>
      <c r="O397" s="2" cm="1">
        <f t="array" aca="1" ref="O397" ca="1">INDEX(資料!$I$3:$I$367,RANDBETWEEN(1,365),1)</f>
        <v>-1.1631748638519552</v>
      </c>
      <c r="P397" s="2" cm="1">
        <f t="array" aca="1" ref="P397" ca="1">INDEX(資料!$I$3:$I$367,RANDBETWEEN(1,365),1)</f>
        <v>-1.078417227292936</v>
      </c>
      <c r="Q397" s="2" cm="1">
        <f t="array" aca="1" ref="Q397" ca="1">INDEX(資料!$I$3:$I$367,RANDBETWEEN(1,365),1)</f>
        <v>-1.0406022817512197</v>
      </c>
      <c r="R397" s="2" cm="1">
        <f t="array" aca="1" ref="R397" ca="1">INDEX(資料!$I$3:$I$367,RANDBETWEEN(1,365),1)</f>
        <v>7.7844843018800977E-3</v>
      </c>
      <c r="S397" s="2" cm="1">
        <f t="array" aca="1" ref="S397" ca="1">INDEX(資料!$I$3:$I$367,RANDBETWEEN(1,365),1)</f>
        <v>-0.7080915537119904</v>
      </c>
      <c r="T397" s="2" cm="1">
        <f t="array" aca="1" ref="T397" ca="1">INDEX(資料!$I$3:$I$367,RANDBETWEEN(1,365),1)</f>
        <v>-1.0627696636205017</v>
      </c>
      <c r="U397" s="2" cm="1">
        <f t="array" aca="1" ref="U397" ca="1">INDEX(資料!$I$3:$I$367,RANDBETWEEN(1,365),1)</f>
        <v>0.26336135761830726</v>
      </c>
      <c r="V397" s="2" cm="1">
        <f t="array" aca="1" ref="V397" ca="1">INDEX(資料!$I$3:$I$367,RANDBETWEEN(1,365),1)</f>
        <v>1.2126468870793232</v>
      </c>
      <c r="W397" s="2" cm="1">
        <f t="array" aca="1" ref="W397" ca="1">INDEX(資料!$I$3:$I$367,RANDBETWEEN(1,365),1)</f>
        <v>-0.80719279030407443</v>
      </c>
      <c r="X397" s="2" cm="1">
        <f t="array" aca="1" ref="X397" ca="1">INDEX(資料!$I$3:$I$367,RANDBETWEEN(1,365),1)</f>
        <v>-0.13956340694687655</v>
      </c>
      <c r="Y397" s="2" cm="1">
        <f t="array" aca="1" ref="Y397" ca="1">INDEX(資料!$I$3:$I$367,RANDBETWEEN(1,365),1)</f>
        <v>1.5021268150193581</v>
      </c>
      <c r="Z397" s="2" cm="1">
        <f t="array" aca="1" ref="Z397" ca="1">INDEX(資料!$I$3:$I$367,RANDBETWEEN(1,365),1)</f>
        <v>-1.2792276277558432</v>
      </c>
      <c r="AA397" s="2" cm="1">
        <f t="array" aca="1" ref="AA397" ca="1">INDEX(資料!$I$3:$I$367,RANDBETWEEN(1,365),1)</f>
        <v>7.7844843018800977E-3</v>
      </c>
      <c r="AB397" s="2" cm="1">
        <f t="array" aca="1" ref="AB397" ca="1">INDEX(資料!$I$3:$I$367,RANDBETWEEN(1,365),1)</f>
        <v>-7.5669188617769709E-2</v>
      </c>
      <c r="AC397" s="2" cm="1">
        <f t="array" aca="1" ref="AC397" ca="1">INDEX(資料!$I$3:$I$367,RANDBETWEEN(1,365),1)</f>
        <v>-1.078417227292936</v>
      </c>
      <c r="AD397" s="2" cm="1">
        <f t="array" aca="1" ref="AD397" ca="1">INDEX(資料!$I$3:$I$367,RANDBETWEEN(1,365),1)</f>
        <v>-0.7080915537119904</v>
      </c>
      <c r="AE397" s="2" cm="1">
        <f t="array" aca="1" ref="AE397" ca="1">INDEX(資料!$I$3:$I$367,RANDBETWEEN(1,365),1)</f>
        <v>1.1565764505864335</v>
      </c>
      <c r="AF397" s="2" cm="1">
        <f t="array" aca="1" ref="AF397" ca="1">INDEX(資料!$I$3:$I$367,RANDBETWEEN(1,365),1)</f>
        <v>0.68975746769214252</v>
      </c>
      <c r="AG397" s="2" cm="1">
        <f t="array" aca="1" ref="AG397" ca="1">INDEX(資料!$I$3:$I$367,RANDBETWEEN(1,365),1)</f>
        <v>0.85405688625270315</v>
      </c>
      <c r="AH397" s="2" cm="1">
        <f t="array" aca="1" ref="AH397" ca="1">INDEX(資料!$I$3:$I$367,RANDBETWEEN(1,365),1)</f>
        <v>-1.3822407552660358</v>
      </c>
      <c r="AI397" s="2" cm="1">
        <f t="array" aca="1" ref="AI397" ca="1">INDEX(資料!$I$3:$I$367,RANDBETWEEN(1,365),1)</f>
        <v>-0.82284035397650879</v>
      </c>
      <c r="AJ397" s="2" cm="1">
        <f t="array" aca="1" ref="AJ397" ca="1">INDEX(資料!$I$3:$I$367,RANDBETWEEN(1,365),1)</f>
        <v>0.55805714011582064</v>
      </c>
      <c r="AK397" s="2" cm="1">
        <f t="array" aca="1" ref="AK397" ca="1">INDEX(資料!$I$3:$I$367,RANDBETWEEN(1,365),1)</f>
        <v>0.37159033968597804</v>
      </c>
      <c r="AL397" s="3"/>
      <c r="AM397" s="3"/>
    </row>
    <row r="398" spans="1:39" x14ac:dyDescent="0.4">
      <c r="A398" s="2">
        <v>396</v>
      </c>
      <c r="B398" s="2" cm="1">
        <f t="array" aca="1" ref="B398" ca="1">INDEX(資料!$I$3:$I$367,RANDBETWEEN(1,365),1)</f>
        <v>0.69236539497088156</v>
      </c>
      <c r="C398" s="2" cm="1">
        <f t="array" aca="1" ref="C398" ca="1">INDEX(資料!$I$3:$I$367,RANDBETWEEN(1,365),1)</f>
        <v>2.0276241616852775</v>
      </c>
      <c r="D398" s="2" cm="1">
        <f t="array" aca="1" ref="D398" ca="1">INDEX(資料!$I$3:$I$367,RANDBETWEEN(1,365),1)</f>
        <v>1.8594128522066082</v>
      </c>
      <c r="E398" s="2" cm="1">
        <f t="array" aca="1" ref="E398" ca="1">INDEX(資料!$I$3:$I$367,RANDBETWEEN(1,365),1)</f>
        <v>1.0053166684195682</v>
      </c>
      <c r="F398" s="2" cm="1">
        <f t="array" aca="1" ref="F398" ca="1">INDEX(資料!$I$3:$I$367,RANDBETWEEN(1,365),1)</f>
        <v>-0.62333391715297104</v>
      </c>
      <c r="G398" s="2" cm="1">
        <f t="array" aca="1" ref="G398" ca="1">INDEX(資料!$I$3:$I$367,RANDBETWEEN(1,365),1)</f>
        <v>-4.1766133994162034E-2</v>
      </c>
      <c r="H398" s="2" cm="1">
        <f t="array" aca="1" ref="H398" ca="1">INDEX(資料!$I$3:$I$367,RANDBETWEEN(1,365),1)</f>
        <v>-1.092760827326001</v>
      </c>
      <c r="I398" s="2" cm="1">
        <f t="array" aca="1" ref="I398" ca="1">INDEX(資料!$I$3:$I$367,RANDBETWEEN(1,365),1)</f>
        <v>1.2061270688824755</v>
      </c>
      <c r="J398" s="2" cm="1">
        <f t="array" aca="1" ref="J398" ca="1">INDEX(資料!$I$3:$I$367,RANDBETWEEN(1,365),1)</f>
        <v>-1.1240559546708695</v>
      </c>
      <c r="K398" s="2" cm="1">
        <f t="array" aca="1" ref="K398" ca="1">INDEX(資料!$I$3:$I$367,RANDBETWEEN(1,365),1)</f>
        <v>-1.1240559546708695</v>
      </c>
      <c r="L398" s="2" cm="1">
        <f t="array" aca="1" ref="L398" ca="1">INDEX(資料!$I$3:$I$367,RANDBETWEEN(1,365),1)</f>
        <v>0.72887637687322848</v>
      </c>
      <c r="M398" s="2" cm="1">
        <f t="array" aca="1" ref="M398" ca="1">INDEX(資料!$I$3:$I$367,RANDBETWEEN(1,365),1)</f>
        <v>-0.85152755404263836</v>
      </c>
      <c r="N398" s="2" cm="1">
        <f t="array" aca="1" ref="N398" ca="1">INDEX(資料!$I$3:$I$367,RANDBETWEEN(1,365),1)</f>
        <v>-0.69505191731829508</v>
      </c>
      <c r="O398" s="2" cm="1">
        <f t="array" aca="1" ref="O398" ca="1">INDEX(資料!$I$3:$I$367,RANDBETWEEN(1,365),1)</f>
        <v>1.8620207794853476</v>
      </c>
      <c r="P398" s="2" cm="1">
        <f t="array" aca="1" ref="P398" ca="1">INDEX(資料!$I$3:$I$367,RANDBETWEEN(1,365),1)</f>
        <v>-1.0158269726031988</v>
      </c>
      <c r="Q398" s="2" cm="1">
        <f t="array" aca="1" ref="Q398" ca="1">INDEX(資料!$I$3:$I$367,RANDBETWEEN(1,365),1)</f>
        <v>0.98054135927154717</v>
      </c>
      <c r="R398" s="2" cm="1">
        <f t="array" aca="1" ref="R398" ca="1">INDEX(資料!$I$3:$I$367,RANDBETWEEN(1,365),1)</f>
        <v>-0.50467322597034414</v>
      </c>
      <c r="S398" s="2" cm="1">
        <f t="array" aca="1" ref="S398" ca="1">INDEX(資料!$I$3:$I$367,RANDBETWEEN(1,365),1)</f>
        <v>-1.1201440637527609</v>
      </c>
      <c r="T398" s="2" cm="1">
        <f t="array" aca="1" ref="T398" ca="1">INDEX(資料!$I$3:$I$367,RANDBETWEEN(1,365),1)</f>
        <v>1.2139508507186925</v>
      </c>
      <c r="U398" s="2" cm="1">
        <f t="array" aca="1" ref="U398" ca="1">INDEX(資料!$I$3:$I$367,RANDBETWEEN(1,365),1)</f>
        <v>1.4160652148209691</v>
      </c>
      <c r="V398" s="2" cm="1">
        <f t="array" aca="1" ref="V398" ca="1">INDEX(資料!$I$3:$I$367,RANDBETWEEN(1,365),1)</f>
        <v>0.38854186699778198</v>
      </c>
      <c r="W398" s="2" cm="1">
        <f t="array" aca="1" ref="W398" ca="1">INDEX(資料!$I$3:$I$367,RANDBETWEEN(1,365),1)</f>
        <v>0.17860372105928798</v>
      </c>
      <c r="X398" s="2" cm="1">
        <f t="array" aca="1" ref="X398" ca="1">INDEX(資料!$I$3:$I$367,RANDBETWEEN(1,365),1)</f>
        <v>0.40679735794895522</v>
      </c>
      <c r="Y398" s="2" cm="1">
        <f t="array" aca="1" ref="Y398" ca="1">INDEX(資料!$I$3:$I$367,RANDBETWEEN(1,365),1)</f>
        <v>3.7775648007379044E-2</v>
      </c>
      <c r="Z398" s="2" cm="1">
        <f t="array" aca="1" ref="Z398" ca="1">INDEX(資料!$I$3:$I$367,RANDBETWEEN(1,365),1)</f>
        <v>-0.3560213710822181</v>
      </c>
      <c r="AA398" s="2" cm="1">
        <f t="array" aca="1" ref="AA398" ca="1">INDEX(資料!$I$3:$I$367,RANDBETWEEN(1,365),1)</f>
        <v>-1.2244611549023232</v>
      </c>
      <c r="AB398" s="2" cm="1">
        <f t="array" aca="1" ref="AB398" ca="1">INDEX(資料!$I$3:$I$367,RANDBETWEEN(1,365),1)</f>
        <v>0.39245375791589049</v>
      </c>
      <c r="AC398" s="2" cm="1">
        <f t="array" aca="1" ref="AC398" ca="1">INDEX(資料!$I$3:$I$367,RANDBETWEEN(1,365),1)</f>
        <v>-1.2348928640172794</v>
      </c>
      <c r="AD398" s="2" cm="1">
        <f t="array" aca="1" ref="AD398" ca="1">INDEX(資料!$I$3:$I$367,RANDBETWEEN(1,365),1)</f>
        <v>-1.0966727182441094</v>
      </c>
      <c r="AE398" s="2" cm="1">
        <f t="array" aca="1" ref="AE398" ca="1">INDEX(資料!$I$3:$I$367,RANDBETWEEN(1,365),1)</f>
        <v>-0.82284035397650879</v>
      </c>
      <c r="AF398" s="2" cm="1">
        <f t="array" aca="1" ref="AF398" ca="1">INDEX(資料!$I$3:$I$367,RANDBETWEEN(1,365),1)</f>
        <v>1.8594128522066082</v>
      </c>
      <c r="AG398" s="2" cm="1">
        <f t="array" aca="1" ref="AG398" ca="1">INDEX(資料!$I$3:$I$367,RANDBETWEEN(1,365),1)</f>
        <v>2.0145845252915819</v>
      </c>
      <c r="AH398" s="2" cm="1">
        <f t="array" aca="1" ref="AH398" ca="1">INDEX(資料!$I$3:$I$367,RANDBETWEEN(1,365),1)</f>
        <v>1.9963290343404085</v>
      </c>
      <c r="AI398" s="2" cm="1">
        <f t="array" aca="1" ref="AI398" ca="1">INDEX(資料!$I$3:$I$367,RANDBETWEEN(1,365),1)</f>
        <v>0.77973095880864007</v>
      </c>
      <c r="AJ398" s="2" cm="1">
        <f t="array" aca="1" ref="AJ398" ca="1">INDEX(資料!$I$3:$I$367,RANDBETWEEN(1,365),1)</f>
        <v>8.863022994279067E-2</v>
      </c>
      <c r="AK398" s="2" cm="1">
        <f t="array" aca="1" ref="AK398" ca="1">INDEX(資料!$I$3:$I$367,RANDBETWEEN(1,365),1)</f>
        <v>-1.1827343184424981</v>
      </c>
      <c r="AL398" s="3"/>
      <c r="AM398" s="3"/>
    </row>
    <row r="399" spans="1:39" x14ac:dyDescent="0.4">
      <c r="A399" s="2">
        <v>397</v>
      </c>
      <c r="B399" s="2" cm="1">
        <f t="array" aca="1" ref="B399" ca="1">INDEX(資料!$I$3:$I$367,RANDBETWEEN(1,365),1)</f>
        <v>-0.30907868006491518</v>
      </c>
      <c r="C399" s="2" cm="1">
        <f t="array" aca="1" ref="C399" ca="1">INDEX(資料!$I$3:$I$367,RANDBETWEEN(1,365),1)</f>
        <v>-1.2283730458204316</v>
      </c>
      <c r="D399" s="2" cm="1">
        <f t="array" aca="1" ref="D399" ca="1">INDEX(資料!$I$3:$I$367,RANDBETWEEN(1,365),1)</f>
        <v>-9.7836570487051661E-2</v>
      </c>
      <c r="E399" s="2" cm="1">
        <f t="array" aca="1" ref="E399" ca="1">INDEX(資料!$I$3:$I$367,RANDBETWEEN(1,365),1)</f>
        <v>1.6403469607925276</v>
      </c>
      <c r="F399" s="2" cm="1">
        <f t="array" aca="1" ref="F399" ca="1">INDEX(資料!$I$3:$I$367,RANDBETWEEN(1,365),1)</f>
        <v>-1.1892541366393459</v>
      </c>
      <c r="G399" s="2" cm="1">
        <f t="array" aca="1" ref="G399" ca="1">INDEX(資料!$I$3:$I$367,RANDBETWEEN(1,365),1)</f>
        <v>0.87752823176135464</v>
      </c>
      <c r="H399" s="2" cm="1">
        <f t="array" aca="1" ref="H399" ca="1">INDEX(資料!$I$3:$I$367,RANDBETWEEN(1,365),1)</f>
        <v>2.0550073981120374</v>
      </c>
      <c r="I399" s="2" cm="1">
        <f t="array" aca="1" ref="I399" ca="1">INDEX(資料!$I$3:$I$367,RANDBETWEEN(1,365),1)</f>
        <v>-0.36123722563969607</v>
      </c>
      <c r="J399" s="2" cm="1">
        <f t="array" aca="1" ref="J399" ca="1">INDEX(資料!$I$3:$I$367,RANDBETWEEN(1,365),1)</f>
        <v>-1.2283730458204316</v>
      </c>
      <c r="K399" s="2" cm="1">
        <f t="array" aca="1" ref="K399" ca="1">INDEX(資料!$I$3:$I$367,RANDBETWEEN(1,365),1)</f>
        <v>0.33116746686552262</v>
      </c>
      <c r="L399" s="2" cm="1">
        <f t="array" aca="1" ref="L399" ca="1">INDEX(資料!$I$3:$I$367,RANDBETWEEN(1,365),1)</f>
        <v>-0.37036497111528277</v>
      </c>
      <c r="M399" s="2" cm="1">
        <f t="array" aca="1" ref="M399" ca="1">INDEX(資料!$I$3:$I$367,RANDBETWEEN(1,365),1)</f>
        <v>-0.80719279030407443</v>
      </c>
      <c r="N399" s="2" cm="1">
        <f t="array" aca="1" ref="N399" ca="1">INDEX(資料!$I$3:$I$367,RANDBETWEEN(1,365),1)</f>
        <v>0.33507935778363135</v>
      </c>
      <c r="O399" s="2" cm="1">
        <f t="array" aca="1" ref="O399" ca="1">INDEX(資料!$I$3:$I$367,RANDBETWEEN(1,365),1)</f>
        <v>-1.1266638819496086</v>
      </c>
      <c r="P399" s="2" cm="1">
        <f t="array" aca="1" ref="P399" ca="1">INDEX(資料!$I$3:$I$367,RANDBETWEEN(1,365),1)</f>
        <v>-0.91933366328985378</v>
      </c>
      <c r="Q399" s="2" cm="1">
        <f t="array" aca="1" ref="Q399" ca="1">INDEX(資料!$I$3:$I$367,RANDBETWEEN(1,365),1)</f>
        <v>1.8620207794853476</v>
      </c>
      <c r="R399" s="2" cm="1">
        <f t="array" aca="1" ref="R399" ca="1">INDEX(資料!$I$3:$I$367,RANDBETWEEN(1,365),1)</f>
        <v>-0.91411780873237569</v>
      </c>
      <c r="S399" s="2" cm="1">
        <f t="array" aca="1" ref="S399" ca="1">INDEX(資料!$I$3:$I$367,RANDBETWEEN(1,365),1)</f>
        <v>0.3207357577505664</v>
      </c>
      <c r="T399" s="2" cm="1">
        <f t="array" aca="1" ref="T399" ca="1">INDEX(資料!$I$3:$I$367,RANDBETWEEN(1,365),1)</f>
        <v>0.74713186782440189</v>
      </c>
      <c r="U399" s="2" cm="1">
        <f t="array" aca="1" ref="U399" ca="1">INDEX(資料!$I$3:$I$367,RANDBETWEEN(1,365),1)</f>
        <v>-1.2831395186739518</v>
      </c>
      <c r="V399" s="2" cm="1">
        <f t="array" aca="1" ref="V399" ca="1">INDEX(資料!$I$3:$I$367,RANDBETWEEN(1,365),1)</f>
        <v>-0.29603904367121969</v>
      </c>
      <c r="W399" s="2" cm="1">
        <f t="array" aca="1" ref="W399" ca="1">INDEX(資料!$I$3:$I$367,RANDBETWEEN(1,365),1)</f>
        <v>-7.5669188617769709E-2</v>
      </c>
      <c r="X399" s="2" cm="1">
        <f t="array" aca="1" ref="X399" ca="1">INDEX(資料!$I$3:$I$367,RANDBETWEEN(1,365),1)</f>
        <v>-1.070593445456719</v>
      </c>
      <c r="Y399" s="2" cm="1">
        <f t="array" aca="1" ref="Y399" ca="1">INDEX(資料!$I$3:$I$367,RANDBETWEEN(1,365),1)</f>
        <v>0.55805714011582064</v>
      </c>
      <c r="Z399" s="2" cm="1">
        <f t="array" aca="1" ref="Z399" ca="1">INDEX(資料!$I$3:$I$367,RANDBETWEEN(1,365),1)</f>
        <v>1.6938094700066784</v>
      </c>
      <c r="AA399" s="2" cm="1">
        <f t="array" aca="1" ref="AA399" ca="1">INDEX(資料!$I$3:$I$367,RANDBETWEEN(1,365),1)</f>
        <v>0.36507052148913033</v>
      </c>
      <c r="AB399" s="2" cm="1">
        <f t="array" aca="1" ref="AB399" ca="1">INDEX(資料!$I$3:$I$367,RANDBETWEEN(1,365),1)</f>
        <v>0.18121164833802719</v>
      </c>
      <c r="AC399" s="2" cm="1">
        <f t="array" aca="1" ref="AC399" ca="1">INDEX(資料!$I$3:$I$367,RANDBETWEEN(1,365),1)</f>
        <v>2.1762760165734036</v>
      </c>
      <c r="AD399" s="2" cm="1">
        <f t="array" aca="1" ref="AD399" ca="1">INDEX(資料!$I$3:$I$367,RANDBETWEEN(1,365),1)</f>
        <v>-0.66506075361279604</v>
      </c>
      <c r="AE399" s="2" cm="1">
        <f t="array" aca="1" ref="AE399" ca="1">INDEX(資料!$I$3:$I$367,RANDBETWEEN(1,365),1)</f>
        <v>1.858108888567239</v>
      </c>
      <c r="AF399" s="2" cm="1">
        <f t="array" aca="1" ref="AF399" ca="1">INDEX(資料!$I$3:$I$367,RANDBETWEEN(1,365),1)</f>
        <v>2.0510955071939292</v>
      </c>
      <c r="AG399" s="2" cm="1">
        <f t="array" aca="1" ref="AG399" ca="1">INDEX(資料!$I$3:$I$367,RANDBETWEEN(1,365),1)</f>
        <v>0.7562596132999887</v>
      </c>
      <c r="AH399" s="2" cm="1">
        <f t="array" aca="1" ref="AH399" ca="1">INDEX(資料!$I$3:$I$367,RANDBETWEEN(1,365),1)</f>
        <v>0.39375772155526001</v>
      </c>
      <c r="AI399" s="2" cm="1">
        <f t="array" aca="1" ref="AI399" ca="1">INDEX(資料!$I$3:$I$367,RANDBETWEEN(1,365),1)</f>
        <v>0.60630379477249274</v>
      </c>
      <c r="AJ399" s="2" cm="1">
        <f t="array" aca="1" ref="AJ399" ca="1">INDEX(資料!$I$3:$I$367,RANDBETWEEN(1,365),1)</f>
        <v>-0.65984489905531785</v>
      </c>
      <c r="AK399" s="2" cm="1">
        <f t="array" aca="1" ref="AK399" ca="1">INDEX(資料!$I$3:$I$367,RANDBETWEEN(1,365),1)</f>
        <v>0.98836514110776419</v>
      </c>
      <c r="AL399" s="3"/>
      <c r="AM399" s="3"/>
    </row>
    <row r="400" spans="1:39" x14ac:dyDescent="0.4">
      <c r="A400" s="2">
        <v>398</v>
      </c>
      <c r="B400" s="2" cm="1">
        <f t="array" aca="1" ref="B400" ca="1">INDEX(資料!$I$3:$I$367,RANDBETWEEN(1,365),1)</f>
        <v>-0.83327206309146495</v>
      </c>
      <c r="C400" s="2" cm="1">
        <f t="array" aca="1" ref="C400" ca="1">INDEX(資料!$I$3:$I$367,RANDBETWEEN(1,365),1)</f>
        <v>-1.2831395186739518</v>
      </c>
      <c r="D400" s="2" cm="1">
        <f t="array" aca="1" ref="D400" ca="1">INDEX(資料!$I$3:$I$367,RANDBETWEEN(1,365),1)</f>
        <v>-0.54509609879079957</v>
      </c>
      <c r="E400" s="2" cm="1">
        <f t="array" aca="1" ref="E400" ca="1">INDEX(資料!$I$3:$I$367,RANDBETWEEN(1,365),1)</f>
        <v>0.89317579543378911</v>
      </c>
      <c r="F400" s="2" cm="1">
        <f t="array" aca="1" ref="F400" ca="1">INDEX(資料!$I$3:$I$367,RANDBETWEEN(1,365),1)</f>
        <v>-6.5591157311848574E-3</v>
      </c>
      <c r="G400" s="2" cm="1">
        <f t="array" aca="1" ref="G400" ca="1">INDEX(資料!$I$3:$I$367,RANDBETWEEN(1,365),1)</f>
        <v>-1.2283730458204316</v>
      </c>
      <c r="H400" s="2" cm="1">
        <f t="array" aca="1" ref="H400" ca="1">INDEX(資料!$I$3:$I$367,RANDBETWEEN(1,365),1)</f>
        <v>-0.97801202706148238</v>
      </c>
      <c r="I400" s="2" cm="1">
        <f t="array" aca="1" ref="I400" ca="1">INDEX(資料!$I$3:$I$367,RANDBETWEEN(1,365),1)</f>
        <v>-0.97670806342211292</v>
      </c>
      <c r="J400" s="2" cm="1">
        <f t="array" aca="1" ref="J400" ca="1">INDEX(資料!$I$3:$I$367,RANDBETWEEN(1,365),1)</f>
        <v>1.8946198704695858</v>
      </c>
      <c r="K400" s="2" cm="1">
        <f t="array" aca="1" ref="K400" ca="1">INDEX(資料!$I$3:$I$367,RANDBETWEEN(1,365),1)</f>
        <v>1.1526645596683247</v>
      </c>
      <c r="L400" s="2" cm="1">
        <f t="array" aca="1" ref="L400" ca="1">INDEX(資料!$I$3:$I$367,RANDBETWEEN(1,365),1)</f>
        <v>-1.2231571912629535</v>
      </c>
      <c r="M400" s="2" cm="1">
        <f t="array" aca="1" ref="M400" ca="1">INDEX(資料!$I$3:$I$367,RANDBETWEEN(1,365),1)</f>
        <v>1.858108888567239</v>
      </c>
      <c r="N400" s="2" cm="1">
        <f t="array" aca="1" ref="N400" ca="1">INDEX(資料!$I$3:$I$367,RANDBETWEEN(1,365),1)</f>
        <v>-1.2101175548692584</v>
      </c>
      <c r="O400" s="2" cm="1">
        <f t="array" aca="1" ref="O400" ca="1">INDEX(資料!$I$3:$I$367,RANDBETWEEN(1,365),1)</f>
        <v>0.89056786815504962</v>
      </c>
      <c r="P400" s="2" cm="1">
        <f t="array" aca="1" ref="P400" ca="1">INDEX(資料!$I$3:$I$367,RANDBETWEEN(1,365),1)</f>
        <v>-1.1240559546708695</v>
      </c>
      <c r="Q400" s="2" cm="1">
        <f t="array" aca="1" ref="Q400" ca="1">INDEX(資料!$I$3:$I$367,RANDBETWEEN(1,365),1)</f>
        <v>-1.1592629729338468</v>
      </c>
      <c r="R400" s="2" cm="1">
        <f t="array" aca="1" ref="R400" ca="1">INDEX(資料!$I$3:$I$367,RANDBETWEEN(1,365),1)</f>
        <v>-0.3390698437704141</v>
      </c>
      <c r="S400" s="2" cm="1">
        <f t="array" aca="1" ref="S400" ca="1">INDEX(資料!$I$3:$I$367,RANDBETWEEN(1,365),1)</f>
        <v>2.0510955071939292</v>
      </c>
      <c r="T400" s="2" cm="1">
        <f t="array" aca="1" ref="T400" ca="1">INDEX(資料!$I$3:$I$367,RANDBETWEEN(1,365),1)</f>
        <v>-6.5591157311848574E-3</v>
      </c>
      <c r="U400" s="2" cm="1">
        <f t="array" aca="1" ref="U400" ca="1">INDEX(資料!$I$3:$I$367,RANDBETWEEN(1,365),1)</f>
        <v>-1.0523379545055456</v>
      </c>
      <c r="V400" s="2" cm="1">
        <f t="array" aca="1" ref="V400" ca="1">INDEX(資料!$I$3:$I$367,RANDBETWEEN(1,365),1)</f>
        <v>1.1161535777659779</v>
      </c>
      <c r="W400" s="2" cm="1">
        <f t="array" aca="1" ref="W400" ca="1">INDEX(資料!$I$3:$I$367,RANDBETWEEN(1,365),1)</f>
        <v>0.89056786815504962</v>
      </c>
      <c r="X400" s="2" cm="1">
        <f t="array" aca="1" ref="X400" ca="1">INDEX(資料!$I$3:$I$367,RANDBETWEEN(1,365),1)</f>
        <v>-0.85152755404263836</v>
      </c>
      <c r="Y400" s="2" cm="1">
        <f t="array" aca="1" ref="Y400" ca="1">INDEX(資料!$I$3:$I$367,RANDBETWEEN(1,365),1)</f>
        <v>1.380858196557992</v>
      </c>
      <c r="Z400" s="2" cm="1">
        <f t="array" aca="1" ref="Z400" ca="1">INDEX(資料!$I$3:$I$367,RANDBETWEEN(1,365),1)</f>
        <v>1.096594123175435</v>
      </c>
      <c r="AA400" s="2" cm="1">
        <f t="array" aca="1" ref="AA400" ca="1">INDEX(資料!$I$3:$I$367,RANDBETWEEN(1,365),1)</f>
        <v>-1.0406022817512197</v>
      </c>
      <c r="AB400" s="2" cm="1">
        <f t="array" aca="1" ref="AB400" ca="1">INDEX(資料!$I$3:$I$367,RANDBETWEEN(1,365),1)</f>
        <v>5.1765570231408677E-3</v>
      </c>
      <c r="AC400" s="2" cm="1">
        <f t="array" aca="1" ref="AC400" ca="1">INDEX(資料!$I$3:$I$367,RANDBETWEEN(1,365),1)</f>
        <v>-1.1149282091952828</v>
      </c>
      <c r="AD400" s="2" cm="1">
        <f t="array" aca="1" ref="AD400" ca="1">INDEX(資料!$I$3:$I$367,RANDBETWEEN(1,365),1)</f>
        <v>-0.87630286319065942</v>
      </c>
      <c r="AE400" s="2" cm="1">
        <f t="array" aca="1" ref="AE400" ca="1">INDEX(資料!$I$3:$I$367,RANDBETWEEN(1,365),1)</f>
        <v>0.87752823176135464</v>
      </c>
      <c r="AF400" s="2" cm="1">
        <f t="array" aca="1" ref="AF400" ca="1">INDEX(資料!$I$3:$I$367,RANDBETWEEN(1,365),1)</f>
        <v>-1.1279678455889781</v>
      </c>
      <c r="AG400" s="2" cm="1">
        <f t="array" aca="1" ref="AG400" ca="1">INDEX(資料!$I$3:$I$367,RANDBETWEEN(1,365),1)</f>
        <v>0.72887637687322848</v>
      </c>
      <c r="AH400" s="2" cm="1">
        <f t="array" aca="1" ref="AH400" ca="1">INDEX(資料!$I$3:$I$367,RANDBETWEEN(1,365),1)</f>
        <v>-1.2022937730330412</v>
      </c>
      <c r="AI400" s="2" cm="1">
        <f t="array" aca="1" ref="AI400" ca="1">INDEX(資料!$I$3:$I$367,RANDBETWEEN(1,365),1)</f>
        <v>-1.0940647909653705</v>
      </c>
      <c r="AJ400" s="2" cm="1">
        <f t="array" aca="1" ref="AJ400" ca="1">INDEX(資料!$I$3:$I$367,RANDBETWEEN(1,365),1)</f>
        <v>-0.22692897078463486</v>
      </c>
      <c r="AK400" s="2" cm="1">
        <f t="array" aca="1" ref="AK400" ca="1">INDEX(資料!$I$3:$I$367,RANDBETWEEN(1,365),1)</f>
        <v>1.151360596028955</v>
      </c>
      <c r="AL400" s="3"/>
      <c r="AM400" s="3"/>
    </row>
    <row r="401" spans="1:39" x14ac:dyDescent="0.4">
      <c r="A401" s="2">
        <v>399</v>
      </c>
      <c r="B401" s="2" cm="1">
        <f t="array" aca="1" ref="B401" ca="1">INDEX(資料!$I$3:$I$367,RANDBETWEEN(1,365),1)</f>
        <v>-0.20867347983346141</v>
      </c>
      <c r="C401" s="2" cm="1">
        <f t="array" aca="1" ref="C401" ca="1">INDEX(資料!$I$3:$I$367,RANDBETWEEN(1,365),1)</f>
        <v>-0.44338693491997638</v>
      </c>
      <c r="D401" s="2" cm="1">
        <f t="array" aca="1" ref="D401" ca="1">INDEX(資料!$I$3:$I$367,RANDBETWEEN(1,365),1)</f>
        <v>-0.48120188046169254</v>
      </c>
      <c r="E401" s="2" cm="1">
        <f t="array" aca="1" ref="E401" ca="1">INDEX(資料!$I$3:$I$367,RANDBETWEEN(1,365),1)</f>
        <v>1.9102674341420198</v>
      </c>
      <c r="F401" s="2" cm="1">
        <f t="array" aca="1" ref="F401" ca="1">INDEX(資料!$I$3:$I$367,RANDBETWEEN(1,365),1)</f>
        <v>2.1462848528679044</v>
      </c>
      <c r="G401" s="2" cm="1">
        <f t="array" aca="1" ref="G401" ca="1">INDEX(資料!$I$3:$I$367,RANDBETWEEN(1,365),1)</f>
        <v>-0.40035613482078197</v>
      </c>
      <c r="H401" s="2" cm="1">
        <f t="array" aca="1" ref="H401" ca="1">INDEX(資料!$I$3:$I$367,RANDBETWEEN(1,365),1)</f>
        <v>-0.58291104433251584</v>
      </c>
      <c r="I401" s="2" cm="1">
        <f t="array" aca="1" ref="I401" ca="1">INDEX(資料!$I$3:$I$367,RANDBETWEEN(1,365),1)</f>
        <v>-0.51771286236403946</v>
      </c>
      <c r="J401" s="2" cm="1">
        <f t="array" aca="1" ref="J401" ca="1">INDEX(資料!$I$3:$I$367,RANDBETWEEN(1,365),1)</f>
        <v>-0.64941318994036168</v>
      </c>
      <c r="K401" s="2" cm="1">
        <f t="array" aca="1" ref="K401" ca="1">INDEX(資料!$I$3:$I$367,RANDBETWEEN(1,365),1)</f>
        <v>-0.69505191731829508</v>
      </c>
      <c r="L401" s="2" cm="1">
        <f t="array" aca="1" ref="L401" ca="1">INDEX(資料!$I$3:$I$367,RANDBETWEEN(1,365),1)</f>
        <v>1.6429548880712672</v>
      </c>
      <c r="M401" s="2" cm="1">
        <f t="array" aca="1" ref="M401" ca="1">INDEX(資料!$I$3:$I$367,RANDBETWEEN(1,365),1)</f>
        <v>-1.0523379545055456</v>
      </c>
      <c r="N401" s="2" cm="1">
        <f t="array" aca="1" ref="N401" ca="1">INDEX(資料!$I$3:$I$367,RANDBETWEEN(1,365),1)</f>
        <v>-1.1709986456881725</v>
      </c>
      <c r="O401" s="2" cm="1">
        <f t="array" aca="1" ref="O401" ca="1">INDEX(資料!$I$3:$I$367,RANDBETWEEN(1,365),1)</f>
        <v>-1.1631748638519552</v>
      </c>
      <c r="P401" s="2" cm="1">
        <f t="array" aca="1" ref="P401" ca="1">INDEX(資料!$I$3:$I$367,RANDBETWEEN(1,365),1)</f>
        <v>0.33116746686552262</v>
      </c>
      <c r="Q401" s="2" cm="1">
        <f t="array" aca="1" ref="Q401" ca="1">INDEX(資料!$I$3:$I$367,RANDBETWEEN(1,365),1)</f>
        <v>-0.90890195417489761</v>
      </c>
      <c r="R401" s="2" cm="1">
        <f t="array" aca="1" ref="R401" ca="1">INDEX(資料!$I$3:$I$367,RANDBETWEEN(1,365),1)</f>
        <v>1.0992020504541742</v>
      </c>
      <c r="S401" s="2" cm="1">
        <f t="array" aca="1" ref="S401" ca="1">INDEX(資料!$I$3:$I$367,RANDBETWEEN(1,365),1)</f>
        <v>0.50981048545914798</v>
      </c>
      <c r="T401" s="2" cm="1">
        <f t="array" aca="1" ref="T401" ca="1">INDEX(資料!$I$3:$I$367,RANDBETWEEN(1,365),1)</f>
        <v>-0.3560213710822181</v>
      </c>
      <c r="U401" s="2" cm="1">
        <f t="array" aca="1" ref="U401" ca="1">INDEX(資料!$I$3:$I$367,RANDBETWEEN(1,365),1)</f>
        <v>0.60760775841186254</v>
      </c>
      <c r="V401" s="2" cm="1">
        <f t="array" aca="1" ref="V401" ca="1">INDEX(資料!$I$3:$I$367,RANDBETWEEN(1,365),1)</f>
        <v>-0.59986257164431966</v>
      </c>
      <c r="W401" s="2" cm="1">
        <f t="array" aca="1" ref="W401" ca="1">INDEX(資料!$I$3:$I$367,RANDBETWEEN(1,365),1)</f>
        <v>2.0550073981120374</v>
      </c>
      <c r="X401" s="2" cm="1">
        <f t="array" aca="1" ref="X401" ca="1">INDEX(資料!$I$3:$I$367,RANDBETWEEN(1,365),1)</f>
        <v>-0.94932482699535281</v>
      </c>
      <c r="Y401" s="2" cm="1">
        <f t="array" aca="1" ref="Y401" ca="1">INDEX(資料!$I$3:$I$367,RANDBETWEEN(1,365),1)</f>
        <v>0.86709652264639814</v>
      </c>
      <c r="Z401" s="2" cm="1">
        <f t="array" aca="1" ref="Z401" ca="1">INDEX(資料!$I$3:$I$367,RANDBETWEEN(1,365),1)</f>
        <v>-1.2544523186078222</v>
      </c>
      <c r="AA401" s="2" cm="1">
        <f t="array" aca="1" ref="AA401" ca="1">INDEX(資料!$I$3:$I$367,RANDBETWEEN(1,365),1)</f>
        <v>-0.94932482699535281</v>
      </c>
      <c r="AB401" s="2" cm="1">
        <f t="array" aca="1" ref="AB401" ca="1">INDEX(資料!$I$3:$I$367,RANDBETWEEN(1,365),1)</f>
        <v>1.5021268150193581</v>
      </c>
      <c r="AC401" s="2" cm="1">
        <f t="array" aca="1" ref="AC401" ca="1">INDEX(資料!$I$3:$I$367,RANDBETWEEN(1,365),1)</f>
        <v>1.1604883415045417</v>
      </c>
      <c r="AD401" s="2" cm="1">
        <f t="array" aca="1" ref="AD401" ca="1">INDEX(資料!$I$3:$I$367,RANDBETWEEN(1,365),1)</f>
        <v>0.24249793938839484</v>
      </c>
      <c r="AE401" s="2" cm="1">
        <f t="array" aca="1" ref="AE401" ca="1">INDEX(資料!$I$3:$I$367,RANDBETWEEN(1,365),1)</f>
        <v>-1.2831395186739518</v>
      </c>
      <c r="AF401" s="2" cm="1">
        <f t="array" aca="1" ref="AF401" ca="1">INDEX(資料!$I$3:$I$367,RANDBETWEEN(1,365),1)</f>
        <v>-1.0966727182441094</v>
      </c>
      <c r="AG401" s="2" cm="1">
        <f t="array" aca="1" ref="AG401" ca="1">INDEX(資料!$I$3:$I$367,RANDBETWEEN(1,365),1)</f>
        <v>-0.71982722646631614</v>
      </c>
      <c r="AH401" s="2" cm="1">
        <f t="array" aca="1" ref="AH401" ca="1">INDEX(資料!$I$3:$I$367,RANDBETWEEN(1,365),1)</f>
        <v>-0.75503424472929326</v>
      </c>
      <c r="AI401" s="2" cm="1">
        <f t="array" aca="1" ref="AI401" ca="1">INDEX(資料!$I$3:$I$367,RANDBETWEEN(1,365),1)</f>
        <v>-7.5669188617769709E-2</v>
      </c>
      <c r="AJ401" s="2" cm="1">
        <f t="array" aca="1" ref="AJ401" ca="1">INDEX(資料!$I$3:$I$367,RANDBETWEEN(1,365),1)</f>
        <v>0.69236539497088156</v>
      </c>
      <c r="AK401" s="2" cm="1">
        <f t="array" aca="1" ref="AK401" ca="1">INDEX(資料!$I$3:$I$367,RANDBETWEEN(1,365),1)</f>
        <v>-1.1566550456551077</v>
      </c>
      <c r="AL401" s="3"/>
      <c r="AM401" s="3"/>
    </row>
    <row r="402" spans="1:39" x14ac:dyDescent="0.4">
      <c r="A402" s="2">
        <v>400</v>
      </c>
      <c r="B402" s="2" cm="1">
        <f t="array" aca="1" ref="B402" ca="1">INDEX(資料!$I$3:$I$367,RANDBETWEEN(1,365),1)</f>
        <v>7.7844843018800977E-3</v>
      </c>
      <c r="C402" s="2" cm="1">
        <f t="array" aca="1" ref="C402" ca="1">INDEX(資料!$I$3:$I$367,RANDBETWEEN(1,365),1)</f>
        <v>-0.79154522663164006</v>
      </c>
      <c r="D402" s="2" cm="1">
        <f t="array" aca="1" ref="D402" ca="1">INDEX(資料!$I$3:$I$367,RANDBETWEEN(1,365),1)</f>
        <v>-0.50467322597034414</v>
      </c>
      <c r="E402" s="2" cm="1">
        <f t="array" aca="1" ref="E402" ca="1">INDEX(資料!$I$3:$I$367,RANDBETWEEN(1,365),1)</f>
        <v>-1.2674919550015176</v>
      </c>
      <c r="F402" s="2" cm="1">
        <f t="array" aca="1" ref="F402" ca="1">INDEX(資料!$I$3:$I$367,RANDBETWEEN(1,365),1)</f>
        <v>-1.3013950096251252</v>
      </c>
      <c r="G402" s="2" cm="1">
        <f t="array" aca="1" ref="G402" ca="1">INDEX(資料!$I$3:$I$367,RANDBETWEEN(1,365),1)</f>
        <v>-1.1331837001464562</v>
      </c>
      <c r="H402" s="2" cm="1">
        <f t="array" aca="1" ref="H402" ca="1">INDEX(資料!$I$3:$I$367,RANDBETWEEN(1,365),1)</f>
        <v>0.24510586666713383</v>
      </c>
      <c r="I402" s="2" cm="1">
        <f t="array" aca="1" ref="I402" ca="1">INDEX(資料!$I$3:$I$367,RANDBETWEEN(1,365),1)</f>
        <v>-1.2544523186078222</v>
      </c>
      <c r="J402" s="2" cm="1">
        <f t="array" aca="1" ref="J402" ca="1">INDEX(資料!$I$3:$I$367,RANDBETWEEN(1,365),1)</f>
        <v>0.70931692228268572</v>
      </c>
      <c r="K402" s="2" cm="1">
        <f t="array" aca="1" ref="K402" ca="1">INDEX(資料!$I$3:$I$367,RANDBETWEEN(1,365),1)</f>
        <v>-0.49424151685538797</v>
      </c>
      <c r="L402" s="2" cm="1">
        <f t="array" aca="1" ref="L402" ca="1">INDEX(資料!$I$3:$I$367,RANDBETWEEN(1,365),1)</f>
        <v>-1.2231571912629535</v>
      </c>
      <c r="M402" s="2" cm="1">
        <f t="array" aca="1" ref="M402" ca="1">INDEX(資料!$I$3:$I$367,RANDBETWEEN(1,365),1)</f>
        <v>8.863022994279067E-2</v>
      </c>
      <c r="N402" s="2" cm="1">
        <f t="array" aca="1" ref="N402" ca="1">INDEX(資料!$I$3:$I$367,RANDBETWEEN(1,365),1)</f>
        <v>-1.2283730458204316</v>
      </c>
      <c r="O402" s="2" cm="1">
        <f t="array" aca="1" ref="O402" ca="1">INDEX(資料!$I$3:$I$367,RANDBETWEEN(1,365),1)</f>
        <v>-0.69765984459703412</v>
      </c>
      <c r="P402" s="2" cm="1">
        <f t="array" aca="1" ref="P402" ca="1">INDEX(資料!$I$3:$I$367,RANDBETWEEN(1,365),1)</f>
        <v>-0.65984489905531785</v>
      </c>
      <c r="Q402" s="2" cm="1">
        <f t="array" aca="1" ref="Q402" ca="1">INDEX(資料!$I$3:$I$367,RANDBETWEEN(1,365),1)</f>
        <v>-6.1325588584704986E-2</v>
      </c>
      <c r="R402" s="2" cm="1">
        <f t="array" aca="1" ref="R402" ca="1">INDEX(資料!$I$3:$I$367,RANDBETWEEN(1,365),1)</f>
        <v>-1.2101175548692584</v>
      </c>
      <c r="S402" s="2" cm="1">
        <f t="array" aca="1" ref="S402" ca="1">INDEX(資料!$I$3:$I$367,RANDBETWEEN(1,365),1)</f>
        <v>-8.2189006814617438E-2</v>
      </c>
      <c r="T402" s="2" cm="1">
        <f t="array" aca="1" ref="T402" ca="1">INDEX(資料!$I$3:$I$367,RANDBETWEEN(1,365),1)</f>
        <v>-0.86065529951822506</v>
      </c>
      <c r="U402" s="2" cm="1">
        <f t="array" aca="1" ref="U402" ca="1">INDEX(資料!$I$3:$I$367,RANDBETWEEN(1,365),1)</f>
        <v>0.72105259503701147</v>
      </c>
      <c r="V402" s="2" cm="1">
        <f t="array" aca="1" ref="V402" ca="1">INDEX(資料!$I$3:$I$367,RANDBETWEEN(1,365),1)</f>
        <v>1.7016332518428958</v>
      </c>
      <c r="W402" s="2" cm="1">
        <f t="array" aca="1" ref="W402" ca="1">INDEX(資料!$I$3:$I$367,RANDBETWEEN(1,365),1)</f>
        <v>-1.078417227292936</v>
      </c>
      <c r="X402" s="2" cm="1">
        <f t="array" aca="1" ref="X402" ca="1">INDEX(資料!$I$3:$I$367,RANDBETWEEN(1,365),1)</f>
        <v>0.29726441224191497</v>
      </c>
      <c r="Y402" s="2" cm="1">
        <f t="array" aca="1" ref="Y402" ca="1">INDEX(資料!$I$3:$I$367,RANDBETWEEN(1,365),1)</f>
        <v>-1.3952803916597309</v>
      </c>
      <c r="Z402" s="2" cm="1">
        <f t="array" aca="1" ref="Z402" ca="1">INDEX(資料!$I$3:$I$367,RANDBETWEEN(1,365),1)</f>
        <v>-0.73156289922064188</v>
      </c>
      <c r="AA402" s="2" cm="1">
        <f t="array" aca="1" ref="AA402" ca="1">INDEX(資料!$I$3:$I$367,RANDBETWEEN(1,365),1)</f>
        <v>-0.13956340694687655</v>
      </c>
      <c r="AB402" s="2" cm="1">
        <f t="array" aca="1" ref="AB402" ca="1">INDEX(資料!$I$3:$I$367,RANDBETWEEN(1,365),1)</f>
        <v>-0.40035613482078197</v>
      </c>
      <c r="AC402" s="2" cm="1">
        <f t="array" aca="1" ref="AC402" ca="1">INDEX(資料!$I$3:$I$367,RANDBETWEEN(1,365),1)</f>
        <v>1.2139508507186925</v>
      </c>
      <c r="AD402" s="2" cm="1">
        <f t="array" aca="1" ref="AD402" ca="1">INDEX(資料!$I$3:$I$367,RANDBETWEEN(1,365),1)</f>
        <v>-1.0066992271276121</v>
      </c>
      <c r="AE402" s="2" cm="1">
        <f t="array" aca="1" ref="AE402" ca="1">INDEX(資料!$I$3:$I$367,RANDBETWEEN(1,365),1)</f>
        <v>-0.87630286319065942</v>
      </c>
      <c r="AF402" s="2" cm="1">
        <f t="array" aca="1" ref="AF402" ca="1">INDEX(資料!$I$3:$I$367,RANDBETWEEN(1,365),1)</f>
        <v>1.6429548880712672</v>
      </c>
      <c r="AG402" s="2" cm="1">
        <f t="array" aca="1" ref="AG402" ca="1">INDEX(資料!$I$3:$I$367,RANDBETWEEN(1,365),1)</f>
        <v>1.6938094700066784</v>
      </c>
      <c r="AH402" s="2" cm="1">
        <f t="array" aca="1" ref="AH402" ca="1">INDEX(資料!$I$3:$I$367,RANDBETWEEN(1,365),1)</f>
        <v>-0.73156289922064188</v>
      </c>
      <c r="AI402" s="2" cm="1">
        <f t="array" aca="1" ref="AI402" ca="1">INDEX(資料!$I$3:$I$367,RANDBETWEEN(1,365),1)</f>
        <v>-0.49684944413412702</v>
      </c>
      <c r="AJ402" s="2" cm="1">
        <f t="array" aca="1" ref="AJ402" ca="1">INDEX(資料!$I$3:$I$367,RANDBETWEEN(1,365),1)</f>
        <v>-0.86065529951822506</v>
      </c>
      <c r="AK402" s="2" cm="1">
        <f t="array" aca="1" ref="AK402" ca="1">INDEX(資料!$I$3:$I$367,RANDBETWEEN(1,365),1)</f>
        <v>-0.13956340694687655</v>
      </c>
      <c r="AL402" s="3"/>
      <c r="AM402" s="3"/>
    </row>
    <row r="403" spans="1:39" x14ac:dyDescent="0.4">
      <c r="A403" s="2">
        <v>401</v>
      </c>
      <c r="B403" s="2" cm="1">
        <f t="array" aca="1" ref="B403" ca="1">INDEX(資料!$I$3:$I$367,RANDBETWEEN(1,365),1)</f>
        <v>-9.7836570487051661E-2</v>
      </c>
      <c r="C403" s="2" cm="1">
        <f t="array" aca="1" ref="C403" ca="1">INDEX(資料!$I$3:$I$367,RANDBETWEEN(1,365),1)</f>
        <v>1.2309023780304966</v>
      </c>
      <c r="D403" s="2" cm="1">
        <f t="array" aca="1" ref="D403" ca="1">INDEX(資料!$I$3:$I$367,RANDBETWEEN(1,365),1)</f>
        <v>-1.1592629729338468</v>
      </c>
      <c r="E403" s="2" cm="1">
        <f t="array" aca="1" ref="E403" ca="1">INDEX(資料!$I$3:$I$367,RANDBETWEEN(1,365),1)</f>
        <v>-0.67288453544901305</v>
      </c>
      <c r="F403" s="2" cm="1">
        <f t="array" aca="1" ref="F403" ca="1">INDEX(資料!$I$3:$I$367,RANDBETWEEN(1,365),1)</f>
        <v>0.41722906706391144</v>
      </c>
      <c r="G403" s="2" cm="1">
        <f t="array" aca="1" ref="G403" ca="1">INDEX(資料!$I$3:$I$367,RANDBETWEEN(1,365),1)</f>
        <v>-0.3560213710822181</v>
      </c>
      <c r="H403" s="2" cm="1">
        <f t="array" aca="1" ref="H403" ca="1">INDEX(資料!$I$3:$I$367,RANDBETWEEN(1,365),1)</f>
        <v>-1.1201440637527609</v>
      </c>
      <c r="I403" s="2" cm="1">
        <f t="array" aca="1" ref="I403" ca="1">INDEX(資料!$I$3:$I$367,RANDBETWEEN(1,365),1)</f>
        <v>-1.2283730458204316</v>
      </c>
      <c r="J403" s="2" cm="1">
        <f t="array" aca="1" ref="J403" ca="1">INDEX(資料!$I$3:$I$367,RANDBETWEEN(1,365),1)</f>
        <v>0.12383724820576784</v>
      </c>
      <c r="K403" s="2" cm="1">
        <f t="array" aca="1" ref="K403" ca="1">INDEX(資料!$I$3:$I$367,RANDBETWEEN(1,365),1)</f>
        <v>1.2061270688824755</v>
      </c>
      <c r="L403" s="2" cm="1">
        <f t="array" aca="1" ref="L403" ca="1">INDEX(資料!$I$3:$I$367,RANDBETWEEN(1,365),1)</f>
        <v>-0.3390698437704141</v>
      </c>
      <c r="M403" s="2" cm="1">
        <f t="array" aca="1" ref="M403" ca="1">INDEX(資料!$I$3:$I$367,RANDBETWEEN(1,365),1)</f>
        <v>-1.1631748638519552</v>
      </c>
      <c r="N403" s="2" cm="1">
        <f t="array" aca="1" ref="N403" ca="1">INDEX(資料!$I$3:$I$367,RANDBETWEEN(1,365),1)</f>
        <v>1.0144444138951552</v>
      </c>
      <c r="O403" s="2" cm="1">
        <f t="array" aca="1" ref="O403" ca="1">INDEX(資料!$I$3:$I$367,RANDBETWEEN(1,365),1)</f>
        <v>0.85405688625270315</v>
      </c>
      <c r="P403" s="2" cm="1">
        <f t="array" aca="1" ref="P403" ca="1">INDEX(資料!$I$3:$I$367,RANDBETWEEN(1,365),1)</f>
        <v>-0.22692897078463486</v>
      </c>
      <c r="Q403" s="2" cm="1">
        <f t="array" aca="1" ref="Q403" ca="1">INDEX(資料!$I$3:$I$367,RANDBETWEEN(1,365),1)</f>
        <v>2.0145845252915819</v>
      </c>
      <c r="R403" s="2" cm="1">
        <f t="array" aca="1" ref="R403" ca="1">INDEX(資料!$I$3:$I$367,RANDBETWEEN(1,365),1)</f>
        <v>-0.48120188046169254</v>
      </c>
      <c r="S403" s="2" cm="1">
        <f t="array" aca="1" ref="S403" ca="1">INDEX(資料!$I$3:$I$367,RANDBETWEEN(1,365),1)</f>
        <v>1.5138624877736837</v>
      </c>
      <c r="T403" s="2" cm="1">
        <f t="array" aca="1" ref="T403" ca="1">INDEX(資料!$I$3:$I$367,RANDBETWEEN(1,365),1)</f>
        <v>-0.45381864403493261</v>
      </c>
      <c r="U403" s="2" cm="1">
        <f t="array" aca="1" ref="U403" ca="1">INDEX(資料!$I$3:$I$367,RANDBETWEEN(1,365),1)</f>
        <v>-1.2101175548692584</v>
      </c>
      <c r="V403" s="2" cm="1">
        <f t="array" aca="1" ref="V403" ca="1">INDEX(資料!$I$3:$I$367,RANDBETWEEN(1,365),1)</f>
        <v>-0.65854093541594838</v>
      </c>
      <c r="W403" s="2" cm="1">
        <f t="array" aca="1" ref="W403" ca="1">INDEX(資料!$I$3:$I$367,RANDBETWEEN(1,365),1)</f>
        <v>-0.98974769981580812</v>
      </c>
      <c r="X403" s="2" cm="1">
        <f t="array" aca="1" ref="X403" ca="1">INDEX(資料!$I$3:$I$367,RANDBETWEEN(1,365),1)</f>
        <v>2.0145845252915819</v>
      </c>
      <c r="Y403" s="2" cm="1">
        <f t="array" aca="1" ref="Y403" ca="1">INDEX(資料!$I$3:$I$367,RANDBETWEEN(1,365),1)</f>
        <v>-1.2244611549023232</v>
      </c>
      <c r="Z403" s="2" cm="1">
        <f t="array" aca="1" ref="Z403" ca="1">INDEX(資料!$I$3:$I$367,RANDBETWEEN(1,365),1)</f>
        <v>1.6429548880712672</v>
      </c>
      <c r="AA403" s="2" cm="1">
        <f t="array" aca="1" ref="AA403" ca="1">INDEX(資料!$I$3:$I$367,RANDBETWEEN(1,365),1)</f>
        <v>-1.1709986456881725</v>
      </c>
      <c r="AB403" s="2" cm="1">
        <f t="array" aca="1" ref="AB403" ca="1">INDEX(資料!$I$3:$I$367,RANDBETWEEN(1,365),1)</f>
        <v>-1.1266638819496086</v>
      </c>
      <c r="AC403" s="2" cm="1">
        <f t="array" aca="1" ref="AC403" ca="1">INDEX(資料!$I$3:$I$367,RANDBETWEEN(1,365),1)</f>
        <v>-0.31559849826176267</v>
      </c>
      <c r="AD403" s="2" cm="1">
        <f t="array" aca="1" ref="AD403" ca="1">INDEX(資料!$I$3:$I$367,RANDBETWEEN(1,365),1)</f>
        <v>1.8620207794853476</v>
      </c>
      <c r="AE403" s="2" cm="1">
        <f t="array" aca="1" ref="AE403" ca="1">INDEX(資料!$I$3:$I$367,RANDBETWEEN(1,365),1)</f>
        <v>-0.85022359040326878</v>
      </c>
      <c r="AF403" s="2" cm="1">
        <f t="array" aca="1" ref="AF403" ca="1">INDEX(資料!$I$3:$I$367,RANDBETWEEN(1,365),1)</f>
        <v>1.3652106328855576</v>
      </c>
      <c r="AG403" s="2" cm="1">
        <f t="array" aca="1" ref="AG403" ca="1">INDEX(資料!$I$3:$I$367,RANDBETWEEN(1,365),1)</f>
        <v>-8.2189006814617438E-2</v>
      </c>
      <c r="AH403" s="2" cm="1">
        <f t="array" aca="1" ref="AH403" ca="1">INDEX(資料!$I$3:$I$367,RANDBETWEEN(1,365),1)</f>
        <v>-1.0106111180457207</v>
      </c>
      <c r="AI403" s="2" cm="1">
        <f t="array" aca="1" ref="AI403" ca="1">INDEX(資料!$I$3:$I$367,RANDBETWEEN(1,365),1)</f>
        <v>0.72887637687322848</v>
      </c>
      <c r="AJ403" s="2" cm="1">
        <f t="array" aca="1" ref="AJ403" ca="1">INDEX(資料!$I$3:$I$367,RANDBETWEEN(1,365),1)</f>
        <v>-0.40035613482078197</v>
      </c>
      <c r="AK403" s="2" cm="1">
        <f t="array" aca="1" ref="AK403" ca="1">INDEX(資料!$I$3:$I$367,RANDBETWEEN(1,365),1)</f>
        <v>0.34290313961984836</v>
      </c>
      <c r="AL403" s="3"/>
      <c r="AM403" s="3"/>
    </row>
    <row r="404" spans="1:39" x14ac:dyDescent="0.4">
      <c r="A404" s="2">
        <v>402</v>
      </c>
      <c r="B404" s="2" cm="1">
        <f t="array" aca="1" ref="B404" ca="1">INDEX(資料!$I$3:$I$367,RANDBETWEEN(1,365),1)</f>
        <v>-1.1240559546708695</v>
      </c>
      <c r="C404" s="2" cm="1">
        <f t="array" aca="1" ref="C404" ca="1">INDEX(資料!$I$3:$I$367,RANDBETWEEN(1,365),1)</f>
        <v>1.8946198704695858</v>
      </c>
      <c r="D404" s="2" cm="1">
        <f t="array" aca="1" ref="D404" ca="1">INDEX(資料!$I$3:$I$367,RANDBETWEEN(1,365),1)</f>
        <v>-0.59986257164431966</v>
      </c>
      <c r="E404" s="2" cm="1">
        <f t="array" aca="1" ref="E404" ca="1">INDEX(資料!$I$3:$I$367,RANDBETWEEN(1,365),1)</f>
        <v>1.1448407778321077</v>
      </c>
      <c r="F404" s="2" cm="1">
        <f t="array" aca="1" ref="F404" ca="1">INDEX(資料!$I$3:$I$367,RANDBETWEEN(1,365),1)</f>
        <v>-1.1827343184424981</v>
      </c>
      <c r="G404" s="2" cm="1">
        <f t="array" aca="1" ref="G404" ca="1">INDEX(資料!$I$3:$I$367,RANDBETWEEN(1,365),1)</f>
        <v>1.858108888567239</v>
      </c>
      <c r="H404" s="2" cm="1">
        <f t="array" aca="1" ref="H404" ca="1">INDEX(資料!$I$3:$I$367,RANDBETWEEN(1,365),1)</f>
        <v>1.5021268150193581</v>
      </c>
      <c r="I404" s="2" cm="1">
        <f t="array" aca="1" ref="I404" ca="1">INDEX(資料!$I$3:$I$367,RANDBETWEEN(1,365),1)</f>
        <v>1.8072543066318272</v>
      </c>
      <c r="J404" s="2" cm="1">
        <f t="array" aca="1" ref="J404" ca="1">INDEX(資料!$I$3:$I$367,RANDBETWEEN(1,365),1)</f>
        <v>-0.22692897078463486</v>
      </c>
      <c r="K404" s="2" cm="1">
        <f t="array" aca="1" ref="K404" ca="1">INDEX(資料!$I$3:$I$367,RANDBETWEEN(1,365),1)</f>
        <v>1.0053166684195682</v>
      </c>
      <c r="L404" s="2" cm="1">
        <f t="array" aca="1" ref="L404" ca="1">INDEX(資料!$I$3:$I$367,RANDBETWEEN(1,365),1)</f>
        <v>1.6377390335137887</v>
      </c>
      <c r="M404" s="2" cm="1">
        <f t="array" aca="1" ref="M404" ca="1">INDEX(資料!$I$3:$I$367,RANDBETWEEN(1,365),1)</f>
        <v>7.7844843018800977E-3</v>
      </c>
      <c r="N404" s="2" cm="1">
        <f t="array" aca="1" ref="N404" ca="1">INDEX(資料!$I$3:$I$367,RANDBETWEEN(1,365),1)</f>
        <v>-0.69505191731829508</v>
      </c>
      <c r="O404" s="2" cm="1">
        <f t="array" aca="1" ref="O404" ca="1">INDEX(資料!$I$3:$I$367,RANDBETWEEN(1,365),1)</f>
        <v>1.1526645596683247</v>
      </c>
      <c r="P404" s="2" cm="1">
        <f t="array" aca="1" ref="P404" ca="1">INDEX(資料!$I$3:$I$367,RANDBETWEEN(1,365),1)</f>
        <v>-0.73025893558127231</v>
      </c>
      <c r="Q404" s="2" cm="1">
        <f t="array" aca="1" ref="Q404" ca="1">INDEX(資料!$I$3:$I$367,RANDBETWEEN(1,365),1)</f>
        <v>1.182655723373824</v>
      </c>
      <c r="R404" s="2" cm="1">
        <f t="array" aca="1" ref="R404" ca="1">INDEX(資料!$I$3:$I$367,RANDBETWEEN(1,365),1)</f>
        <v>-0.64941318994036168</v>
      </c>
      <c r="S404" s="2" cm="1">
        <f t="array" aca="1" ref="S404" ca="1">INDEX(資料!$I$3:$I$367,RANDBETWEEN(1,365),1)</f>
        <v>-1.1149282091952828</v>
      </c>
      <c r="T404" s="2" cm="1">
        <f t="array" aca="1" ref="T404" ca="1">INDEX(資料!$I$3:$I$367,RANDBETWEEN(1,365),1)</f>
        <v>0.34029521234110938</v>
      </c>
      <c r="U404" s="2" cm="1">
        <f t="array" aca="1" ref="U404" ca="1">INDEX(資料!$I$3:$I$367,RANDBETWEEN(1,365),1)</f>
        <v>0.87622426812198495</v>
      </c>
      <c r="V404" s="2" cm="1">
        <f t="array" aca="1" ref="V404" ca="1">INDEX(資料!$I$3:$I$367,RANDBETWEEN(1,365),1)</f>
        <v>0.41722906706391144</v>
      </c>
      <c r="W404" s="2" cm="1">
        <f t="array" aca="1" ref="W404" ca="1">INDEX(資料!$I$3:$I$367,RANDBETWEEN(1,365),1)</f>
        <v>-1.0523379545055456</v>
      </c>
      <c r="X404" s="2" cm="1">
        <f t="array" aca="1" ref="X404" ca="1">INDEX(資料!$I$3:$I$367,RANDBETWEEN(1,365),1)</f>
        <v>0.39245375791589049</v>
      </c>
      <c r="Y404" s="2" cm="1">
        <f t="array" aca="1" ref="Y404" ca="1">INDEX(資料!$I$3:$I$367,RANDBETWEEN(1,365),1)</f>
        <v>0.12383724820576784</v>
      </c>
      <c r="Z404" s="2" cm="1">
        <f t="array" aca="1" ref="Z404" ca="1">INDEX(資料!$I$3:$I$367,RANDBETWEEN(1,365),1)</f>
        <v>-0.85022359040326878</v>
      </c>
      <c r="AA404" s="2" cm="1">
        <f t="array" aca="1" ref="AA404" ca="1">INDEX(資料!$I$3:$I$367,RANDBETWEEN(1,365),1)</f>
        <v>0.24901775758524256</v>
      </c>
      <c r="AB404" s="2" cm="1">
        <f t="array" aca="1" ref="AB404" ca="1">INDEX(資料!$I$3:$I$367,RANDBETWEEN(1,365),1)</f>
        <v>-0.67810039000649125</v>
      </c>
      <c r="AC404" s="2" cm="1">
        <f t="array" aca="1" ref="AC404" ca="1">INDEX(資料!$I$3:$I$367,RANDBETWEEN(1,365),1)</f>
        <v>-1.1892541366393459</v>
      </c>
      <c r="AD404" s="2" cm="1">
        <f t="array" aca="1" ref="AD404" ca="1">INDEX(資料!$I$3:$I$367,RANDBETWEEN(1,365),1)</f>
        <v>2.2232187075907066</v>
      </c>
      <c r="AE404" s="2" cm="1">
        <f t="array" aca="1" ref="AE404" ca="1">INDEX(資料!$I$3:$I$367,RANDBETWEEN(1,365),1)</f>
        <v>-0.85022359040326878</v>
      </c>
      <c r="AF404" s="2" cm="1">
        <f t="array" aca="1" ref="AF404" ca="1">INDEX(資料!$I$3:$I$367,RANDBETWEEN(1,365),1)</f>
        <v>-0.83327206309146495</v>
      </c>
      <c r="AG404" s="2" cm="1">
        <f t="array" aca="1" ref="AG404" ca="1">INDEX(資料!$I$3:$I$367,RANDBETWEEN(1,365),1)</f>
        <v>-0.40035613482078197</v>
      </c>
      <c r="AH404" s="2" cm="1">
        <f t="array" aca="1" ref="AH404" ca="1">INDEX(資料!$I$3:$I$367,RANDBETWEEN(1,365),1)</f>
        <v>-0.87630286319065942</v>
      </c>
      <c r="AI404" s="2" cm="1">
        <f t="array" aca="1" ref="AI404" ca="1">INDEX(資料!$I$3:$I$367,RANDBETWEEN(1,365),1)</f>
        <v>1.6938094700066784</v>
      </c>
      <c r="AJ404" s="2" cm="1">
        <f t="array" aca="1" ref="AJ404" ca="1">INDEX(資料!$I$3:$I$367,RANDBETWEEN(1,365),1)</f>
        <v>2.0550073981120374</v>
      </c>
      <c r="AK404" s="2" cm="1">
        <f t="array" aca="1" ref="AK404" ca="1">INDEX(資料!$I$3:$I$367,RANDBETWEEN(1,365),1)</f>
        <v>-0.13956340694687655</v>
      </c>
      <c r="AL404" s="3"/>
      <c r="AM404" s="3"/>
    </row>
    <row r="405" spans="1:39" x14ac:dyDescent="0.4">
      <c r="A405" s="2">
        <v>403</v>
      </c>
      <c r="B405" s="2" cm="1">
        <f t="array" aca="1" ref="B405" ca="1">INDEX(資料!$I$3:$I$367,RANDBETWEEN(1,365),1)</f>
        <v>-0.31559849826176267</v>
      </c>
      <c r="C405" s="2" cm="1">
        <f t="array" aca="1" ref="C405" ca="1">INDEX(資料!$I$3:$I$367,RANDBETWEEN(1,365),1)</f>
        <v>-0.96106049974967855</v>
      </c>
      <c r="D405" s="2" cm="1">
        <f t="array" aca="1" ref="D405" ca="1">INDEX(資料!$I$3:$I$367,RANDBETWEEN(1,365),1)</f>
        <v>1.6559945244649621</v>
      </c>
      <c r="E405" s="2" cm="1">
        <f t="array" aca="1" ref="E405" ca="1">INDEX(資料!$I$3:$I$367,RANDBETWEEN(1,365),1)</f>
        <v>0.50981048545914798</v>
      </c>
      <c r="F405" s="2" cm="1">
        <f t="array" aca="1" ref="F405" ca="1">INDEX(資料!$I$3:$I$367,RANDBETWEEN(1,365),1)</f>
        <v>-0.64941318994036168</v>
      </c>
      <c r="G405" s="2" cm="1">
        <f t="array" aca="1" ref="G405" ca="1">INDEX(資料!$I$3:$I$367,RANDBETWEEN(1,365),1)</f>
        <v>-0.98974769981580812</v>
      </c>
      <c r="H405" s="2" cm="1">
        <f t="array" aca="1" ref="H405" ca="1">INDEX(資料!$I$3:$I$367,RANDBETWEEN(1,365),1)</f>
        <v>-0.71982722646631614</v>
      </c>
      <c r="I405" s="2" cm="1">
        <f t="array" aca="1" ref="I405" ca="1">INDEX(資料!$I$3:$I$367,RANDBETWEEN(1,365),1)</f>
        <v>-0.23084086170274337</v>
      </c>
      <c r="J405" s="2" cm="1">
        <f t="array" aca="1" ref="J405" ca="1">INDEX(資料!$I$3:$I$367,RANDBETWEEN(1,365),1)</f>
        <v>-0.62333391715297104</v>
      </c>
      <c r="K405" s="2" cm="1">
        <f t="array" aca="1" ref="K405" ca="1">INDEX(資料!$I$3:$I$367,RANDBETWEEN(1,365),1)</f>
        <v>-0.59986257164431966</v>
      </c>
      <c r="L405" s="2" cm="1">
        <f t="array" aca="1" ref="L405" ca="1">INDEX(資料!$I$3:$I$367,RANDBETWEEN(1,365),1)</f>
        <v>-0.48120188046169254</v>
      </c>
      <c r="M405" s="2" cm="1">
        <f t="array" aca="1" ref="M405" ca="1">INDEX(資料!$I$3:$I$367,RANDBETWEEN(1,365),1)</f>
        <v>-1.0523379545055456</v>
      </c>
      <c r="N405" s="2" cm="1">
        <f t="array" aca="1" ref="N405" ca="1">INDEX(資料!$I$3:$I$367,RANDBETWEEN(1,365),1)</f>
        <v>2.0523994708332984</v>
      </c>
      <c r="O405" s="2" cm="1">
        <f t="array" aca="1" ref="O405" ca="1">INDEX(資料!$I$3:$I$367,RANDBETWEEN(1,365),1)</f>
        <v>-0.29995093458932842</v>
      </c>
      <c r="P405" s="2" cm="1">
        <f t="array" aca="1" ref="P405" ca="1">INDEX(資料!$I$3:$I$367,RANDBETWEEN(1,365),1)</f>
        <v>1.380858196557992</v>
      </c>
      <c r="Q405" s="2" cm="1">
        <f t="array" aca="1" ref="Q405" ca="1">INDEX(資料!$I$3:$I$367,RANDBETWEEN(1,365),1)</f>
        <v>1.6377390335137887</v>
      </c>
      <c r="R405" s="2" cm="1">
        <f t="array" aca="1" ref="R405" ca="1">INDEX(資料!$I$3:$I$367,RANDBETWEEN(1,365),1)</f>
        <v>1.5608266138097094E-2</v>
      </c>
      <c r="S405" s="2" cm="1">
        <f t="array" aca="1" ref="S405" ca="1">INDEX(資料!$I$3:$I$367,RANDBETWEEN(1,365),1)</f>
        <v>-0.63376562626792732</v>
      </c>
      <c r="T405" s="2" cm="1">
        <f t="array" aca="1" ref="T405" ca="1">INDEX(資料!$I$3:$I$367,RANDBETWEEN(1,365),1)</f>
        <v>-0.57247933521755956</v>
      </c>
      <c r="U405" s="2" cm="1">
        <f t="array" aca="1" ref="U405" ca="1">INDEX(資料!$I$3:$I$367,RANDBETWEEN(1,365),1)</f>
        <v>2.0510955071939292</v>
      </c>
      <c r="V405" s="2" cm="1">
        <f t="array" aca="1" ref="V405" ca="1">INDEX(資料!$I$3:$I$367,RANDBETWEEN(1,365),1)</f>
        <v>1.7029372154822651</v>
      </c>
      <c r="W405" s="2" cm="1">
        <f t="array" aca="1" ref="W405" ca="1">INDEX(資料!$I$3:$I$367,RANDBETWEEN(1,365),1)</f>
        <v>-0.67549246272775221</v>
      </c>
      <c r="X405" s="2" cm="1">
        <f t="array" aca="1" ref="X405" ca="1">INDEX(資料!$I$3:$I$367,RANDBETWEEN(1,365),1)</f>
        <v>-1.3287782460518853</v>
      </c>
      <c r="Y405" s="2" cm="1">
        <f t="array" aca="1" ref="Y405" ca="1">INDEX(資料!$I$3:$I$367,RANDBETWEEN(1,365),1)</f>
        <v>-0.3390698437704141</v>
      </c>
      <c r="Z405" s="2" cm="1">
        <f t="array" aca="1" ref="Z405" ca="1">INDEX(資料!$I$3:$I$367,RANDBETWEEN(1,365),1)</f>
        <v>0.18121164833802719</v>
      </c>
      <c r="AA405" s="2" cm="1">
        <f t="array" aca="1" ref="AA405" ca="1">INDEX(資料!$I$3:$I$367,RANDBETWEEN(1,365),1)</f>
        <v>-0.83848791764894315</v>
      </c>
      <c r="AB405" s="2" cm="1">
        <f t="array" aca="1" ref="AB405" ca="1">INDEX(資料!$I$3:$I$367,RANDBETWEEN(1,365),1)</f>
        <v>-0.44338693491997638</v>
      </c>
      <c r="AC405" s="2" cm="1">
        <f t="array" aca="1" ref="AC405" ca="1">INDEX(資料!$I$3:$I$367,RANDBETWEEN(1,365),1)</f>
        <v>-0.37036497111528277</v>
      </c>
      <c r="AD405" s="2" cm="1">
        <f t="array" aca="1" ref="AD405" ca="1">INDEX(資料!$I$3:$I$367,RANDBETWEEN(1,365),1)</f>
        <v>-0.27517562544130725</v>
      </c>
      <c r="AE405" s="2" cm="1">
        <f t="array" aca="1" ref="AE405" ca="1">INDEX(資料!$I$3:$I$367,RANDBETWEEN(1,365),1)</f>
        <v>1.9963290343404085</v>
      </c>
      <c r="AF405" s="2" cm="1">
        <f t="array" aca="1" ref="AF405" ca="1">INDEX(資料!$I$3:$I$367,RANDBETWEEN(1,365),1)</f>
        <v>0.24249793938839484</v>
      </c>
      <c r="AG405" s="2" cm="1">
        <f t="array" aca="1" ref="AG405" ca="1">INDEX(資料!$I$3:$I$367,RANDBETWEEN(1,365),1)</f>
        <v>-0.17346646157048423</v>
      </c>
      <c r="AH405" s="2" cm="1">
        <f t="array" aca="1" ref="AH405" ca="1">INDEX(資料!$I$3:$I$367,RANDBETWEEN(1,365),1)</f>
        <v>0.50981048545914798</v>
      </c>
      <c r="AI405" s="2" cm="1">
        <f t="array" aca="1" ref="AI405" ca="1">INDEX(資料!$I$3:$I$367,RANDBETWEEN(1,365),1)</f>
        <v>-1.0458181363086978</v>
      </c>
      <c r="AJ405" s="2" cm="1">
        <f t="array" aca="1" ref="AJ405" ca="1">INDEX(資料!$I$3:$I$367,RANDBETWEEN(1,365),1)</f>
        <v>-1.2283730458204316</v>
      </c>
      <c r="AK405" s="2" cm="1">
        <f t="array" aca="1" ref="AK405" ca="1">INDEX(資料!$I$3:$I$367,RANDBETWEEN(1,365),1)</f>
        <v>-0.75764217200803241</v>
      </c>
      <c r="AL405" s="3"/>
      <c r="AM405" s="3"/>
    </row>
    <row r="406" spans="1:39" x14ac:dyDescent="0.4">
      <c r="A406" s="2">
        <v>404</v>
      </c>
      <c r="B406" s="2" cm="1">
        <f t="array" aca="1" ref="B406" ca="1">INDEX(資料!$I$3:$I$367,RANDBETWEEN(1,365),1)</f>
        <v>-1.348337700642428</v>
      </c>
      <c r="C406" s="2" cm="1">
        <f t="array" aca="1" ref="C406" ca="1">INDEX(資料!$I$3:$I$367,RANDBETWEEN(1,365),1)</f>
        <v>-1.0288666089968941</v>
      </c>
      <c r="D406" s="2" cm="1">
        <f t="array" aca="1" ref="D406" ca="1">INDEX(資料!$I$3:$I$367,RANDBETWEEN(1,365),1)</f>
        <v>0.60630379477249274</v>
      </c>
      <c r="E406" s="2" cm="1">
        <f t="array" aca="1" ref="E406" ca="1">INDEX(資料!$I$3:$I$367,RANDBETWEEN(1,365),1)</f>
        <v>-0.29995093458932842</v>
      </c>
      <c r="F406" s="2" cm="1">
        <f t="array" aca="1" ref="F406" ca="1">INDEX(資料!$I$3:$I$367,RANDBETWEEN(1,365),1)</f>
        <v>0.36637448512850002</v>
      </c>
      <c r="G406" s="2" cm="1">
        <f t="array" aca="1" ref="G406" ca="1">INDEX(資料!$I$3:$I$367,RANDBETWEEN(1,365),1)</f>
        <v>-2.4814606682358079E-2</v>
      </c>
      <c r="H406" s="2" cm="1">
        <f t="array" aca="1" ref="H406" ca="1">INDEX(資料!$I$3:$I$367,RANDBETWEEN(1,365),1)</f>
        <v>-1.1566550456551077</v>
      </c>
      <c r="I406" s="2" cm="1">
        <f t="array" aca="1" ref="I406" ca="1">INDEX(資料!$I$3:$I$367,RANDBETWEEN(1,365),1)</f>
        <v>-0.69505191731829508</v>
      </c>
      <c r="J406" s="2" cm="1">
        <f t="array" aca="1" ref="J406" ca="1">INDEX(資料!$I$3:$I$367,RANDBETWEEN(1,365),1)</f>
        <v>-0.51771286236403946</v>
      </c>
      <c r="K406" s="2" cm="1">
        <f t="array" aca="1" ref="K406" ca="1">INDEX(資料!$I$3:$I$367,RANDBETWEEN(1,365),1)</f>
        <v>-0.51771286236403946</v>
      </c>
      <c r="L406" s="2" cm="1">
        <f t="array" aca="1" ref="L406" ca="1">INDEX(資料!$I$3:$I$367,RANDBETWEEN(1,365),1)</f>
        <v>-0.64941318994036168</v>
      </c>
      <c r="M406" s="2" cm="1">
        <f t="array" aca="1" ref="M406" ca="1">INDEX(資料!$I$3:$I$367,RANDBETWEEN(1,365),1)</f>
        <v>1.7016332518428958</v>
      </c>
      <c r="N406" s="2" cm="1">
        <f t="array" aca="1" ref="N406" ca="1">INDEX(資料!$I$3:$I$367,RANDBETWEEN(1,365),1)</f>
        <v>0.29726441224191497</v>
      </c>
      <c r="O406" s="2" cm="1">
        <f t="array" aca="1" ref="O406" ca="1">INDEX(資料!$I$3:$I$367,RANDBETWEEN(1,365),1)</f>
        <v>-0.49424151685538797</v>
      </c>
      <c r="P406" s="2" cm="1">
        <f t="array" aca="1" ref="P406" ca="1">INDEX(資料!$I$3:$I$367,RANDBETWEEN(1,365),1)</f>
        <v>1.9454744524049969</v>
      </c>
      <c r="Q406" s="2" cm="1">
        <f t="array" aca="1" ref="Q406" ca="1">INDEX(資料!$I$3:$I$367,RANDBETWEEN(1,365),1)</f>
        <v>1.8033424157137186</v>
      </c>
      <c r="R406" s="2" cm="1">
        <f t="array" aca="1" ref="R406" ca="1">INDEX(資料!$I$3:$I$367,RANDBETWEEN(1,365),1)</f>
        <v>-0.85022359040326878</v>
      </c>
      <c r="S406" s="2" cm="1">
        <f t="array" aca="1" ref="S406" ca="1">INDEX(資料!$I$3:$I$367,RANDBETWEEN(1,365),1)</f>
        <v>1.2061270688824755</v>
      </c>
      <c r="T406" s="2" cm="1">
        <f t="array" aca="1" ref="T406" ca="1">INDEX(資料!$I$3:$I$367,RANDBETWEEN(1,365),1)</f>
        <v>0.36507052148913033</v>
      </c>
      <c r="U406" s="2" cm="1">
        <f t="array" aca="1" ref="U406" ca="1">INDEX(資料!$I$3:$I$367,RANDBETWEEN(1,365),1)</f>
        <v>1.5138624877736837</v>
      </c>
      <c r="V406" s="2" cm="1">
        <f t="array" aca="1" ref="V406" ca="1">INDEX(資料!$I$3:$I$367,RANDBETWEEN(1,365),1)</f>
        <v>-1.1592629729338468</v>
      </c>
      <c r="W406" s="2" cm="1">
        <f t="array" aca="1" ref="W406" ca="1">INDEX(資料!$I$3:$I$367,RANDBETWEEN(1,365),1)</f>
        <v>0.98836514110776419</v>
      </c>
      <c r="X406" s="2" cm="1">
        <f t="array" aca="1" ref="X406" ca="1">INDEX(資料!$I$3:$I$367,RANDBETWEEN(1,365),1)</f>
        <v>-0.62202995351360157</v>
      </c>
      <c r="Y406" s="2" cm="1">
        <f t="array" aca="1" ref="Y406" ca="1">INDEX(資料!$I$3:$I$367,RANDBETWEEN(1,365),1)</f>
        <v>1.2126468870793232</v>
      </c>
      <c r="Z406" s="2" cm="1">
        <f t="array" aca="1" ref="Z406" ca="1">INDEX(資料!$I$3:$I$367,RANDBETWEEN(1,365),1)</f>
        <v>0.89317579543378911</v>
      </c>
      <c r="AA406" s="2" cm="1">
        <f t="array" aca="1" ref="AA406" ca="1">INDEX(資料!$I$3:$I$367,RANDBETWEEN(1,365),1)</f>
        <v>-0.51771286236403946</v>
      </c>
      <c r="AB406" s="2" cm="1">
        <f t="array" aca="1" ref="AB406" ca="1">INDEX(資料!$I$3:$I$367,RANDBETWEEN(1,365),1)</f>
        <v>-1.1618709002125858</v>
      </c>
      <c r="AC406" s="2" cm="1">
        <f t="array" aca="1" ref="AC406" ca="1">INDEX(資料!$I$3:$I$367,RANDBETWEEN(1,365),1)</f>
        <v>-1.2088135912298887</v>
      </c>
      <c r="AD406" s="2" cm="1">
        <f t="array" aca="1" ref="AD406" ca="1">INDEX(資料!$I$3:$I$367,RANDBETWEEN(1,365),1)</f>
        <v>-0.40035613482078197</v>
      </c>
      <c r="AE406" s="2" cm="1">
        <f t="array" aca="1" ref="AE406" ca="1">INDEX(資料!$I$3:$I$367,RANDBETWEEN(1,365),1)</f>
        <v>-0.43034729852628117</v>
      </c>
      <c r="AF406" s="2" cm="1">
        <f t="array" aca="1" ref="AF406" ca="1">INDEX(資料!$I$3:$I$367,RANDBETWEEN(1,365),1)</f>
        <v>-0.98974769981580812</v>
      </c>
      <c r="AG406" s="2" cm="1">
        <f t="array" aca="1" ref="AG406" ca="1">INDEX(資料!$I$3:$I$367,RANDBETWEEN(1,365),1)</f>
        <v>-0.17346646157048423</v>
      </c>
      <c r="AH406" s="2" cm="1">
        <f t="array" aca="1" ref="AH406" ca="1">INDEX(資料!$I$3:$I$367,RANDBETWEEN(1,365),1)</f>
        <v>0.74713186782440189</v>
      </c>
      <c r="AI406" s="2" cm="1">
        <f t="array" aca="1" ref="AI406" ca="1">INDEX(資料!$I$3:$I$367,RANDBETWEEN(1,365),1)</f>
        <v>-0.25561617085076455</v>
      </c>
      <c r="AJ406" s="2" cm="1">
        <f t="array" aca="1" ref="AJ406" ca="1">INDEX(資料!$I$3:$I$367,RANDBETWEEN(1,365),1)</f>
        <v>-0.26865580724445975</v>
      </c>
      <c r="AK406" s="2" cm="1">
        <f t="array" aca="1" ref="AK406" ca="1">INDEX(資料!$I$3:$I$367,RANDBETWEEN(1,365),1)</f>
        <v>2.4736011613683821E-2</v>
      </c>
      <c r="AL406" s="3"/>
      <c r="AM406" s="3"/>
    </row>
    <row r="407" spans="1:39" x14ac:dyDescent="0.4">
      <c r="A407" s="2">
        <v>405</v>
      </c>
      <c r="B407" s="2" cm="1">
        <f t="array" aca="1" ref="B407" ca="1">INDEX(資料!$I$3:$I$367,RANDBETWEEN(1,365),1)</f>
        <v>0.71844466775827198</v>
      </c>
      <c r="C407" s="2" cm="1">
        <f t="array" aca="1" ref="C407" ca="1">INDEX(資料!$I$3:$I$367,RANDBETWEEN(1,365),1)</f>
        <v>-0.96236446338904813</v>
      </c>
      <c r="D407" s="2" cm="1">
        <f t="array" aca="1" ref="D407" ca="1">INDEX(資料!$I$3:$I$367,RANDBETWEEN(1,365),1)</f>
        <v>-0.50858511688845276</v>
      </c>
      <c r="E407" s="2" cm="1">
        <f t="array" aca="1" ref="E407" ca="1">INDEX(資料!$I$3:$I$367,RANDBETWEEN(1,365),1)</f>
        <v>-0.75764217200803241</v>
      </c>
      <c r="F407" s="2" cm="1">
        <f t="array" aca="1" ref="F407" ca="1">INDEX(資料!$I$3:$I$367,RANDBETWEEN(1,365),1)</f>
        <v>-0.13956340694687655</v>
      </c>
      <c r="G407" s="2" cm="1">
        <f t="array" aca="1" ref="G407" ca="1">INDEX(資料!$I$3:$I$367,RANDBETWEEN(1,365),1)</f>
        <v>0.12383724820576784</v>
      </c>
      <c r="H407" s="2" cm="1">
        <f t="array" aca="1" ref="H407" ca="1">INDEX(資料!$I$3:$I$367,RANDBETWEEN(1,365),1)</f>
        <v>1.26466610503237E-3</v>
      </c>
      <c r="I407" s="2" cm="1">
        <f t="array" aca="1" ref="I407" ca="1">INDEX(資料!$I$3:$I$367,RANDBETWEEN(1,365),1)</f>
        <v>0.55284128555834211</v>
      </c>
      <c r="J407" s="2" cm="1">
        <f t="array" aca="1" ref="J407" ca="1">INDEX(資料!$I$3:$I$367,RANDBETWEEN(1,365),1)</f>
        <v>1.2739331781296908</v>
      </c>
      <c r="K407" s="2" cm="1">
        <f t="array" aca="1" ref="K407" ca="1">INDEX(資料!$I$3:$I$367,RANDBETWEEN(1,365),1)</f>
        <v>-1.2674919550015176</v>
      </c>
      <c r="L407" s="2" cm="1">
        <f t="array" aca="1" ref="L407" ca="1">INDEX(資料!$I$3:$I$367,RANDBETWEEN(1,365),1)</f>
        <v>2.0550073981120374</v>
      </c>
      <c r="M407" s="2" cm="1">
        <f t="array" aca="1" ref="M407" ca="1">INDEX(資料!$I$3:$I$367,RANDBETWEEN(1,365),1)</f>
        <v>-1.1110163182771742</v>
      </c>
      <c r="N407" s="2" cm="1">
        <f t="array" aca="1" ref="N407" ca="1">INDEX(資料!$I$3:$I$367,RANDBETWEEN(1,365),1)</f>
        <v>-0.33776588013104464</v>
      </c>
      <c r="O407" s="2" cm="1">
        <f t="array" aca="1" ref="O407" ca="1">INDEX(資料!$I$3:$I$367,RANDBETWEEN(1,365),1)</f>
        <v>-0.63767751718603594</v>
      </c>
      <c r="P407" s="2" cm="1">
        <f t="array" aca="1" ref="P407" ca="1">INDEX(資料!$I$3:$I$367,RANDBETWEEN(1,365),1)</f>
        <v>0.7562596132999887</v>
      </c>
      <c r="Q407" s="2" cm="1">
        <f t="array" aca="1" ref="Q407" ca="1">INDEX(資料!$I$3:$I$367,RANDBETWEEN(1,365),1)</f>
        <v>-0.87630286319065942</v>
      </c>
      <c r="R407" s="2" cm="1">
        <f t="array" aca="1" ref="R407" ca="1">INDEX(資料!$I$3:$I$367,RANDBETWEEN(1,365),1)</f>
        <v>-0.48120188046169254</v>
      </c>
      <c r="S407" s="2" cm="1">
        <f t="array" aca="1" ref="S407" ca="1">INDEX(資料!$I$3:$I$367,RANDBETWEEN(1,365),1)</f>
        <v>2.134549180113579</v>
      </c>
      <c r="T407" s="2" cm="1">
        <f t="array" aca="1" ref="T407" ca="1">INDEX(資料!$I$3:$I$367,RANDBETWEEN(1,365),1)</f>
        <v>-1.2231571912629535</v>
      </c>
      <c r="U407" s="2" cm="1">
        <f t="array" aca="1" ref="U407" ca="1">INDEX(資料!$I$3:$I$367,RANDBETWEEN(1,365),1)</f>
        <v>-0.51771286236403946</v>
      </c>
      <c r="V407" s="2" cm="1">
        <f t="array" aca="1" ref="V407" ca="1">INDEX(資料!$I$3:$I$367,RANDBETWEEN(1,365),1)</f>
        <v>-0.65984489905531785</v>
      </c>
      <c r="W407" s="2" cm="1">
        <f t="array" aca="1" ref="W407" ca="1">INDEX(資料!$I$3:$I$367,RANDBETWEEN(1,365),1)</f>
        <v>1.0053166684195682</v>
      </c>
      <c r="X407" s="2" cm="1">
        <f t="array" aca="1" ref="X407" ca="1">INDEX(資料!$I$3:$I$367,RANDBETWEEN(1,365),1)</f>
        <v>-1.2792276277558432</v>
      </c>
      <c r="Y407" s="2" cm="1">
        <f t="array" aca="1" ref="Y407" ca="1">INDEX(資料!$I$3:$I$367,RANDBETWEEN(1,365),1)</f>
        <v>-0.33385398921293613</v>
      </c>
      <c r="Z407" s="2" cm="1">
        <f t="array" aca="1" ref="Z407" ca="1">INDEX(資料!$I$3:$I$367,RANDBETWEEN(1,365),1)</f>
        <v>0.99618892294398165</v>
      </c>
      <c r="AA407" s="2" cm="1">
        <f t="array" aca="1" ref="AA407" ca="1">INDEX(資料!$I$3:$I$367,RANDBETWEEN(1,365),1)</f>
        <v>-0.94932482699535281</v>
      </c>
      <c r="AB407" s="2" cm="1">
        <f t="array" aca="1" ref="AB407" ca="1">INDEX(資料!$I$3:$I$367,RANDBETWEEN(1,365),1)</f>
        <v>-0.36123722563969607</v>
      </c>
      <c r="AC407" s="2" cm="1">
        <f t="array" aca="1" ref="AC407" ca="1">INDEX(資料!$I$3:$I$367,RANDBETWEEN(1,365),1)</f>
        <v>-0.25561617085076455</v>
      </c>
      <c r="AD407" s="2" cm="1">
        <f t="array" aca="1" ref="AD407" ca="1">INDEX(資料!$I$3:$I$367,RANDBETWEEN(1,365),1)</f>
        <v>0.20729092112541767</v>
      </c>
      <c r="AE407" s="2" cm="1">
        <f t="array" aca="1" ref="AE407" ca="1">INDEX(資料!$I$3:$I$367,RANDBETWEEN(1,365),1)</f>
        <v>2.0497915435545591</v>
      </c>
      <c r="AF407" s="2" cm="1">
        <f t="array" aca="1" ref="AF407" ca="1">INDEX(資料!$I$3:$I$367,RANDBETWEEN(1,365),1)</f>
        <v>-0.23214482534211309</v>
      </c>
      <c r="AG407" s="2" cm="1">
        <f t="array" aca="1" ref="AG407" ca="1">INDEX(資料!$I$3:$I$367,RANDBETWEEN(1,365),1)</f>
        <v>0.85405688625270315</v>
      </c>
      <c r="AH407" s="2" cm="1">
        <f t="array" aca="1" ref="AH407" ca="1">INDEX(資料!$I$3:$I$367,RANDBETWEEN(1,365),1)</f>
        <v>-1.0940647909653705</v>
      </c>
      <c r="AI407" s="2" cm="1">
        <f t="array" aca="1" ref="AI407" ca="1">INDEX(資料!$I$3:$I$367,RANDBETWEEN(1,365),1)</f>
        <v>0.45895590352373633</v>
      </c>
      <c r="AJ407" s="2" cm="1">
        <f t="array" aca="1" ref="AJ407" ca="1">INDEX(資料!$I$3:$I$367,RANDBETWEEN(1,365),1)</f>
        <v>-1.1331837001464562</v>
      </c>
      <c r="AK407" s="2" cm="1">
        <f t="array" aca="1" ref="AK407" ca="1">INDEX(資料!$I$3:$I$367,RANDBETWEEN(1,365),1)</f>
        <v>-1.0458181363086978</v>
      </c>
      <c r="AL407" s="3"/>
      <c r="AM407" s="3"/>
    </row>
    <row r="408" spans="1:39" x14ac:dyDescent="0.4">
      <c r="A408" s="2">
        <v>406</v>
      </c>
      <c r="B408" s="2" cm="1">
        <f t="array" aca="1" ref="B408" ca="1">INDEX(資料!$I$3:$I$367,RANDBETWEEN(1,365),1)</f>
        <v>0.74713186782440189</v>
      </c>
      <c r="C408" s="2" cm="1">
        <f t="array" aca="1" ref="C408" ca="1">INDEX(資料!$I$3:$I$367,RANDBETWEEN(1,365),1)</f>
        <v>1.8072543066318272</v>
      </c>
      <c r="D408" s="2" cm="1">
        <f t="array" aca="1" ref="D408" ca="1">INDEX(資料!$I$3:$I$367,RANDBETWEEN(1,365),1)</f>
        <v>1.2635014690147348</v>
      </c>
      <c r="E408" s="2" cm="1">
        <f t="array" aca="1" ref="E408" ca="1">INDEX(資料!$I$3:$I$367,RANDBETWEEN(1,365),1)</f>
        <v>1.2139508507186925</v>
      </c>
      <c r="F408" s="2" cm="1">
        <f t="array" aca="1" ref="F408" ca="1">INDEX(資料!$I$3:$I$367,RANDBETWEEN(1,365),1)</f>
        <v>-0.25952806176887305</v>
      </c>
      <c r="G408" s="2" cm="1">
        <f t="array" aca="1" ref="G408" ca="1">INDEX(資料!$I$3:$I$367,RANDBETWEEN(1,365),1)</f>
        <v>-1.1527431547369991</v>
      </c>
      <c r="H408" s="2" cm="1">
        <f t="array" aca="1" ref="H408" ca="1">INDEX(資料!$I$3:$I$367,RANDBETWEEN(1,365),1)</f>
        <v>-0.26865580724445975</v>
      </c>
      <c r="I408" s="2" cm="1">
        <f t="array" aca="1" ref="I408" ca="1">INDEX(資料!$I$3:$I$367,RANDBETWEEN(1,365),1)</f>
        <v>3.7775648007379044E-2</v>
      </c>
      <c r="J408" s="2" cm="1">
        <f t="array" aca="1" ref="J408" ca="1">INDEX(資料!$I$3:$I$367,RANDBETWEEN(1,365),1)</f>
        <v>-1.2101175548692584</v>
      </c>
      <c r="K408" s="2" cm="1">
        <f t="array" aca="1" ref="K408" ca="1">INDEX(資料!$I$3:$I$367,RANDBETWEEN(1,365),1)</f>
        <v>-0.33385398921293613</v>
      </c>
      <c r="L408" s="2" cm="1">
        <f t="array" aca="1" ref="L408" ca="1">INDEX(資料!$I$3:$I$367,RANDBETWEEN(1,365),1)</f>
        <v>-0.7758976629592057</v>
      </c>
      <c r="M408" s="2" cm="1">
        <f t="array" aca="1" ref="M408" ca="1">INDEX(資料!$I$3:$I$367,RANDBETWEEN(1,365),1)</f>
        <v>1.858108888567239</v>
      </c>
      <c r="N408" s="2" cm="1">
        <f t="array" aca="1" ref="N408" ca="1">INDEX(資料!$I$3:$I$367,RANDBETWEEN(1,365),1)</f>
        <v>-1.1527431547369991</v>
      </c>
      <c r="O408" s="2" cm="1">
        <f t="array" aca="1" ref="O408" ca="1">INDEX(資料!$I$3:$I$367,RANDBETWEEN(1,365),1)</f>
        <v>-1.2114215185086279</v>
      </c>
      <c r="P408" s="2" cm="1">
        <f t="array" aca="1" ref="P408" ca="1">INDEX(資料!$I$3:$I$367,RANDBETWEEN(1,365),1)</f>
        <v>-0.50858511688845276</v>
      </c>
      <c r="Q408" s="2" cm="1">
        <f t="array" aca="1" ref="Q408" ca="1">INDEX(資料!$I$3:$I$367,RANDBETWEEN(1,365),1)</f>
        <v>-0.593342753447472</v>
      </c>
      <c r="R408" s="2" cm="1">
        <f t="array" aca="1" ref="R408" ca="1">INDEX(資料!$I$3:$I$367,RANDBETWEEN(1,365),1)</f>
        <v>-0.84891962676389932</v>
      </c>
      <c r="S408" s="2" cm="1">
        <f t="array" aca="1" ref="S408" ca="1">INDEX(資料!$I$3:$I$367,RANDBETWEEN(1,365),1)</f>
        <v>-0.61551013531675403</v>
      </c>
      <c r="T408" s="2" cm="1">
        <f t="array" aca="1" ref="T408" ca="1">INDEX(資料!$I$3:$I$367,RANDBETWEEN(1,365),1)</f>
        <v>1.6403469607925276</v>
      </c>
      <c r="U408" s="2" cm="1">
        <f t="array" aca="1" ref="U408" ca="1">INDEX(資料!$I$3:$I$367,RANDBETWEEN(1,365),1)</f>
        <v>0.85405688625270315</v>
      </c>
      <c r="V408" s="2" cm="1">
        <f t="array" aca="1" ref="V408" ca="1">INDEX(資料!$I$3:$I$367,RANDBETWEEN(1,365),1)</f>
        <v>0.98836514110776419</v>
      </c>
      <c r="W408" s="2" cm="1">
        <f t="array" aca="1" ref="W408" ca="1">INDEX(資料!$I$3:$I$367,RANDBETWEEN(1,365),1)</f>
        <v>1.2061270688824755</v>
      </c>
      <c r="X408" s="2" cm="1">
        <f t="array" aca="1" ref="X408" ca="1">INDEX(資料!$I$3:$I$367,RANDBETWEEN(1,365),1)</f>
        <v>2.2232187075907066</v>
      </c>
      <c r="Y408" s="2" cm="1">
        <f t="array" aca="1" ref="Y408" ca="1">INDEX(資料!$I$3:$I$367,RANDBETWEEN(1,365),1)</f>
        <v>0.41722906706391144</v>
      </c>
      <c r="Z408" s="2" cm="1">
        <f t="array" aca="1" ref="Z408" ca="1">INDEX(資料!$I$3:$I$367,RANDBETWEEN(1,365),1)</f>
        <v>-0.33385398921293613</v>
      </c>
      <c r="AA408" s="2" cm="1">
        <f t="array" aca="1" ref="AA408" ca="1">INDEX(資料!$I$3:$I$367,RANDBETWEEN(1,365),1)</f>
        <v>0.12383724820576784</v>
      </c>
      <c r="AB408" s="2" cm="1">
        <f t="array" aca="1" ref="AB408" ca="1">INDEX(資料!$I$3:$I$367,RANDBETWEEN(1,365),1)</f>
        <v>-0.98322788161896058</v>
      </c>
      <c r="AC408" s="2" cm="1">
        <f t="array" aca="1" ref="AC408" ca="1">INDEX(資料!$I$3:$I$367,RANDBETWEEN(1,365),1)</f>
        <v>0.38854186699778198</v>
      </c>
      <c r="AD408" s="2" cm="1">
        <f t="array" aca="1" ref="AD408" ca="1">INDEX(資料!$I$3:$I$367,RANDBETWEEN(1,365),1)</f>
        <v>0.50981048545914798</v>
      </c>
      <c r="AE408" s="2" cm="1">
        <f t="array" aca="1" ref="AE408" ca="1">INDEX(資料!$I$3:$I$367,RANDBETWEEN(1,365),1)</f>
        <v>-0.94932482699535281</v>
      </c>
      <c r="AF408" s="2" cm="1">
        <f t="array" aca="1" ref="AF408" ca="1">INDEX(資料!$I$3:$I$367,RANDBETWEEN(1,365),1)</f>
        <v>0.33116746686552262</v>
      </c>
      <c r="AG408" s="2" cm="1">
        <f t="array" aca="1" ref="AG408" ca="1">INDEX(資料!$I$3:$I$367,RANDBETWEEN(1,365),1)</f>
        <v>0.72887637687322848</v>
      </c>
      <c r="AH408" s="2" cm="1">
        <f t="array" aca="1" ref="AH408" ca="1">INDEX(資料!$I$3:$I$367,RANDBETWEEN(1,365),1)</f>
        <v>-1.0106111180457207</v>
      </c>
      <c r="AI408" s="2" cm="1">
        <f t="array" aca="1" ref="AI408" ca="1">INDEX(資料!$I$3:$I$367,RANDBETWEEN(1,365),1)</f>
        <v>1.3652106328855576</v>
      </c>
      <c r="AJ408" s="2" cm="1">
        <f t="array" aca="1" ref="AJ408" ca="1">INDEX(資料!$I$3:$I$367,RANDBETWEEN(1,365),1)</f>
        <v>-1.2831395186739518</v>
      </c>
      <c r="AK408" s="2" cm="1">
        <f t="array" aca="1" ref="AK408" ca="1">INDEX(資料!$I$3:$I$367,RANDBETWEEN(1,365),1)</f>
        <v>5.2119248040444002E-2</v>
      </c>
      <c r="AL408" s="3"/>
      <c r="AM408" s="3"/>
    </row>
    <row r="409" spans="1:39" x14ac:dyDescent="0.4">
      <c r="A409" s="2">
        <v>407</v>
      </c>
      <c r="B409" s="2" cm="1">
        <f t="array" aca="1" ref="B409" ca="1">INDEX(資料!$I$3:$I$367,RANDBETWEEN(1,365),1)</f>
        <v>-0.12391584327444234</v>
      </c>
      <c r="C409" s="2" cm="1">
        <f t="array" aca="1" ref="C409" ca="1">INDEX(資料!$I$3:$I$367,RANDBETWEEN(1,365),1)</f>
        <v>-0.87630286319065942</v>
      </c>
      <c r="D409" s="2" cm="1">
        <f t="array" aca="1" ref="D409" ca="1">INDEX(資料!$I$3:$I$367,RANDBETWEEN(1,365),1)</f>
        <v>-1.0458181363086978</v>
      </c>
      <c r="E409" s="2" cm="1">
        <f t="array" aca="1" ref="E409" ca="1">INDEX(資料!$I$3:$I$367,RANDBETWEEN(1,365),1)</f>
        <v>-0.7080915537119904</v>
      </c>
      <c r="F409" s="2" cm="1">
        <f t="array" aca="1" ref="F409" ca="1">INDEX(資料!$I$3:$I$367,RANDBETWEEN(1,365),1)</f>
        <v>-0.29343111639248071</v>
      </c>
      <c r="G409" s="2" cm="1">
        <f t="array" aca="1" ref="G409" ca="1">INDEX(資料!$I$3:$I$367,RANDBETWEEN(1,365),1)</f>
        <v>-0.83327206309146495</v>
      </c>
      <c r="H409" s="2" cm="1">
        <f t="array" aca="1" ref="H409" ca="1">INDEX(資料!$I$3:$I$367,RANDBETWEEN(1,365),1)</f>
        <v>7.7844843018800977E-3</v>
      </c>
      <c r="I409" s="2" cm="1">
        <f t="array" aca="1" ref="I409" ca="1">INDEX(資料!$I$3:$I$367,RANDBETWEEN(1,365),1)</f>
        <v>-1.092760827326001</v>
      </c>
      <c r="J409" s="2" cm="1">
        <f t="array" aca="1" ref="J409" ca="1">INDEX(資料!$I$3:$I$367,RANDBETWEEN(1,365),1)</f>
        <v>-0.25561617085076455</v>
      </c>
      <c r="K409" s="2" cm="1">
        <f t="array" aca="1" ref="K409" ca="1">INDEX(資料!$I$3:$I$367,RANDBETWEEN(1,365),1)</f>
        <v>-1.1709986456881725</v>
      </c>
      <c r="L409" s="2" cm="1">
        <f t="array" aca="1" ref="L409" ca="1">INDEX(資料!$I$3:$I$367,RANDBETWEEN(1,365),1)</f>
        <v>2.0315360526033857</v>
      </c>
      <c r="M409" s="2" cm="1">
        <f t="array" aca="1" ref="M409" ca="1">INDEX(資料!$I$3:$I$367,RANDBETWEEN(1,365),1)</f>
        <v>1.4186731420997081</v>
      </c>
      <c r="N409" s="2" cm="1">
        <f t="array" aca="1" ref="N409" ca="1">INDEX(資料!$I$3:$I$367,RANDBETWEEN(1,365),1)</f>
        <v>-1.0458181363086978</v>
      </c>
      <c r="O409" s="2" cm="1">
        <f t="array" aca="1" ref="O409" ca="1">INDEX(資料!$I$3:$I$367,RANDBETWEEN(1,365),1)</f>
        <v>0.74713186782440189</v>
      </c>
      <c r="P409" s="2" cm="1">
        <f t="array" aca="1" ref="P409" ca="1">INDEX(資料!$I$3:$I$367,RANDBETWEEN(1,365),1)</f>
        <v>1.1448407778321077</v>
      </c>
      <c r="Q409" s="2" cm="1">
        <f t="array" aca="1" ref="Q409" ca="1">INDEX(資料!$I$3:$I$367,RANDBETWEEN(1,365),1)</f>
        <v>-0.73156289922064188</v>
      </c>
      <c r="R409" s="2" cm="1">
        <f t="array" aca="1" ref="R409" ca="1">INDEX(資料!$I$3:$I$367,RANDBETWEEN(1,365),1)</f>
        <v>1.6938094700066784</v>
      </c>
      <c r="S409" s="2" cm="1">
        <f t="array" aca="1" ref="S409" ca="1">INDEX(資料!$I$3:$I$367,RANDBETWEEN(1,365),1)</f>
        <v>0.38462997607967325</v>
      </c>
      <c r="T409" s="2" cm="1">
        <f t="array" aca="1" ref="T409" ca="1">INDEX(資料!$I$3:$I$367,RANDBETWEEN(1,365),1)</f>
        <v>0.33638332142300087</v>
      </c>
      <c r="U409" s="2" cm="1">
        <f t="array" aca="1" ref="U409" ca="1">INDEX(資料!$I$3:$I$367,RANDBETWEEN(1,365),1)</f>
        <v>-0.96497239066778717</v>
      </c>
      <c r="V409" s="2" cm="1">
        <f t="array" aca="1" ref="V409" ca="1">INDEX(資料!$I$3:$I$367,RANDBETWEEN(1,365),1)</f>
        <v>0.38462997607967325</v>
      </c>
      <c r="W409" s="2" cm="1">
        <f t="array" aca="1" ref="W409" ca="1">INDEX(資料!$I$3:$I$367,RANDBETWEEN(1,365),1)</f>
        <v>-0.593342753447472</v>
      </c>
      <c r="X409" s="2" cm="1">
        <f t="array" aca="1" ref="X409" ca="1">INDEX(資料!$I$3:$I$367,RANDBETWEEN(1,365),1)</f>
        <v>-1.1266638819496086</v>
      </c>
      <c r="Y409" s="2" cm="1">
        <f t="array" aca="1" ref="Y409" ca="1">INDEX(資料!$I$3:$I$367,RANDBETWEEN(1,365),1)</f>
        <v>-0.69635588095766454</v>
      </c>
      <c r="Z409" s="2" cm="1">
        <f t="array" aca="1" ref="Z409" ca="1">INDEX(資料!$I$3:$I$367,RANDBETWEEN(1,365),1)</f>
        <v>0.41722906706391144</v>
      </c>
      <c r="AA409" s="2" cm="1">
        <f t="array" aca="1" ref="AA409" ca="1">INDEX(資料!$I$3:$I$367,RANDBETWEEN(1,365),1)</f>
        <v>2.4736011613683821E-2</v>
      </c>
      <c r="AB409" s="2" cm="1">
        <f t="array" aca="1" ref="AB409" ca="1">INDEX(資料!$I$3:$I$367,RANDBETWEEN(1,365),1)</f>
        <v>-1.092760827326001</v>
      </c>
      <c r="AC409" s="2" cm="1">
        <f t="array" aca="1" ref="AC409" ca="1">INDEX(資料!$I$3:$I$367,RANDBETWEEN(1,365),1)</f>
        <v>0.86709652264639814</v>
      </c>
      <c r="AD409" s="2" cm="1">
        <f t="array" aca="1" ref="AD409" ca="1">INDEX(資料!$I$3:$I$367,RANDBETWEEN(1,365),1)</f>
        <v>-1.0106111180457207</v>
      </c>
      <c r="AE409" s="2" cm="1">
        <f t="array" aca="1" ref="AE409" ca="1">INDEX(資料!$I$3:$I$367,RANDBETWEEN(1,365),1)</f>
        <v>-1.0106111180457207</v>
      </c>
      <c r="AF409" s="2" cm="1">
        <f t="array" aca="1" ref="AF409" ca="1">INDEX(資料!$I$3:$I$367,RANDBETWEEN(1,365),1)</f>
        <v>0.84232121349837741</v>
      </c>
      <c r="AG409" s="2" cm="1">
        <f t="array" aca="1" ref="AG409" ca="1">INDEX(資料!$I$3:$I$367,RANDBETWEEN(1,365),1)</f>
        <v>-1.0940647909653705</v>
      </c>
      <c r="AH409" s="2" cm="1">
        <f t="array" aca="1" ref="AH409" ca="1">INDEX(資料!$I$3:$I$367,RANDBETWEEN(1,365),1)</f>
        <v>-1.348337700642428</v>
      </c>
      <c r="AI409" s="2" cm="1">
        <f t="array" aca="1" ref="AI409" ca="1">INDEX(資料!$I$3:$I$367,RANDBETWEEN(1,365),1)</f>
        <v>-0.91933366328985378</v>
      </c>
      <c r="AJ409" s="2" cm="1">
        <f t="array" aca="1" ref="AJ409" ca="1">INDEX(資料!$I$3:$I$367,RANDBETWEEN(1,365),1)</f>
        <v>-1.3822407552660358</v>
      </c>
      <c r="AK409" s="2" cm="1">
        <f t="array" aca="1" ref="AK409" ca="1">INDEX(資料!$I$3:$I$367,RANDBETWEEN(1,365),1)</f>
        <v>0.3142159395537189</v>
      </c>
      <c r="AL409" s="3"/>
      <c r="AM409" s="3"/>
    </row>
    <row r="410" spans="1:39" x14ac:dyDescent="0.4">
      <c r="A410" s="2">
        <v>408</v>
      </c>
      <c r="B410" s="2" cm="1">
        <f t="array" aca="1" ref="B410" ca="1">INDEX(資料!$I$3:$I$367,RANDBETWEEN(1,365),1)</f>
        <v>-0.77328973568046677</v>
      </c>
      <c r="C410" s="2" cm="1">
        <f t="array" aca="1" ref="C410" ca="1">INDEX(資料!$I$3:$I$367,RANDBETWEEN(1,365),1)</f>
        <v>-0.7080915537119904</v>
      </c>
      <c r="D410" s="2" cm="1">
        <f t="array" aca="1" ref="D410" ca="1">INDEX(資料!$I$3:$I$367,RANDBETWEEN(1,365),1)</f>
        <v>-1.1709986456881725</v>
      </c>
      <c r="E410" s="2" cm="1">
        <f t="array" aca="1" ref="E410" ca="1">INDEX(資料!$I$3:$I$367,RANDBETWEEN(1,365),1)</f>
        <v>-0.59073482616873296</v>
      </c>
      <c r="F410" s="2" cm="1">
        <f t="array" aca="1" ref="F410" ca="1">INDEX(資料!$I$3:$I$367,RANDBETWEEN(1,365),1)</f>
        <v>-0.35732533472158756</v>
      </c>
      <c r="G410" s="2" cm="1">
        <f t="array" aca="1" ref="G410" ca="1">INDEX(資料!$I$3:$I$367,RANDBETWEEN(1,365),1)</f>
        <v>-1.348337700642428</v>
      </c>
      <c r="H410" s="2" cm="1">
        <f t="array" aca="1" ref="H410" ca="1">INDEX(資料!$I$3:$I$367,RANDBETWEEN(1,365),1)</f>
        <v>-1.1266638819496086</v>
      </c>
      <c r="I410" s="2" cm="1">
        <f t="array" aca="1" ref="I410" ca="1">INDEX(資料!$I$3:$I$367,RANDBETWEEN(1,365),1)</f>
        <v>-0.95062879063472239</v>
      </c>
      <c r="J410" s="2" cm="1">
        <f t="array" aca="1" ref="J410" ca="1">INDEX(資料!$I$3:$I$367,RANDBETWEEN(1,365),1)</f>
        <v>-1.2544523186078222</v>
      </c>
      <c r="K410" s="2" cm="1">
        <f t="array" aca="1" ref="K410" ca="1">INDEX(資料!$I$3:$I$367,RANDBETWEEN(1,365),1)</f>
        <v>-1.2348928640172794</v>
      </c>
      <c r="L410" s="2" cm="1">
        <f t="array" aca="1" ref="L410" ca="1">INDEX(資料!$I$3:$I$367,RANDBETWEEN(1,365),1)</f>
        <v>2.0145845252915819</v>
      </c>
      <c r="M410" s="2" cm="1">
        <f t="array" aca="1" ref="M410" ca="1">INDEX(資料!$I$3:$I$367,RANDBETWEEN(1,365),1)</f>
        <v>-0.40426802573889048</v>
      </c>
      <c r="N410" s="2" cm="1">
        <f t="array" aca="1" ref="N410" ca="1">INDEX(資料!$I$3:$I$367,RANDBETWEEN(1,365),1)</f>
        <v>-9.7836570487051661E-2</v>
      </c>
      <c r="O410" s="2" cm="1">
        <f t="array" aca="1" ref="O410" ca="1">INDEX(資料!$I$3:$I$367,RANDBETWEEN(1,365),1)</f>
        <v>-0.22692897078463486</v>
      </c>
      <c r="P410" s="2" cm="1">
        <f t="array" aca="1" ref="P410" ca="1">INDEX(資料!$I$3:$I$367,RANDBETWEEN(1,365),1)</f>
        <v>0.23337019391280811</v>
      </c>
      <c r="Q410" s="2" cm="1">
        <f t="array" aca="1" ref="Q410" ca="1">INDEX(資料!$I$3:$I$367,RANDBETWEEN(1,365),1)</f>
        <v>-0.41600369849321617</v>
      </c>
      <c r="R410" s="2" cm="1">
        <f t="array" aca="1" ref="R410" ca="1">INDEX(資料!$I$3:$I$367,RANDBETWEEN(1,365),1)</f>
        <v>0.37159033968597804</v>
      </c>
      <c r="S410" s="2" cm="1">
        <f t="array" aca="1" ref="S410" ca="1">INDEX(資料!$I$3:$I$367,RANDBETWEEN(1,365),1)</f>
        <v>-0.61029428075927583</v>
      </c>
      <c r="T410" s="2" cm="1">
        <f t="array" aca="1" ref="T410" ca="1">INDEX(資料!$I$3:$I$367,RANDBETWEEN(1,365),1)</f>
        <v>-0.66114886269468742</v>
      </c>
      <c r="U410" s="2" cm="1">
        <f t="array" aca="1" ref="U410" ca="1">INDEX(資料!$I$3:$I$367,RANDBETWEEN(1,365),1)</f>
        <v>1.2309023780304966</v>
      </c>
      <c r="V410" s="2" cm="1">
        <f t="array" aca="1" ref="V410" ca="1">INDEX(資料!$I$3:$I$367,RANDBETWEEN(1,365),1)</f>
        <v>1.2856688508840164</v>
      </c>
      <c r="W410" s="2" cm="1">
        <f t="array" aca="1" ref="W410" ca="1">INDEX(資料!$I$3:$I$367,RANDBETWEEN(1,365),1)</f>
        <v>-0.96106049974967855</v>
      </c>
      <c r="X410" s="2" cm="1">
        <f t="array" aca="1" ref="X410" ca="1">INDEX(資料!$I$3:$I$367,RANDBETWEEN(1,365),1)</f>
        <v>2.0550073981120374</v>
      </c>
      <c r="Y410" s="2" cm="1">
        <f t="array" aca="1" ref="Y410" ca="1">INDEX(資料!$I$3:$I$367,RANDBETWEEN(1,365),1)</f>
        <v>0.24901775758524256</v>
      </c>
      <c r="Z410" s="2" cm="1">
        <f t="array" aca="1" ref="Z410" ca="1">INDEX(資料!$I$3:$I$367,RANDBETWEEN(1,365),1)</f>
        <v>0.38462997607967325</v>
      </c>
      <c r="AA410" s="2" cm="1">
        <f t="array" aca="1" ref="AA410" ca="1">INDEX(資料!$I$3:$I$367,RANDBETWEEN(1,365),1)</f>
        <v>0.7745151042511621</v>
      </c>
      <c r="AB410" s="2" cm="1">
        <f t="array" aca="1" ref="AB410" ca="1">INDEX(資料!$I$3:$I$367,RANDBETWEEN(1,365),1)</f>
        <v>-0.3560213710822181</v>
      </c>
      <c r="AC410" s="2" cm="1">
        <f t="array" aca="1" ref="AC410" ca="1">INDEX(資料!$I$3:$I$367,RANDBETWEEN(1,365),1)</f>
        <v>3.7775648007379044E-2</v>
      </c>
      <c r="AD410" s="2" cm="1">
        <f t="array" aca="1" ref="AD410" ca="1">INDEX(資料!$I$3:$I$367,RANDBETWEEN(1,365),1)</f>
        <v>0.38854186699778198</v>
      </c>
      <c r="AE410" s="2" cm="1">
        <f t="array" aca="1" ref="AE410" ca="1">INDEX(資料!$I$3:$I$367,RANDBETWEEN(1,365),1)</f>
        <v>-1.2283730458204316</v>
      </c>
      <c r="AF410" s="2" cm="1">
        <f t="array" aca="1" ref="AF410" ca="1">INDEX(資料!$I$3:$I$367,RANDBETWEEN(1,365),1)</f>
        <v>0.34290313961984836</v>
      </c>
      <c r="AG410" s="2" cm="1">
        <f t="array" aca="1" ref="AG410" ca="1">INDEX(資料!$I$3:$I$367,RANDBETWEEN(1,365),1)</f>
        <v>-0.85022359040326878</v>
      </c>
      <c r="AH410" s="2" cm="1">
        <f t="array" aca="1" ref="AH410" ca="1">INDEX(資料!$I$3:$I$367,RANDBETWEEN(1,365),1)</f>
        <v>0.36637448512850002</v>
      </c>
      <c r="AI410" s="2" cm="1">
        <f t="array" aca="1" ref="AI410" ca="1">INDEX(資料!$I$3:$I$367,RANDBETWEEN(1,365),1)</f>
        <v>-0.30516678914680645</v>
      </c>
      <c r="AJ410" s="2" cm="1">
        <f t="array" aca="1" ref="AJ410" ca="1">INDEX(資料!$I$3:$I$367,RANDBETWEEN(1,365),1)</f>
        <v>-0.79806504482848772</v>
      </c>
      <c r="AK410" s="2" cm="1">
        <f t="array" aca="1" ref="AK410" ca="1">INDEX(資料!$I$3:$I$367,RANDBETWEEN(1,365),1)</f>
        <v>-0.28691129819563321</v>
      </c>
      <c r="AL410" s="3"/>
      <c r="AM410" s="3"/>
    </row>
    <row r="411" spans="1:39" x14ac:dyDescent="0.4">
      <c r="A411" s="2">
        <v>409</v>
      </c>
      <c r="B411" s="2" cm="1">
        <f t="array" aca="1" ref="B411" ca="1">INDEX(資料!$I$3:$I$367,RANDBETWEEN(1,365),1)</f>
        <v>-0.76546595384424954</v>
      </c>
      <c r="C411" s="2" cm="1">
        <f t="array" aca="1" ref="C411" ca="1">INDEX(資料!$I$3:$I$367,RANDBETWEEN(1,365),1)</f>
        <v>-6.1325588584704986E-2</v>
      </c>
      <c r="D411" s="2" cm="1">
        <f t="array" aca="1" ref="D411" ca="1">INDEX(資料!$I$3:$I$367,RANDBETWEEN(1,365),1)</f>
        <v>1.5608266138097094E-2</v>
      </c>
      <c r="E411" s="2" cm="1">
        <f t="array" aca="1" ref="E411" ca="1">INDEX(資料!$I$3:$I$367,RANDBETWEEN(1,365),1)</f>
        <v>-0.98974769981580812</v>
      </c>
      <c r="F411" s="2" cm="1">
        <f t="array" aca="1" ref="F411" ca="1">INDEX(資料!$I$3:$I$367,RANDBETWEEN(1,365),1)</f>
        <v>-1.1592629729338468</v>
      </c>
      <c r="G411" s="2" cm="1">
        <f t="array" aca="1" ref="G411" ca="1">INDEX(資料!$I$3:$I$367,RANDBETWEEN(1,365),1)</f>
        <v>-9.7836570487051661E-2</v>
      </c>
      <c r="H411" s="2" cm="1">
        <f t="array" aca="1" ref="H411" ca="1">INDEX(資料!$I$3:$I$367,RANDBETWEEN(1,365),1)</f>
        <v>0.85405688625270315</v>
      </c>
      <c r="I411" s="2" cm="1">
        <f t="array" aca="1" ref="I411" ca="1">INDEX(資料!$I$3:$I$367,RANDBETWEEN(1,365),1)</f>
        <v>0.84232121349837741</v>
      </c>
      <c r="J411" s="2" cm="1">
        <f t="array" aca="1" ref="J411" ca="1">INDEX(資料!$I$3:$I$367,RANDBETWEEN(1,365),1)</f>
        <v>-0.45251468039556308</v>
      </c>
      <c r="K411" s="2" cm="1">
        <f t="array" aca="1" ref="K411" ca="1">INDEX(資料!$I$3:$I$367,RANDBETWEEN(1,365),1)</f>
        <v>-0.97801202706148238</v>
      </c>
      <c r="L411" s="2" cm="1">
        <f t="array" aca="1" ref="L411" ca="1">INDEX(資料!$I$3:$I$367,RANDBETWEEN(1,365),1)</f>
        <v>1.9102674341420198</v>
      </c>
      <c r="M411" s="2" cm="1">
        <f t="array" aca="1" ref="M411" ca="1">INDEX(資料!$I$3:$I$367,RANDBETWEEN(1,365),1)</f>
        <v>-1.0288666089968941</v>
      </c>
      <c r="N411" s="2" cm="1">
        <f t="array" aca="1" ref="N411" ca="1">INDEX(資料!$I$3:$I$367,RANDBETWEEN(1,365),1)</f>
        <v>0.60630379477249274</v>
      </c>
      <c r="O411" s="2" cm="1">
        <f t="array" aca="1" ref="O411" ca="1">INDEX(資料!$I$3:$I$367,RANDBETWEEN(1,365),1)</f>
        <v>-1.070593445456719</v>
      </c>
      <c r="P411" s="2" cm="1">
        <f t="array" aca="1" ref="P411" ca="1">INDEX(資料!$I$3:$I$367,RANDBETWEEN(1,365),1)</f>
        <v>1.9102674341420198</v>
      </c>
      <c r="Q411" s="2" cm="1">
        <f t="array" aca="1" ref="Q411" ca="1">INDEX(資料!$I$3:$I$367,RANDBETWEEN(1,365),1)</f>
        <v>-6.9149370420922215E-2</v>
      </c>
      <c r="R411" s="2" cm="1">
        <f t="array" aca="1" ref="R411" ca="1">INDEX(資料!$I$3:$I$367,RANDBETWEEN(1,365),1)</f>
        <v>0.55805714011582064</v>
      </c>
      <c r="S411" s="2" cm="1">
        <f t="array" aca="1" ref="S411" ca="1">INDEX(資料!$I$3:$I$367,RANDBETWEEN(1,365),1)</f>
        <v>-0.94932482699535281</v>
      </c>
      <c r="T411" s="2" cm="1">
        <f t="array" aca="1" ref="T411" ca="1">INDEX(資料!$I$3:$I$367,RANDBETWEEN(1,365),1)</f>
        <v>-1.2231571912629535</v>
      </c>
      <c r="U411" s="2" cm="1">
        <f t="array" aca="1" ref="U411" ca="1">INDEX(資料!$I$3:$I$367,RANDBETWEEN(1,365),1)</f>
        <v>1.8033424157137186</v>
      </c>
      <c r="V411" s="2" cm="1">
        <f t="array" aca="1" ref="V411" ca="1">INDEX(資料!$I$3:$I$367,RANDBETWEEN(1,365),1)</f>
        <v>1.5647170697090953</v>
      </c>
      <c r="W411" s="2" cm="1">
        <f t="array" aca="1" ref="W411" ca="1">INDEX(資料!$I$3:$I$367,RANDBETWEEN(1,365),1)</f>
        <v>0.89056786815504962</v>
      </c>
      <c r="X411" s="2" cm="1">
        <f t="array" aca="1" ref="X411" ca="1">INDEX(資料!$I$3:$I$367,RANDBETWEEN(1,365),1)</f>
        <v>0.55805714011582064</v>
      </c>
      <c r="Y411" s="2" cm="1">
        <f t="array" aca="1" ref="Y411" ca="1">INDEX(資料!$I$3:$I$367,RANDBETWEEN(1,365),1)</f>
        <v>1.2856688508840164</v>
      </c>
      <c r="Z411" s="2" cm="1">
        <f t="array" aca="1" ref="Z411" ca="1">INDEX(資料!$I$3:$I$367,RANDBETWEEN(1,365),1)</f>
        <v>0.70931692228268572</v>
      </c>
      <c r="AA411" s="2" cm="1">
        <f t="array" aca="1" ref="AA411" ca="1">INDEX(資料!$I$3:$I$367,RANDBETWEEN(1,365),1)</f>
        <v>0.88274408631883261</v>
      </c>
      <c r="AB411" s="2" cm="1">
        <f t="array" aca="1" ref="AB411" ca="1">INDEX(資料!$I$3:$I$367,RANDBETWEEN(1,365),1)</f>
        <v>-0.89064646322372409</v>
      </c>
      <c r="AC411" s="2" cm="1">
        <f t="array" aca="1" ref="AC411" ca="1">INDEX(資料!$I$3:$I$367,RANDBETWEEN(1,365),1)</f>
        <v>-0.45251468039556308</v>
      </c>
      <c r="AD411" s="2" cm="1">
        <f t="array" aca="1" ref="AD411" ca="1">INDEX(資料!$I$3:$I$367,RANDBETWEEN(1,365),1)</f>
        <v>-1.0066992271276121</v>
      </c>
      <c r="AE411" s="2" cm="1">
        <f t="array" aca="1" ref="AE411" ca="1">INDEX(資料!$I$3:$I$367,RANDBETWEEN(1,365),1)</f>
        <v>-1.1149282091952828</v>
      </c>
      <c r="AF411" s="2" cm="1">
        <f t="array" aca="1" ref="AF411" ca="1">INDEX(資料!$I$3:$I$367,RANDBETWEEN(1,365),1)</f>
        <v>-1.1201440637527609</v>
      </c>
      <c r="AG411" s="2" cm="1">
        <f t="array" aca="1" ref="AG411" ca="1">INDEX(資料!$I$3:$I$367,RANDBETWEEN(1,365),1)</f>
        <v>1.8163820521074141</v>
      </c>
      <c r="AH411" s="2" cm="1">
        <f t="array" aca="1" ref="AH411" ca="1">INDEX(資料!$I$3:$I$367,RANDBETWEEN(1,365),1)</f>
        <v>-1.1631748638519552</v>
      </c>
      <c r="AI411" s="2" cm="1">
        <f t="array" aca="1" ref="AI411" ca="1">INDEX(資料!$I$3:$I$367,RANDBETWEEN(1,365),1)</f>
        <v>-0.20867347983346141</v>
      </c>
      <c r="AJ411" s="2" cm="1">
        <f t="array" aca="1" ref="AJ411" ca="1">INDEX(資料!$I$3:$I$367,RANDBETWEEN(1,365),1)</f>
        <v>0.40679735794895522</v>
      </c>
      <c r="AK411" s="2" cm="1">
        <f t="array" aca="1" ref="AK411" ca="1">INDEX(資料!$I$3:$I$367,RANDBETWEEN(1,365),1)</f>
        <v>2.0523994708332984</v>
      </c>
      <c r="AL411" s="3"/>
      <c r="AM411" s="3"/>
    </row>
    <row r="412" spans="1:39" x14ac:dyDescent="0.4">
      <c r="A412" s="2">
        <v>410</v>
      </c>
      <c r="B412" s="2" cm="1">
        <f t="array" aca="1" ref="B412" ca="1">INDEX(資料!$I$3:$I$367,RANDBETWEEN(1,365),1)</f>
        <v>-1.3287782460518853</v>
      </c>
      <c r="C412" s="2" cm="1">
        <f t="array" aca="1" ref="C412" ca="1">INDEX(資料!$I$3:$I$367,RANDBETWEEN(1,365),1)</f>
        <v>-0.29603904367121969</v>
      </c>
      <c r="D412" s="2" cm="1">
        <f t="array" aca="1" ref="D412" ca="1">INDEX(資料!$I$3:$I$367,RANDBETWEEN(1,365),1)</f>
        <v>-1.0953687546047399</v>
      </c>
      <c r="E412" s="2" cm="1">
        <f t="array" aca="1" ref="E412" ca="1">INDEX(資料!$I$3:$I$367,RANDBETWEEN(1,365),1)</f>
        <v>-0.67549246272775221</v>
      </c>
      <c r="F412" s="2" cm="1">
        <f t="array" aca="1" ref="F412" ca="1">INDEX(資料!$I$3:$I$367,RANDBETWEEN(1,365),1)</f>
        <v>-0.44338693491997638</v>
      </c>
      <c r="G412" s="2" cm="1">
        <f t="array" aca="1" ref="G412" ca="1">INDEX(資料!$I$3:$I$367,RANDBETWEEN(1,365),1)</f>
        <v>-0.71330740826946848</v>
      </c>
      <c r="H412" s="2" cm="1">
        <f t="array" aca="1" ref="H412" ca="1">INDEX(資料!$I$3:$I$367,RANDBETWEEN(1,365),1)</f>
        <v>-1.0106111180457207</v>
      </c>
      <c r="I412" s="2" cm="1">
        <f t="array" aca="1" ref="I412" ca="1">INDEX(資料!$I$3:$I$367,RANDBETWEEN(1,365),1)</f>
        <v>-0.593342753447472</v>
      </c>
      <c r="J412" s="2" cm="1">
        <f t="array" aca="1" ref="J412" ca="1">INDEX(資料!$I$3:$I$367,RANDBETWEEN(1,365),1)</f>
        <v>0.56457695831266785</v>
      </c>
      <c r="K412" s="2" cm="1">
        <f t="array" aca="1" ref="K412" ca="1">INDEX(資料!$I$3:$I$367,RANDBETWEEN(1,365),1)</f>
        <v>1.2309023780304966</v>
      </c>
      <c r="L412" s="2" cm="1">
        <f t="array" aca="1" ref="L412" ca="1">INDEX(資料!$I$3:$I$367,RANDBETWEEN(1,365),1)</f>
        <v>0.33116746686552262</v>
      </c>
      <c r="M412" s="2" cm="1">
        <f t="array" aca="1" ref="M412" ca="1">INDEX(資料!$I$3:$I$367,RANDBETWEEN(1,365),1)</f>
        <v>-0.15390700697994128</v>
      </c>
      <c r="N412" s="2" cm="1">
        <f t="array" aca="1" ref="N412" ca="1">INDEX(資料!$I$3:$I$367,RANDBETWEEN(1,365),1)</f>
        <v>-0.17346646157048423</v>
      </c>
      <c r="O412" s="2" cm="1">
        <f t="array" aca="1" ref="O412" ca="1">INDEX(資料!$I$3:$I$367,RANDBETWEEN(1,365),1)</f>
        <v>1.2022151779643666</v>
      </c>
      <c r="P412" s="2" cm="1">
        <f t="array" aca="1" ref="P412" ca="1">INDEX(資料!$I$3:$I$367,RANDBETWEEN(1,365),1)</f>
        <v>-6.9149370420922215E-2</v>
      </c>
      <c r="Q412" s="2" cm="1">
        <f t="array" aca="1" ref="Q412" ca="1">INDEX(資料!$I$3:$I$367,RANDBETWEEN(1,365),1)</f>
        <v>0.40679735794895522</v>
      </c>
      <c r="R412" s="2" cm="1">
        <f t="array" aca="1" ref="R412" ca="1">INDEX(資料!$I$3:$I$367,RANDBETWEEN(1,365),1)</f>
        <v>-0.29343111639248071</v>
      </c>
      <c r="S412" s="2" cm="1">
        <f t="array" aca="1" ref="S412" ca="1">INDEX(資料!$I$3:$I$367,RANDBETWEEN(1,365),1)</f>
        <v>-1.0197388635213074</v>
      </c>
      <c r="T412" s="2" cm="1">
        <f t="array" aca="1" ref="T412" ca="1">INDEX(資料!$I$3:$I$367,RANDBETWEEN(1,365),1)</f>
        <v>-0.23214482534211309</v>
      </c>
      <c r="U412" s="2" cm="1">
        <f t="array" aca="1" ref="U412" ca="1">INDEX(資料!$I$3:$I$367,RANDBETWEEN(1,365),1)</f>
        <v>-1.0940647909653705</v>
      </c>
      <c r="V412" s="2" cm="1">
        <f t="array" aca="1" ref="V412" ca="1">INDEX(資料!$I$3:$I$367,RANDBETWEEN(1,365),1)</f>
        <v>-1.1149282091952828</v>
      </c>
      <c r="W412" s="2" cm="1">
        <f t="array" aca="1" ref="W412" ca="1">INDEX(資料!$I$3:$I$367,RANDBETWEEN(1,365),1)</f>
        <v>1.8072543066318272</v>
      </c>
      <c r="X412" s="2" cm="1">
        <f t="array" aca="1" ref="X412" ca="1">INDEX(資料!$I$3:$I$367,RANDBETWEEN(1,365),1)</f>
        <v>-0.3560213710822181</v>
      </c>
      <c r="Y412" s="2" cm="1">
        <f t="array" aca="1" ref="Y412" ca="1">INDEX(資料!$I$3:$I$367,RANDBETWEEN(1,365),1)</f>
        <v>-0.20867347983346141</v>
      </c>
      <c r="Z412" s="2" cm="1">
        <f t="array" aca="1" ref="Z412" ca="1">INDEX(資料!$I$3:$I$367,RANDBETWEEN(1,365),1)</f>
        <v>-0.54509609879079957</v>
      </c>
      <c r="AA412" s="2" cm="1">
        <f t="array" aca="1" ref="AA412" ca="1">INDEX(資料!$I$3:$I$367,RANDBETWEEN(1,365),1)</f>
        <v>1.7029372154822651</v>
      </c>
      <c r="AB412" s="2" cm="1">
        <f t="array" aca="1" ref="AB412" ca="1">INDEX(資料!$I$3:$I$367,RANDBETWEEN(1,365),1)</f>
        <v>-1.2101175548692584</v>
      </c>
      <c r="AC412" s="2" cm="1">
        <f t="array" aca="1" ref="AC412" ca="1">INDEX(資料!$I$3:$I$367,RANDBETWEEN(1,365),1)</f>
        <v>-0.80719279030407443</v>
      </c>
      <c r="AD412" s="2" cm="1">
        <f t="array" aca="1" ref="AD412" ca="1">INDEX(資料!$I$3:$I$367,RANDBETWEEN(1,365),1)</f>
        <v>-1.1331837001464562</v>
      </c>
      <c r="AE412" s="2" cm="1">
        <f t="array" aca="1" ref="AE412" ca="1">INDEX(資料!$I$3:$I$367,RANDBETWEEN(1,365),1)</f>
        <v>1.26466610503237E-3</v>
      </c>
      <c r="AF412" s="2" cm="1">
        <f t="array" aca="1" ref="AF412" ca="1">INDEX(資料!$I$3:$I$367,RANDBETWEEN(1,365),1)</f>
        <v>-0.81240864486155251</v>
      </c>
      <c r="AG412" s="2" cm="1">
        <f t="array" aca="1" ref="AG412" ca="1">INDEX(資料!$I$3:$I$367,RANDBETWEEN(1,365),1)</f>
        <v>-0.76546595384424954</v>
      </c>
      <c r="AH412" s="2" cm="1">
        <f t="array" aca="1" ref="AH412" ca="1">INDEX(資料!$I$3:$I$367,RANDBETWEEN(1,365),1)</f>
        <v>-1.3170425732975595</v>
      </c>
      <c r="AI412" s="2" cm="1">
        <f t="array" aca="1" ref="AI412" ca="1">INDEX(資料!$I$3:$I$367,RANDBETWEEN(1,365),1)</f>
        <v>0.98054135927154717</v>
      </c>
      <c r="AJ412" s="2" cm="1">
        <f t="array" aca="1" ref="AJ412" ca="1">INDEX(資料!$I$3:$I$367,RANDBETWEEN(1,365),1)</f>
        <v>2.0145845252915819</v>
      </c>
      <c r="AK412" s="2" cm="1">
        <f t="array" aca="1" ref="AK412" ca="1">INDEX(資料!$I$3:$I$367,RANDBETWEEN(1,365),1)</f>
        <v>-1.1266638819496086</v>
      </c>
      <c r="AL412" s="3"/>
      <c r="AM412" s="3"/>
    </row>
    <row r="413" spans="1:39" x14ac:dyDescent="0.4">
      <c r="A413" s="2">
        <v>411</v>
      </c>
      <c r="B413" s="2" cm="1">
        <f t="array" aca="1" ref="B413" ca="1">INDEX(資料!$I$3:$I$367,RANDBETWEEN(1,365),1)</f>
        <v>-1.1279678455889781</v>
      </c>
      <c r="C413" s="2" cm="1">
        <f t="array" aca="1" ref="C413" ca="1">INDEX(資料!$I$3:$I$367,RANDBETWEEN(1,365),1)</f>
        <v>-0.30516678914680645</v>
      </c>
      <c r="D413" s="2" cm="1">
        <f t="array" aca="1" ref="D413" ca="1">INDEX(資料!$I$3:$I$367,RANDBETWEEN(1,365),1)</f>
        <v>0.98054135927154717</v>
      </c>
      <c r="E413" s="2" cm="1">
        <f t="array" aca="1" ref="E413" ca="1">INDEX(資料!$I$3:$I$367,RANDBETWEEN(1,365),1)</f>
        <v>0.40679735794895522</v>
      </c>
      <c r="F413" s="2" cm="1">
        <f t="array" aca="1" ref="F413" ca="1">INDEX(資料!$I$3:$I$367,RANDBETWEEN(1,365),1)</f>
        <v>0.77973095880864007</v>
      </c>
      <c r="G413" s="2" cm="1">
        <f t="array" aca="1" ref="G413" ca="1">INDEX(資料!$I$3:$I$367,RANDBETWEEN(1,365),1)</f>
        <v>2.1462848528679044</v>
      </c>
      <c r="H413" s="2" cm="1">
        <f t="array" aca="1" ref="H413" ca="1">INDEX(資料!$I$3:$I$367,RANDBETWEEN(1,365),1)</f>
        <v>-0.71982722646631614</v>
      </c>
      <c r="I413" s="2" cm="1">
        <f t="array" aca="1" ref="I413" ca="1">INDEX(資料!$I$3:$I$367,RANDBETWEEN(1,365),1)</f>
        <v>0.9648937955991127</v>
      </c>
      <c r="J413" s="2" cm="1">
        <f t="array" aca="1" ref="J413" ca="1">INDEX(資料!$I$3:$I$367,RANDBETWEEN(1,365),1)</f>
        <v>0.39245375791589049</v>
      </c>
      <c r="K413" s="2" cm="1">
        <f t="array" aca="1" ref="K413" ca="1">INDEX(資料!$I$3:$I$367,RANDBETWEEN(1,365),1)</f>
        <v>-0.67810039000649125</v>
      </c>
      <c r="L413" s="2" cm="1">
        <f t="array" aca="1" ref="L413" ca="1">INDEX(資料!$I$3:$I$367,RANDBETWEEN(1,365),1)</f>
        <v>5.2119248040444002E-2</v>
      </c>
      <c r="M413" s="2" cm="1">
        <f t="array" aca="1" ref="M413" ca="1">INDEX(資料!$I$3:$I$367,RANDBETWEEN(1,365),1)</f>
        <v>-6.1325588584704986E-2</v>
      </c>
      <c r="N413" s="2" cm="1">
        <f t="array" aca="1" ref="N413" ca="1">INDEX(資料!$I$3:$I$367,RANDBETWEEN(1,365),1)</f>
        <v>-1.0106111180457207</v>
      </c>
      <c r="O413" s="2" cm="1">
        <f t="array" aca="1" ref="O413" ca="1">INDEX(資料!$I$3:$I$367,RANDBETWEEN(1,365),1)</f>
        <v>0.72887637687322848</v>
      </c>
      <c r="P413" s="2" cm="1">
        <f t="array" aca="1" ref="P413" ca="1">INDEX(資料!$I$3:$I$367,RANDBETWEEN(1,365),1)</f>
        <v>-1.078417227292936</v>
      </c>
      <c r="Q413" s="2" cm="1">
        <f t="array" aca="1" ref="Q413" ca="1">INDEX(資料!$I$3:$I$367,RANDBETWEEN(1,365),1)</f>
        <v>-0.7758976629592057</v>
      </c>
      <c r="R413" s="2" cm="1">
        <f t="array" aca="1" ref="R413" ca="1">INDEX(資料!$I$3:$I$367,RANDBETWEEN(1,365),1)</f>
        <v>0.69236539497088156</v>
      </c>
      <c r="S413" s="2" cm="1">
        <f t="array" aca="1" ref="S413" ca="1">INDEX(資料!$I$3:$I$367,RANDBETWEEN(1,365),1)</f>
        <v>-4.1766133994162034E-2</v>
      </c>
      <c r="T413" s="2" cm="1">
        <f t="array" aca="1" ref="T413" ca="1">INDEX(資料!$I$3:$I$367,RANDBETWEEN(1,365),1)</f>
        <v>0.35463881237417411</v>
      </c>
      <c r="U413" s="2" cm="1">
        <f t="array" aca="1" ref="U413" ca="1">INDEX(資料!$I$3:$I$367,RANDBETWEEN(1,365),1)</f>
        <v>-0.3560213710822181</v>
      </c>
      <c r="V413" s="2" cm="1">
        <f t="array" aca="1" ref="V413" ca="1">INDEX(資料!$I$3:$I$367,RANDBETWEEN(1,365),1)</f>
        <v>-0.97801202706148238</v>
      </c>
      <c r="W413" s="2" cm="1">
        <f t="array" aca="1" ref="W413" ca="1">INDEX(資料!$I$3:$I$367,RANDBETWEEN(1,365),1)</f>
        <v>-1.37050508251171</v>
      </c>
      <c r="X413" s="2" cm="1">
        <f t="array" aca="1" ref="X413" ca="1">INDEX(資料!$I$3:$I$367,RANDBETWEEN(1,365),1)</f>
        <v>-1.1827343184424981</v>
      </c>
      <c r="Y413" s="2" cm="1">
        <f t="array" aca="1" ref="Y413" ca="1">INDEX(資料!$I$3:$I$367,RANDBETWEEN(1,365),1)</f>
        <v>-0.96106049974967855</v>
      </c>
      <c r="Z413" s="2" cm="1">
        <f t="array" aca="1" ref="Z413" ca="1">INDEX(資料!$I$3:$I$367,RANDBETWEEN(1,365),1)</f>
        <v>-1.1683907184094335</v>
      </c>
      <c r="AA413" s="2" cm="1">
        <f t="array" aca="1" ref="AA413" ca="1">INDEX(資料!$I$3:$I$367,RANDBETWEEN(1,365),1)</f>
        <v>0.74713186782440189</v>
      </c>
      <c r="AB413" s="2" cm="1">
        <f t="array" aca="1" ref="AB413" ca="1">INDEX(資料!$I$3:$I$367,RANDBETWEEN(1,365),1)</f>
        <v>0.23337019391280811</v>
      </c>
      <c r="AC413" s="2" cm="1">
        <f t="array" aca="1" ref="AC413" ca="1">INDEX(資料!$I$3:$I$367,RANDBETWEEN(1,365),1)</f>
        <v>0.50981048545914798</v>
      </c>
      <c r="AD413" s="2" cm="1">
        <f t="array" aca="1" ref="AD413" ca="1">INDEX(資料!$I$3:$I$367,RANDBETWEEN(1,365),1)</f>
        <v>-0.71330740826946848</v>
      </c>
      <c r="AE413" s="2" cm="1">
        <f t="array" aca="1" ref="AE413" ca="1">INDEX(資料!$I$3:$I$367,RANDBETWEEN(1,365),1)</f>
        <v>0.24249793938839484</v>
      </c>
      <c r="AF413" s="2" cm="1">
        <f t="array" aca="1" ref="AF413" ca="1">INDEX(資料!$I$3:$I$367,RANDBETWEEN(1,365),1)</f>
        <v>9.7757975418377399E-2</v>
      </c>
      <c r="AG413" s="2" cm="1">
        <f t="array" aca="1" ref="AG413" ca="1">INDEX(資料!$I$3:$I$367,RANDBETWEEN(1,365),1)</f>
        <v>-1.1827343184424981</v>
      </c>
      <c r="AH413" s="2" cm="1">
        <f t="array" aca="1" ref="AH413" ca="1">INDEX(資料!$I$3:$I$367,RANDBETWEEN(1,365),1)</f>
        <v>3.3863757089270544E-2</v>
      </c>
      <c r="AI413" s="2" cm="1">
        <f t="array" aca="1" ref="AI413" ca="1">INDEX(資料!$I$3:$I$367,RANDBETWEEN(1,365),1)</f>
        <v>0.80189834067792187</v>
      </c>
      <c r="AJ413" s="2" cm="1">
        <f t="array" aca="1" ref="AJ413" ca="1">INDEX(資料!$I$3:$I$367,RANDBETWEEN(1,365),1)</f>
        <v>-0.85804737223948591</v>
      </c>
      <c r="AK413" s="2" cm="1">
        <f t="array" aca="1" ref="AK413" ca="1">INDEX(資料!$I$3:$I$367,RANDBETWEEN(1,365),1)</f>
        <v>1.7029372154822651</v>
      </c>
      <c r="AL413" s="3"/>
      <c r="AM413" s="3"/>
    </row>
    <row r="414" spans="1:39" x14ac:dyDescent="0.4">
      <c r="A414" s="2">
        <v>412</v>
      </c>
      <c r="B414" s="2" cm="1">
        <f t="array" aca="1" ref="B414" ca="1">INDEX(資料!$I$3:$I$367,RANDBETWEEN(1,365),1)</f>
        <v>-0.77328973568046677</v>
      </c>
      <c r="C414" s="2" cm="1">
        <f t="array" aca="1" ref="C414" ca="1">INDEX(資料!$I$3:$I$367,RANDBETWEEN(1,365),1)</f>
        <v>0.85405688625270315</v>
      </c>
      <c r="D414" s="2" cm="1">
        <f t="array" aca="1" ref="D414" ca="1">INDEX(資料!$I$3:$I$367,RANDBETWEEN(1,365),1)</f>
        <v>-0.61029428075927583</v>
      </c>
      <c r="E414" s="2" cm="1">
        <f t="array" aca="1" ref="E414" ca="1">INDEX(資料!$I$3:$I$367,RANDBETWEEN(1,365),1)</f>
        <v>-0.20867347983346141</v>
      </c>
      <c r="F414" s="2" cm="1">
        <f t="array" aca="1" ref="F414" ca="1">INDEX(資料!$I$3:$I$367,RANDBETWEEN(1,365),1)</f>
        <v>-0.63767751718603594</v>
      </c>
      <c r="G414" s="2" cm="1">
        <f t="array" aca="1" ref="G414" ca="1">INDEX(資料!$I$3:$I$367,RANDBETWEEN(1,365),1)</f>
        <v>2.0510955071939292</v>
      </c>
      <c r="H414" s="2" cm="1">
        <f t="array" aca="1" ref="H414" ca="1">INDEX(資料!$I$3:$I$367,RANDBETWEEN(1,365),1)</f>
        <v>1.9454744524049969</v>
      </c>
      <c r="I414" s="2" cm="1">
        <f t="array" aca="1" ref="I414" ca="1">INDEX(資料!$I$3:$I$367,RANDBETWEEN(1,365),1)</f>
        <v>-0.43817108036249813</v>
      </c>
      <c r="J414" s="2" cm="1">
        <f t="array" aca="1" ref="J414" ca="1">INDEX(資料!$I$3:$I$367,RANDBETWEEN(1,365),1)</f>
        <v>0.72105259503701147</v>
      </c>
      <c r="K414" s="2" cm="1">
        <f t="array" aca="1" ref="K414" ca="1">INDEX(資料!$I$3:$I$367,RANDBETWEEN(1,365),1)</f>
        <v>0.7745151042511621</v>
      </c>
      <c r="L414" s="2" cm="1">
        <f t="array" aca="1" ref="L414" ca="1">INDEX(資料!$I$3:$I$367,RANDBETWEEN(1,365),1)</f>
        <v>0.87622426812198495</v>
      </c>
      <c r="M414" s="2" cm="1">
        <f t="array" aca="1" ref="M414" ca="1">INDEX(資料!$I$3:$I$367,RANDBETWEEN(1,365),1)</f>
        <v>0.33638332142300087</v>
      </c>
      <c r="N414" s="2" cm="1">
        <f t="array" aca="1" ref="N414" ca="1">INDEX(資料!$I$3:$I$367,RANDBETWEEN(1,365),1)</f>
        <v>1.4186731420997081</v>
      </c>
      <c r="O414" s="2" cm="1">
        <f t="array" aca="1" ref="O414" ca="1">INDEX(資料!$I$3:$I$367,RANDBETWEEN(1,365),1)</f>
        <v>0.3207357577505664</v>
      </c>
      <c r="P414" s="2" cm="1">
        <f t="array" aca="1" ref="P414" ca="1">INDEX(資料!$I$3:$I$367,RANDBETWEEN(1,365),1)</f>
        <v>0.45895590352373633</v>
      </c>
      <c r="Q414" s="2" cm="1">
        <f t="array" aca="1" ref="Q414" ca="1">INDEX(資料!$I$3:$I$367,RANDBETWEEN(1,365),1)</f>
        <v>0.85536084989207239</v>
      </c>
      <c r="R414" s="2" cm="1">
        <f t="array" aca="1" ref="R414" ca="1">INDEX(資料!$I$3:$I$367,RANDBETWEEN(1,365),1)</f>
        <v>-0.96236446338904813</v>
      </c>
      <c r="S414" s="2" cm="1">
        <f t="array" aca="1" ref="S414" ca="1">INDEX(資料!$I$3:$I$367,RANDBETWEEN(1,365),1)</f>
        <v>1.7029372154822651</v>
      </c>
      <c r="T414" s="2" cm="1">
        <f t="array" aca="1" ref="T414" ca="1">INDEX(資料!$I$3:$I$367,RANDBETWEEN(1,365),1)</f>
        <v>-0.61551013531675403</v>
      </c>
      <c r="U414" s="2" cm="1">
        <f t="array" aca="1" ref="U414" ca="1">INDEX(資料!$I$3:$I$367,RANDBETWEEN(1,365),1)</f>
        <v>1.2139508507186925</v>
      </c>
      <c r="V414" s="2" cm="1">
        <f t="array" aca="1" ref="V414" ca="1">INDEX(資料!$I$3:$I$367,RANDBETWEEN(1,365),1)</f>
        <v>-0.80719279030407443</v>
      </c>
      <c r="W414" s="2" cm="1">
        <f t="array" aca="1" ref="W414" ca="1">INDEX(資料!$I$3:$I$367,RANDBETWEEN(1,365),1)</f>
        <v>-0.31559849826176267</v>
      </c>
      <c r="X414" s="2" cm="1">
        <f t="array" aca="1" ref="X414" ca="1">INDEX(資料!$I$3:$I$367,RANDBETWEEN(1,365),1)</f>
        <v>-6.1325588584704986E-2</v>
      </c>
      <c r="Y414" s="2" cm="1">
        <f t="array" aca="1" ref="Y414" ca="1">INDEX(資料!$I$3:$I$367,RANDBETWEEN(1,365),1)</f>
        <v>-1.1827343184424981</v>
      </c>
      <c r="Z414" s="2" cm="1">
        <f t="array" aca="1" ref="Z414" ca="1">INDEX(資料!$I$3:$I$367,RANDBETWEEN(1,365),1)</f>
        <v>1.8946198704695858</v>
      </c>
      <c r="AA414" s="2" cm="1">
        <f t="array" aca="1" ref="AA414" ca="1">INDEX(資料!$I$3:$I$367,RANDBETWEEN(1,365),1)</f>
        <v>-0.67288453544901305</v>
      </c>
      <c r="AB414" s="2" cm="1">
        <f t="array" aca="1" ref="AB414" ca="1">INDEX(資料!$I$3:$I$367,RANDBETWEEN(1,365),1)</f>
        <v>-1.1892541366393459</v>
      </c>
      <c r="AC414" s="2" cm="1">
        <f t="array" aca="1" ref="AC414" ca="1">INDEX(資料!$I$3:$I$367,RANDBETWEEN(1,365),1)</f>
        <v>1.096594123175435</v>
      </c>
      <c r="AD414" s="2" cm="1">
        <f t="array" aca="1" ref="AD414" ca="1">INDEX(資料!$I$3:$I$367,RANDBETWEEN(1,365),1)</f>
        <v>1.0183563048132633</v>
      </c>
      <c r="AE414" s="2" cm="1">
        <f t="array" aca="1" ref="AE414" ca="1">INDEX(資料!$I$3:$I$367,RANDBETWEEN(1,365),1)</f>
        <v>0.98054135927154717</v>
      </c>
      <c r="AF414" s="2" cm="1">
        <f t="array" aca="1" ref="AF414" ca="1">INDEX(資料!$I$3:$I$367,RANDBETWEEN(1,365),1)</f>
        <v>1.3052283054745593</v>
      </c>
      <c r="AG414" s="2" cm="1">
        <f t="array" aca="1" ref="AG414" ca="1">INDEX(資料!$I$3:$I$367,RANDBETWEEN(1,365),1)</f>
        <v>-0.90890195417489761</v>
      </c>
      <c r="AH414" s="2" cm="1">
        <f t="array" aca="1" ref="AH414" ca="1">INDEX(資料!$I$3:$I$367,RANDBETWEEN(1,365),1)</f>
        <v>-6.5591157311848574E-3</v>
      </c>
      <c r="AI414" s="2" cm="1">
        <f t="array" aca="1" ref="AI414" ca="1">INDEX(資料!$I$3:$I$367,RANDBETWEEN(1,365),1)</f>
        <v>0.34029521234110938</v>
      </c>
      <c r="AJ414" s="2" cm="1">
        <f t="array" aca="1" ref="AJ414" ca="1">INDEX(資料!$I$3:$I$367,RANDBETWEEN(1,365),1)</f>
        <v>1.2635014690147348</v>
      </c>
      <c r="AK414" s="2" cm="1">
        <f t="array" aca="1" ref="AK414" ca="1">INDEX(資料!$I$3:$I$367,RANDBETWEEN(1,365),1)</f>
        <v>1.187871577931302</v>
      </c>
      <c r="AL414" s="3"/>
      <c r="AM414" s="3"/>
    </row>
    <row r="415" spans="1:39" x14ac:dyDescent="0.4">
      <c r="A415" s="2">
        <v>413</v>
      </c>
      <c r="B415" s="2" cm="1">
        <f t="array" aca="1" ref="B415" ca="1">INDEX(資料!$I$3:$I$367,RANDBETWEEN(1,365),1)</f>
        <v>-0.76546595384424954</v>
      </c>
      <c r="C415" s="2" cm="1">
        <f t="array" aca="1" ref="C415" ca="1">INDEX(資料!$I$3:$I$367,RANDBETWEEN(1,365),1)</f>
        <v>1.5021268150193581</v>
      </c>
      <c r="D415" s="2" cm="1">
        <f t="array" aca="1" ref="D415" ca="1">INDEX(資料!$I$3:$I$367,RANDBETWEEN(1,365),1)</f>
        <v>1.0992020504541742</v>
      </c>
      <c r="E415" s="2" cm="1">
        <f t="array" aca="1" ref="E415" ca="1">INDEX(資料!$I$3:$I$367,RANDBETWEEN(1,365),1)</f>
        <v>0.18121164833802719</v>
      </c>
      <c r="F415" s="2" cm="1">
        <f t="array" aca="1" ref="F415" ca="1">INDEX(資料!$I$3:$I$367,RANDBETWEEN(1,365),1)</f>
        <v>0.65194252215042636</v>
      </c>
      <c r="G415" s="2" cm="1">
        <f t="array" aca="1" ref="G415" ca="1">INDEX(資料!$I$3:$I$367,RANDBETWEEN(1,365),1)</f>
        <v>-1.1709986456881725</v>
      </c>
      <c r="H415" s="2" cm="1">
        <f t="array" aca="1" ref="H415" ca="1">INDEX(資料!$I$3:$I$367,RANDBETWEEN(1,365),1)</f>
        <v>-0.7080915537119904</v>
      </c>
      <c r="I415" s="2" cm="1">
        <f t="array" aca="1" ref="I415" ca="1">INDEX(資料!$I$3:$I$367,RANDBETWEEN(1,365),1)</f>
        <v>-1.1240559546708695</v>
      </c>
      <c r="J415" s="2" cm="1">
        <f t="array" aca="1" ref="J415" ca="1">INDEX(資料!$I$3:$I$367,RANDBETWEEN(1,365),1)</f>
        <v>-0.15390700697994128</v>
      </c>
      <c r="K415" s="2" cm="1">
        <f t="array" aca="1" ref="K415" ca="1">INDEX(資料!$I$3:$I$367,RANDBETWEEN(1,365),1)</f>
        <v>-1.2088135912298887</v>
      </c>
      <c r="L415" s="2" cm="1">
        <f t="array" aca="1" ref="L415" ca="1">INDEX(資料!$I$3:$I$367,RANDBETWEEN(1,365),1)</f>
        <v>-0.45381864403493261</v>
      </c>
      <c r="M415" s="2" cm="1">
        <f t="array" aca="1" ref="M415" ca="1">INDEX(資料!$I$3:$I$367,RANDBETWEEN(1,365),1)</f>
        <v>-1.384848682544775</v>
      </c>
      <c r="N415" s="2" cm="1">
        <f t="array" aca="1" ref="N415" ca="1">INDEX(資料!$I$3:$I$367,RANDBETWEEN(1,365),1)</f>
        <v>-0.91411780873237569</v>
      </c>
      <c r="O415" s="2" cm="1">
        <f t="array" aca="1" ref="O415" ca="1">INDEX(資料!$I$3:$I$367,RANDBETWEEN(1,365),1)</f>
        <v>1.8946198704695858</v>
      </c>
      <c r="P415" s="2" cm="1">
        <f t="array" aca="1" ref="P415" ca="1">INDEX(資料!$I$3:$I$367,RANDBETWEEN(1,365),1)</f>
        <v>-0.98322788161896058</v>
      </c>
      <c r="Q415" s="2" cm="1">
        <f t="array" aca="1" ref="Q415" ca="1">INDEX(資料!$I$3:$I$367,RANDBETWEEN(1,365),1)</f>
        <v>-0.31559849826176267</v>
      </c>
      <c r="R415" s="2" cm="1">
        <f t="array" aca="1" ref="R415" ca="1">INDEX(資料!$I$3:$I$367,RANDBETWEEN(1,365),1)</f>
        <v>-1.1683907184094335</v>
      </c>
      <c r="S415" s="2" cm="1">
        <f t="array" aca="1" ref="S415" ca="1">INDEX(資料!$I$3:$I$367,RANDBETWEEN(1,365),1)</f>
        <v>2.0497915435545591</v>
      </c>
      <c r="T415" s="2" cm="1">
        <f t="array" aca="1" ref="T415" ca="1">INDEX(資料!$I$3:$I$367,RANDBETWEEN(1,365),1)</f>
        <v>1.8163820521074141</v>
      </c>
      <c r="U415" s="2" cm="1">
        <f t="array" aca="1" ref="U415" ca="1">INDEX(資料!$I$3:$I$367,RANDBETWEEN(1,365),1)</f>
        <v>0.84101724985900772</v>
      </c>
      <c r="V415" s="2" cm="1">
        <f t="array" aca="1" ref="V415" ca="1">INDEX(資料!$I$3:$I$367,RANDBETWEEN(1,365),1)</f>
        <v>-0.71982722646631614</v>
      </c>
      <c r="W415" s="2" cm="1">
        <f t="array" aca="1" ref="W415" ca="1">INDEX(資料!$I$3:$I$367,RANDBETWEEN(1,365),1)</f>
        <v>-0.40426802573889048</v>
      </c>
      <c r="X415" s="2" cm="1">
        <f t="array" aca="1" ref="X415" ca="1">INDEX(資料!$I$3:$I$367,RANDBETWEEN(1,365),1)</f>
        <v>-6.1325588584704986E-2</v>
      </c>
      <c r="Y415" s="2" cm="1">
        <f t="array" aca="1" ref="Y415" ca="1">INDEX(資料!$I$3:$I$367,RANDBETWEEN(1,365),1)</f>
        <v>1.3652106328855576</v>
      </c>
      <c r="Z415" s="2" cm="1">
        <f t="array" aca="1" ref="Z415" ca="1">INDEX(資料!$I$3:$I$367,RANDBETWEEN(1,365),1)</f>
        <v>1.182655723373824</v>
      </c>
      <c r="AA415" s="2" cm="1">
        <f t="array" aca="1" ref="AA415" ca="1">INDEX(資料!$I$3:$I$367,RANDBETWEEN(1,365),1)</f>
        <v>1.4304302498727594E-2</v>
      </c>
      <c r="AB415" s="2" cm="1">
        <f t="array" aca="1" ref="AB415" ca="1">INDEX(資料!$I$3:$I$367,RANDBETWEEN(1,365),1)</f>
        <v>-1.2283730458204316</v>
      </c>
      <c r="AC415" s="2" cm="1">
        <f t="array" aca="1" ref="AC415" ca="1">INDEX(資料!$I$3:$I$367,RANDBETWEEN(1,365),1)</f>
        <v>-0.75503424472929326</v>
      </c>
      <c r="AD415" s="2" cm="1">
        <f t="array" aca="1" ref="AD415" ca="1">INDEX(資料!$I$3:$I$367,RANDBETWEEN(1,365),1)</f>
        <v>-0.35732533472158756</v>
      </c>
      <c r="AE415" s="2" cm="1">
        <f t="array" aca="1" ref="AE415" ca="1">INDEX(資料!$I$3:$I$367,RANDBETWEEN(1,365),1)</f>
        <v>0.71844466775827198</v>
      </c>
      <c r="AF415" s="2" cm="1">
        <f t="array" aca="1" ref="AF415" ca="1">INDEX(資料!$I$3:$I$367,RANDBETWEEN(1,365),1)</f>
        <v>-0.55161591698764711</v>
      </c>
      <c r="AG415" s="2" cm="1">
        <f t="array" aca="1" ref="AG415" ca="1">INDEX(資料!$I$3:$I$367,RANDBETWEEN(1,365),1)</f>
        <v>0.33116746686552262</v>
      </c>
      <c r="AH415" s="2" cm="1">
        <f t="array" aca="1" ref="AH415" ca="1">INDEX(資料!$I$3:$I$367,RANDBETWEEN(1,365),1)</f>
        <v>-0.62333391715297104</v>
      </c>
      <c r="AI415" s="2" cm="1">
        <f t="array" aca="1" ref="AI415" ca="1">INDEX(資料!$I$3:$I$367,RANDBETWEEN(1,365),1)</f>
        <v>0.68975746769214252</v>
      </c>
      <c r="AJ415" s="2" cm="1">
        <f t="array" aca="1" ref="AJ415" ca="1">INDEX(資料!$I$3:$I$367,RANDBETWEEN(1,365),1)</f>
        <v>2.0510955071939292</v>
      </c>
      <c r="AK415" s="2" cm="1">
        <f t="array" aca="1" ref="AK415" ca="1">INDEX(資料!$I$3:$I$367,RANDBETWEEN(1,365),1)</f>
        <v>-0.19172195252165769</v>
      </c>
      <c r="AL415" s="3"/>
      <c r="AM415" s="3"/>
    </row>
    <row r="416" spans="1:39" x14ac:dyDescent="0.4">
      <c r="A416" s="2">
        <v>414</v>
      </c>
      <c r="B416" s="2" cm="1">
        <f t="array" aca="1" ref="B416" ca="1">INDEX(資料!$I$3:$I$367,RANDBETWEEN(1,365),1)</f>
        <v>1.865932670403456</v>
      </c>
      <c r="C416" s="2" cm="1">
        <f t="array" aca="1" ref="C416" ca="1">INDEX(資料!$I$3:$I$367,RANDBETWEEN(1,365),1)</f>
        <v>1.0053166684195682</v>
      </c>
      <c r="D416" s="2" cm="1">
        <f t="array" aca="1" ref="D416" ca="1">INDEX(資料!$I$3:$I$367,RANDBETWEEN(1,365),1)</f>
        <v>-0.41600369849321617</v>
      </c>
      <c r="E416" s="2" cm="1">
        <f t="array" aca="1" ref="E416" ca="1">INDEX(資料!$I$3:$I$367,RANDBETWEEN(1,365),1)</f>
        <v>0.2294583029946996</v>
      </c>
      <c r="F416" s="2" cm="1">
        <f t="array" aca="1" ref="F416" ca="1">INDEX(資料!$I$3:$I$367,RANDBETWEEN(1,365),1)</f>
        <v>1.6938094700066784</v>
      </c>
      <c r="G416" s="2" cm="1">
        <f t="array" aca="1" ref="G416" ca="1">INDEX(資料!$I$3:$I$367,RANDBETWEEN(1,365),1)</f>
        <v>-0.17346646157048423</v>
      </c>
      <c r="H416" s="2" cm="1">
        <f t="array" aca="1" ref="H416" ca="1">INDEX(資料!$I$3:$I$367,RANDBETWEEN(1,365),1)</f>
        <v>-0.35732533472158756</v>
      </c>
      <c r="I416" s="2" cm="1">
        <f t="array" aca="1" ref="I416" ca="1">INDEX(資料!$I$3:$I$367,RANDBETWEEN(1,365),1)</f>
        <v>-0.49684944413412702</v>
      </c>
      <c r="J416" s="2" cm="1">
        <f t="array" aca="1" ref="J416" ca="1">INDEX(資料!$I$3:$I$367,RANDBETWEEN(1,365),1)</f>
        <v>-0.84891962676389932</v>
      </c>
      <c r="K416" s="2" cm="1">
        <f t="array" aca="1" ref="K416" ca="1">INDEX(資料!$I$3:$I$367,RANDBETWEEN(1,365),1)</f>
        <v>-0.5750872624962986</v>
      </c>
      <c r="L416" s="2" cm="1">
        <f t="array" aca="1" ref="L416" ca="1">INDEX(資料!$I$3:$I$367,RANDBETWEEN(1,365),1)</f>
        <v>2.4736011613683821E-2</v>
      </c>
      <c r="M416" s="2" cm="1">
        <f t="array" aca="1" ref="M416" ca="1">INDEX(資料!$I$3:$I$367,RANDBETWEEN(1,365),1)</f>
        <v>-0.29343111639248071</v>
      </c>
      <c r="N416" s="2" cm="1">
        <f t="array" aca="1" ref="N416" ca="1">INDEX(資料!$I$3:$I$367,RANDBETWEEN(1,365),1)</f>
        <v>5.8639066237291496E-2</v>
      </c>
      <c r="O416" s="2" cm="1">
        <f t="array" aca="1" ref="O416" ca="1">INDEX(資料!$I$3:$I$367,RANDBETWEEN(1,365),1)</f>
        <v>-0.5750872624962986</v>
      </c>
      <c r="P416" s="2" cm="1">
        <f t="array" aca="1" ref="P416" ca="1">INDEX(資料!$I$3:$I$367,RANDBETWEEN(1,365),1)</f>
        <v>-1.1683907184094335</v>
      </c>
      <c r="Q416" s="2" cm="1">
        <f t="array" aca="1" ref="Q416" ca="1">INDEX(資料!$I$3:$I$367,RANDBETWEEN(1,365),1)</f>
        <v>2.172364125655295</v>
      </c>
      <c r="R416" s="2" cm="1">
        <f t="array" aca="1" ref="R416" ca="1">INDEX(資料!$I$3:$I$367,RANDBETWEEN(1,365),1)</f>
        <v>-0.97670806342211292</v>
      </c>
      <c r="S416" s="2" cm="1">
        <f t="array" aca="1" ref="S416" ca="1">INDEX(資料!$I$3:$I$367,RANDBETWEEN(1,365),1)</f>
        <v>0.18121164833802719</v>
      </c>
      <c r="T416" s="2" cm="1">
        <f t="array" aca="1" ref="T416" ca="1">INDEX(資料!$I$3:$I$367,RANDBETWEEN(1,365),1)</f>
        <v>-0.75503424472929326</v>
      </c>
      <c r="U416" s="2" cm="1">
        <f t="array" aca="1" ref="U416" ca="1">INDEX(資料!$I$3:$I$367,RANDBETWEEN(1,365),1)</f>
        <v>1.3052283054745593</v>
      </c>
      <c r="V416" s="2" cm="1">
        <f t="array" aca="1" ref="V416" ca="1">INDEX(資料!$I$3:$I$367,RANDBETWEEN(1,365),1)</f>
        <v>-1.2909633005101691</v>
      </c>
      <c r="W416" s="2" cm="1">
        <f t="array" aca="1" ref="W416" ca="1">INDEX(資料!$I$3:$I$367,RANDBETWEEN(1,365),1)</f>
        <v>1.182655723373824</v>
      </c>
      <c r="X416" s="2" cm="1">
        <f t="array" aca="1" ref="X416" ca="1">INDEX(資料!$I$3:$I$367,RANDBETWEEN(1,365),1)</f>
        <v>-1.2101175548692584</v>
      </c>
      <c r="Y416" s="2" cm="1">
        <f t="array" aca="1" ref="Y416" ca="1">INDEX(資料!$I$3:$I$367,RANDBETWEEN(1,365),1)</f>
        <v>-0.26865580724445975</v>
      </c>
      <c r="Z416" s="2" cm="1">
        <f t="array" aca="1" ref="Z416" ca="1">INDEX(資料!$I$3:$I$367,RANDBETWEEN(1,365),1)</f>
        <v>-0.15390700697994128</v>
      </c>
      <c r="AA416" s="2" cm="1">
        <f t="array" aca="1" ref="AA416" ca="1">INDEX(資料!$I$3:$I$367,RANDBETWEEN(1,365),1)</f>
        <v>-1.2792276277558432</v>
      </c>
      <c r="AB416" s="2" cm="1">
        <f t="array" aca="1" ref="AB416" ca="1">INDEX(資料!$I$3:$I$367,RANDBETWEEN(1,365),1)</f>
        <v>0.37159033968597804</v>
      </c>
      <c r="AC416" s="2" cm="1">
        <f t="array" aca="1" ref="AC416" ca="1">INDEX(資料!$I$3:$I$367,RANDBETWEEN(1,365),1)</f>
        <v>0.18121164833802719</v>
      </c>
      <c r="AD416" s="2" cm="1">
        <f t="array" aca="1" ref="AD416" ca="1">INDEX(資料!$I$3:$I$367,RANDBETWEEN(1,365),1)</f>
        <v>2.0849985618175366</v>
      </c>
      <c r="AE416" s="2" cm="1">
        <f t="array" aca="1" ref="AE416" ca="1">INDEX(資料!$I$3:$I$367,RANDBETWEEN(1,365),1)</f>
        <v>1.096594123175435</v>
      </c>
      <c r="AF416" s="2" cm="1">
        <f t="array" aca="1" ref="AF416" ca="1">INDEX(資料!$I$3:$I$367,RANDBETWEEN(1,365),1)</f>
        <v>2.0276241616852775</v>
      </c>
      <c r="AG416" s="2" cm="1">
        <f t="array" aca="1" ref="AG416" ca="1">INDEX(資料!$I$3:$I$367,RANDBETWEEN(1,365),1)</f>
        <v>-0.593342753447472</v>
      </c>
      <c r="AH416" s="2" cm="1">
        <f t="array" aca="1" ref="AH416" ca="1">INDEX(資料!$I$3:$I$367,RANDBETWEEN(1,365),1)</f>
        <v>1.7016332518428958</v>
      </c>
      <c r="AI416" s="2" cm="1">
        <f t="array" aca="1" ref="AI416" ca="1">INDEX(資料!$I$3:$I$367,RANDBETWEEN(1,365),1)</f>
        <v>1.6429548880712672</v>
      </c>
      <c r="AJ416" s="2" cm="1">
        <f t="array" aca="1" ref="AJ416" ca="1">INDEX(資料!$I$3:$I$367,RANDBETWEEN(1,365),1)</f>
        <v>-1.0940647909653705</v>
      </c>
      <c r="AK416" s="2" cm="1">
        <f t="array" aca="1" ref="AK416" ca="1">INDEX(資料!$I$3:$I$367,RANDBETWEEN(1,365),1)</f>
        <v>1.1200654686840865</v>
      </c>
      <c r="AL416" s="3"/>
      <c r="AM416" s="3"/>
    </row>
    <row r="417" spans="1:39" x14ac:dyDescent="0.4">
      <c r="A417" s="2">
        <v>415</v>
      </c>
      <c r="B417" s="2" cm="1">
        <f t="array" aca="1" ref="B417" ca="1">INDEX(資料!$I$3:$I$367,RANDBETWEEN(1,365),1)</f>
        <v>0.7745151042511621</v>
      </c>
      <c r="C417" s="2" cm="1">
        <f t="array" aca="1" ref="C417" ca="1">INDEX(資料!$I$3:$I$367,RANDBETWEEN(1,365),1)</f>
        <v>1.8620207794853476</v>
      </c>
      <c r="D417" s="2" cm="1">
        <f t="array" aca="1" ref="D417" ca="1">INDEX(資料!$I$3:$I$367,RANDBETWEEN(1,365),1)</f>
        <v>1.1604883415045417</v>
      </c>
      <c r="E417" s="2" cm="1">
        <f t="array" aca="1" ref="E417" ca="1">INDEX(資料!$I$3:$I$367,RANDBETWEEN(1,365),1)</f>
        <v>-0.95062879063472239</v>
      </c>
      <c r="F417" s="2" cm="1">
        <f t="array" aca="1" ref="F417" ca="1">INDEX(資料!$I$3:$I$367,RANDBETWEEN(1,365),1)</f>
        <v>-0.3560213710822181</v>
      </c>
      <c r="G417" s="2" cm="1">
        <f t="array" aca="1" ref="G417" ca="1">INDEX(資料!$I$3:$I$367,RANDBETWEEN(1,365),1)</f>
        <v>2.0497915435545591</v>
      </c>
      <c r="H417" s="2" cm="1">
        <f t="array" aca="1" ref="H417" ca="1">INDEX(資料!$I$3:$I$367,RANDBETWEEN(1,365),1)</f>
        <v>-0.67549246272775221</v>
      </c>
      <c r="I417" s="2" cm="1">
        <f t="array" aca="1" ref="I417" ca="1">INDEX(資料!$I$3:$I$367,RANDBETWEEN(1,365),1)</f>
        <v>1.380858196557992</v>
      </c>
      <c r="J417" s="2" cm="1">
        <f t="array" aca="1" ref="J417" ca="1">INDEX(資料!$I$3:$I$367,RANDBETWEEN(1,365),1)</f>
        <v>-0.12391584327444234</v>
      </c>
      <c r="K417" s="2" cm="1">
        <f t="array" aca="1" ref="K417" ca="1">INDEX(資料!$I$3:$I$367,RANDBETWEEN(1,365),1)</f>
        <v>1.2139508507186925</v>
      </c>
      <c r="L417" s="2" cm="1">
        <f t="array" aca="1" ref="L417" ca="1">INDEX(資料!$I$3:$I$367,RANDBETWEEN(1,365),1)</f>
        <v>-0.7080915537119904</v>
      </c>
      <c r="M417" s="2" cm="1">
        <f t="array" aca="1" ref="M417" ca="1">INDEX(資料!$I$3:$I$367,RANDBETWEEN(1,365),1)</f>
        <v>0.71844466775827198</v>
      </c>
      <c r="N417" s="2" cm="1">
        <f t="array" aca="1" ref="N417" ca="1">INDEX(資料!$I$3:$I$367,RANDBETWEEN(1,365),1)</f>
        <v>-0.99887544529139483</v>
      </c>
      <c r="O417" s="2" cm="1">
        <f t="array" aca="1" ref="O417" ca="1">INDEX(資料!$I$3:$I$367,RANDBETWEEN(1,365),1)</f>
        <v>-1.2831395186739518</v>
      </c>
      <c r="P417" s="2" cm="1">
        <f t="array" aca="1" ref="P417" ca="1">INDEX(資料!$I$3:$I$367,RANDBETWEEN(1,365),1)</f>
        <v>-0.27517562544130725</v>
      </c>
      <c r="Q417" s="2" cm="1">
        <f t="array" aca="1" ref="Q417" ca="1">INDEX(資料!$I$3:$I$367,RANDBETWEEN(1,365),1)</f>
        <v>1.0053166684195682</v>
      </c>
      <c r="R417" s="2" cm="1">
        <f t="array" aca="1" ref="R417" ca="1">INDEX(資料!$I$3:$I$367,RANDBETWEEN(1,365),1)</f>
        <v>-0.83848791764894315</v>
      </c>
      <c r="S417" s="2" cm="1">
        <f t="array" aca="1" ref="S417" ca="1">INDEX(資料!$I$3:$I$367,RANDBETWEEN(1,365),1)</f>
        <v>1.8620207794853476</v>
      </c>
      <c r="T417" s="2" cm="1">
        <f t="array" aca="1" ref="T417" ca="1">INDEX(資料!$I$3:$I$367,RANDBETWEEN(1,365),1)</f>
        <v>1.865932670403456</v>
      </c>
      <c r="U417" s="2" cm="1">
        <f t="array" aca="1" ref="U417" ca="1">INDEX(資料!$I$3:$I$367,RANDBETWEEN(1,365),1)</f>
        <v>0.88274408631883261</v>
      </c>
      <c r="V417" s="2" cm="1">
        <f t="array" aca="1" ref="V417" ca="1">INDEX(資料!$I$3:$I$367,RANDBETWEEN(1,365),1)</f>
        <v>0.71844466775827198</v>
      </c>
      <c r="W417" s="2" cm="1">
        <f t="array" aca="1" ref="W417" ca="1">INDEX(資料!$I$3:$I$367,RANDBETWEEN(1,365),1)</f>
        <v>-1.2062056639511496</v>
      </c>
      <c r="X417" s="2" cm="1">
        <f t="array" aca="1" ref="X417" ca="1">INDEX(資料!$I$3:$I$367,RANDBETWEEN(1,365),1)</f>
        <v>1.8594128522066082</v>
      </c>
      <c r="Y417" s="2" cm="1">
        <f t="array" aca="1" ref="Y417" ca="1">INDEX(資料!$I$3:$I$367,RANDBETWEEN(1,365),1)</f>
        <v>0.12383724820576784</v>
      </c>
      <c r="Z417" s="2" cm="1">
        <f t="array" aca="1" ref="Z417" ca="1">INDEX(資料!$I$3:$I$367,RANDBETWEEN(1,365),1)</f>
        <v>-0.35732533472158756</v>
      </c>
      <c r="AA417" s="2" cm="1">
        <f t="array" aca="1" ref="AA417" ca="1">INDEX(資料!$I$3:$I$367,RANDBETWEEN(1,365),1)</f>
        <v>1.2061270688824755</v>
      </c>
      <c r="AB417" s="2" cm="1">
        <f t="array" aca="1" ref="AB417" ca="1">INDEX(資料!$I$3:$I$367,RANDBETWEEN(1,365),1)</f>
        <v>-0.3560213710822181</v>
      </c>
      <c r="AC417" s="2" cm="1">
        <f t="array" aca="1" ref="AC417" ca="1">INDEX(資料!$I$3:$I$367,RANDBETWEEN(1,365),1)</f>
        <v>0.33638332142300087</v>
      </c>
      <c r="AD417" s="2" cm="1">
        <f t="array" aca="1" ref="AD417" ca="1">INDEX(資料!$I$3:$I$367,RANDBETWEEN(1,365),1)</f>
        <v>-0.76025009928677145</v>
      </c>
      <c r="AE417" s="2" cm="1">
        <f t="array" aca="1" ref="AE417" ca="1">INDEX(資料!$I$3:$I$367,RANDBETWEEN(1,365),1)</f>
        <v>0.38854186699778198</v>
      </c>
      <c r="AF417" s="2" cm="1">
        <f t="array" aca="1" ref="AF417" ca="1">INDEX(資料!$I$3:$I$367,RANDBETWEEN(1,365),1)</f>
        <v>-1.056249845423654</v>
      </c>
      <c r="AG417" s="2" cm="1">
        <f t="array" aca="1" ref="AG417" ca="1">INDEX(資料!$I$3:$I$367,RANDBETWEEN(1,365),1)</f>
        <v>-0.76025009928677145</v>
      </c>
      <c r="AH417" s="2" cm="1">
        <f t="array" aca="1" ref="AH417" ca="1">INDEX(資料!$I$3:$I$367,RANDBETWEEN(1,365),1)</f>
        <v>1.1448407778321077</v>
      </c>
      <c r="AI417" s="2" cm="1">
        <f t="array" aca="1" ref="AI417" ca="1">INDEX(資料!$I$3:$I$367,RANDBETWEEN(1,365),1)</f>
        <v>1.187871577931302</v>
      </c>
      <c r="AJ417" s="2" cm="1">
        <f t="array" aca="1" ref="AJ417" ca="1">INDEX(資料!$I$3:$I$367,RANDBETWEEN(1,365),1)</f>
        <v>0.80189834067792187</v>
      </c>
      <c r="AK417" s="2" cm="1">
        <f t="array" aca="1" ref="AK417" ca="1">INDEX(資料!$I$3:$I$367,RANDBETWEEN(1,365),1)</f>
        <v>0.41722906706391144</v>
      </c>
      <c r="AL417" s="3"/>
      <c r="AM417" s="3"/>
    </row>
    <row r="418" spans="1:39" x14ac:dyDescent="0.4">
      <c r="A418" s="2">
        <v>416</v>
      </c>
      <c r="B418" s="2" cm="1">
        <f t="array" aca="1" ref="B418" ca="1">INDEX(資料!$I$3:$I$367,RANDBETWEEN(1,365),1)</f>
        <v>-0.55161591698764711</v>
      </c>
      <c r="C418" s="2" cm="1">
        <f t="array" aca="1" ref="C418" ca="1">INDEX(資料!$I$3:$I$367,RANDBETWEEN(1,365),1)</f>
        <v>0.12383724820576784</v>
      </c>
      <c r="D418" s="2" cm="1">
        <f t="array" aca="1" ref="D418" ca="1">INDEX(資料!$I$3:$I$367,RANDBETWEEN(1,365),1)</f>
        <v>-1.2101175548692584</v>
      </c>
      <c r="E418" s="2" cm="1">
        <f t="array" aca="1" ref="E418" ca="1">INDEX(資料!$I$3:$I$367,RANDBETWEEN(1,365),1)</f>
        <v>-0.3390698437704141</v>
      </c>
      <c r="F418" s="2" cm="1">
        <f t="array" aca="1" ref="F418" ca="1">INDEX(資料!$I$3:$I$367,RANDBETWEEN(1,365),1)</f>
        <v>-0.33385398921293613</v>
      </c>
      <c r="G418" s="2" cm="1">
        <f t="array" aca="1" ref="G418" ca="1">INDEX(資料!$I$3:$I$367,RANDBETWEEN(1,365),1)</f>
        <v>-0.84891962676389932</v>
      </c>
      <c r="H418" s="2" cm="1">
        <f t="array" aca="1" ref="H418" ca="1">INDEX(資料!$I$3:$I$367,RANDBETWEEN(1,365),1)</f>
        <v>2.0510955071939292</v>
      </c>
      <c r="I418" s="2" cm="1">
        <f t="array" aca="1" ref="I418" ca="1">INDEX(資料!$I$3:$I$367,RANDBETWEEN(1,365),1)</f>
        <v>1.9102674341420198</v>
      </c>
      <c r="J418" s="2" cm="1">
        <f t="array" aca="1" ref="J418" ca="1">INDEX(資料!$I$3:$I$367,RANDBETWEEN(1,365),1)</f>
        <v>1.2022151779643666</v>
      </c>
      <c r="K418" s="2" cm="1">
        <f t="array" aca="1" ref="K418" ca="1">INDEX(資料!$I$3:$I$367,RANDBETWEEN(1,365),1)</f>
        <v>-0.80719279030407443</v>
      </c>
      <c r="L418" s="2" cm="1">
        <f t="array" aca="1" ref="L418" ca="1">INDEX(資料!$I$3:$I$367,RANDBETWEEN(1,365),1)</f>
        <v>1.2061270688824755</v>
      </c>
      <c r="M418" s="2" cm="1">
        <f t="array" aca="1" ref="M418" ca="1">INDEX(資料!$I$3:$I$367,RANDBETWEEN(1,365),1)</f>
        <v>1.0992020504541742</v>
      </c>
      <c r="N418" s="2" cm="1">
        <f t="array" aca="1" ref="N418" ca="1">INDEX(資料!$I$3:$I$367,RANDBETWEEN(1,365),1)</f>
        <v>0.33116746686552262</v>
      </c>
      <c r="O418" s="2" cm="1">
        <f t="array" aca="1" ref="O418" ca="1">INDEX(資料!$I$3:$I$367,RANDBETWEEN(1,365),1)</f>
        <v>0.20729092112541767</v>
      </c>
      <c r="P418" s="2" cm="1">
        <f t="array" aca="1" ref="P418" ca="1">INDEX(資料!$I$3:$I$367,RANDBETWEEN(1,365),1)</f>
        <v>-6.5591157311848574E-3</v>
      </c>
      <c r="Q418" s="2" cm="1">
        <f t="array" aca="1" ref="Q418" ca="1">INDEX(資料!$I$3:$I$367,RANDBETWEEN(1,365),1)</f>
        <v>-6.6541443142182979E-2</v>
      </c>
      <c r="R418" s="2" cm="1">
        <f t="array" aca="1" ref="R418" ca="1">INDEX(資料!$I$3:$I$367,RANDBETWEEN(1,365),1)</f>
        <v>-0.63767751718603594</v>
      </c>
      <c r="S418" s="2" cm="1">
        <f t="array" aca="1" ref="S418" ca="1">INDEX(資料!$I$3:$I$367,RANDBETWEEN(1,365),1)</f>
        <v>0.33507935778363135</v>
      </c>
      <c r="T418" s="2" cm="1">
        <f t="array" aca="1" ref="T418" ca="1">INDEX(資料!$I$3:$I$367,RANDBETWEEN(1,365),1)</f>
        <v>0.69236539497088156</v>
      </c>
      <c r="U418" s="2" cm="1">
        <f t="array" aca="1" ref="U418" ca="1">INDEX(資料!$I$3:$I$367,RANDBETWEEN(1,365),1)</f>
        <v>-0.7758976629592057</v>
      </c>
      <c r="V418" s="2" cm="1">
        <f t="array" aca="1" ref="V418" ca="1">INDEX(資料!$I$3:$I$367,RANDBETWEEN(1,365),1)</f>
        <v>-1.2283730458204316</v>
      </c>
      <c r="W418" s="2" cm="1">
        <f t="array" aca="1" ref="W418" ca="1">INDEX(資料!$I$3:$I$367,RANDBETWEEN(1,365),1)</f>
        <v>1.7029372154822651</v>
      </c>
      <c r="X418" s="2" cm="1">
        <f t="array" aca="1" ref="X418" ca="1">INDEX(資料!$I$3:$I$367,RANDBETWEEN(1,365),1)</f>
        <v>0.84101724985900772</v>
      </c>
      <c r="Y418" s="2" cm="1">
        <f t="array" aca="1" ref="Y418" ca="1">INDEX(資料!$I$3:$I$367,RANDBETWEEN(1,365),1)</f>
        <v>-0.85022359040326878</v>
      </c>
      <c r="Z418" s="2" cm="1">
        <f t="array" aca="1" ref="Z418" ca="1">INDEX(資料!$I$3:$I$367,RANDBETWEEN(1,365),1)</f>
        <v>-0.41600369849321617</v>
      </c>
      <c r="AA418" s="2" cm="1">
        <f t="array" aca="1" ref="AA418" ca="1">INDEX(資料!$I$3:$I$367,RANDBETWEEN(1,365),1)</f>
        <v>2.1462848528679044</v>
      </c>
      <c r="AB418" s="2" cm="1">
        <f t="array" aca="1" ref="AB418" ca="1">INDEX(資料!$I$3:$I$367,RANDBETWEEN(1,365),1)</f>
        <v>-0.73025893558127231</v>
      </c>
      <c r="AC418" s="2" cm="1">
        <f t="array" aca="1" ref="AC418" ca="1">INDEX(資料!$I$3:$I$367,RANDBETWEEN(1,365),1)</f>
        <v>0.71844466775827198</v>
      </c>
      <c r="AD418" s="2" cm="1">
        <f t="array" aca="1" ref="AD418" ca="1">INDEX(資料!$I$3:$I$367,RANDBETWEEN(1,365),1)</f>
        <v>1.380858196557992</v>
      </c>
      <c r="AE418" s="2" cm="1">
        <f t="array" aca="1" ref="AE418" ca="1">INDEX(資料!$I$3:$I$367,RANDBETWEEN(1,365),1)</f>
        <v>-1.056249845423654</v>
      </c>
      <c r="AF418" s="2" cm="1">
        <f t="array" aca="1" ref="AF418" ca="1">INDEX(資料!$I$3:$I$367,RANDBETWEEN(1,365),1)</f>
        <v>0.84232121349837741</v>
      </c>
      <c r="AG418" s="2" cm="1">
        <f t="array" aca="1" ref="AG418" ca="1">INDEX(資料!$I$3:$I$367,RANDBETWEEN(1,365),1)</f>
        <v>-0.85804737223948591</v>
      </c>
      <c r="AH418" s="2" cm="1">
        <f t="array" aca="1" ref="AH418" ca="1">INDEX(資料!$I$3:$I$367,RANDBETWEEN(1,365),1)</f>
        <v>-0.43817108036249813</v>
      </c>
      <c r="AI418" s="2" cm="1">
        <f t="array" aca="1" ref="AI418" ca="1">INDEX(資料!$I$3:$I$367,RANDBETWEEN(1,365),1)</f>
        <v>1.2139508507186925</v>
      </c>
      <c r="AJ418" s="2" cm="1">
        <f t="array" aca="1" ref="AJ418" ca="1">INDEX(資料!$I$3:$I$367,RANDBETWEEN(1,365),1)</f>
        <v>-0.59986257164431966</v>
      </c>
      <c r="AK418" s="2" cm="1">
        <f t="array" aca="1" ref="AK418" ca="1">INDEX(資料!$I$3:$I$367,RANDBETWEEN(1,365),1)</f>
        <v>-7.5669188617769709E-2</v>
      </c>
      <c r="AL418" s="3"/>
      <c r="AM418" s="3"/>
    </row>
    <row r="419" spans="1:39" x14ac:dyDescent="0.4">
      <c r="A419" s="2">
        <v>417</v>
      </c>
      <c r="B419" s="2" cm="1">
        <f t="array" aca="1" ref="B419" ca="1">INDEX(資料!$I$3:$I$367,RANDBETWEEN(1,365),1)</f>
        <v>-0.40035613482078197</v>
      </c>
      <c r="C419" s="2" cm="1">
        <f t="array" aca="1" ref="C419" ca="1">INDEX(資料!$I$3:$I$367,RANDBETWEEN(1,365),1)</f>
        <v>0.7562596132999887</v>
      </c>
      <c r="D419" s="2" cm="1">
        <f t="array" aca="1" ref="D419" ca="1">INDEX(資料!$I$3:$I$367,RANDBETWEEN(1,365),1)</f>
        <v>0.33116746686552262</v>
      </c>
      <c r="E419" s="2" cm="1">
        <f t="array" aca="1" ref="E419" ca="1">INDEX(資料!$I$3:$I$367,RANDBETWEEN(1,365),1)</f>
        <v>-0.95062879063472239</v>
      </c>
      <c r="F419" s="2" cm="1">
        <f t="array" aca="1" ref="F419" ca="1">INDEX(資料!$I$3:$I$367,RANDBETWEEN(1,365),1)</f>
        <v>-1.3170425732975595</v>
      </c>
      <c r="G419" s="2" cm="1">
        <f t="array" aca="1" ref="G419" ca="1">INDEX(資料!$I$3:$I$367,RANDBETWEEN(1,365),1)</f>
        <v>-0.45251468039556308</v>
      </c>
      <c r="H419" s="2" cm="1">
        <f t="array" aca="1" ref="H419" ca="1">INDEX(資料!$I$3:$I$367,RANDBETWEEN(1,365),1)</f>
        <v>0.77973095880864007</v>
      </c>
      <c r="I419" s="2" cm="1">
        <f t="array" aca="1" ref="I419" ca="1">INDEX(資料!$I$3:$I$367,RANDBETWEEN(1,365),1)</f>
        <v>0.24901775758524256</v>
      </c>
      <c r="J419" s="2" cm="1">
        <f t="array" aca="1" ref="J419" ca="1">INDEX(資料!$I$3:$I$367,RANDBETWEEN(1,365),1)</f>
        <v>-1.1331837001464562</v>
      </c>
      <c r="K419" s="2" cm="1">
        <f t="array" aca="1" ref="K419" ca="1">INDEX(資料!$I$3:$I$367,RANDBETWEEN(1,365),1)</f>
        <v>-1.2544523186078222</v>
      </c>
      <c r="L419" s="2" cm="1">
        <f t="array" aca="1" ref="L419" ca="1">INDEX(資料!$I$3:$I$367,RANDBETWEEN(1,365),1)</f>
        <v>1.2856688508840164</v>
      </c>
      <c r="M419" s="2" cm="1">
        <f t="array" aca="1" ref="M419" ca="1">INDEX(資料!$I$3:$I$367,RANDBETWEEN(1,365),1)</f>
        <v>-0.20867347983346141</v>
      </c>
      <c r="N419" s="2" cm="1">
        <f t="array" aca="1" ref="N419" ca="1">INDEX(資料!$I$3:$I$367,RANDBETWEEN(1,365),1)</f>
        <v>-0.97670806342211292</v>
      </c>
      <c r="O419" s="2" cm="1">
        <f t="array" aca="1" ref="O419" ca="1">INDEX(資料!$I$3:$I$367,RANDBETWEEN(1,365),1)</f>
        <v>-1.1201440637527609</v>
      </c>
      <c r="P419" s="2" cm="1">
        <f t="array" aca="1" ref="P419" ca="1">INDEX(資料!$I$3:$I$367,RANDBETWEEN(1,365),1)</f>
        <v>-0.58291104433251584</v>
      </c>
      <c r="Q419" s="2" cm="1">
        <f t="array" aca="1" ref="Q419" ca="1">INDEX(資料!$I$3:$I$367,RANDBETWEEN(1,365),1)</f>
        <v>0.98054135927154717</v>
      </c>
      <c r="R419" s="2" cm="1">
        <f t="array" aca="1" ref="R419" ca="1">INDEX(資料!$I$3:$I$367,RANDBETWEEN(1,365),1)</f>
        <v>0.89056786815504962</v>
      </c>
      <c r="S419" s="2" cm="1">
        <f t="array" aca="1" ref="S419" ca="1">INDEX(資料!$I$3:$I$367,RANDBETWEEN(1,365),1)</f>
        <v>-0.25952806176887305</v>
      </c>
      <c r="T419" s="2" cm="1">
        <f t="array" aca="1" ref="T419" ca="1">INDEX(資料!$I$3:$I$367,RANDBETWEEN(1,365),1)</f>
        <v>1.865932670403456</v>
      </c>
      <c r="U419" s="2" cm="1">
        <f t="array" aca="1" ref="U419" ca="1">INDEX(資料!$I$3:$I$367,RANDBETWEEN(1,365),1)</f>
        <v>-0.79154522663164006</v>
      </c>
      <c r="V419" s="2" cm="1">
        <f t="array" aca="1" ref="V419" ca="1">INDEX(資料!$I$3:$I$367,RANDBETWEEN(1,365),1)</f>
        <v>1.2139508507186925</v>
      </c>
      <c r="W419" s="2" cm="1">
        <f t="array" aca="1" ref="W419" ca="1">INDEX(資料!$I$3:$I$367,RANDBETWEEN(1,365),1)</f>
        <v>0.24901775758524256</v>
      </c>
      <c r="X419" s="2" cm="1">
        <f t="array" aca="1" ref="X419" ca="1">INDEX(資料!$I$3:$I$367,RANDBETWEEN(1,365),1)</f>
        <v>-1.0940647909653705</v>
      </c>
      <c r="Y419" s="2" cm="1">
        <f t="array" aca="1" ref="Y419" ca="1">INDEX(資料!$I$3:$I$367,RANDBETWEEN(1,365),1)</f>
        <v>2.0523994708332984</v>
      </c>
      <c r="Z419" s="2" cm="1">
        <f t="array" aca="1" ref="Z419" ca="1">INDEX(資料!$I$3:$I$367,RANDBETWEEN(1,365),1)</f>
        <v>-0.37036497111528277</v>
      </c>
      <c r="AA419" s="2" cm="1">
        <f t="array" aca="1" ref="AA419" ca="1">INDEX(資料!$I$3:$I$367,RANDBETWEEN(1,365),1)</f>
        <v>-0.76546595384424954</v>
      </c>
      <c r="AB419" s="2" cm="1">
        <f t="array" aca="1" ref="AB419" ca="1">INDEX(資料!$I$3:$I$367,RANDBETWEEN(1,365),1)</f>
        <v>-0.59073482616873296</v>
      </c>
      <c r="AC419" s="2" cm="1">
        <f t="array" aca="1" ref="AC419" ca="1">INDEX(資料!$I$3:$I$367,RANDBETWEEN(1,365),1)</f>
        <v>-0.81240864486155251</v>
      </c>
      <c r="AD419" s="2" cm="1">
        <f t="array" aca="1" ref="AD419" ca="1">INDEX(資料!$I$3:$I$367,RANDBETWEEN(1,365),1)</f>
        <v>-0.47989791682232302</v>
      </c>
      <c r="AE419" s="2" cm="1">
        <f t="array" aca="1" ref="AE419" ca="1">INDEX(資料!$I$3:$I$367,RANDBETWEEN(1,365),1)</f>
        <v>-1.1709986456881725</v>
      </c>
      <c r="AF419" s="2" cm="1">
        <f t="array" aca="1" ref="AF419" ca="1">INDEX(資料!$I$3:$I$367,RANDBETWEEN(1,365),1)</f>
        <v>0.37159033968597804</v>
      </c>
      <c r="AG419" s="2" cm="1">
        <f t="array" aca="1" ref="AG419" ca="1">INDEX(資料!$I$3:$I$367,RANDBETWEEN(1,365),1)</f>
        <v>-0.593342753447472</v>
      </c>
      <c r="AH419" s="2" cm="1">
        <f t="array" aca="1" ref="AH419" ca="1">INDEX(資料!$I$3:$I$367,RANDBETWEEN(1,365),1)</f>
        <v>-0.33385398921293613</v>
      </c>
      <c r="AI419" s="2" cm="1">
        <f t="array" aca="1" ref="AI419" ca="1">INDEX(資料!$I$3:$I$367,RANDBETWEEN(1,365),1)</f>
        <v>0.86709652264639814</v>
      </c>
      <c r="AJ419" s="2" cm="1">
        <f t="array" aca="1" ref="AJ419" ca="1">INDEX(資料!$I$3:$I$367,RANDBETWEEN(1,365),1)</f>
        <v>-0.40035613482078197</v>
      </c>
      <c r="AK419" s="2" cm="1">
        <f t="array" aca="1" ref="AK419" ca="1">INDEX(資料!$I$3:$I$367,RANDBETWEEN(1,365),1)</f>
        <v>-0.86065529951822506</v>
      </c>
      <c r="AL419" s="3"/>
      <c r="AM419" s="3"/>
    </row>
    <row r="420" spans="1:39" x14ac:dyDescent="0.4">
      <c r="A420" s="2">
        <v>418</v>
      </c>
      <c r="B420" s="2" cm="1">
        <f t="array" aca="1" ref="B420" ca="1">INDEX(資料!$I$3:$I$367,RANDBETWEEN(1,365),1)</f>
        <v>-1.384848682544775</v>
      </c>
      <c r="C420" s="2" cm="1">
        <f t="array" aca="1" ref="C420" ca="1">INDEX(資料!$I$3:$I$367,RANDBETWEEN(1,365),1)</f>
        <v>-0.73025893558127231</v>
      </c>
      <c r="D420" s="2" cm="1">
        <f t="array" aca="1" ref="D420" ca="1">INDEX(資料!$I$3:$I$367,RANDBETWEEN(1,365),1)</f>
        <v>-9.262071592957366E-2</v>
      </c>
      <c r="E420" s="2" cm="1">
        <f t="array" aca="1" ref="E420" ca="1">INDEX(資料!$I$3:$I$367,RANDBETWEEN(1,365),1)</f>
        <v>0.9648937955991127</v>
      </c>
      <c r="F420" s="2" cm="1">
        <f t="array" aca="1" ref="F420" ca="1">INDEX(資料!$I$3:$I$367,RANDBETWEEN(1,365),1)</f>
        <v>1.6559945244649621</v>
      </c>
      <c r="G420" s="2" cm="1">
        <f t="array" aca="1" ref="G420" ca="1">INDEX(資料!$I$3:$I$367,RANDBETWEEN(1,365),1)</f>
        <v>-0.98322788161896058</v>
      </c>
      <c r="H420" s="2" cm="1">
        <f t="array" aca="1" ref="H420" ca="1">INDEX(資料!$I$3:$I$367,RANDBETWEEN(1,365),1)</f>
        <v>0.81102608615350857</v>
      </c>
      <c r="I420" s="2" cm="1">
        <f t="array" aca="1" ref="I420" ca="1">INDEX(資料!$I$3:$I$367,RANDBETWEEN(1,365),1)</f>
        <v>2.172364125655295</v>
      </c>
      <c r="J420" s="2" cm="1">
        <f t="array" aca="1" ref="J420" ca="1">INDEX(資料!$I$3:$I$367,RANDBETWEEN(1,365),1)</f>
        <v>2.0497915435545591</v>
      </c>
      <c r="K420" s="2" cm="1">
        <f t="array" aca="1" ref="K420" ca="1">INDEX(資料!$I$3:$I$367,RANDBETWEEN(1,365),1)</f>
        <v>-0.75503424472929326</v>
      </c>
      <c r="L420" s="2" cm="1">
        <f t="array" aca="1" ref="L420" ca="1">INDEX(資料!$I$3:$I$367,RANDBETWEEN(1,365),1)</f>
        <v>1.8163820521074141</v>
      </c>
      <c r="M420" s="2" cm="1">
        <f t="array" aca="1" ref="M420" ca="1">INDEX(資料!$I$3:$I$367,RANDBETWEEN(1,365),1)</f>
        <v>0.23337019391280811</v>
      </c>
      <c r="N420" s="2" cm="1">
        <f t="array" aca="1" ref="N420" ca="1">INDEX(資料!$I$3:$I$367,RANDBETWEEN(1,365),1)</f>
        <v>-1.2283730458204316</v>
      </c>
      <c r="O420" s="2" cm="1">
        <f t="array" aca="1" ref="O420" ca="1">INDEX(資料!$I$3:$I$367,RANDBETWEEN(1,365),1)</f>
        <v>-0.45251468039556308</v>
      </c>
      <c r="P420" s="2" cm="1">
        <f t="array" aca="1" ref="P420" ca="1">INDEX(資料!$I$3:$I$367,RANDBETWEEN(1,365),1)</f>
        <v>-0.31559849826176267</v>
      </c>
      <c r="Q420" s="2" cm="1">
        <f t="array" aca="1" ref="Q420" ca="1">INDEX(資料!$I$3:$I$367,RANDBETWEEN(1,365),1)</f>
        <v>-0.29343111639248071</v>
      </c>
      <c r="R420" s="2" cm="1">
        <f t="array" aca="1" ref="R420" ca="1">INDEX(資料!$I$3:$I$367,RANDBETWEEN(1,365),1)</f>
        <v>-1.2231571912629535</v>
      </c>
      <c r="S420" s="2" cm="1">
        <f t="array" aca="1" ref="S420" ca="1">INDEX(資料!$I$3:$I$367,RANDBETWEEN(1,365),1)</f>
        <v>-1.1527431547369991</v>
      </c>
      <c r="T420" s="2" cm="1">
        <f t="array" aca="1" ref="T420" ca="1">INDEX(資料!$I$3:$I$367,RANDBETWEEN(1,365),1)</f>
        <v>-0.85804737223948591</v>
      </c>
      <c r="U420" s="2" cm="1">
        <f t="array" aca="1" ref="U420" ca="1">INDEX(資料!$I$3:$I$367,RANDBETWEEN(1,365),1)</f>
        <v>1.1161535777659779</v>
      </c>
      <c r="V420" s="2" cm="1">
        <f t="array" aca="1" ref="V420" ca="1">INDEX(資料!$I$3:$I$367,RANDBETWEEN(1,365),1)</f>
        <v>0.55284128555834211</v>
      </c>
      <c r="W420" s="2" cm="1">
        <f t="array" aca="1" ref="W420" ca="1">INDEX(資料!$I$3:$I$367,RANDBETWEEN(1,365),1)</f>
        <v>1.6938094700066784</v>
      </c>
      <c r="X420" s="2" cm="1">
        <f t="array" aca="1" ref="X420" ca="1">INDEX(資料!$I$3:$I$367,RANDBETWEEN(1,365),1)</f>
        <v>-6.5591157311848574E-3</v>
      </c>
      <c r="Y420" s="2" cm="1">
        <f t="array" aca="1" ref="Y420" ca="1">INDEX(資料!$I$3:$I$367,RANDBETWEEN(1,365),1)</f>
        <v>-0.95062879063472239</v>
      </c>
      <c r="Z420" s="2" cm="1">
        <f t="array" aca="1" ref="Z420" ca="1">INDEX(資料!$I$3:$I$367,RANDBETWEEN(1,365),1)</f>
        <v>-0.50467322597034414</v>
      </c>
      <c r="AA420" s="2" cm="1">
        <f t="array" aca="1" ref="AA420" ca="1">INDEX(資料!$I$3:$I$367,RANDBETWEEN(1,365),1)</f>
        <v>-1.056249845423654</v>
      </c>
      <c r="AB420" s="2" cm="1">
        <f t="array" aca="1" ref="AB420" ca="1">INDEX(資料!$I$3:$I$367,RANDBETWEEN(1,365),1)</f>
        <v>-0.65984489905531785</v>
      </c>
      <c r="AC420" s="2" cm="1">
        <f t="array" aca="1" ref="AC420" ca="1">INDEX(資料!$I$3:$I$367,RANDBETWEEN(1,365),1)</f>
        <v>0.33638332142300087</v>
      </c>
      <c r="AD420" s="2" cm="1">
        <f t="array" aca="1" ref="AD420" ca="1">INDEX(資料!$I$3:$I$367,RANDBETWEEN(1,365),1)</f>
        <v>1.5647170697090953</v>
      </c>
      <c r="AE420" s="2" cm="1">
        <f t="array" aca="1" ref="AE420" ca="1">INDEX(資料!$I$3:$I$367,RANDBETWEEN(1,365),1)</f>
        <v>-0.69765984459703412</v>
      </c>
      <c r="AF420" s="2" cm="1">
        <f t="array" aca="1" ref="AF420" ca="1">INDEX(資料!$I$3:$I$367,RANDBETWEEN(1,365),1)</f>
        <v>-7.5669188617769709E-2</v>
      </c>
      <c r="AG420" s="2" cm="1">
        <f t="array" aca="1" ref="AG420" ca="1">INDEX(資料!$I$3:$I$367,RANDBETWEEN(1,365),1)</f>
        <v>1.6938094700066784</v>
      </c>
      <c r="AH420" s="2" cm="1">
        <f t="array" aca="1" ref="AH420" ca="1">INDEX(資料!$I$3:$I$367,RANDBETWEEN(1,365),1)</f>
        <v>0.69236539497088156</v>
      </c>
      <c r="AI420" s="2" cm="1">
        <f t="array" aca="1" ref="AI420" ca="1">INDEX(資料!$I$3:$I$367,RANDBETWEEN(1,365),1)</f>
        <v>-1.1266638819496086</v>
      </c>
      <c r="AJ420" s="2" cm="1">
        <f t="array" aca="1" ref="AJ420" ca="1">INDEX(資料!$I$3:$I$367,RANDBETWEEN(1,365),1)</f>
        <v>-0.85152755404263836</v>
      </c>
      <c r="AK420" s="2" cm="1">
        <f t="array" aca="1" ref="AK420" ca="1">INDEX(資料!$I$3:$I$367,RANDBETWEEN(1,365),1)</f>
        <v>-0.59986257164431966</v>
      </c>
      <c r="AL420" s="3"/>
      <c r="AM420" s="3"/>
    </row>
    <row r="421" spans="1:39" x14ac:dyDescent="0.4">
      <c r="A421" s="2">
        <v>419</v>
      </c>
      <c r="B421" s="2" cm="1">
        <f t="array" aca="1" ref="B421" ca="1">INDEX(資料!$I$3:$I$367,RANDBETWEEN(1,365),1)</f>
        <v>-0.45381864403493261</v>
      </c>
      <c r="C421" s="2" cm="1">
        <f t="array" aca="1" ref="C421" ca="1">INDEX(資料!$I$3:$I$367,RANDBETWEEN(1,365),1)</f>
        <v>-0.58291104433251584</v>
      </c>
      <c r="D421" s="2" cm="1">
        <f t="array" aca="1" ref="D421" ca="1">INDEX(資料!$I$3:$I$367,RANDBETWEEN(1,365),1)</f>
        <v>-0.50858511688845276</v>
      </c>
      <c r="E421" s="2" cm="1">
        <f t="array" aca="1" ref="E421" ca="1">INDEX(資料!$I$3:$I$367,RANDBETWEEN(1,365),1)</f>
        <v>0.65194252215042636</v>
      </c>
      <c r="F421" s="2" cm="1">
        <f t="array" aca="1" ref="F421" ca="1">INDEX(資料!$I$3:$I$367,RANDBETWEEN(1,365),1)</f>
        <v>1.3652106328855576</v>
      </c>
      <c r="G421" s="2" cm="1">
        <f t="array" aca="1" ref="G421" ca="1">INDEX(資料!$I$3:$I$367,RANDBETWEEN(1,365),1)</f>
        <v>-0.64941318994036168</v>
      </c>
      <c r="H421" s="2" cm="1">
        <f t="array" aca="1" ref="H421" ca="1">INDEX(資料!$I$3:$I$367,RANDBETWEEN(1,365),1)</f>
        <v>0.51502634001662595</v>
      </c>
      <c r="I421" s="2" cm="1">
        <f t="array" aca="1" ref="I421" ca="1">INDEX(資料!$I$3:$I$367,RANDBETWEEN(1,365),1)</f>
        <v>1.5021268150193581</v>
      </c>
      <c r="J421" s="2" cm="1">
        <f t="array" aca="1" ref="J421" ca="1">INDEX(資料!$I$3:$I$367,RANDBETWEEN(1,365),1)</f>
        <v>-0.81240864486155251</v>
      </c>
      <c r="K421" s="2" cm="1">
        <f t="array" aca="1" ref="K421" ca="1">INDEX(資料!$I$3:$I$367,RANDBETWEEN(1,365),1)</f>
        <v>1.9520157056205821E-2</v>
      </c>
      <c r="L421" s="2" cm="1">
        <f t="array" aca="1" ref="L421" ca="1">INDEX(資料!$I$3:$I$367,RANDBETWEEN(1,365),1)</f>
        <v>-0.79154522663164006</v>
      </c>
      <c r="M421" s="2" cm="1">
        <f t="array" aca="1" ref="M421" ca="1">INDEX(資料!$I$3:$I$367,RANDBETWEEN(1,365),1)</f>
        <v>-0.20867347983346141</v>
      </c>
      <c r="N421" s="2" cm="1">
        <f t="array" aca="1" ref="N421" ca="1">INDEX(資料!$I$3:$I$367,RANDBETWEEN(1,365),1)</f>
        <v>1.2022151779643666</v>
      </c>
      <c r="O421" s="2" cm="1">
        <f t="array" aca="1" ref="O421" ca="1">INDEX(資料!$I$3:$I$367,RANDBETWEEN(1,365),1)</f>
        <v>1.151360596028955</v>
      </c>
      <c r="P421" s="2" cm="1">
        <f t="array" aca="1" ref="P421" ca="1">INDEX(資料!$I$3:$I$367,RANDBETWEEN(1,365),1)</f>
        <v>-4.1766133994162034E-2</v>
      </c>
      <c r="Q421" s="2" cm="1">
        <f t="array" aca="1" ref="Q421" ca="1">INDEX(資料!$I$3:$I$367,RANDBETWEEN(1,365),1)</f>
        <v>-1.1149282091952828</v>
      </c>
      <c r="R421" s="2" cm="1">
        <f t="array" aca="1" ref="R421" ca="1">INDEX(資料!$I$3:$I$367,RANDBETWEEN(1,365),1)</f>
        <v>2.4736011613683821E-2</v>
      </c>
      <c r="S421" s="2" cm="1">
        <f t="array" aca="1" ref="S421" ca="1">INDEX(資料!$I$3:$I$367,RANDBETWEEN(1,365),1)</f>
        <v>0.63890288575673093</v>
      </c>
      <c r="T421" s="2" cm="1">
        <f t="array" aca="1" ref="T421" ca="1">INDEX(資料!$I$3:$I$367,RANDBETWEEN(1,365),1)</f>
        <v>-0.19172195252165769</v>
      </c>
      <c r="U421" s="2" cm="1">
        <f t="array" aca="1" ref="U421" ca="1">INDEX(資料!$I$3:$I$367,RANDBETWEEN(1,365),1)</f>
        <v>-0.48120188046169254</v>
      </c>
      <c r="V421" s="2" cm="1">
        <f t="array" aca="1" ref="V421" ca="1">INDEX(資料!$I$3:$I$367,RANDBETWEEN(1,365),1)</f>
        <v>1.8163820521074141</v>
      </c>
      <c r="W421" s="2" cm="1">
        <f t="array" aca="1" ref="W421" ca="1">INDEX(資料!$I$3:$I$367,RANDBETWEEN(1,365),1)</f>
        <v>0.98836514110776419</v>
      </c>
      <c r="X421" s="2" cm="1">
        <f t="array" aca="1" ref="X421" ca="1">INDEX(資料!$I$3:$I$367,RANDBETWEEN(1,365),1)</f>
        <v>-0.63767751718603594</v>
      </c>
      <c r="Y421" s="2" cm="1">
        <f t="array" aca="1" ref="Y421" ca="1">INDEX(資料!$I$3:$I$367,RANDBETWEEN(1,365),1)</f>
        <v>-0.99887544529139483</v>
      </c>
      <c r="Z421" s="2" cm="1">
        <f t="array" aca="1" ref="Z421" ca="1">INDEX(資料!$I$3:$I$367,RANDBETWEEN(1,365),1)</f>
        <v>1.096594123175435</v>
      </c>
      <c r="AA421" s="2" cm="1">
        <f t="array" aca="1" ref="AA421" ca="1">INDEX(資料!$I$3:$I$367,RANDBETWEEN(1,365),1)</f>
        <v>1.7016332518428958</v>
      </c>
      <c r="AB421" s="2" cm="1">
        <f t="array" aca="1" ref="AB421" ca="1">INDEX(資料!$I$3:$I$367,RANDBETWEEN(1,365),1)</f>
        <v>0.34290313961984836</v>
      </c>
      <c r="AC421" s="2" cm="1">
        <f t="array" aca="1" ref="AC421" ca="1">INDEX(資料!$I$3:$I$367,RANDBETWEEN(1,365),1)</f>
        <v>1.9963290343404085</v>
      </c>
      <c r="AD421" s="2" cm="1">
        <f t="array" aca="1" ref="AD421" ca="1">INDEX(資料!$I$3:$I$367,RANDBETWEEN(1,365),1)</f>
        <v>-0.13956340694687655</v>
      </c>
      <c r="AE421" s="2" cm="1">
        <f t="array" aca="1" ref="AE421" ca="1">INDEX(資料!$I$3:$I$367,RANDBETWEEN(1,365),1)</f>
        <v>-0.97801202706148238</v>
      </c>
      <c r="AF421" s="2" cm="1">
        <f t="array" aca="1" ref="AF421" ca="1">INDEX(資料!$I$3:$I$367,RANDBETWEEN(1,365),1)</f>
        <v>-0.5750872624962986</v>
      </c>
      <c r="AG421" s="2" cm="1">
        <f t="array" aca="1" ref="AG421" ca="1">INDEX(資料!$I$3:$I$367,RANDBETWEEN(1,365),1)</f>
        <v>1.2309023780304966</v>
      </c>
      <c r="AH421" s="2" cm="1">
        <f t="array" aca="1" ref="AH421" ca="1">INDEX(資料!$I$3:$I$367,RANDBETWEEN(1,365),1)</f>
        <v>-0.43817108036249813</v>
      </c>
      <c r="AI421" s="2" cm="1">
        <f t="array" aca="1" ref="AI421" ca="1">INDEX(資料!$I$3:$I$367,RANDBETWEEN(1,365),1)</f>
        <v>-1.1709986456881725</v>
      </c>
      <c r="AJ421" s="2" cm="1">
        <f t="array" aca="1" ref="AJ421" ca="1">INDEX(資料!$I$3:$I$367,RANDBETWEEN(1,365),1)</f>
        <v>-0.27517562544130725</v>
      </c>
      <c r="AK421" s="2" cm="1">
        <f t="array" aca="1" ref="AK421" ca="1">INDEX(資料!$I$3:$I$367,RANDBETWEEN(1,365),1)</f>
        <v>2.0315360526033857</v>
      </c>
      <c r="AL421" s="3"/>
      <c r="AM421" s="3"/>
    </row>
    <row r="422" spans="1:39" x14ac:dyDescent="0.4">
      <c r="A422" s="2">
        <v>420</v>
      </c>
      <c r="B422" s="2" cm="1">
        <f t="array" aca="1" ref="B422" ca="1">INDEX(資料!$I$3:$I$367,RANDBETWEEN(1,365),1)</f>
        <v>-1.0940647909653705</v>
      </c>
      <c r="C422" s="2" cm="1">
        <f t="array" aca="1" ref="C422" ca="1">INDEX(資料!$I$3:$I$367,RANDBETWEEN(1,365),1)</f>
        <v>0.9335986682542442</v>
      </c>
      <c r="D422" s="2" cm="1">
        <f t="array" aca="1" ref="D422" ca="1">INDEX(資料!$I$3:$I$367,RANDBETWEEN(1,365),1)</f>
        <v>0.45895590352373633</v>
      </c>
      <c r="E422" s="2" cm="1">
        <f t="array" aca="1" ref="E422" ca="1">INDEX(資料!$I$3:$I$367,RANDBETWEEN(1,365),1)</f>
        <v>-0.65854093541594838</v>
      </c>
      <c r="F422" s="2" cm="1">
        <f t="array" aca="1" ref="F422" ca="1">INDEX(資料!$I$3:$I$367,RANDBETWEEN(1,365),1)</f>
        <v>-0.57247933521755956</v>
      </c>
      <c r="G422" s="2" cm="1">
        <f t="array" aca="1" ref="G422" ca="1">INDEX(資料!$I$3:$I$367,RANDBETWEEN(1,365),1)</f>
        <v>-0.68201228092459987</v>
      </c>
      <c r="H422" s="2" cm="1">
        <f t="array" aca="1" ref="H422" ca="1">INDEX(資料!$I$3:$I$367,RANDBETWEEN(1,365),1)</f>
        <v>1.151360596028955</v>
      </c>
      <c r="I422" s="2" cm="1">
        <f t="array" aca="1" ref="I422" ca="1">INDEX(資料!$I$3:$I$367,RANDBETWEEN(1,365),1)</f>
        <v>1.8163820521074141</v>
      </c>
      <c r="J422" s="2" cm="1">
        <f t="array" aca="1" ref="J422" ca="1">INDEX(資料!$I$3:$I$367,RANDBETWEEN(1,365),1)</f>
        <v>-0.5750872624962986</v>
      </c>
      <c r="K422" s="2" cm="1">
        <f t="array" aca="1" ref="K422" ca="1">INDEX(資料!$I$3:$I$367,RANDBETWEEN(1,365),1)</f>
        <v>1.9520157056205821E-2</v>
      </c>
      <c r="L422" s="2" cm="1">
        <f t="array" aca="1" ref="L422" ca="1">INDEX(資料!$I$3:$I$367,RANDBETWEEN(1,365),1)</f>
        <v>-0.82284035397650879</v>
      </c>
      <c r="M422" s="2" cm="1">
        <f t="array" aca="1" ref="M422" ca="1">INDEX(資料!$I$3:$I$367,RANDBETWEEN(1,365),1)</f>
        <v>0.50981048545914798</v>
      </c>
      <c r="N422" s="2" cm="1">
        <f t="array" aca="1" ref="N422" ca="1">INDEX(資料!$I$3:$I$367,RANDBETWEEN(1,365),1)</f>
        <v>1.7029372154822651</v>
      </c>
      <c r="O422" s="2" cm="1">
        <f t="array" aca="1" ref="O422" ca="1">INDEX(資料!$I$3:$I$367,RANDBETWEEN(1,365),1)</f>
        <v>-0.30516678914680645</v>
      </c>
      <c r="P422" s="2" cm="1">
        <f t="array" aca="1" ref="P422" ca="1">INDEX(資料!$I$3:$I$367,RANDBETWEEN(1,365),1)</f>
        <v>-0.22692897078463486</v>
      </c>
      <c r="Q422" s="2" cm="1">
        <f t="array" aca="1" ref="Q422" ca="1">INDEX(資料!$I$3:$I$367,RANDBETWEEN(1,365),1)</f>
        <v>-0.43817108036249813</v>
      </c>
      <c r="R422" s="2" cm="1">
        <f t="array" aca="1" ref="R422" ca="1">INDEX(資料!$I$3:$I$367,RANDBETWEEN(1,365),1)</f>
        <v>0.71844466775827198</v>
      </c>
      <c r="S422" s="2" cm="1">
        <f t="array" aca="1" ref="S422" ca="1">INDEX(資料!$I$3:$I$367,RANDBETWEEN(1,365),1)</f>
        <v>-1.3170425732975595</v>
      </c>
      <c r="T422" s="2" cm="1">
        <f t="array" aca="1" ref="T422" ca="1">INDEX(資料!$I$3:$I$367,RANDBETWEEN(1,365),1)</f>
        <v>-0.593342753447472</v>
      </c>
      <c r="U422" s="2" cm="1">
        <f t="array" aca="1" ref="U422" ca="1">INDEX(資料!$I$3:$I$367,RANDBETWEEN(1,365),1)</f>
        <v>-1.1827343184424981</v>
      </c>
      <c r="V422" s="2" cm="1">
        <f t="array" aca="1" ref="V422" ca="1">INDEX(資料!$I$3:$I$367,RANDBETWEEN(1,365),1)</f>
        <v>-0.59073482616873296</v>
      </c>
      <c r="W422" s="2" cm="1">
        <f t="array" aca="1" ref="W422" ca="1">INDEX(資料!$I$3:$I$367,RANDBETWEEN(1,365),1)</f>
        <v>-1.1618709002125858</v>
      </c>
      <c r="X422" s="2" cm="1">
        <f t="array" aca="1" ref="X422" ca="1">INDEX(資料!$I$3:$I$367,RANDBETWEEN(1,365),1)</f>
        <v>-0.30907868006491518</v>
      </c>
      <c r="Y422" s="2" cm="1">
        <f t="array" aca="1" ref="Y422" ca="1">INDEX(資料!$I$3:$I$367,RANDBETWEEN(1,365),1)</f>
        <v>1.151360596028955</v>
      </c>
      <c r="Z422" s="2" cm="1">
        <f t="array" aca="1" ref="Z422" ca="1">INDEX(資料!$I$3:$I$367,RANDBETWEEN(1,365),1)</f>
        <v>-1.0940647909653705</v>
      </c>
      <c r="AA422" s="2" cm="1">
        <f t="array" aca="1" ref="AA422" ca="1">INDEX(資料!$I$3:$I$367,RANDBETWEEN(1,365),1)</f>
        <v>-0.86065529951822506</v>
      </c>
      <c r="AB422" s="2" cm="1">
        <f t="array" aca="1" ref="AB422" ca="1">INDEX(資料!$I$3:$I$367,RANDBETWEEN(1,365),1)</f>
        <v>-1.1592629729338468</v>
      </c>
      <c r="AC422" s="2" cm="1">
        <f t="array" aca="1" ref="AC422" ca="1">INDEX(資料!$I$3:$I$367,RANDBETWEEN(1,365),1)</f>
        <v>1.8620207794853476</v>
      </c>
      <c r="AD422" s="2" cm="1">
        <f t="array" aca="1" ref="AD422" ca="1">INDEX(資料!$I$3:$I$367,RANDBETWEEN(1,365),1)</f>
        <v>-1.1201440637527609</v>
      </c>
      <c r="AE422" s="2" cm="1">
        <f t="array" aca="1" ref="AE422" ca="1">INDEX(資料!$I$3:$I$367,RANDBETWEEN(1,365),1)</f>
        <v>-0.67810039000649125</v>
      </c>
      <c r="AF422" s="2" cm="1">
        <f t="array" aca="1" ref="AF422" ca="1">INDEX(資料!$I$3:$I$367,RANDBETWEEN(1,365),1)</f>
        <v>0.24510586666713383</v>
      </c>
      <c r="AG422" s="2" cm="1">
        <f t="array" aca="1" ref="AG422" ca="1">INDEX(資料!$I$3:$I$367,RANDBETWEEN(1,365),1)</f>
        <v>0.81102608615350857</v>
      </c>
      <c r="AH422" s="2" cm="1">
        <f t="array" aca="1" ref="AH422" ca="1">INDEX(資料!$I$3:$I$367,RANDBETWEEN(1,365),1)</f>
        <v>-0.3560213710822181</v>
      </c>
      <c r="AI422" s="2" cm="1">
        <f t="array" aca="1" ref="AI422" ca="1">INDEX(資料!$I$3:$I$367,RANDBETWEEN(1,365),1)</f>
        <v>-0.76025009928677145</v>
      </c>
      <c r="AJ422" s="2" cm="1">
        <f t="array" aca="1" ref="AJ422" ca="1">INDEX(資料!$I$3:$I$367,RANDBETWEEN(1,365),1)</f>
        <v>0.39245375791589049</v>
      </c>
      <c r="AK422" s="2" cm="1">
        <f t="array" aca="1" ref="AK422" ca="1">INDEX(資料!$I$3:$I$367,RANDBETWEEN(1,365),1)</f>
        <v>-0.96497239066778717</v>
      </c>
      <c r="AL422" s="3"/>
      <c r="AM422" s="3"/>
    </row>
    <row r="423" spans="1:39" x14ac:dyDescent="0.4">
      <c r="A423" s="2">
        <v>421</v>
      </c>
      <c r="B423" s="2" cm="1">
        <f t="array" aca="1" ref="B423" ca="1">INDEX(資料!$I$3:$I$367,RANDBETWEEN(1,365),1)</f>
        <v>-0.73025893558127231</v>
      </c>
      <c r="C423" s="2" cm="1">
        <f t="array" aca="1" ref="C423" ca="1">INDEX(資料!$I$3:$I$367,RANDBETWEEN(1,365),1)</f>
        <v>1.380858196557992</v>
      </c>
      <c r="D423" s="2" cm="1">
        <f t="array" aca="1" ref="D423" ca="1">INDEX(資料!$I$3:$I$367,RANDBETWEEN(1,365),1)</f>
        <v>0.23337019391280811</v>
      </c>
      <c r="E423" s="2" cm="1">
        <f t="array" aca="1" ref="E423" ca="1">INDEX(資料!$I$3:$I$367,RANDBETWEEN(1,365),1)</f>
        <v>1.9454744524049969</v>
      </c>
      <c r="F423" s="2" cm="1">
        <f t="array" aca="1" ref="F423" ca="1">INDEX(資料!$I$3:$I$367,RANDBETWEEN(1,365),1)</f>
        <v>-7.5669188617769709E-2</v>
      </c>
      <c r="G423" s="2" cm="1">
        <f t="array" aca="1" ref="G423" ca="1">INDEX(資料!$I$3:$I$367,RANDBETWEEN(1,365),1)</f>
        <v>1.2022151779643666</v>
      </c>
      <c r="H423" s="2" cm="1">
        <f t="array" aca="1" ref="H423" ca="1">INDEX(資料!$I$3:$I$367,RANDBETWEEN(1,365),1)</f>
        <v>7.7844843018800977E-3</v>
      </c>
      <c r="I423" s="2" cm="1">
        <f t="array" aca="1" ref="I423" ca="1">INDEX(資料!$I$3:$I$367,RANDBETWEEN(1,365),1)</f>
        <v>-0.65854093541594838</v>
      </c>
      <c r="J423" s="2" cm="1">
        <f t="array" aca="1" ref="J423" ca="1">INDEX(資料!$I$3:$I$367,RANDBETWEEN(1,365),1)</f>
        <v>1.6429548880712672</v>
      </c>
      <c r="K423" s="2" cm="1">
        <f t="array" aca="1" ref="K423" ca="1">INDEX(資料!$I$3:$I$367,RANDBETWEEN(1,365),1)</f>
        <v>2.1462848528679044</v>
      </c>
      <c r="L423" s="2" cm="1">
        <f t="array" aca="1" ref="L423" ca="1">INDEX(資料!$I$3:$I$367,RANDBETWEEN(1,365),1)</f>
        <v>0.88274408631883261</v>
      </c>
      <c r="M423" s="2" cm="1">
        <f t="array" aca="1" ref="M423" ca="1">INDEX(資料!$I$3:$I$367,RANDBETWEEN(1,365),1)</f>
        <v>-0.53205646239710414</v>
      </c>
      <c r="N423" s="2" cm="1">
        <f t="array" aca="1" ref="N423" ca="1">INDEX(資料!$I$3:$I$367,RANDBETWEEN(1,365),1)</f>
        <v>-1.348337700642428</v>
      </c>
      <c r="O423" s="2" cm="1">
        <f t="array" aca="1" ref="O423" ca="1">INDEX(資料!$I$3:$I$367,RANDBETWEEN(1,365),1)</f>
        <v>0.88274408631883261</v>
      </c>
      <c r="P423" s="2" cm="1">
        <f t="array" aca="1" ref="P423" ca="1">INDEX(資料!$I$3:$I$367,RANDBETWEEN(1,365),1)</f>
        <v>0.85536084989207239</v>
      </c>
      <c r="Q423" s="2" cm="1">
        <f t="array" aca="1" ref="Q423" ca="1">INDEX(資料!$I$3:$I$367,RANDBETWEEN(1,365),1)</f>
        <v>0.51502634001662595</v>
      </c>
      <c r="R423" s="2" cm="1">
        <f t="array" aca="1" ref="R423" ca="1">INDEX(資料!$I$3:$I$367,RANDBETWEEN(1,365),1)</f>
        <v>-0.50467322597034414</v>
      </c>
      <c r="S423" s="2" cm="1">
        <f t="array" aca="1" ref="S423" ca="1">INDEX(資料!$I$3:$I$367,RANDBETWEEN(1,365),1)</f>
        <v>-0.593342753447472</v>
      </c>
      <c r="T423" s="2" cm="1">
        <f t="array" aca="1" ref="T423" ca="1">INDEX(資料!$I$3:$I$367,RANDBETWEEN(1,365),1)</f>
        <v>0.24510586666713383</v>
      </c>
      <c r="U423" s="2" cm="1">
        <f t="array" aca="1" ref="U423" ca="1">INDEX(資料!$I$3:$I$367,RANDBETWEEN(1,365),1)</f>
        <v>1.2061270688824755</v>
      </c>
      <c r="V423" s="2" cm="1">
        <f t="array" aca="1" ref="V423" ca="1">INDEX(資料!$I$3:$I$367,RANDBETWEEN(1,365),1)</f>
        <v>0.72757241323385879</v>
      </c>
      <c r="W423" s="2" cm="1">
        <f t="array" aca="1" ref="W423" ca="1">INDEX(資料!$I$3:$I$367,RANDBETWEEN(1,365),1)</f>
        <v>-0.73156289922064188</v>
      </c>
      <c r="X423" s="2" cm="1">
        <f t="array" aca="1" ref="X423" ca="1">INDEX(資料!$I$3:$I$367,RANDBETWEEN(1,365),1)</f>
        <v>1.2061270688824755</v>
      </c>
      <c r="Y423" s="2" cm="1">
        <f t="array" aca="1" ref="Y423" ca="1">INDEX(資料!$I$3:$I$367,RANDBETWEEN(1,365),1)</f>
        <v>0.77973095880864007</v>
      </c>
      <c r="Z423" s="2" cm="1">
        <f t="array" aca="1" ref="Z423" ca="1">INDEX(資料!$I$3:$I$367,RANDBETWEEN(1,365),1)</f>
        <v>1.2022151779643666</v>
      </c>
      <c r="AA423" s="2" cm="1">
        <f t="array" aca="1" ref="AA423" ca="1">INDEX(資料!$I$3:$I$367,RANDBETWEEN(1,365),1)</f>
        <v>-0.72243515374505507</v>
      </c>
      <c r="AB423" s="2" cm="1">
        <f t="array" aca="1" ref="AB423" ca="1">INDEX(資料!$I$3:$I$367,RANDBETWEEN(1,365),1)</f>
        <v>-1.3170425732975595</v>
      </c>
      <c r="AC423" s="2" cm="1">
        <f t="array" aca="1" ref="AC423" ca="1">INDEX(資料!$I$3:$I$367,RANDBETWEEN(1,365),1)</f>
        <v>-1.2544523186078222</v>
      </c>
      <c r="AD423" s="2" cm="1">
        <f t="array" aca="1" ref="AD423" ca="1">INDEX(資料!$I$3:$I$367,RANDBETWEEN(1,365),1)</f>
        <v>-0.59073482616873296</v>
      </c>
      <c r="AE423" s="2" cm="1">
        <f t="array" aca="1" ref="AE423" ca="1">INDEX(資料!$I$3:$I$367,RANDBETWEEN(1,365),1)</f>
        <v>0.69236539497088156</v>
      </c>
      <c r="AF423" s="2" cm="1">
        <f t="array" aca="1" ref="AF423" ca="1">INDEX(資料!$I$3:$I$367,RANDBETWEEN(1,365),1)</f>
        <v>-0.67288453544901305</v>
      </c>
      <c r="AG423" s="2" cm="1">
        <f t="array" aca="1" ref="AG423" ca="1">INDEX(資料!$I$3:$I$367,RANDBETWEEN(1,365),1)</f>
        <v>-1.070593445456719</v>
      </c>
      <c r="AH423" s="2" cm="1">
        <f t="array" aca="1" ref="AH423" ca="1">INDEX(資料!$I$3:$I$367,RANDBETWEEN(1,365),1)</f>
        <v>-1.0288666089968941</v>
      </c>
      <c r="AI423" s="2" cm="1">
        <f t="array" aca="1" ref="AI423" ca="1">INDEX(資料!$I$3:$I$367,RANDBETWEEN(1,365),1)</f>
        <v>2.4736011613683821E-2</v>
      </c>
      <c r="AJ423" s="2" cm="1">
        <f t="array" aca="1" ref="AJ423" ca="1">INDEX(資料!$I$3:$I$367,RANDBETWEEN(1,365),1)</f>
        <v>1.187871577931302</v>
      </c>
      <c r="AK423" s="2" cm="1">
        <f t="array" aca="1" ref="AK423" ca="1">INDEX(資料!$I$3:$I$367,RANDBETWEEN(1,365),1)</f>
        <v>-1.2909633005101691</v>
      </c>
      <c r="AL423" s="3"/>
      <c r="AM423" s="3"/>
    </row>
    <row r="424" spans="1:39" x14ac:dyDescent="0.4">
      <c r="A424" s="2">
        <v>422</v>
      </c>
      <c r="B424" s="2" cm="1">
        <f t="array" aca="1" ref="B424" ca="1">INDEX(資料!$I$3:$I$367,RANDBETWEEN(1,365),1)</f>
        <v>-1.2244611549023232</v>
      </c>
      <c r="C424" s="2" cm="1">
        <f t="array" aca="1" ref="C424" ca="1">INDEX(資料!$I$3:$I$367,RANDBETWEEN(1,365),1)</f>
        <v>1.2061270688824755</v>
      </c>
      <c r="D424" s="2" cm="1">
        <f t="array" aca="1" ref="D424" ca="1">INDEX(資料!$I$3:$I$367,RANDBETWEEN(1,365),1)</f>
        <v>-0.5750872624962986</v>
      </c>
      <c r="E424" s="2" cm="1">
        <f t="array" aca="1" ref="E424" ca="1">INDEX(資料!$I$3:$I$367,RANDBETWEEN(1,365),1)</f>
        <v>-0.7758976629592057</v>
      </c>
      <c r="F424" s="2" cm="1">
        <f t="array" aca="1" ref="F424" ca="1">INDEX(資料!$I$3:$I$367,RANDBETWEEN(1,365),1)</f>
        <v>2.0550073981120374</v>
      </c>
      <c r="G424" s="2" cm="1">
        <f t="array" aca="1" ref="G424" ca="1">INDEX(資料!$I$3:$I$367,RANDBETWEEN(1,365),1)</f>
        <v>0.51502634001662595</v>
      </c>
      <c r="H424" s="2" cm="1">
        <f t="array" aca="1" ref="H424" ca="1">INDEX(資料!$I$3:$I$367,RANDBETWEEN(1,365),1)</f>
        <v>-1.0066992271276121</v>
      </c>
      <c r="I424" s="2" cm="1">
        <f t="array" aca="1" ref="I424" ca="1">INDEX(資料!$I$3:$I$367,RANDBETWEEN(1,365),1)</f>
        <v>2.4736011613683821E-2</v>
      </c>
      <c r="J424" s="2" cm="1">
        <f t="array" aca="1" ref="J424" ca="1">INDEX(資料!$I$3:$I$367,RANDBETWEEN(1,365),1)</f>
        <v>-0.49684944413412702</v>
      </c>
      <c r="K424" s="2" cm="1">
        <f t="array" aca="1" ref="K424" ca="1">INDEX(資料!$I$3:$I$367,RANDBETWEEN(1,365),1)</f>
        <v>-1.2544523186078222</v>
      </c>
      <c r="L424" s="2" cm="1">
        <f t="array" aca="1" ref="L424" ca="1">INDEX(資料!$I$3:$I$367,RANDBETWEEN(1,365),1)</f>
        <v>-0.26865580724445975</v>
      </c>
      <c r="M424" s="2" cm="1">
        <f t="array" aca="1" ref="M424" ca="1">INDEX(資料!$I$3:$I$367,RANDBETWEEN(1,365),1)</f>
        <v>-0.71982722646631614</v>
      </c>
      <c r="N424" s="2" cm="1">
        <f t="array" aca="1" ref="N424" ca="1">INDEX(資料!$I$3:$I$367,RANDBETWEEN(1,365),1)</f>
        <v>-0.69505191731829508</v>
      </c>
      <c r="O424" s="2" cm="1">
        <f t="array" aca="1" ref="O424" ca="1">INDEX(資料!$I$3:$I$367,RANDBETWEEN(1,365),1)</f>
        <v>-0.3560213710822181</v>
      </c>
      <c r="P424" s="2" cm="1">
        <f t="array" aca="1" ref="P424" ca="1">INDEX(資料!$I$3:$I$367,RANDBETWEEN(1,365),1)</f>
        <v>0.12383724820576784</v>
      </c>
      <c r="Q424" s="2" cm="1">
        <f t="array" aca="1" ref="Q424" ca="1">INDEX(資料!$I$3:$I$367,RANDBETWEEN(1,365),1)</f>
        <v>-0.81240864486155251</v>
      </c>
      <c r="R424" s="2" cm="1">
        <f t="array" aca="1" ref="R424" ca="1">INDEX(資料!$I$3:$I$367,RANDBETWEEN(1,365),1)</f>
        <v>-1.0523379545055456</v>
      </c>
      <c r="S424" s="2" cm="1">
        <f t="array" aca="1" ref="S424" ca="1">INDEX(資料!$I$3:$I$367,RANDBETWEEN(1,365),1)</f>
        <v>-1.1149282091952828</v>
      </c>
      <c r="T424" s="2" cm="1">
        <f t="array" aca="1" ref="T424" ca="1">INDEX(資料!$I$3:$I$367,RANDBETWEEN(1,365),1)</f>
        <v>-0.69765984459703412</v>
      </c>
      <c r="U424" s="2" cm="1">
        <f t="array" aca="1" ref="U424" ca="1">INDEX(資料!$I$3:$I$367,RANDBETWEEN(1,365),1)</f>
        <v>-0.85022359040326878</v>
      </c>
      <c r="V424" s="2" cm="1">
        <f t="array" aca="1" ref="V424" ca="1">INDEX(資料!$I$3:$I$367,RANDBETWEEN(1,365),1)</f>
        <v>-1.1240559546708695</v>
      </c>
      <c r="W424" s="2" cm="1">
        <f t="array" aca="1" ref="W424" ca="1">INDEX(資料!$I$3:$I$367,RANDBETWEEN(1,365),1)</f>
        <v>-1.2062056639511496</v>
      </c>
      <c r="X424" s="2" cm="1">
        <f t="array" aca="1" ref="X424" ca="1">INDEX(資料!$I$3:$I$367,RANDBETWEEN(1,365),1)</f>
        <v>-1.0810251545716751</v>
      </c>
      <c r="Y424" s="2" cm="1">
        <f t="array" aca="1" ref="Y424" ca="1">INDEX(資料!$I$3:$I$367,RANDBETWEEN(1,365),1)</f>
        <v>-1.3587694097573844</v>
      </c>
      <c r="Z424" s="2" cm="1">
        <f t="array" aca="1" ref="Z424" ca="1">INDEX(資料!$I$3:$I$367,RANDBETWEEN(1,365),1)</f>
        <v>-0.49684944413412702</v>
      </c>
      <c r="AA424" s="2" cm="1">
        <f t="array" aca="1" ref="AA424" ca="1">INDEX(資料!$I$3:$I$367,RANDBETWEEN(1,365),1)</f>
        <v>0.24510586666713383</v>
      </c>
      <c r="AB424" s="2" cm="1">
        <f t="array" aca="1" ref="AB424" ca="1">INDEX(資料!$I$3:$I$367,RANDBETWEEN(1,365),1)</f>
        <v>-1.2283730458204316</v>
      </c>
      <c r="AC424" s="2" cm="1">
        <f t="array" aca="1" ref="AC424" ca="1">INDEX(資料!$I$3:$I$367,RANDBETWEEN(1,365),1)</f>
        <v>-0.71330740826946848</v>
      </c>
      <c r="AD424" s="2" cm="1">
        <f t="array" aca="1" ref="AD424" ca="1">INDEX(資料!$I$3:$I$367,RANDBETWEEN(1,365),1)</f>
        <v>0.68975746769214252</v>
      </c>
      <c r="AE424" s="2" cm="1">
        <f t="array" aca="1" ref="AE424" ca="1">INDEX(資料!$I$3:$I$367,RANDBETWEEN(1,365),1)</f>
        <v>1.1448407778321077</v>
      </c>
      <c r="AF424" s="2" cm="1">
        <f t="array" aca="1" ref="AF424" ca="1">INDEX(資料!$I$3:$I$367,RANDBETWEEN(1,365),1)</f>
        <v>-1.092760827326001</v>
      </c>
      <c r="AG424" s="2" cm="1">
        <f t="array" aca="1" ref="AG424" ca="1">INDEX(資料!$I$3:$I$367,RANDBETWEEN(1,365),1)</f>
        <v>-1.1592629729338468</v>
      </c>
      <c r="AH424" s="2" cm="1">
        <f t="array" aca="1" ref="AH424" ca="1">INDEX(資料!$I$3:$I$367,RANDBETWEEN(1,365),1)</f>
        <v>0.60630379477249274</v>
      </c>
      <c r="AI424" s="2" cm="1">
        <f t="array" aca="1" ref="AI424" ca="1">INDEX(資料!$I$3:$I$367,RANDBETWEEN(1,365),1)</f>
        <v>-0.71330740826946848</v>
      </c>
      <c r="AJ424" s="2" cm="1">
        <f t="array" aca="1" ref="AJ424" ca="1">INDEX(資料!$I$3:$I$367,RANDBETWEEN(1,365),1)</f>
        <v>-0.49424151685538797</v>
      </c>
      <c r="AK424" s="2" cm="1">
        <f t="array" aca="1" ref="AK424" ca="1">INDEX(資料!$I$3:$I$367,RANDBETWEEN(1,365),1)</f>
        <v>0.55805714011582064</v>
      </c>
      <c r="AL424" s="3"/>
      <c r="AM424" s="3"/>
    </row>
    <row r="425" spans="1:39" x14ac:dyDescent="0.4">
      <c r="A425" s="2">
        <v>423</v>
      </c>
      <c r="B425" s="2" cm="1">
        <f t="array" aca="1" ref="B425" ca="1">INDEX(資料!$I$3:$I$367,RANDBETWEEN(1,365),1)</f>
        <v>0.99618892294398165</v>
      </c>
      <c r="C425" s="2" cm="1">
        <f t="array" aca="1" ref="C425" ca="1">INDEX(資料!$I$3:$I$367,RANDBETWEEN(1,365),1)</f>
        <v>0.85405688625270315</v>
      </c>
      <c r="D425" s="2" cm="1">
        <f t="array" aca="1" ref="D425" ca="1">INDEX(資料!$I$3:$I$367,RANDBETWEEN(1,365),1)</f>
        <v>-1.056249845423654</v>
      </c>
      <c r="E425" s="2" cm="1">
        <f t="array" aca="1" ref="E425" ca="1">INDEX(資料!$I$3:$I$367,RANDBETWEEN(1,365),1)</f>
        <v>1.6403469607925276</v>
      </c>
      <c r="F425" s="2" cm="1">
        <f t="array" aca="1" ref="F425" ca="1">INDEX(資料!$I$3:$I$367,RANDBETWEEN(1,365),1)</f>
        <v>0.84232121349837741</v>
      </c>
      <c r="G425" s="2" cm="1">
        <f t="array" aca="1" ref="G425" ca="1">INDEX(資料!$I$3:$I$367,RANDBETWEEN(1,365),1)</f>
        <v>-0.30516678914680645</v>
      </c>
      <c r="H425" s="2" cm="1">
        <f t="array" aca="1" ref="H425" ca="1">INDEX(資料!$I$3:$I$367,RANDBETWEEN(1,365),1)</f>
        <v>0.88274408631883261</v>
      </c>
      <c r="I425" s="2" cm="1">
        <f t="array" aca="1" ref="I425" ca="1">INDEX(資料!$I$3:$I$367,RANDBETWEEN(1,365),1)</f>
        <v>-0.96497239066778717</v>
      </c>
      <c r="J425" s="2" cm="1">
        <f t="array" aca="1" ref="J425" ca="1">INDEX(資料!$I$3:$I$367,RANDBETWEEN(1,365),1)</f>
        <v>0.12383724820576784</v>
      </c>
      <c r="K425" s="2" cm="1">
        <f t="array" aca="1" ref="K425" ca="1">INDEX(資料!$I$3:$I$367,RANDBETWEEN(1,365),1)</f>
        <v>0.87622426812198495</v>
      </c>
      <c r="L425" s="2" cm="1">
        <f t="array" aca="1" ref="L425" ca="1">INDEX(資料!$I$3:$I$367,RANDBETWEEN(1,365),1)</f>
        <v>-0.58291104433251584</v>
      </c>
      <c r="M425" s="2" cm="1">
        <f t="array" aca="1" ref="M425" ca="1">INDEX(資料!$I$3:$I$367,RANDBETWEEN(1,365),1)</f>
        <v>-1.1149282091952828</v>
      </c>
      <c r="N425" s="2" cm="1">
        <f t="array" aca="1" ref="N425" ca="1">INDEX(資料!$I$3:$I$367,RANDBETWEEN(1,365),1)</f>
        <v>0.89317579543378911</v>
      </c>
      <c r="O425" s="2" cm="1">
        <f t="array" aca="1" ref="O425" ca="1">INDEX(資料!$I$3:$I$367,RANDBETWEEN(1,365),1)</f>
        <v>-0.57247933521755956</v>
      </c>
      <c r="P425" s="2" cm="1">
        <f t="array" aca="1" ref="P425" ca="1">INDEX(資料!$I$3:$I$367,RANDBETWEEN(1,365),1)</f>
        <v>-1.1149282091952828</v>
      </c>
      <c r="Q425" s="2" cm="1">
        <f t="array" aca="1" ref="Q425" ca="1">INDEX(資料!$I$3:$I$367,RANDBETWEEN(1,365),1)</f>
        <v>7.7844843018800977E-3</v>
      </c>
      <c r="R425" s="2" cm="1">
        <f t="array" aca="1" ref="R425" ca="1">INDEX(資料!$I$3:$I$367,RANDBETWEEN(1,365),1)</f>
        <v>-1.2792276277558432</v>
      </c>
      <c r="S425" s="2" cm="1">
        <f t="array" aca="1" ref="S425" ca="1">INDEX(資料!$I$3:$I$367,RANDBETWEEN(1,365),1)</f>
        <v>-1.1110163182771742</v>
      </c>
      <c r="T425" s="2" cm="1">
        <f t="array" aca="1" ref="T425" ca="1">INDEX(資料!$I$3:$I$367,RANDBETWEEN(1,365),1)</f>
        <v>2.0510955071939292</v>
      </c>
      <c r="U425" s="2" cm="1">
        <f t="array" aca="1" ref="U425" ca="1">INDEX(資料!$I$3:$I$367,RANDBETWEEN(1,365),1)</f>
        <v>-1.1527431547369991</v>
      </c>
      <c r="V425" s="2" cm="1">
        <f t="array" aca="1" ref="V425" ca="1">INDEX(資料!$I$3:$I$367,RANDBETWEEN(1,365),1)</f>
        <v>1.8242058339436311</v>
      </c>
      <c r="W425" s="2" cm="1">
        <f t="array" aca="1" ref="W425" ca="1">INDEX(資料!$I$3:$I$367,RANDBETWEEN(1,365),1)</f>
        <v>-0.97801202706148238</v>
      </c>
      <c r="X425" s="2" cm="1">
        <f t="array" aca="1" ref="X425" ca="1">INDEX(資料!$I$3:$I$367,RANDBETWEEN(1,365),1)</f>
        <v>-0.26865580724445975</v>
      </c>
      <c r="Y425" s="2" cm="1">
        <f t="array" aca="1" ref="Y425" ca="1">INDEX(資料!$I$3:$I$367,RANDBETWEEN(1,365),1)</f>
        <v>1.4186731420997081</v>
      </c>
      <c r="Z425" s="2" cm="1">
        <f t="array" aca="1" ref="Z425" ca="1">INDEX(資料!$I$3:$I$367,RANDBETWEEN(1,365),1)</f>
        <v>0.24901775758524256</v>
      </c>
      <c r="AA425" s="2" cm="1">
        <f t="array" aca="1" ref="AA425" ca="1">INDEX(資料!$I$3:$I$367,RANDBETWEEN(1,365),1)</f>
        <v>-0.5750872624962986</v>
      </c>
      <c r="AB425" s="2" cm="1">
        <f t="array" aca="1" ref="AB425" ca="1">INDEX(資料!$I$3:$I$367,RANDBETWEEN(1,365),1)</f>
        <v>0.3142159395537189</v>
      </c>
      <c r="AC425" s="2" cm="1">
        <f t="array" aca="1" ref="AC425" ca="1">INDEX(資料!$I$3:$I$367,RANDBETWEEN(1,365),1)</f>
        <v>-1.1892541366393459</v>
      </c>
      <c r="AD425" s="2" cm="1">
        <f t="array" aca="1" ref="AD425" ca="1">INDEX(資料!$I$3:$I$367,RANDBETWEEN(1,365),1)</f>
        <v>-0.81240864486155251</v>
      </c>
      <c r="AE425" s="2" cm="1">
        <f t="array" aca="1" ref="AE425" ca="1">INDEX(資料!$I$3:$I$367,RANDBETWEEN(1,365),1)</f>
        <v>-0.96236446338904813</v>
      </c>
      <c r="AF425" s="2" cm="1">
        <f t="array" aca="1" ref="AF425" ca="1">INDEX(資料!$I$3:$I$367,RANDBETWEEN(1,365),1)</f>
        <v>-0.94932482699535281</v>
      </c>
      <c r="AG425" s="2" cm="1">
        <f t="array" aca="1" ref="AG425" ca="1">INDEX(資料!$I$3:$I$367,RANDBETWEEN(1,365),1)</f>
        <v>1.1448407778321077</v>
      </c>
      <c r="AH425" s="2" cm="1">
        <f t="array" aca="1" ref="AH425" ca="1">INDEX(資料!$I$3:$I$367,RANDBETWEEN(1,365),1)</f>
        <v>0.40679735794895522</v>
      </c>
      <c r="AI425" s="2" cm="1">
        <f t="array" aca="1" ref="AI425" ca="1">INDEX(資料!$I$3:$I$367,RANDBETWEEN(1,365),1)</f>
        <v>-0.69505191731829508</v>
      </c>
      <c r="AJ425" s="2" cm="1">
        <f t="array" aca="1" ref="AJ425" ca="1">INDEX(資料!$I$3:$I$367,RANDBETWEEN(1,365),1)</f>
        <v>1.0144444138951552</v>
      </c>
      <c r="AK425" s="2" cm="1">
        <f t="array" aca="1" ref="AK425" ca="1">INDEX(資料!$I$3:$I$367,RANDBETWEEN(1,365),1)</f>
        <v>-1.1527431547369991</v>
      </c>
      <c r="AL425" s="3"/>
      <c r="AM425" s="3"/>
    </row>
    <row r="426" spans="1:39" x14ac:dyDescent="0.4">
      <c r="A426" s="2">
        <v>424</v>
      </c>
      <c r="B426" s="2" cm="1">
        <f t="array" aca="1" ref="B426" ca="1">INDEX(資料!$I$3:$I$367,RANDBETWEEN(1,365),1)</f>
        <v>-1.2244611549023232</v>
      </c>
      <c r="C426" s="2" cm="1">
        <f t="array" aca="1" ref="C426" ca="1">INDEX(資料!$I$3:$I$367,RANDBETWEEN(1,365),1)</f>
        <v>1.5608266138097094E-2</v>
      </c>
      <c r="D426" s="2" cm="1">
        <f t="array" aca="1" ref="D426" ca="1">INDEX(資料!$I$3:$I$367,RANDBETWEEN(1,365),1)</f>
        <v>-1.078417227292936</v>
      </c>
      <c r="E426" s="2" cm="1">
        <f t="array" aca="1" ref="E426" ca="1">INDEX(資料!$I$3:$I$367,RANDBETWEEN(1,365),1)</f>
        <v>2.0510955071939292</v>
      </c>
      <c r="F426" s="2" cm="1">
        <f t="array" aca="1" ref="F426" ca="1">INDEX(資料!$I$3:$I$367,RANDBETWEEN(1,365),1)</f>
        <v>-0.62202995351360157</v>
      </c>
      <c r="G426" s="2" cm="1">
        <f t="array" aca="1" ref="G426" ca="1">INDEX(資料!$I$3:$I$367,RANDBETWEEN(1,365),1)</f>
        <v>0.24510586666713383</v>
      </c>
      <c r="H426" s="2" cm="1">
        <f t="array" aca="1" ref="H426" ca="1">INDEX(資料!$I$3:$I$367,RANDBETWEEN(1,365),1)</f>
        <v>-0.94932482699535281</v>
      </c>
      <c r="I426" s="2" cm="1">
        <f t="array" aca="1" ref="I426" ca="1">INDEX(資料!$I$3:$I$367,RANDBETWEEN(1,365),1)</f>
        <v>-0.3560213710822181</v>
      </c>
      <c r="J426" s="2" cm="1">
        <f t="array" aca="1" ref="J426" ca="1">INDEX(資料!$I$3:$I$367,RANDBETWEEN(1,365),1)</f>
        <v>-0.35471740744284858</v>
      </c>
      <c r="K426" s="2" cm="1">
        <f t="array" aca="1" ref="K426" ca="1">INDEX(資料!$I$3:$I$367,RANDBETWEEN(1,365),1)</f>
        <v>-1.1709986456881725</v>
      </c>
      <c r="L426" s="2" cm="1">
        <f t="array" aca="1" ref="L426" ca="1">INDEX(資料!$I$3:$I$367,RANDBETWEEN(1,365),1)</f>
        <v>-0.25952806176887305</v>
      </c>
      <c r="M426" s="2" cm="1">
        <f t="array" aca="1" ref="M426" ca="1">INDEX(資料!$I$3:$I$367,RANDBETWEEN(1,365),1)</f>
        <v>-0.95062879063472239</v>
      </c>
      <c r="N426" s="2" cm="1">
        <f t="array" aca="1" ref="N426" ca="1">INDEX(資料!$I$3:$I$367,RANDBETWEEN(1,365),1)</f>
        <v>0.51502634001662595</v>
      </c>
      <c r="O426" s="2" cm="1">
        <f t="array" aca="1" ref="O426" ca="1">INDEX(資料!$I$3:$I$367,RANDBETWEEN(1,365),1)</f>
        <v>-0.94932482699535281</v>
      </c>
      <c r="P426" s="2" cm="1">
        <f t="array" aca="1" ref="P426" ca="1">INDEX(資料!$I$3:$I$367,RANDBETWEEN(1,365),1)</f>
        <v>-1.3587694097573844</v>
      </c>
      <c r="Q426" s="2" cm="1">
        <f t="array" aca="1" ref="Q426" ca="1">INDEX(資料!$I$3:$I$367,RANDBETWEEN(1,365),1)</f>
        <v>9.7757975418377399E-2</v>
      </c>
      <c r="R426" s="2" cm="1">
        <f t="array" aca="1" ref="R426" ca="1">INDEX(資料!$I$3:$I$367,RANDBETWEEN(1,365),1)</f>
        <v>-0.85022359040326878</v>
      </c>
      <c r="S426" s="2" cm="1">
        <f t="array" aca="1" ref="S426" ca="1">INDEX(資料!$I$3:$I$367,RANDBETWEEN(1,365),1)</f>
        <v>-0.30516678914680645</v>
      </c>
      <c r="T426" s="2" cm="1">
        <f t="array" aca="1" ref="T426" ca="1">INDEX(資料!$I$3:$I$367,RANDBETWEEN(1,365),1)</f>
        <v>-0.33385398921293613</v>
      </c>
      <c r="U426" s="2" cm="1">
        <f t="array" aca="1" ref="U426" ca="1">INDEX(資料!$I$3:$I$367,RANDBETWEEN(1,365),1)</f>
        <v>1.2309023780304966</v>
      </c>
      <c r="V426" s="2" cm="1">
        <f t="array" aca="1" ref="V426" ca="1">INDEX(資料!$I$3:$I$367,RANDBETWEEN(1,365),1)</f>
        <v>7.7844843018800977E-3</v>
      </c>
      <c r="W426" s="2" cm="1">
        <f t="array" aca="1" ref="W426" ca="1">INDEX(資料!$I$3:$I$367,RANDBETWEEN(1,365),1)</f>
        <v>0.63890288575673093</v>
      </c>
      <c r="X426" s="2" cm="1">
        <f t="array" aca="1" ref="X426" ca="1">INDEX(資料!$I$3:$I$367,RANDBETWEEN(1,365),1)</f>
        <v>-0.83457602673083453</v>
      </c>
      <c r="Y426" s="2" cm="1">
        <f t="array" aca="1" ref="Y426" ca="1">INDEX(資料!$I$3:$I$367,RANDBETWEEN(1,365),1)</f>
        <v>-0.26865580724445975</v>
      </c>
      <c r="Z426" s="2" cm="1">
        <f t="array" aca="1" ref="Z426" ca="1">INDEX(資料!$I$3:$I$367,RANDBETWEEN(1,365),1)</f>
        <v>-0.69244399003955603</v>
      </c>
      <c r="AA426" s="2" cm="1">
        <f t="array" aca="1" ref="AA426" ca="1">INDEX(資料!$I$3:$I$367,RANDBETWEEN(1,365),1)</f>
        <v>-0.69765984459703412</v>
      </c>
      <c r="AB426" s="2" cm="1">
        <f t="array" aca="1" ref="AB426" ca="1">INDEX(資料!$I$3:$I$367,RANDBETWEEN(1,365),1)</f>
        <v>-0.48120188046169254</v>
      </c>
      <c r="AC426" s="2" cm="1">
        <f t="array" aca="1" ref="AC426" ca="1">INDEX(資料!$I$3:$I$367,RANDBETWEEN(1,365),1)</f>
        <v>-0.45251468039556308</v>
      </c>
      <c r="AD426" s="2" cm="1">
        <f t="array" aca="1" ref="AD426" ca="1">INDEX(資料!$I$3:$I$367,RANDBETWEEN(1,365),1)</f>
        <v>1.8150780884680442</v>
      </c>
      <c r="AE426" s="2" cm="1">
        <f t="array" aca="1" ref="AE426" ca="1">INDEX(資料!$I$3:$I$367,RANDBETWEEN(1,365),1)</f>
        <v>1.1448407778321077</v>
      </c>
      <c r="AF426" s="2" cm="1">
        <f t="array" aca="1" ref="AF426" ca="1">INDEX(資料!$I$3:$I$367,RANDBETWEEN(1,365),1)</f>
        <v>-0.20867347983346141</v>
      </c>
      <c r="AG426" s="2" cm="1">
        <f t="array" aca="1" ref="AG426" ca="1">INDEX(資料!$I$3:$I$367,RANDBETWEEN(1,365),1)</f>
        <v>-1.2127254821479974</v>
      </c>
      <c r="AH426" s="2" cm="1">
        <f t="array" aca="1" ref="AH426" ca="1">INDEX(資料!$I$3:$I$367,RANDBETWEEN(1,365),1)</f>
        <v>-1.2062056639511496</v>
      </c>
      <c r="AI426" s="2" cm="1">
        <f t="array" aca="1" ref="AI426" ca="1">INDEX(資料!$I$3:$I$367,RANDBETWEEN(1,365),1)</f>
        <v>-0.81240864486155251</v>
      </c>
      <c r="AJ426" s="2" cm="1">
        <f t="array" aca="1" ref="AJ426" ca="1">INDEX(資料!$I$3:$I$367,RANDBETWEEN(1,365),1)</f>
        <v>-0.19172195252165769</v>
      </c>
      <c r="AK426" s="2" cm="1">
        <f t="array" aca="1" ref="AK426" ca="1">INDEX(資料!$I$3:$I$367,RANDBETWEEN(1,365),1)</f>
        <v>-0.85022359040326878</v>
      </c>
      <c r="AL426" s="3"/>
      <c r="AM426" s="3"/>
    </row>
    <row r="427" spans="1:39" x14ac:dyDescent="0.4">
      <c r="A427" s="2">
        <v>425</v>
      </c>
      <c r="B427" s="2" cm="1">
        <f t="array" aca="1" ref="B427" ca="1">INDEX(資料!$I$3:$I$367,RANDBETWEEN(1,365),1)</f>
        <v>1.1448407778321077</v>
      </c>
      <c r="C427" s="2" cm="1">
        <f t="array" aca="1" ref="C427" ca="1">INDEX(資料!$I$3:$I$367,RANDBETWEEN(1,365),1)</f>
        <v>1.0183563048132633</v>
      </c>
      <c r="D427" s="2" cm="1">
        <f t="array" aca="1" ref="D427" ca="1">INDEX(資料!$I$3:$I$367,RANDBETWEEN(1,365),1)</f>
        <v>-0.69635588095766454</v>
      </c>
      <c r="E427" s="2" cm="1">
        <f t="array" aca="1" ref="E427" ca="1">INDEX(資料!$I$3:$I$367,RANDBETWEEN(1,365),1)</f>
        <v>-0.96106049974967855</v>
      </c>
      <c r="F427" s="2" cm="1">
        <f t="array" aca="1" ref="F427" ca="1">INDEX(資料!$I$3:$I$367,RANDBETWEEN(1,365),1)</f>
        <v>0.29856837588128443</v>
      </c>
      <c r="G427" s="2" cm="1">
        <f t="array" aca="1" ref="G427" ca="1">INDEX(資料!$I$3:$I$367,RANDBETWEEN(1,365),1)</f>
        <v>-0.69765984459703412</v>
      </c>
      <c r="H427" s="2" cm="1">
        <f t="array" aca="1" ref="H427" ca="1">INDEX(資料!$I$3:$I$367,RANDBETWEEN(1,365),1)</f>
        <v>-1.0966727182441094</v>
      </c>
      <c r="I427" s="2" cm="1">
        <f t="array" aca="1" ref="I427" ca="1">INDEX(資料!$I$3:$I$367,RANDBETWEEN(1,365),1)</f>
        <v>-1.2831395186739518</v>
      </c>
      <c r="J427" s="2" cm="1">
        <f t="array" aca="1" ref="J427" ca="1">INDEX(資料!$I$3:$I$367,RANDBETWEEN(1,365),1)</f>
        <v>-1.070593445456719</v>
      </c>
      <c r="K427" s="2" cm="1">
        <f t="array" aca="1" ref="K427" ca="1">INDEX(資料!$I$3:$I$367,RANDBETWEEN(1,365),1)</f>
        <v>-0.23084086170274337</v>
      </c>
      <c r="L427" s="2" cm="1">
        <f t="array" aca="1" ref="L427" ca="1">INDEX(資料!$I$3:$I$367,RANDBETWEEN(1,365),1)</f>
        <v>0.33116746686552262</v>
      </c>
      <c r="M427" s="2" cm="1">
        <f t="array" aca="1" ref="M427" ca="1">INDEX(資料!$I$3:$I$367,RANDBETWEEN(1,365),1)</f>
        <v>-0.19172195252165769</v>
      </c>
      <c r="N427" s="2" cm="1">
        <f t="array" aca="1" ref="N427" ca="1">INDEX(資料!$I$3:$I$367,RANDBETWEEN(1,365),1)</f>
        <v>-0.76025009928677145</v>
      </c>
      <c r="O427" s="2" cm="1">
        <f t="array" aca="1" ref="O427" ca="1">INDEX(資料!$I$3:$I$367,RANDBETWEEN(1,365),1)</f>
        <v>0.9335986682542442</v>
      </c>
      <c r="P427" s="2" cm="1">
        <f t="array" aca="1" ref="P427" ca="1">INDEX(資料!$I$3:$I$367,RANDBETWEEN(1,365),1)</f>
        <v>0.20729092112541767</v>
      </c>
      <c r="Q427" s="2" cm="1">
        <f t="array" aca="1" ref="Q427" ca="1">INDEX(資料!$I$3:$I$367,RANDBETWEEN(1,365),1)</f>
        <v>-1.2674919550015176</v>
      </c>
      <c r="R427" s="2" cm="1">
        <f t="array" aca="1" ref="R427" ca="1">INDEX(資料!$I$3:$I$367,RANDBETWEEN(1,365),1)</f>
        <v>0.55805714011582064</v>
      </c>
      <c r="S427" s="2" cm="1">
        <f t="array" aca="1" ref="S427" ca="1">INDEX(資料!$I$3:$I$367,RANDBETWEEN(1,365),1)</f>
        <v>2.1762760165734036</v>
      </c>
      <c r="T427" s="2" cm="1">
        <f t="array" aca="1" ref="T427" ca="1">INDEX(資料!$I$3:$I$367,RANDBETWEEN(1,365),1)</f>
        <v>-0.28691129819563321</v>
      </c>
      <c r="U427" s="2" cm="1">
        <f t="array" aca="1" ref="U427" ca="1">INDEX(資料!$I$3:$I$367,RANDBETWEEN(1,365),1)</f>
        <v>-0.89064646322372409</v>
      </c>
      <c r="V427" s="2" cm="1">
        <f t="array" aca="1" ref="V427" ca="1">INDEX(資料!$I$3:$I$367,RANDBETWEEN(1,365),1)</f>
        <v>-0.7080915537119904</v>
      </c>
      <c r="W427" s="2" cm="1">
        <f t="array" aca="1" ref="W427" ca="1">INDEX(資料!$I$3:$I$367,RANDBETWEEN(1,365),1)</f>
        <v>-1.0523379545055456</v>
      </c>
      <c r="X427" s="2" cm="1">
        <f t="array" aca="1" ref="X427" ca="1">INDEX(資料!$I$3:$I$367,RANDBETWEEN(1,365),1)</f>
        <v>2.0550073981120374</v>
      </c>
      <c r="Y427" s="2" cm="1">
        <f t="array" aca="1" ref="Y427" ca="1">INDEX(資料!$I$3:$I$367,RANDBETWEEN(1,365),1)</f>
        <v>0.37159033968597804</v>
      </c>
      <c r="Z427" s="2" cm="1">
        <f t="array" aca="1" ref="Z427" ca="1">INDEX(資料!$I$3:$I$367,RANDBETWEEN(1,365),1)</f>
        <v>0.86709652264639814</v>
      </c>
      <c r="AA427" s="2" cm="1">
        <f t="array" aca="1" ref="AA427" ca="1">INDEX(資料!$I$3:$I$367,RANDBETWEEN(1,365),1)</f>
        <v>0.85405688625270315</v>
      </c>
      <c r="AB427" s="2" cm="1">
        <f t="array" aca="1" ref="AB427" ca="1">INDEX(資料!$I$3:$I$367,RANDBETWEEN(1,365),1)</f>
        <v>1.1200654686840865</v>
      </c>
      <c r="AC427" s="2" cm="1">
        <f t="array" aca="1" ref="AC427" ca="1">INDEX(資料!$I$3:$I$367,RANDBETWEEN(1,365),1)</f>
        <v>0.36637448512850002</v>
      </c>
      <c r="AD427" s="2" cm="1">
        <f t="array" aca="1" ref="AD427" ca="1">INDEX(資料!$I$3:$I$367,RANDBETWEEN(1,365),1)</f>
        <v>7.7844843018800977E-3</v>
      </c>
      <c r="AE427" s="2" cm="1">
        <f t="array" aca="1" ref="AE427" ca="1">INDEX(資料!$I$3:$I$367,RANDBETWEEN(1,365),1)</f>
        <v>-2.4814606682358079E-2</v>
      </c>
      <c r="AF427" s="2" cm="1">
        <f t="array" aca="1" ref="AF427" ca="1">INDEX(資料!$I$3:$I$367,RANDBETWEEN(1,365),1)</f>
        <v>-0.3390698437704141</v>
      </c>
      <c r="AG427" s="2" cm="1">
        <f t="array" aca="1" ref="AG427" ca="1">INDEX(資料!$I$3:$I$367,RANDBETWEEN(1,365),1)</f>
        <v>-0.593342753447472</v>
      </c>
      <c r="AH427" s="2" cm="1">
        <f t="array" aca="1" ref="AH427" ca="1">INDEX(資料!$I$3:$I$367,RANDBETWEEN(1,365),1)</f>
        <v>-0.69765984459703412</v>
      </c>
      <c r="AI427" s="2" cm="1">
        <f t="array" aca="1" ref="AI427" ca="1">INDEX(資料!$I$3:$I$367,RANDBETWEEN(1,365),1)</f>
        <v>0.86709652264639814</v>
      </c>
      <c r="AJ427" s="2" cm="1">
        <f t="array" aca="1" ref="AJ427" ca="1">INDEX(資料!$I$3:$I$367,RANDBETWEEN(1,365),1)</f>
        <v>0.34290313961984836</v>
      </c>
      <c r="AK427" s="2" cm="1">
        <f t="array" aca="1" ref="AK427" ca="1">INDEX(資料!$I$3:$I$367,RANDBETWEEN(1,365),1)</f>
        <v>0.89056786815504962</v>
      </c>
      <c r="AL427" s="3"/>
      <c r="AM427" s="3"/>
    </row>
    <row r="428" spans="1:39" x14ac:dyDescent="0.4">
      <c r="A428" s="2">
        <v>426</v>
      </c>
      <c r="B428" s="2" cm="1">
        <f t="array" aca="1" ref="B428" ca="1">INDEX(資料!$I$3:$I$367,RANDBETWEEN(1,365),1)</f>
        <v>-1.3822407552660358</v>
      </c>
      <c r="C428" s="2" cm="1">
        <f t="array" aca="1" ref="C428" ca="1">INDEX(資料!$I$3:$I$367,RANDBETWEEN(1,365),1)</f>
        <v>-0.65984489905531785</v>
      </c>
      <c r="D428" s="2" cm="1">
        <f t="array" aca="1" ref="D428" ca="1">INDEX(資料!$I$3:$I$367,RANDBETWEEN(1,365),1)</f>
        <v>-1.2231571912629535</v>
      </c>
      <c r="E428" s="2" cm="1">
        <f t="array" aca="1" ref="E428" ca="1">INDEX(資料!$I$3:$I$367,RANDBETWEEN(1,365),1)</f>
        <v>-1.0627696636205017</v>
      </c>
      <c r="F428" s="2" cm="1">
        <f t="array" aca="1" ref="F428" ca="1">INDEX(資料!$I$3:$I$367,RANDBETWEEN(1,365),1)</f>
        <v>-1.216637373066106</v>
      </c>
      <c r="G428" s="2" cm="1">
        <f t="array" aca="1" ref="G428" ca="1">INDEX(資料!$I$3:$I$367,RANDBETWEEN(1,365),1)</f>
        <v>-0.50858511688845276</v>
      </c>
      <c r="H428" s="2" cm="1">
        <f t="array" aca="1" ref="H428" ca="1">INDEX(資料!$I$3:$I$367,RANDBETWEEN(1,365),1)</f>
        <v>-1.3170425732975595</v>
      </c>
      <c r="I428" s="2" cm="1">
        <f t="array" aca="1" ref="I428" ca="1">INDEX(資料!$I$3:$I$367,RANDBETWEEN(1,365),1)</f>
        <v>-1.0066992271276121</v>
      </c>
      <c r="J428" s="2" cm="1">
        <f t="array" aca="1" ref="J428" ca="1">INDEX(資料!$I$3:$I$367,RANDBETWEEN(1,365),1)</f>
        <v>0.38854186699778198</v>
      </c>
      <c r="K428" s="2" cm="1">
        <f t="array" aca="1" ref="K428" ca="1">INDEX(資料!$I$3:$I$367,RANDBETWEEN(1,365),1)</f>
        <v>1.2022151779643666</v>
      </c>
      <c r="L428" s="2" cm="1">
        <f t="array" aca="1" ref="L428" ca="1">INDEX(資料!$I$3:$I$367,RANDBETWEEN(1,365),1)</f>
        <v>1.6938094700066784</v>
      </c>
      <c r="M428" s="2" cm="1">
        <f t="array" aca="1" ref="M428" ca="1">INDEX(資料!$I$3:$I$367,RANDBETWEEN(1,365),1)</f>
        <v>7.7844843018800977E-3</v>
      </c>
      <c r="N428" s="2" cm="1">
        <f t="array" aca="1" ref="N428" ca="1">INDEX(資料!$I$3:$I$367,RANDBETWEEN(1,365),1)</f>
        <v>-0.61551013531675403</v>
      </c>
      <c r="O428" s="2" cm="1">
        <f t="array" aca="1" ref="O428" ca="1">INDEX(資料!$I$3:$I$367,RANDBETWEEN(1,365),1)</f>
        <v>-0.47989791682232302</v>
      </c>
      <c r="P428" s="2" cm="1">
        <f t="array" aca="1" ref="P428" ca="1">INDEX(資料!$I$3:$I$367,RANDBETWEEN(1,365),1)</f>
        <v>-0.26865580724445975</v>
      </c>
      <c r="Q428" s="2" cm="1">
        <f t="array" aca="1" ref="Q428" ca="1">INDEX(資料!$I$3:$I$367,RANDBETWEEN(1,365),1)</f>
        <v>-1.1149282091952828</v>
      </c>
      <c r="R428" s="2" cm="1">
        <f t="array" aca="1" ref="R428" ca="1">INDEX(資料!$I$3:$I$367,RANDBETWEEN(1,365),1)</f>
        <v>-0.7080915537119904</v>
      </c>
      <c r="S428" s="2" cm="1">
        <f t="array" aca="1" ref="S428" ca="1">INDEX(資料!$I$3:$I$367,RANDBETWEEN(1,365),1)</f>
        <v>-1.1892541366393459</v>
      </c>
      <c r="T428" s="2" cm="1">
        <f t="array" aca="1" ref="T428" ca="1">INDEX(資料!$I$3:$I$367,RANDBETWEEN(1,365),1)</f>
        <v>-0.40426802573889048</v>
      </c>
      <c r="U428" s="2" cm="1">
        <f t="array" aca="1" ref="U428" ca="1">INDEX(資料!$I$3:$I$367,RANDBETWEEN(1,365),1)</f>
        <v>1.4304302498727594E-2</v>
      </c>
      <c r="V428" s="2" cm="1">
        <f t="array" aca="1" ref="V428" ca="1">INDEX(資料!$I$3:$I$367,RANDBETWEEN(1,365),1)</f>
        <v>2.2232187075907066</v>
      </c>
      <c r="W428" s="2" cm="1">
        <f t="array" aca="1" ref="W428" ca="1">INDEX(資料!$I$3:$I$367,RANDBETWEEN(1,365),1)</f>
        <v>-1.1110163182771742</v>
      </c>
      <c r="X428" s="2" cm="1">
        <f t="array" aca="1" ref="X428" ca="1">INDEX(資料!$I$3:$I$367,RANDBETWEEN(1,365),1)</f>
        <v>-1.37050508251171</v>
      </c>
      <c r="Y428" s="2" cm="1">
        <f t="array" aca="1" ref="Y428" ca="1">INDEX(資料!$I$3:$I$367,RANDBETWEEN(1,365),1)</f>
        <v>-0.96106049974967855</v>
      </c>
      <c r="Z428" s="2" cm="1">
        <f t="array" aca="1" ref="Z428" ca="1">INDEX(資料!$I$3:$I$367,RANDBETWEEN(1,365),1)</f>
        <v>-0.59073482616873296</v>
      </c>
      <c r="AA428" s="2" cm="1">
        <f t="array" aca="1" ref="AA428" ca="1">INDEX(資料!$I$3:$I$367,RANDBETWEEN(1,365),1)</f>
        <v>0.40679735794895522</v>
      </c>
      <c r="AB428" s="2" cm="1">
        <f t="array" aca="1" ref="AB428" ca="1">INDEX(資料!$I$3:$I$367,RANDBETWEEN(1,365),1)</f>
        <v>1.865932670403456</v>
      </c>
      <c r="AC428" s="2" cm="1">
        <f t="array" aca="1" ref="AC428" ca="1">INDEX(資料!$I$3:$I$367,RANDBETWEEN(1,365),1)</f>
        <v>1.2061270688824755</v>
      </c>
      <c r="AD428" s="2" cm="1">
        <f t="array" aca="1" ref="AD428" ca="1">INDEX(資料!$I$3:$I$367,RANDBETWEEN(1,365),1)</f>
        <v>-1.1592629729338468</v>
      </c>
      <c r="AE428" s="2" cm="1">
        <f t="array" aca="1" ref="AE428" ca="1">INDEX(資料!$I$3:$I$367,RANDBETWEEN(1,365),1)</f>
        <v>0.98054135927154717</v>
      </c>
      <c r="AF428" s="2" cm="1">
        <f t="array" aca="1" ref="AF428" ca="1">INDEX(資料!$I$3:$I$367,RANDBETWEEN(1,365),1)</f>
        <v>0.71844466775827198</v>
      </c>
      <c r="AG428" s="2" cm="1">
        <f t="array" aca="1" ref="AG428" ca="1">INDEX(資料!$I$3:$I$367,RANDBETWEEN(1,365),1)</f>
        <v>1.8163820521074141</v>
      </c>
      <c r="AH428" s="2" cm="1">
        <f t="array" aca="1" ref="AH428" ca="1">INDEX(資料!$I$3:$I$367,RANDBETWEEN(1,365),1)</f>
        <v>9.7757975418377399E-2</v>
      </c>
      <c r="AI428" s="2" cm="1">
        <f t="array" aca="1" ref="AI428" ca="1">INDEX(資料!$I$3:$I$367,RANDBETWEEN(1,365),1)</f>
        <v>-0.65984489905531785</v>
      </c>
      <c r="AJ428" s="2" cm="1">
        <f t="array" aca="1" ref="AJ428" ca="1">INDEX(資料!$I$3:$I$367,RANDBETWEEN(1,365),1)</f>
        <v>0.65194252215042636</v>
      </c>
      <c r="AK428" s="2" cm="1">
        <f t="array" aca="1" ref="AK428" ca="1">INDEX(資料!$I$3:$I$367,RANDBETWEEN(1,365),1)</f>
        <v>-0.593342753447472</v>
      </c>
      <c r="AL428" s="3"/>
      <c r="AM428" s="3"/>
    </row>
    <row r="429" spans="1:39" x14ac:dyDescent="0.4">
      <c r="A429" s="2">
        <v>427</v>
      </c>
      <c r="B429" s="2" cm="1">
        <f t="array" aca="1" ref="B429" ca="1">INDEX(資料!$I$3:$I$367,RANDBETWEEN(1,365),1)</f>
        <v>-0.29995093458932842</v>
      </c>
      <c r="C429" s="2" cm="1">
        <f t="array" aca="1" ref="C429" ca="1">INDEX(資料!$I$3:$I$367,RANDBETWEEN(1,365),1)</f>
        <v>-1.1631748638519552</v>
      </c>
      <c r="D429" s="2" cm="1">
        <f t="array" aca="1" ref="D429" ca="1">INDEX(資料!$I$3:$I$367,RANDBETWEEN(1,365),1)</f>
        <v>-1.1149282091952828</v>
      </c>
      <c r="E429" s="2" cm="1">
        <f t="array" aca="1" ref="E429" ca="1">INDEX(資料!$I$3:$I$367,RANDBETWEEN(1,365),1)</f>
        <v>0.71844466775827198</v>
      </c>
      <c r="F429" s="2" cm="1">
        <f t="array" aca="1" ref="F429" ca="1">INDEX(資料!$I$3:$I$367,RANDBETWEEN(1,365),1)</f>
        <v>1.858108888567239</v>
      </c>
      <c r="G429" s="2" cm="1">
        <f t="array" aca="1" ref="G429" ca="1">INDEX(資料!$I$3:$I$367,RANDBETWEEN(1,365),1)</f>
        <v>-0.66506075361279604</v>
      </c>
      <c r="H429" s="2" cm="1">
        <f t="array" aca="1" ref="H429" ca="1">INDEX(資料!$I$3:$I$367,RANDBETWEEN(1,365),1)</f>
        <v>9.7757975418377399E-2</v>
      </c>
      <c r="I429" s="2" cm="1">
        <f t="array" aca="1" ref="I429" ca="1">INDEX(資料!$I$3:$I$367,RANDBETWEEN(1,365),1)</f>
        <v>1.9454744524049969</v>
      </c>
      <c r="J429" s="2" cm="1">
        <f t="array" aca="1" ref="J429" ca="1">INDEX(資料!$I$3:$I$367,RANDBETWEEN(1,365),1)</f>
        <v>-0.50467322597034414</v>
      </c>
      <c r="K429" s="2" cm="1">
        <f t="array" aca="1" ref="K429" ca="1">INDEX(資料!$I$3:$I$367,RANDBETWEEN(1,365),1)</f>
        <v>-0.85674340860011644</v>
      </c>
      <c r="L429" s="2" cm="1">
        <f t="array" aca="1" ref="L429" ca="1">INDEX(資料!$I$3:$I$367,RANDBETWEEN(1,365),1)</f>
        <v>-0.28691129819563321</v>
      </c>
      <c r="M429" s="2" cm="1">
        <f t="array" aca="1" ref="M429" ca="1">INDEX(資料!$I$3:$I$367,RANDBETWEEN(1,365),1)</f>
        <v>-0.41600369849321617</v>
      </c>
      <c r="N429" s="2" cm="1">
        <f t="array" aca="1" ref="N429" ca="1">INDEX(資料!$I$3:$I$367,RANDBETWEEN(1,365),1)</f>
        <v>-0.29343111639248071</v>
      </c>
      <c r="O429" s="2" cm="1">
        <f t="array" aca="1" ref="O429" ca="1">INDEX(資料!$I$3:$I$367,RANDBETWEEN(1,365),1)</f>
        <v>-0.16955457065237572</v>
      </c>
      <c r="P429" s="2" cm="1">
        <f t="array" aca="1" ref="P429" ca="1">INDEX(資料!$I$3:$I$367,RANDBETWEEN(1,365),1)</f>
        <v>0.84101724985900772</v>
      </c>
      <c r="Q429" s="2" cm="1">
        <f t="array" aca="1" ref="Q429" ca="1">INDEX(資料!$I$3:$I$367,RANDBETWEEN(1,365),1)</f>
        <v>-0.25952806176887305</v>
      </c>
      <c r="R429" s="2" cm="1">
        <f t="array" aca="1" ref="R429" ca="1">INDEX(資料!$I$3:$I$367,RANDBETWEEN(1,365),1)</f>
        <v>1.0992020504541742</v>
      </c>
      <c r="S429" s="2" cm="1">
        <f t="array" aca="1" ref="S429" ca="1">INDEX(資料!$I$3:$I$367,RANDBETWEEN(1,365),1)</f>
        <v>-2.4814606682358079E-2</v>
      </c>
      <c r="T429" s="2" cm="1">
        <f t="array" aca="1" ref="T429" ca="1">INDEX(資料!$I$3:$I$367,RANDBETWEEN(1,365),1)</f>
        <v>5.8639066237291496E-2</v>
      </c>
      <c r="U429" s="2" cm="1">
        <f t="array" aca="1" ref="U429" ca="1">INDEX(資料!$I$3:$I$367,RANDBETWEEN(1,365),1)</f>
        <v>-1.1331837001464562</v>
      </c>
      <c r="V429" s="2" cm="1">
        <f t="array" aca="1" ref="V429" ca="1">INDEX(資料!$I$3:$I$367,RANDBETWEEN(1,365),1)</f>
        <v>-1.3013950096251252</v>
      </c>
      <c r="W429" s="2" cm="1">
        <f t="array" aca="1" ref="W429" ca="1">INDEX(資料!$I$3:$I$367,RANDBETWEEN(1,365),1)</f>
        <v>-0.7080915537119904</v>
      </c>
      <c r="X429" s="2" cm="1">
        <f t="array" aca="1" ref="X429" ca="1">INDEX(資料!$I$3:$I$367,RANDBETWEEN(1,365),1)</f>
        <v>3.3863757089270544E-2</v>
      </c>
      <c r="Y429" s="2" cm="1">
        <f t="array" aca="1" ref="Y429" ca="1">INDEX(資料!$I$3:$I$367,RANDBETWEEN(1,365),1)</f>
        <v>1.1526645596683247</v>
      </c>
      <c r="Z429" s="2" cm="1">
        <f t="array" aca="1" ref="Z429" ca="1">INDEX(資料!$I$3:$I$367,RANDBETWEEN(1,365),1)</f>
        <v>-1.348337700642428</v>
      </c>
      <c r="AA429" s="2" cm="1">
        <f t="array" aca="1" ref="AA429" ca="1">INDEX(資料!$I$3:$I$367,RANDBETWEEN(1,365),1)</f>
        <v>1.1526645596683247</v>
      </c>
      <c r="AB429" s="2" cm="1">
        <f t="array" aca="1" ref="AB429" ca="1">INDEX(資料!$I$3:$I$367,RANDBETWEEN(1,365),1)</f>
        <v>1.3052283054745593</v>
      </c>
      <c r="AC429" s="2" cm="1">
        <f t="array" aca="1" ref="AC429" ca="1">INDEX(資料!$I$3:$I$367,RANDBETWEEN(1,365),1)</f>
        <v>-0.5750872624962986</v>
      </c>
      <c r="AD429" s="2" cm="1">
        <f t="array" aca="1" ref="AD429" ca="1">INDEX(資料!$I$3:$I$367,RANDBETWEEN(1,365),1)</f>
        <v>0.71844466775827198</v>
      </c>
      <c r="AE429" s="2" cm="1">
        <f t="array" aca="1" ref="AE429" ca="1">INDEX(資料!$I$3:$I$367,RANDBETWEEN(1,365),1)</f>
        <v>1.2309023780304966</v>
      </c>
      <c r="AF429" s="2" cm="1">
        <f t="array" aca="1" ref="AF429" ca="1">INDEX(資料!$I$3:$I$367,RANDBETWEEN(1,365),1)</f>
        <v>0.36507052148913033</v>
      </c>
      <c r="AG429" s="2" cm="1">
        <f t="array" aca="1" ref="AG429" ca="1">INDEX(資料!$I$3:$I$367,RANDBETWEEN(1,365),1)</f>
        <v>-0.7080915537119904</v>
      </c>
      <c r="AH429" s="2" cm="1">
        <f t="array" aca="1" ref="AH429" ca="1">INDEX(資料!$I$3:$I$367,RANDBETWEEN(1,365),1)</f>
        <v>-1.1618709002125858</v>
      </c>
      <c r="AI429" s="2" cm="1">
        <f t="array" aca="1" ref="AI429" ca="1">INDEX(資料!$I$3:$I$367,RANDBETWEEN(1,365),1)</f>
        <v>1.8163820521074141</v>
      </c>
      <c r="AJ429" s="2" cm="1">
        <f t="array" aca="1" ref="AJ429" ca="1">INDEX(資料!$I$3:$I$367,RANDBETWEEN(1,365),1)</f>
        <v>-1.0940647909653705</v>
      </c>
      <c r="AK429" s="2" cm="1">
        <f t="array" aca="1" ref="AK429" ca="1">INDEX(資料!$I$3:$I$367,RANDBETWEEN(1,365),1)</f>
        <v>-0.16955457065237572</v>
      </c>
      <c r="AL429" s="3"/>
      <c r="AM429" s="3"/>
    </row>
    <row r="430" spans="1:39" x14ac:dyDescent="0.4">
      <c r="A430" s="2">
        <v>428</v>
      </c>
      <c r="B430" s="2" cm="1">
        <f t="array" aca="1" ref="B430" ca="1">INDEX(資料!$I$3:$I$367,RANDBETWEEN(1,365),1)</f>
        <v>-0.9362851906016576</v>
      </c>
      <c r="C430" s="2" cm="1">
        <f t="array" aca="1" ref="C430" ca="1">INDEX(資料!$I$3:$I$367,RANDBETWEEN(1,365),1)</f>
        <v>-0.9362851906016576</v>
      </c>
      <c r="D430" s="2" cm="1">
        <f t="array" aca="1" ref="D430" ca="1">INDEX(資料!$I$3:$I$367,RANDBETWEEN(1,365),1)</f>
        <v>-0.69765984459703412</v>
      </c>
      <c r="E430" s="2" cm="1">
        <f t="array" aca="1" ref="E430" ca="1">INDEX(資料!$I$3:$I$367,RANDBETWEEN(1,365),1)</f>
        <v>1.2739331781296908</v>
      </c>
      <c r="F430" s="2" cm="1">
        <f t="array" aca="1" ref="F430" ca="1">INDEX(資料!$I$3:$I$367,RANDBETWEEN(1,365),1)</f>
        <v>1.9102674341420198</v>
      </c>
      <c r="G430" s="2" cm="1">
        <f t="array" aca="1" ref="G430" ca="1">INDEX(資料!$I$3:$I$367,RANDBETWEEN(1,365),1)</f>
        <v>2.1462848528679044</v>
      </c>
      <c r="H430" s="2" cm="1">
        <f t="array" aca="1" ref="H430" ca="1">INDEX(資料!$I$3:$I$367,RANDBETWEEN(1,365),1)</f>
        <v>0.24901775758524256</v>
      </c>
      <c r="I430" s="2" cm="1">
        <f t="array" aca="1" ref="I430" ca="1">INDEX(資料!$I$3:$I$367,RANDBETWEEN(1,365),1)</f>
        <v>-0.90890195417489761</v>
      </c>
      <c r="J430" s="2" cm="1">
        <f t="array" aca="1" ref="J430" ca="1">INDEX(資料!$I$3:$I$367,RANDBETWEEN(1,365),1)</f>
        <v>1.4186731420997081</v>
      </c>
      <c r="K430" s="2" cm="1">
        <f t="array" aca="1" ref="K430" ca="1">INDEX(資料!$I$3:$I$367,RANDBETWEEN(1,365),1)</f>
        <v>-0.76546595384424954</v>
      </c>
      <c r="L430" s="2" cm="1">
        <f t="array" aca="1" ref="L430" ca="1">INDEX(資料!$I$3:$I$367,RANDBETWEEN(1,365),1)</f>
        <v>-1.1527431547369991</v>
      </c>
      <c r="M430" s="2" cm="1">
        <f t="array" aca="1" ref="M430" ca="1">INDEX(資料!$I$3:$I$367,RANDBETWEEN(1,365),1)</f>
        <v>-0.28691129819563321</v>
      </c>
      <c r="N430" s="2" cm="1">
        <f t="array" aca="1" ref="N430" ca="1">INDEX(資料!$I$3:$I$367,RANDBETWEEN(1,365),1)</f>
        <v>1.8242058339436311</v>
      </c>
      <c r="O430" s="2" cm="1">
        <f t="array" aca="1" ref="O430" ca="1">INDEX(資料!$I$3:$I$367,RANDBETWEEN(1,365),1)</f>
        <v>-0.82023242669776963</v>
      </c>
      <c r="P430" s="2" cm="1">
        <f t="array" aca="1" ref="P430" ca="1">INDEX(資料!$I$3:$I$367,RANDBETWEEN(1,365),1)</f>
        <v>1.1448407778321077</v>
      </c>
      <c r="Q430" s="2" cm="1">
        <f t="array" aca="1" ref="Q430" ca="1">INDEX(資料!$I$3:$I$367,RANDBETWEEN(1,365),1)</f>
        <v>2.4736011613683821E-2</v>
      </c>
      <c r="R430" s="2" cm="1">
        <f t="array" aca="1" ref="R430" ca="1">INDEX(資料!$I$3:$I$367,RANDBETWEEN(1,365),1)</f>
        <v>-1.092760827326001</v>
      </c>
      <c r="S430" s="2" cm="1">
        <f t="array" aca="1" ref="S430" ca="1">INDEX(資料!$I$3:$I$367,RANDBETWEEN(1,365),1)</f>
        <v>-0.30907868006491518</v>
      </c>
      <c r="T430" s="2" cm="1">
        <f t="array" aca="1" ref="T430" ca="1">INDEX(資料!$I$3:$I$367,RANDBETWEEN(1,365),1)</f>
        <v>-0.96497239066778717</v>
      </c>
      <c r="U430" s="2" cm="1">
        <f t="array" aca="1" ref="U430" ca="1">INDEX(資料!$I$3:$I$367,RANDBETWEEN(1,365),1)</f>
        <v>-1.0523379545055456</v>
      </c>
      <c r="V430" s="2" cm="1">
        <f t="array" aca="1" ref="V430" ca="1">INDEX(資料!$I$3:$I$367,RANDBETWEEN(1,365),1)</f>
        <v>0.38462997607967325</v>
      </c>
      <c r="W430" s="2" cm="1">
        <f t="array" aca="1" ref="W430" ca="1">INDEX(資料!$I$3:$I$367,RANDBETWEEN(1,365),1)</f>
        <v>-1.1110163182771742</v>
      </c>
      <c r="X430" s="2" cm="1">
        <f t="array" aca="1" ref="X430" ca="1">INDEX(資料!$I$3:$I$367,RANDBETWEEN(1,365),1)</f>
        <v>0.65194252215042636</v>
      </c>
      <c r="Y430" s="2" cm="1">
        <f t="array" aca="1" ref="Y430" ca="1">INDEX(資料!$I$3:$I$367,RANDBETWEEN(1,365),1)</f>
        <v>1.6559945244649621</v>
      </c>
      <c r="Z430" s="2" cm="1">
        <f t="array" aca="1" ref="Z430" ca="1">INDEX(資料!$I$3:$I$367,RANDBETWEEN(1,365),1)</f>
        <v>1.5138624877736837</v>
      </c>
      <c r="AA430" s="2" cm="1">
        <f t="array" aca="1" ref="AA430" ca="1">INDEX(資料!$I$3:$I$367,RANDBETWEEN(1,365),1)</f>
        <v>1.7016332518428958</v>
      </c>
      <c r="AB430" s="2" cm="1">
        <f t="array" aca="1" ref="AB430" ca="1">INDEX(資料!$I$3:$I$367,RANDBETWEEN(1,365),1)</f>
        <v>-1.1201440637527609</v>
      </c>
      <c r="AC430" s="2" cm="1">
        <f t="array" aca="1" ref="AC430" ca="1">INDEX(資料!$I$3:$I$367,RANDBETWEEN(1,365),1)</f>
        <v>-1.0406022817512197</v>
      </c>
      <c r="AD430" s="2" cm="1">
        <f t="array" aca="1" ref="AD430" ca="1">INDEX(資料!$I$3:$I$367,RANDBETWEEN(1,365),1)</f>
        <v>-0.99887544529139483</v>
      </c>
      <c r="AE430" s="2" cm="1">
        <f t="array" aca="1" ref="AE430" ca="1">INDEX(資料!$I$3:$I$367,RANDBETWEEN(1,365),1)</f>
        <v>0.29856837588128443</v>
      </c>
      <c r="AF430" s="2" cm="1">
        <f t="array" aca="1" ref="AF430" ca="1">INDEX(資料!$I$3:$I$367,RANDBETWEEN(1,365),1)</f>
        <v>-1.2022937730330412</v>
      </c>
      <c r="AG430" s="2" cm="1">
        <f t="array" aca="1" ref="AG430" ca="1">INDEX(資料!$I$3:$I$367,RANDBETWEEN(1,365),1)</f>
        <v>5.1765570231408677E-3</v>
      </c>
      <c r="AH430" s="2" cm="1">
        <f t="array" aca="1" ref="AH430" ca="1">INDEX(資料!$I$3:$I$367,RANDBETWEEN(1,365),1)</f>
        <v>1.8150780884680442</v>
      </c>
      <c r="AI430" s="2" cm="1">
        <f t="array" aca="1" ref="AI430" ca="1">INDEX(資料!$I$3:$I$367,RANDBETWEEN(1,365),1)</f>
        <v>-1.0940647909653705</v>
      </c>
      <c r="AJ430" s="2" cm="1">
        <f t="array" aca="1" ref="AJ430" ca="1">INDEX(資料!$I$3:$I$367,RANDBETWEEN(1,365),1)</f>
        <v>-1.0288666089968941</v>
      </c>
      <c r="AK430" s="2" cm="1">
        <f t="array" aca="1" ref="AK430" ca="1">INDEX(資料!$I$3:$I$367,RANDBETWEEN(1,365),1)</f>
        <v>0.80189834067792187</v>
      </c>
      <c r="AL430" s="3"/>
      <c r="AM430" s="3"/>
    </row>
    <row r="431" spans="1:39" x14ac:dyDescent="0.4">
      <c r="A431" s="2">
        <v>429</v>
      </c>
      <c r="B431" s="2" cm="1">
        <f t="array" aca="1" ref="B431" ca="1">INDEX(資料!$I$3:$I$367,RANDBETWEEN(1,365),1)</f>
        <v>1.151360596028955</v>
      </c>
      <c r="C431" s="2" cm="1">
        <f t="array" aca="1" ref="C431" ca="1">INDEX(資料!$I$3:$I$367,RANDBETWEEN(1,365),1)</f>
        <v>3.3863757089270544E-2</v>
      </c>
      <c r="D431" s="2" cm="1">
        <f t="array" aca="1" ref="D431" ca="1">INDEX(資料!$I$3:$I$367,RANDBETWEEN(1,365),1)</f>
        <v>-0.3560213710822181</v>
      </c>
      <c r="E431" s="2" cm="1">
        <f t="array" aca="1" ref="E431" ca="1">INDEX(資料!$I$3:$I$367,RANDBETWEEN(1,365),1)</f>
        <v>-1.2544523186078222</v>
      </c>
      <c r="F431" s="2" cm="1">
        <f t="array" aca="1" ref="F431" ca="1">INDEX(資料!$I$3:$I$367,RANDBETWEEN(1,365),1)</f>
        <v>0.33116746686552262</v>
      </c>
      <c r="G431" s="2" cm="1">
        <f t="array" aca="1" ref="G431" ca="1">INDEX(資料!$I$3:$I$367,RANDBETWEEN(1,365),1)</f>
        <v>-0.98322788161896058</v>
      </c>
      <c r="H431" s="2" cm="1">
        <f t="array" aca="1" ref="H431" ca="1">INDEX(資料!$I$3:$I$367,RANDBETWEEN(1,365),1)</f>
        <v>-0.26865580724445975</v>
      </c>
      <c r="I431" s="2" cm="1">
        <f t="array" aca="1" ref="I431" ca="1">INDEX(資料!$I$3:$I$367,RANDBETWEEN(1,365),1)</f>
        <v>-0.62333391715297104</v>
      </c>
      <c r="J431" s="2" cm="1">
        <f t="array" aca="1" ref="J431" ca="1">INDEX(資料!$I$3:$I$367,RANDBETWEEN(1,365),1)</f>
        <v>0.34029521234110938</v>
      </c>
      <c r="K431" s="2" cm="1">
        <f t="array" aca="1" ref="K431" ca="1">INDEX(資料!$I$3:$I$367,RANDBETWEEN(1,365),1)</f>
        <v>0.56457695831266785</v>
      </c>
      <c r="L431" s="2" cm="1">
        <f t="array" aca="1" ref="L431" ca="1">INDEX(資料!$I$3:$I$367,RANDBETWEEN(1,365),1)</f>
        <v>-0.50858511688845276</v>
      </c>
      <c r="M431" s="2" cm="1">
        <f t="array" aca="1" ref="M431" ca="1">INDEX(資料!$I$3:$I$367,RANDBETWEEN(1,365),1)</f>
        <v>-0.73156289922064188</v>
      </c>
      <c r="N431" s="2" cm="1">
        <f t="array" aca="1" ref="N431" ca="1">INDEX(資料!$I$3:$I$367,RANDBETWEEN(1,365),1)</f>
        <v>-0.58291104433251584</v>
      </c>
      <c r="O431" s="2" cm="1">
        <f t="array" aca="1" ref="O431" ca="1">INDEX(資料!$I$3:$I$367,RANDBETWEEN(1,365),1)</f>
        <v>-0.59986257164431966</v>
      </c>
      <c r="P431" s="2" cm="1">
        <f t="array" aca="1" ref="P431" ca="1">INDEX(資料!$I$3:$I$367,RANDBETWEEN(1,365),1)</f>
        <v>-0.29603904367121969</v>
      </c>
      <c r="Q431" s="2" cm="1">
        <f t="array" aca="1" ref="Q431" ca="1">INDEX(資料!$I$3:$I$367,RANDBETWEEN(1,365),1)</f>
        <v>-0.22692897078463486</v>
      </c>
      <c r="R431" s="2" cm="1">
        <f t="array" aca="1" ref="R431" ca="1">INDEX(資料!$I$3:$I$367,RANDBETWEEN(1,365),1)</f>
        <v>-0.43034729852628117</v>
      </c>
      <c r="S431" s="2" cm="1">
        <f t="array" aca="1" ref="S431" ca="1">INDEX(資料!$I$3:$I$367,RANDBETWEEN(1,365),1)</f>
        <v>-0.3390698437704141</v>
      </c>
      <c r="T431" s="2" cm="1">
        <f t="array" aca="1" ref="T431" ca="1">INDEX(資料!$I$3:$I$367,RANDBETWEEN(1,365),1)</f>
        <v>0.37159033968597804</v>
      </c>
      <c r="U431" s="2" cm="1">
        <f t="array" aca="1" ref="U431" ca="1">INDEX(資料!$I$3:$I$367,RANDBETWEEN(1,365),1)</f>
        <v>7.7844843018800977E-3</v>
      </c>
      <c r="V431" s="2" cm="1">
        <f t="array" aca="1" ref="V431" ca="1">INDEX(資料!$I$3:$I$367,RANDBETWEEN(1,365),1)</f>
        <v>0.3142159395537189</v>
      </c>
      <c r="W431" s="2" cm="1">
        <f t="array" aca="1" ref="W431" ca="1">INDEX(資料!$I$3:$I$367,RANDBETWEEN(1,365),1)</f>
        <v>0.24901775758524256</v>
      </c>
      <c r="X431" s="2" cm="1">
        <f t="array" aca="1" ref="X431" ca="1">INDEX(資料!$I$3:$I$367,RANDBETWEEN(1,365),1)</f>
        <v>-0.94932482699535281</v>
      </c>
      <c r="Y431" s="2" cm="1">
        <f t="array" aca="1" ref="Y431" ca="1">INDEX(資料!$I$3:$I$367,RANDBETWEEN(1,365),1)</f>
        <v>1.5608266138097094E-2</v>
      </c>
      <c r="Z431" s="2" cm="1">
        <f t="array" aca="1" ref="Z431" ca="1">INDEX(資料!$I$3:$I$367,RANDBETWEEN(1,365),1)</f>
        <v>-0.64941318994036168</v>
      </c>
      <c r="AA431" s="2" cm="1">
        <f t="array" aca="1" ref="AA431" ca="1">INDEX(資料!$I$3:$I$367,RANDBETWEEN(1,365),1)</f>
        <v>1.8620207794853476</v>
      </c>
      <c r="AB431" s="2" cm="1">
        <f t="array" aca="1" ref="AB431" ca="1">INDEX(資料!$I$3:$I$367,RANDBETWEEN(1,365),1)</f>
        <v>0.33116746686552262</v>
      </c>
      <c r="AC431" s="2" cm="1">
        <f t="array" aca="1" ref="AC431" ca="1">INDEX(資料!$I$3:$I$367,RANDBETWEEN(1,365),1)</f>
        <v>-1.0158269726031988</v>
      </c>
      <c r="AD431" s="2" cm="1">
        <f t="array" aca="1" ref="AD431" ca="1">INDEX(資料!$I$3:$I$367,RANDBETWEEN(1,365),1)</f>
        <v>-0.19172195252165769</v>
      </c>
      <c r="AE431" s="2" cm="1">
        <f t="array" aca="1" ref="AE431" ca="1">INDEX(資料!$I$3:$I$367,RANDBETWEEN(1,365),1)</f>
        <v>1.6938094700066784</v>
      </c>
      <c r="AF431" s="2" cm="1">
        <f t="array" aca="1" ref="AF431" ca="1">INDEX(資料!$I$3:$I$367,RANDBETWEEN(1,365),1)</f>
        <v>-1.2792276277558432</v>
      </c>
      <c r="AG431" s="2" cm="1">
        <f t="array" aca="1" ref="AG431" ca="1">INDEX(資料!$I$3:$I$367,RANDBETWEEN(1,365),1)</f>
        <v>-0.22692897078463486</v>
      </c>
      <c r="AH431" s="2" cm="1">
        <f t="array" aca="1" ref="AH431" ca="1">INDEX(資料!$I$3:$I$367,RANDBETWEEN(1,365),1)</f>
        <v>-0.67549246272775221</v>
      </c>
      <c r="AI431" s="2" cm="1">
        <f t="array" aca="1" ref="AI431" ca="1">INDEX(資料!$I$3:$I$367,RANDBETWEEN(1,365),1)</f>
        <v>-0.94932482699535281</v>
      </c>
      <c r="AJ431" s="2" cm="1">
        <f t="array" aca="1" ref="AJ431" ca="1">INDEX(資料!$I$3:$I$367,RANDBETWEEN(1,365),1)</f>
        <v>-1.0106111180457207</v>
      </c>
      <c r="AK431" s="2" cm="1">
        <f t="array" aca="1" ref="AK431" ca="1">INDEX(資料!$I$3:$I$367,RANDBETWEEN(1,365),1)</f>
        <v>-0.26865580724445975</v>
      </c>
      <c r="AL431" s="3"/>
      <c r="AM431" s="3"/>
    </row>
    <row r="432" spans="1:39" x14ac:dyDescent="0.4">
      <c r="A432" s="2">
        <v>430</v>
      </c>
      <c r="B432" s="2" cm="1">
        <f t="array" aca="1" ref="B432" ca="1">INDEX(資料!$I$3:$I$367,RANDBETWEEN(1,365),1)</f>
        <v>-0.73025893558127231</v>
      </c>
      <c r="C432" s="2" cm="1">
        <f t="array" aca="1" ref="C432" ca="1">INDEX(資料!$I$3:$I$367,RANDBETWEEN(1,365),1)</f>
        <v>0.2659692848970463</v>
      </c>
      <c r="D432" s="2" cm="1">
        <f t="array" aca="1" ref="D432" ca="1">INDEX(資料!$I$3:$I$367,RANDBETWEEN(1,365),1)</f>
        <v>-0.53205646239710414</v>
      </c>
      <c r="E432" s="2" cm="1">
        <f t="array" aca="1" ref="E432" ca="1">INDEX(資料!$I$3:$I$367,RANDBETWEEN(1,365),1)</f>
        <v>-1.2792276277558432</v>
      </c>
      <c r="F432" s="2" cm="1">
        <f t="array" aca="1" ref="F432" ca="1">INDEX(資料!$I$3:$I$367,RANDBETWEEN(1,365),1)</f>
        <v>0.39375772155526001</v>
      </c>
      <c r="G432" s="2" cm="1">
        <f t="array" aca="1" ref="G432" ca="1">INDEX(資料!$I$3:$I$367,RANDBETWEEN(1,365),1)</f>
        <v>-0.49684944413412702</v>
      </c>
      <c r="H432" s="2" cm="1">
        <f t="array" aca="1" ref="H432" ca="1">INDEX(資料!$I$3:$I$367,RANDBETWEEN(1,365),1)</f>
        <v>1.7029372154822651</v>
      </c>
      <c r="I432" s="2" cm="1">
        <f t="array" aca="1" ref="I432" ca="1">INDEX(資料!$I$3:$I$367,RANDBETWEEN(1,365),1)</f>
        <v>1.5647170697090953</v>
      </c>
      <c r="J432" s="2" cm="1">
        <f t="array" aca="1" ref="J432" ca="1">INDEX(資料!$I$3:$I$367,RANDBETWEEN(1,365),1)</f>
        <v>2.0145845252915819</v>
      </c>
      <c r="K432" s="2" cm="1">
        <f t="array" aca="1" ref="K432" ca="1">INDEX(資料!$I$3:$I$367,RANDBETWEEN(1,365),1)</f>
        <v>-0.84891962676389932</v>
      </c>
      <c r="L432" s="2" cm="1">
        <f t="array" aca="1" ref="L432" ca="1">INDEX(資料!$I$3:$I$367,RANDBETWEEN(1,365),1)</f>
        <v>-1.1331837001464562</v>
      </c>
      <c r="M432" s="2" cm="1">
        <f t="array" aca="1" ref="M432" ca="1">INDEX(資料!$I$3:$I$367,RANDBETWEEN(1,365),1)</f>
        <v>-0.49424151685538797</v>
      </c>
      <c r="N432" s="2" cm="1">
        <f t="array" aca="1" ref="N432" ca="1">INDEX(資料!$I$3:$I$367,RANDBETWEEN(1,365),1)</f>
        <v>1.8620207794853476</v>
      </c>
      <c r="O432" s="2" cm="1">
        <f t="array" aca="1" ref="O432" ca="1">INDEX(資料!$I$3:$I$367,RANDBETWEEN(1,365),1)</f>
        <v>2.0315360526033857</v>
      </c>
      <c r="P432" s="2" cm="1">
        <f t="array" aca="1" ref="P432" ca="1">INDEX(資料!$I$3:$I$367,RANDBETWEEN(1,365),1)</f>
        <v>0.29726441224191497</v>
      </c>
      <c r="Q432" s="2" cm="1">
        <f t="array" aca="1" ref="Q432" ca="1">INDEX(資料!$I$3:$I$367,RANDBETWEEN(1,365),1)</f>
        <v>-0.71982722646631614</v>
      </c>
      <c r="R432" s="2" cm="1">
        <f t="array" aca="1" ref="R432" ca="1">INDEX(資料!$I$3:$I$367,RANDBETWEEN(1,365),1)</f>
        <v>-0.19172195252165769</v>
      </c>
      <c r="S432" s="2" cm="1">
        <f t="array" aca="1" ref="S432" ca="1">INDEX(資料!$I$3:$I$367,RANDBETWEEN(1,365),1)</f>
        <v>0.36507052148913033</v>
      </c>
      <c r="T432" s="2" cm="1">
        <f t="array" aca="1" ref="T432" ca="1">INDEX(資料!$I$3:$I$367,RANDBETWEEN(1,365),1)</f>
        <v>-0.91933366328985378</v>
      </c>
      <c r="U432" s="2" cm="1">
        <f t="array" aca="1" ref="U432" ca="1">INDEX(資料!$I$3:$I$367,RANDBETWEEN(1,365),1)</f>
        <v>1.0144444138951552</v>
      </c>
      <c r="V432" s="2" cm="1">
        <f t="array" aca="1" ref="V432" ca="1">INDEX(資料!$I$3:$I$367,RANDBETWEEN(1,365),1)</f>
        <v>-1.2062056639511496</v>
      </c>
      <c r="W432" s="2" cm="1">
        <f t="array" aca="1" ref="W432" ca="1">INDEX(資料!$I$3:$I$367,RANDBETWEEN(1,365),1)</f>
        <v>0.60630379477249274</v>
      </c>
      <c r="X432" s="2" cm="1">
        <f t="array" aca="1" ref="X432" ca="1">INDEX(資料!$I$3:$I$367,RANDBETWEEN(1,365),1)</f>
        <v>-0.43817108036249813</v>
      </c>
      <c r="Y432" s="2" cm="1">
        <f t="array" aca="1" ref="Y432" ca="1">INDEX(資料!$I$3:$I$367,RANDBETWEEN(1,365),1)</f>
        <v>-0.91933366328985378</v>
      </c>
      <c r="Z432" s="2" cm="1">
        <f t="array" aca="1" ref="Z432" ca="1">INDEX(資料!$I$3:$I$367,RANDBETWEEN(1,365),1)</f>
        <v>-0.7080915537119904</v>
      </c>
      <c r="AA432" s="2" cm="1">
        <f t="array" aca="1" ref="AA432" ca="1">INDEX(資料!$I$3:$I$367,RANDBETWEEN(1,365),1)</f>
        <v>0.18121164833802719</v>
      </c>
      <c r="AB432" s="2" cm="1">
        <f t="array" aca="1" ref="AB432" ca="1">INDEX(資料!$I$3:$I$367,RANDBETWEEN(1,365),1)</f>
        <v>0.41722906706391144</v>
      </c>
      <c r="AC432" s="2" cm="1">
        <f t="array" aca="1" ref="AC432" ca="1">INDEX(資料!$I$3:$I$367,RANDBETWEEN(1,365),1)</f>
        <v>1.151360596028955</v>
      </c>
      <c r="AD432" s="2" cm="1">
        <f t="array" aca="1" ref="AD432" ca="1">INDEX(資料!$I$3:$I$367,RANDBETWEEN(1,365),1)</f>
        <v>0.45895590352373633</v>
      </c>
      <c r="AE432" s="2" cm="1">
        <f t="array" aca="1" ref="AE432" ca="1">INDEX(資料!$I$3:$I$367,RANDBETWEEN(1,365),1)</f>
        <v>1.151360596028955</v>
      </c>
      <c r="AF432" s="2" cm="1">
        <f t="array" aca="1" ref="AF432" ca="1">INDEX(資料!$I$3:$I$367,RANDBETWEEN(1,365),1)</f>
        <v>-0.85804737223948591</v>
      </c>
      <c r="AG432" s="2" cm="1">
        <f t="array" aca="1" ref="AG432" ca="1">INDEX(資料!$I$3:$I$367,RANDBETWEEN(1,365),1)</f>
        <v>-0.40426802573889048</v>
      </c>
      <c r="AH432" s="2" cm="1">
        <f t="array" aca="1" ref="AH432" ca="1">INDEX(資料!$I$3:$I$367,RANDBETWEEN(1,365),1)</f>
        <v>-0.9362851906016576</v>
      </c>
      <c r="AI432" s="2" cm="1">
        <f t="array" aca="1" ref="AI432" ca="1">INDEX(資料!$I$3:$I$367,RANDBETWEEN(1,365),1)</f>
        <v>1.1526645596683247</v>
      </c>
      <c r="AJ432" s="2" cm="1">
        <f t="array" aca="1" ref="AJ432" ca="1">INDEX(資料!$I$3:$I$367,RANDBETWEEN(1,365),1)</f>
        <v>-1.2674919550015176</v>
      </c>
      <c r="AK432" s="2" cm="1">
        <f t="array" aca="1" ref="AK432" ca="1">INDEX(資料!$I$3:$I$367,RANDBETWEEN(1,365),1)</f>
        <v>-0.3390698437704141</v>
      </c>
      <c r="AL432" s="3"/>
      <c r="AM432" s="3"/>
    </row>
    <row r="433" spans="1:39" x14ac:dyDescent="0.4">
      <c r="A433" s="2">
        <v>431</v>
      </c>
      <c r="B433" s="2" cm="1">
        <f t="array" aca="1" ref="B433" ca="1">INDEX(資料!$I$3:$I$367,RANDBETWEEN(1,365),1)</f>
        <v>1.151360596028955</v>
      </c>
      <c r="C433" s="2" cm="1">
        <f t="array" aca="1" ref="C433" ca="1">INDEX(資料!$I$3:$I$367,RANDBETWEEN(1,365),1)</f>
        <v>0.7745151042511621</v>
      </c>
      <c r="D433" s="2" cm="1">
        <f t="array" aca="1" ref="D433" ca="1">INDEX(資料!$I$3:$I$367,RANDBETWEEN(1,365),1)</f>
        <v>-1.0523379545055456</v>
      </c>
      <c r="E433" s="2" cm="1">
        <f t="array" aca="1" ref="E433" ca="1">INDEX(資料!$I$3:$I$367,RANDBETWEEN(1,365),1)</f>
        <v>-1.2283730458204316</v>
      </c>
      <c r="F433" s="2" cm="1">
        <f t="array" aca="1" ref="F433" ca="1">INDEX(資料!$I$3:$I$367,RANDBETWEEN(1,365),1)</f>
        <v>-0.30516678914680645</v>
      </c>
      <c r="G433" s="2" cm="1">
        <f t="array" aca="1" ref="G433" ca="1">INDEX(資料!$I$3:$I$367,RANDBETWEEN(1,365),1)</f>
        <v>-0.51380097144593084</v>
      </c>
      <c r="H433" s="2" cm="1">
        <f t="array" aca="1" ref="H433" ca="1">INDEX(資料!$I$3:$I$367,RANDBETWEEN(1,365),1)</f>
        <v>1.8033424157137186</v>
      </c>
      <c r="I433" s="2" cm="1">
        <f t="array" aca="1" ref="I433" ca="1">INDEX(資料!$I$3:$I$367,RANDBETWEEN(1,365),1)</f>
        <v>0.34029521234110938</v>
      </c>
      <c r="J433" s="2" cm="1">
        <f t="array" aca="1" ref="J433" ca="1">INDEX(資料!$I$3:$I$367,RANDBETWEEN(1,365),1)</f>
        <v>-0.89064646322372409</v>
      </c>
      <c r="K433" s="2" cm="1">
        <f t="array" aca="1" ref="K433" ca="1">INDEX(資料!$I$3:$I$367,RANDBETWEEN(1,365),1)</f>
        <v>0.29856837588128443</v>
      </c>
      <c r="L433" s="2" cm="1">
        <f t="array" aca="1" ref="L433" ca="1">INDEX(資料!$I$3:$I$367,RANDBETWEEN(1,365),1)</f>
        <v>0.90751939546685378</v>
      </c>
      <c r="M433" s="2" cm="1">
        <f t="array" aca="1" ref="M433" ca="1">INDEX(資料!$I$3:$I$367,RANDBETWEEN(1,365),1)</f>
        <v>-1.078417227292936</v>
      </c>
      <c r="N433" s="2" cm="1">
        <f t="array" aca="1" ref="N433" ca="1">INDEX(資料!$I$3:$I$367,RANDBETWEEN(1,365),1)</f>
        <v>1.151360596028955</v>
      </c>
      <c r="O433" s="2" cm="1">
        <f t="array" aca="1" ref="O433" ca="1">INDEX(資料!$I$3:$I$367,RANDBETWEEN(1,365),1)</f>
        <v>-1.384848682544775</v>
      </c>
      <c r="P433" s="2" cm="1">
        <f t="array" aca="1" ref="P433" ca="1">INDEX(資料!$I$3:$I$367,RANDBETWEEN(1,365),1)</f>
        <v>2.0550073981120374</v>
      </c>
      <c r="Q433" s="2" cm="1">
        <f t="array" aca="1" ref="Q433" ca="1">INDEX(資料!$I$3:$I$367,RANDBETWEEN(1,365),1)</f>
        <v>-1.1683907184094335</v>
      </c>
      <c r="R433" s="2" cm="1">
        <f t="array" aca="1" ref="R433" ca="1">INDEX(資料!$I$3:$I$367,RANDBETWEEN(1,365),1)</f>
        <v>-0.89064646322372409</v>
      </c>
      <c r="S433" s="2" cm="1">
        <f t="array" aca="1" ref="S433" ca="1">INDEX(資料!$I$3:$I$367,RANDBETWEEN(1,365),1)</f>
        <v>1.182655723373824</v>
      </c>
      <c r="T433" s="2" cm="1">
        <f t="array" aca="1" ref="T433" ca="1">INDEX(資料!$I$3:$I$367,RANDBETWEEN(1,365),1)</f>
        <v>-0.77328973568046677</v>
      </c>
      <c r="U433" s="2" cm="1">
        <f t="array" aca="1" ref="U433" ca="1">INDEX(資料!$I$3:$I$367,RANDBETWEEN(1,365),1)</f>
        <v>1.2126468870793232</v>
      </c>
      <c r="V433" s="2" cm="1">
        <f t="array" aca="1" ref="V433" ca="1">INDEX(資料!$I$3:$I$367,RANDBETWEEN(1,365),1)</f>
        <v>-1.3952803916597309</v>
      </c>
      <c r="W433" s="2" cm="1">
        <f t="array" aca="1" ref="W433" ca="1">INDEX(資料!$I$3:$I$367,RANDBETWEEN(1,365),1)</f>
        <v>-0.5294485351183652</v>
      </c>
      <c r="X433" s="2" cm="1">
        <f t="array" aca="1" ref="X433" ca="1">INDEX(資料!$I$3:$I$367,RANDBETWEEN(1,365),1)</f>
        <v>2.172364125655295</v>
      </c>
      <c r="Y433" s="2" cm="1">
        <f t="array" aca="1" ref="Y433" ca="1">INDEX(資料!$I$3:$I$367,RANDBETWEEN(1,365),1)</f>
        <v>-0.98974769981580812</v>
      </c>
      <c r="Z433" s="2" cm="1">
        <f t="array" aca="1" ref="Z433" ca="1">INDEX(資料!$I$3:$I$367,RANDBETWEEN(1,365),1)</f>
        <v>1.7029372154822651</v>
      </c>
      <c r="AA433" s="2" cm="1">
        <f t="array" aca="1" ref="AA433" ca="1">INDEX(資料!$I$3:$I$367,RANDBETWEEN(1,365),1)</f>
        <v>0.60760775841186254</v>
      </c>
      <c r="AB433" s="2" cm="1">
        <f t="array" aca="1" ref="AB433" ca="1">INDEX(資料!$I$3:$I$367,RANDBETWEEN(1,365),1)</f>
        <v>0.39375772155526001</v>
      </c>
      <c r="AC433" s="2" cm="1">
        <f t="array" aca="1" ref="AC433" ca="1">INDEX(資料!$I$3:$I$367,RANDBETWEEN(1,365),1)</f>
        <v>0.9335986682542442</v>
      </c>
      <c r="AD433" s="2" cm="1">
        <f t="array" aca="1" ref="AD433" ca="1">INDEX(資料!$I$3:$I$367,RANDBETWEEN(1,365),1)</f>
        <v>-0.91933366328985378</v>
      </c>
      <c r="AE433" s="2" cm="1">
        <f t="array" aca="1" ref="AE433" ca="1">INDEX(資料!$I$3:$I$367,RANDBETWEEN(1,365),1)</f>
        <v>-1.1279678455889781</v>
      </c>
      <c r="AF433" s="2" cm="1">
        <f t="array" aca="1" ref="AF433" ca="1">INDEX(資料!$I$3:$I$367,RANDBETWEEN(1,365),1)</f>
        <v>5.8639066237291496E-2</v>
      </c>
      <c r="AG433" s="2" cm="1">
        <f t="array" aca="1" ref="AG433" ca="1">INDEX(資料!$I$3:$I$367,RANDBETWEEN(1,365),1)</f>
        <v>7.7844843018800977E-3</v>
      </c>
      <c r="AH433" s="2" cm="1">
        <f t="array" aca="1" ref="AH433" ca="1">INDEX(資料!$I$3:$I$367,RANDBETWEEN(1,365),1)</f>
        <v>-0.22692897078463486</v>
      </c>
      <c r="AI433" s="2" cm="1">
        <f t="array" aca="1" ref="AI433" ca="1">INDEX(資料!$I$3:$I$367,RANDBETWEEN(1,365),1)</f>
        <v>-0.73025893558127231</v>
      </c>
      <c r="AJ433" s="2" cm="1">
        <f t="array" aca="1" ref="AJ433" ca="1">INDEX(資料!$I$3:$I$367,RANDBETWEEN(1,365),1)</f>
        <v>0.24249793938839484</v>
      </c>
      <c r="AK433" s="2" cm="1">
        <f t="array" aca="1" ref="AK433" ca="1">INDEX(資料!$I$3:$I$367,RANDBETWEEN(1,365),1)</f>
        <v>-0.59073482616873296</v>
      </c>
      <c r="AL433" s="3"/>
      <c r="AM433" s="3"/>
    </row>
    <row r="434" spans="1:39" x14ac:dyDescent="0.4">
      <c r="A434" s="2">
        <v>432</v>
      </c>
      <c r="B434" s="2" cm="1">
        <f t="array" aca="1" ref="B434" ca="1">INDEX(資料!$I$3:$I$367,RANDBETWEEN(1,365),1)</f>
        <v>9.7757975418377399E-2</v>
      </c>
      <c r="C434" s="2" cm="1">
        <f t="array" aca="1" ref="C434" ca="1">INDEX(資料!$I$3:$I$367,RANDBETWEEN(1,365),1)</f>
        <v>0.70931692228268572</v>
      </c>
      <c r="D434" s="2" cm="1">
        <f t="array" aca="1" ref="D434" ca="1">INDEX(資料!$I$3:$I$367,RANDBETWEEN(1,365),1)</f>
        <v>-0.65984489905531785</v>
      </c>
      <c r="E434" s="2" cm="1">
        <f t="array" aca="1" ref="E434" ca="1">INDEX(資料!$I$3:$I$367,RANDBETWEEN(1,365),1)</f>
        <v>-1.2283730458204316</v>
      </c>
      <c r="F434" s="2" cm="1">
        <f t="array" aca="1" ref="F434" ca="1">INDEX(資料!$I$3:$I$367,RANDBETWEEN(1,365),1)</f>
        <v>0.87752823176135464</v>
      </c>
      <c r="G434" s="2" cm="1">
        <f t="array" aca="1" ref="G434" ca="1">INDEX(資料!$I$3:$I$367,RANDBETWEEN(1,365),1)</f>
        <v>5.2119248040444002E-2</v>
      </c>
      <c r="H434" s="2" cm="1">
        <f t="array" aca="1" ref="H434" ca="1">INDEX(資料!$I$3:$I$367,RANDBETWEEN(1,365),1)</f>
        <v>0.84232121349837741</v>
      </c>
      <c r="I434" s="2" cm="1">
        <f t="array" aca="1" ref="I434" ca="1">INDEX(資料!$I$3:$I$367,RANDBETWEEN(1,365),1)</f>
        <v>1.26466610503237E-3</v>
      </c>
      <c r="J434" s="2" cm="1">
        <f t="array" aca="1" ref="J434" ca="1">INDEX(資料!$I$3:$I$367,RANDBETWEEN(1,365),1)</f>
        <v>0.50981048545914798</v>
      </c>
      <c r="K434" s="2" cm="1">
        <f t="array" aca="1" ref="K434" ca="1">INDEX(資料!$I$3:$I$367,RANDBETWEEN(1,365),1)</f>
        <v>1.7029372154822651</v>
      </c>
      <c r="L434" s="2" cm="1">
        <f t="array" aca="1" ref="L434" ca="1">INDEX(資料!$I$3:$I$367,RANDBETWEEN(1,365),1)</f>
        <v>0.55805714011582064</v>
      </c>
      <c r="M434" s="2" cm="1">
        <f t="array" aca="1" ref="M434" ca="1">INDEX(資料!$I$3:$I$367,RANDBETWEEN(1,365),1)</f>
        <v>0.35463881237417411</v>
      </c>
      <c r="N434" s="2" cm="1">
        <f t="array" aca="1" ref="N434" ca="1">INDEX(資料!$I$3:$I$367,RANDBETWEEN(1,365),1)</f>
        <v>-0.17346646157048423</v>
      </c>
      <c r="O434" s="2" cm="1">
        <f t="array" aca="1" ref="O434" ca="1">INDEX(資料!$I$3:$I$367,RANDBETWEEN(1,365),1)</f>
        <v>-0.48120188046169254</v>
      </c>
      <c r="P434" s="2" cm="1">
        <f t="array" aca="1" ref="P434" ca="1">INDEX(資料!$I$3:$I$367,RANDBETWEEN(1,365),1)</f>
        <v>-1.1631748638519552</v>
      </c>
      <c r="Q434" s="2" cm="1">
        <f t="array" aca="1" ref="Q434" ca="1">INDEX(資料!$I$3:$I$367,RANDBETWEEN(1,365),1)</f>
        <v>-9.7836570487051661E-2</v>
      </c>
      <c r="R434" s="2" cm="1">
        <f t="array" aca="1" ref="R434" ca="1">INDEX(資料!$I$3:$I$367,RANDBETWEEN(1,365),1)</f>
        <v>-0.7758976629592057</v>
      </c>
      <c r="S434" s="2" cm="1">
        <f t="array" aca="1" ref="S434" ca="1">INDEX(資料!$I$3:$I$367,RANDBETWEEN(1,365),1)</f>
        <v>1.8620207794853476</v>
      </c>
      <c r="T434" s="2" cm="1">
        <f t="array" aca="1" ref="T434" ca="1">INDEX(資料!$I$3:$I$367,RANDBETWEEN(1,365),1)</f>
        <v>-1.0940647909653705</v>
      </c>
      <c r="U434" s="2" cm="1">
        <f t="array" aca="1" ref="U434" ca="1">INDEX(資料!$I$3:$I$367,RANDBETWEEN(1,365),1)</f>
        <v>-1.216637373066106</v>
      </c>
      <c r="V434" s="2" cm="1">
        <f t="array" aca="1" ref="V434" ca="1">INDEX(資料!$I$3:$I$367,RANDBETWEEN(1,365),1)</f>
        <v>-1.2101175548692584</v>
      </c>
      <c r="W434" s="2" cm="1">
        <f t="array" aca="1" ref="W434" ca="1">INDEX(資料!$I$3:$I$367,RANDBETWEEN(1,365),1)</f>
        <v>1.8242058339436311</v>
      </c>
      <c r="X434" s="2" cm="1">
        <f t="array" aca="1" ref="X434" ca="1">INDEX(資料!$I$3:$I$367,RANDBETWEEN(1,365),1)</f>
        <v>-0.54509609879079957</v>
      </c>
      <c r="Y434" s="2" cm="1">
        <f t="array" aca="1" ref="Y434" ca="1">INDEX(資料!$I$3:$I$367,RANDBETWEEN(1,365),1)</f>
        <v>-1.1240559546708695</v>
      </c>
      <c r="Z434" s="2" cm="1">
        <f t="array" aca="1" ref="Z434" ca="1">INDEX(資料!$I$3:$I$367,RANDBETWEEN(1,365),1)</f>
        <v>0.98054135927154717</v>
      </c>
      <c r="AA434" s="2" cm="1">
        <f t="array" aca="1" ref="AA434" ca="1">INDEX(資料!$I$3:$I$367,RANDBETWEEN(1,365),1)</f>
        <v>-0.62202995351360157</v>
      </c>
      <c r="AB434" s="2" cm="1">
        <f t="array" aca="1" ref="AB434" ca="1">INDEX(資料!$I$3:$I$367,RANDBETWEEN(1,365),1)</f>
        <v>-0.13956340694687655</v>
      </c>
      <c r="AC434" s="2" cm="1">
        <f t="array" aca="1" ref="AC434" ca="1">INDEX(資料!$I$3:$I$367,RANDBETWEEN(1,365),1)</f>
        <v>-1.1266638819496086</v>
      </c>
      <c r="AD434" s="2" cm="1">
        <f t="array" aca="1" ref="AD434" ca="1">INDEX(資料!$I$3:$I$367,RANDBETWEEN(1,365),1)</f>
        <v>-0.33776588013104464</v>
      </c>
      <c r="AE434" s="2" cm="1">
        <f t="array" aca="1" ref="AE434" ca="1">INDEX(資料!$I$3:$I$367,RANDBETWEEN(1,365),1)</f>
        <v>-0.68201228092459987</v>
      </c>
      <c r="AF434" s="2" cm="1">
        <f t="array" aca="1" ref="AF434" ca="1">INDEX(資料!$I$3:$I$367,RANDBETWEEN(1,365),1)</f>
        <v>1.4304302498727594E-2</v>
      </c>
      <c r="AG434" s="2" cm="1">
        <f t="array" aca="1" ref="AG434" ca="1">INDEX(資料!$I$3:$I$367,RANDBETWEEN(1,365),1)</f>
        <v>0.89056786815504962</v>
      </c>
      <c r="AH434" s="2" cm="1">
        <f t="array" aca="1" ref="AH434" ca="1">INDEX(資料!$I$3:$I$367,RANDBETWEEN(1,365),1)</f>
        <v>-0.95062879063472239</v>
      </c>
      <c r="AI434" s="2" cm="1">
        <f t="array" aca="1" ref="AI434" ca="1">INDEX(資料!$I$3:$I$367,RANDBETWEEN(1,365),1)</f>
        <v>-0.16955457065237572</v>
      </c>
      <c r="AJ434" s="2" cm="1">
        <f t="array" aca="1" ref="AJ434" ca="1">INDEX(資料!$I$3:$I$367,RANDBETWEEN(1,365),1)</f>
        <v>0.80189834067792187</v>
      </c>
      <c r="AK434" s="2" cm="1">
        <f t="array" aca="1" ref="AK434" ca="1">INDEX(資料!$I$3:$I$367,RANDBETWEEN(1,365),1)</f>
        <v>-0.58291104433251584</v>
      </c>
      <c r="AL434" s="3"/>
      <c r="AM434" s="3"/>
    </row>
    <row r="435" spans="1:39" x14ac:dyDescent="0.4">
      <c r="A435" s="2">
        <v>433</v>
      </c>
      <c r="B435" s="2" cm="1">
        <f t="array" aca="1" ref="B435" ca="1">INDEX(資料!$I$3:$I$367,RANDBETWEEN(1,365),1)</f>
        <v>-1.2544523186078222</v>
      </c>
      <c r="C435" s="2" cm="1">
        <f t="array" aca="1" ref="C435" ca="1">INDEX(資料!$I$3:$I$367,RANDBETWEEN(1,365),1)</f>
        <v>-0.7758976629592057</v>
      </c>
      <c r="D435" s="2" cm="1">
        <f t="array" aca="1" ref="D435" ca="1">INDEX(資料!$I$3:$I$367,RANDBETWEEN(1,365),1)</f>
        <v>-1.0458181363086978</v>
      </c>
      <c r="E435" s="2" cm="1">
        <f t="array" aca="1" ref="E435" ca="1">INDEX(資料!$I$3:$I$367,RANDBETWEEN(1,365),1)</f>
        <v>-0.87630286319065942</v>
      </c>
      <c r="F435" s="2" cm="1">
        <f t="array" aca="1" ref="F435" ca="1">INDEX(資料!$I$3:$I$367,RANDBETWEEN(1,365),1)</f>
        <v>1.7029372154822651</v>
      </c>
      <c r="G435" s="2" cm="1">
        <f t="array" aca="1" ref="G435" ca="1">INDEX(資料!$I$3:$I$367,RANDBETWEEN(1,365),1)</f>
        <v>-0.76546595384424954</v>
      </c>
      <c r="H435" s="2" cm="1">
        <f t="array" aca="1" ref="H435" ca="1">INDEX(資料!$I$3:$I$367,RANDBETWEEN(1,365),1)</f>
        <v>-0.47989791682232302</v>
      </c>
      <c r="I435" s="2" cm="1">
        <f t="array" aca="1" ref="I435" ca="1">INDEX(資料!$I$3:$I$367,RANDBETWEEN(1,365),1)</f>
        <v>-0.3560213710822181</v>
      </c>
      <c r="J435" s="2" cm="1">
        <f t="array" aca="1" ref="J435" ca="1">INDEX(資料!$I$3:$I$367,RANDBETWEEN(1,365),1)</f>
        <v>-1.1566550456551077</v>
      </c>
      <c r="K435" s="2" cm="1">
        <f t="array" aca="1" ref="K435" ca="1">INDEX(資料!$I$3:$I$367,RANDBETWEEN(1,365),1)</f>
        <v>5.8639066237291496E-2</v>
      </c>
      <c r="L435" s="2" cm="1">
        <f t="array" aca="1" ref="L435" ca="1">INDEX(資料!$I$3:$I$367,RANDBETWEEN(1,365),1)</f>
        <v>-0.96497239066778717</v>
      </c>
      <c r="M435" s="2" cm="1">
        <f t="array" aca="1" ref="M435" ca="1">INDEX(資料!$I$3:$I$367,RANDBETWEEN(1,365),1)</f>
        <v>-1.2127254821479974</v>
      </c>
      <c r="N435" s="2" cm="1">
        <f t="array" aca="1" ref="N435" ca="1">INDEX(資料!$I$3:$I$367,RANDBETWEEN(1,365),1)</f>
        <v>-0.76546595384424954</v>
      </c>
      <c r="O435" s="2" cm="1">
        <f t="array" aca="1" ref="O435" ca="1">INDEX(資料!$I$3:$I$367,RANDBETWEEN(1,365),1)</f>
        <v>2.2232187075907066</v>
      </c>
      <c r="P435" s="2" cm="1">
        <f t="array" aca="1" ref="P435" ca="1">INDEX(資料!$I$3:$I$367,RANDBETWEEN(1,365),1)</f>
        <v>-0.35732533472158756</v>
      </c>
      <c r="Q435" s="2" cm="1">
        <f t="array" aca="1" ref="Q435" ca="1">INDEX(資料!$I$3:$I$367,RANDBETWEEN(1,365),1)</f>
        <v>0.36507052148913033</v>
      </c>
      <c r="R435" s="2" cm="1">
        <f t="array" aca="1" ref="R435" ca="1">INDEX(資料!$I$3:$I$367,RANDBETWEEN(1,365),1)</f>
        <v>-0.61551013531675403</v>
      </c>
      <c r="S435" s="2" cm="1">
        <f t="array" aca="1" ref="S435" ca="1">INDEX(資料!$I$3:$I$367,RANDBETWEEN(1,365),1)</f>
        <v>-1.1266638819496086</v>
      </c>
      <c r="T435" s="2" cm="1">
        <f t="array" aca="1" ref="T435" ca="1">INDEX(資料!$I$3:$I$367,RANDBETWEEN(1,365),1)</f>
        <v>7.7844843018800977E-3</v>
      </c>
      <c r="U435" s="2" cm="1">
        <f t="array" aca="1" ref="U435" ca="1">INDEX(資料!$I$3:$I$367,RANDBETWEEN(1,365),1)</f>
        <v>0.18121164833802719</v>
      </c>
      <c r="V435" s="2" cm="1">
        <f t="array" aca="1" ref="V435" ca="1">INDEX(資料!$I$3:$I$367,RANDBETWEEN(1,365),1)</f>
        <v>0.33507935778363135</v>
      </c>
      <c r="W435" s="2" cm="1">
        <f t="array" aca="1" ref="W435" ca="1">INDEX(資料!$I$3:$I$367,RANDBETWEEN(1,365),1)</f>
        <v>-0.66114886269468742</v>
      </c>
      <c r="X435" s="2" cm="1">
        <f t="array" aca="1" ref="X435" ca="1">INDEX(資料!$I$3:$I$367,RANDBETWEEN(1,365),1)</f>
        <v>8.863022994279067E-2</v>
      </c>
      <c r="Y435" s="2" cm="1">
        <f t="array" aca="1" ref="Y435" ca="1">INDEX(資料!$I$3:$I$367,RANDBETWEEN(1,365),1)</f>
        <v>-0.19172195252165769</v>
      </c>
      <c r="Z435" s="2" cm="1">
        <f t="array" aca="1" ref="Z435" ca="1">INDEX(資料!$I$3:$I$367,RANDBETWEEN(1,365),1)</f>
        <v>0.20729092112541767</v>
      </c>
      <c r="AA435" s="2" cm="1">
        <f t="array" aca="1" ref="AA435" ca="1">INDEX(資料!$I$3:$I$367,RANDBETWEEN(1,365),1)</f>
        <v>0.37159033968597804</v>
      </c>
      <c r="AB435" s="2" cm="1">
        <f t="array" aca="1" ref="AB435" ca="1">INDEX(資料!$I$3:$I$367,RANDBETWEEN(1,365),1)</f>
        <v>-0.40426802573889048</v>
      </c>
      <c r="AC435" s="2" cm="1">
        <f t="array" aca="1" ref="AC435" ca="1">INDEX(資料!$I$3:$I$367,RANDBETWEEN(1,365),1)</f>
        <v>-1.1827343184424981</v>
      </c>
      <c r="AD435" s="2" cm="1">
        <f t="array" aca="1" ref="AD435" ca="1">INDEX(資料!$I$3:$I$367,RANDBETWEEN(1,365),1)</f>
        <v>-2.4814606682358079E-2</v>
      </c>
      <c r="AE435" s="2" cm="1">
        <f t="array" aca="1" ref="AE435" ca="1">INDEX(資料!$I$3:$I$367,RANDBETWEEN(1,365),1)</f>
        <v>-1.0523379545055456</v>
      </c>
      <c r="AF435" s="2" cm="1">
        <f t="array" aca="1" ref="AF435" ca="1">INDEX(資料!$I$3:$I$367,RANDBETWEEN(1,365),1)</f>
        <v>-1.2831395186739518</v>
      </c>
      <c r="AG435" s="2" cm="1">
        <f t="array" aca="1" ref="AG435" ca="1">INDEX(資料!$I$3:$I$367,RANDBETWEEN(1,365),1)</f>
        <v>7.7844843018800977E-3</v>
      </c>
      <c r="AH435" s="2" cm="1">
        <f t="array" aca="1" ref="AH435" ca="1">INDEX(資料!$I$3:$I$367,RANDBETWEEN(1,365),1)</f>
        <v>0.45895590352373633</v>
      </c>
      <c r="AI435" s="2" cm="1">
        <f t="array" aca="1" ref="AI435" ca="1">INDEX(資料!$I$3:$I$367,RANDBETWEEN(1,365),1)</f>
        <v>-0.94932482699535281</v>
      </c>
      <c r="AJ435" s="2" cm="1">
        <f t="array" aca="1" ref="AJ435" ca="1">INDEX(資料!$I$3:$I$367,RANDBETWEEN(1,365),1)</f>
        <v>-1.2114215185086279</v>
      </c>
      <c r="AK435" s="2" cm="1">
        <f t="array" aca="1" ref="AK435" ca="1">INDEX(資料!$I$3:$I$367,RANDBETWEEN(1,365),1)</f>
        <v>-1.0523379545055456</v>
      </c>
      <c r="AL435" s="3"/>
      <c r="AM435" s="3"/>
    </row>
    <row r="436" spans="1:39" x14ac:dyDescent="0.4">
      <c r="A436" s="2">
        <v>434</v>
      </c>
      <c r="B436" s="2" cm="1">
        <f t="array" aca="1" ref="B436" ca="1">INDEX(資料!$I$3:$I$367,RANDBETWEEN(1,365),1)</f>
        <v>0.38854186699778198</v>
      </c>
      <c r="C436" s="2" cm="1">
        <f t="array" aca="1" ref="C436" ca="1">INDEX(資料!$I$3:$I$367,RANDBETWEEN(1,365),1)</f>
        <v>1.380858196557992</v>
      </c>
      <c r="D436" s="2" cm="1">
        <f t="array" aca="1" ref="D436" ca="1">INDEX(資料!$I$3:$I$367,RANDBETWEEN(1,365),1)</f>
        <v>1.0183563048132633</v>
      </c>
      <c r="E436" s="2" cm="1">
        <f t="array" aca="1" ref="E436" ca="1">INDEX(資料!$I$3:$I$367,RANDBETWEEN(1,365),1)</f>
        <v>-0.23214482534211309</v>
      </c>
      <c r="F436" s="2" cm="1">
        <f t="array" aca="1" ref="F436" ca="1">INDEX(資料!$I$3:$I$367,RANDBETWEEN(1,365),1)</f>
        <v>-0.17346646157048423</v>
      </c>
      <c r="G436" s="2" cm="1">
        <f t="array" aca="1" ref="G436" ca="1">INDEX(資料!$I$3:$I$367,RANDBETWEEN(1,365),1)</f>
        <v>-1.2348928640172794</v>
      </c>
      <c r="H436" s="2" cm="1">
        <f t="array" aca="1" ref="H436" ca="1">INDEX(資料!$I$3:$I$367,RANDBETWEEN(1,365),1)</f>
        <v>-0.16955457065237572</v>
      </c>
      <c r="I436" s="2" cm="1">
        <f t="array" aca="1" ref="I436" ca="1">INDEX(資料!$I$3:$I$367,RANDBETWEEN(1,365),1)</f>
        <v>2.134549180113579</v>
      </c>
      <c r="J436" s="2" cm="1">
        <f t="array" aca="1" ref="J436" ca="1">INDEX(資料!$I$3:$I$367,RANDBETWEEN(1,365),1)</f>
        <v>0.86709652264639814</v>
      </c>
      <c r="K436" s="2" cm="1">
        <f t="array" aca="1" ref="K436" ca="1">INDEX(資料!$I$3:$I$367,RANDBETWEEN(1,365),1)</f>
        <v>-0.73025893558127231</v>
      </c>
      <c r="L436" s="2" cm="1">
        <f t="array" aca="1" ref="L436" ca="1">INDEX(資料!$I$3:$I$367,RANDBETWEEN(1,365),1)</f>
        <v>-0.29603904367121969</v>
      </c>
      <c r="M436" s="2" cm="1">
        <f t="array" aca="1" ref="M436" ca="1">INDEX(資料!$I$3:$I$367,RANDBETWEEN(1,365),1)</f>
        <v>0.29856837588128443</v>
      </c>
      <c r="N436" s="2" cm="1">
        <f t="array" aca="1" ref="N436" ca="1">INDEX(資料!$I$3:$I$367,RANDBETWEEN(1,365),1)</f>
        <v>1.0992020504541742</v>
      </c>
      <c r="O436" s="2" cm="1">
        <f t="array" aca="1" ref="O436" ca="1">INDEX(資料!$I$3:$I$367,RANDBETWEEN(1,365),1)</f>
        <v>0.26336135761830726</v>
      </c>
      <c r="P436" s="2" cm="1">
        <f t="array" aca="1" ref="P436" ca="1">INDEX(資料!$I$3:$I$367,RANDBETWEEN(1,365),1)</f>
        <v>-0.79806504482848772</v>
      </c>
      <c r="Q436" s="2" cm="1">
        <f t="array" aca="1" ref="Q436" ca="1">INDEX(資料!$I$3:$I$367,RANDBETWEEN(1,365),1)</f>
        <v>0.87752823176135464</v>
      </c>
      <c r="R436" s="2" cm="1">
        <f t="array" aca="1" ref="R436" ca="1">INDEX(資料!$I$3:$I$367,RANDBETWEEN(1,365),1)</f>
        <v>8.863022994279067E-2</v>
      </c>
      <c r="S436" s="2" cm="1">
        <f t="array" aca="1" ref="S436" ca="1">INDEX(資料!$I$3:$I$367,RANDBETWEEN(1,365),1)</f>
        <v>-0.33385398921293613</v>
      </c>
      <c r="T436" s="2" cm="1">
        <f t="array" aca="1" ref="T436" ca="1">INDEX(資料!$I$3:$I$367,RANDBETWEEN(1,365),1)</f>
        <v>1.5960121970539638</v>
      </c>
      <c r="U436" s="2" cm="1">
        <f t="array" aca="1" ref="U436" ca="1">INDEX(資料!$I$3:$I$367,RANDBETWEEN(1,365),1)</f>
        <v>-0.47989791682232302</v>
      </c>
      <c r="V436" s="2" cm="1">
        <f t="array" aca="1" ref="V436" ca="1">INDEX(資料!$I$3:$I$367,RANDBETWEEN(1,365),1)</f>
        <v>0.3507269214560656</v>
      </c>
      <c r="W436" s="2" cm="1">
        <f t="array" aca="1" ref="W436" ca="1">INDEX(資料!$I$3:$I$367,RANDBETWEEN(1,365),1)</f>
        <v>1.6403469607925276</v>
      </c>
      <c r="X436" s="2" cm="1">
        <f t="array" aca="1" ref="X436" ca="1">INDEX(資料!$I$3:$I$367,RANDBETWEEN(1,365),1)</f>
        <v>0.84101724985900772</v>
      </c>
      <c r="Y436" s="2" cm="1">
        <f t="array" aca="1" ref="Y436" ca="1">INDEX(資料!$I$3:$I$367,RANDBETWEEN(1,365),1)</f>
        <v>-0.76546595384424954</v>
      </c>
      <c r="Z436" s="2" cm="1">
        <f t="array" aca="1" ref="Z436" ca="1">INDEX(資料!$I$3:$I$367,RANDBETWEEN(1,365),1)</f>
        <v>-1.1201440637527609</v>
      </c>
      <c r="AA436" s="2" cm="1">
        <f t="array" aca="1" ref="AA436" ca="1">INDEX(資料!$I$3:$I$367,RANDBETWEEN(1,365),1)</f>
        <v>1.096594123175435</v>
      </c>
      <c r="AB436" s="2" cm="1">
        <f t="array" aca="1" ref="AB436" ca="1">INDEX(資料!$I$3:$I$367,RANDBETWEEN(1,365),1)</f>
        <v>-2.4814606682358079E-2</v>
      </c>
      <c r="AC436" s="2" cm="1">
        <f t="array" aca="1" ref="AC436" ca="1">INDEX(資料!$I$3:$I$367,RANDBETWEEN(1,365),1)</f>
        <v>1.9963290343404085</v>
      </c>
      <c r="AD436" s="2" cm="1">
        <f t="array" aca="1" ref="AD436" ca="1">INDEX(資料!$I$3:$I$367,RANDBETWEEN(1,365),1)</f>
        <v>-1.0066992271276121</v>
      </c>
      <c r="AE436" s="2" cm="1">
        <f t="array" aca="1" ref="AE436" ca="1">INDEX(資料!$I$3:$I$367,RANDBETWEEN(1,365),1)</f>
        <v>-0.67810039000649125</v>
      </c>
      <c r="AF436" s="2" cm="1">
        <f t="array" aca="1" ref="AF436" ca="1">INDEX(資料!$I$3:$I$367,RANDBETWEEN(1,365),1)</f>
        <v>-1.2909633005101691</v>
      </c>
      <c r="AG436" s="2" cm="1">
        <f t="array" aca="1" ref="AG436" ca="1">INDEX(資料!$I$3:$I$367,RANDBETWEEN(1,365),1)</f>
        <v>-0.71330740826946848</v>
      </c>
      <c r="AH436" s="2" cm="1">
        <f t="array" aca="1" ref="AH436" ca="1">INDEX(資料!$I$3:$I$367,RANDBETWEEN(1,365),1)</f>
        <v>2.1462848528679044</v>
      </c>
      <c r="AI436" s="2" cm="1">
        <f t="array" aca="1" ref="AI436" ca="1">INDEX(資料!$I$3:$I$367,RANDBETWEEN(1,365),1)</f>
        <v>1.858108888567239</v>
      </c>
      <c r="AJ436" s="2" cm="1">
        <f t="array" aca="1" ref="AJ436" ca="1">INDEX(資料!$I$3:$I$367,RANDBETWEEN(1,365),1)</f>
        <v>1.4304302498727594E-2</v>
      </c>
      <c r="AK436" s="2" cm="1">
        <f t="array" aca="1" ref="AK436" ca="1">INDEX(資料!$I$3:$I$367,RANDBETWEEN(1,365),1)</f>
        <v>-0.83848791764894315</v>
      </c>
      <c r="AL436" s="3"/>
      <c r="AM436" s="3"/>
    </row>
    <row r="437" spans="1:39" x14ac:dyDescent="0.4">
      <c r="A437" s="2">
        <v>435</v>
      </c>
      <c r="B437" s="2" cm="1">
        <f t="array" aca="1" ref="B437" ca="1">INDEX(資料!$I$3:$I$367,RANDBETWEEN(1,365),1)</f>
        <v>-1.0953687546047399</v>
      </c>
      <c r="C437" s="2" cm="1">
        <f t="array" aca="1" ref="C437" ca="1">INDEX(資料!$I$3:$I$367,RANDBETWEEN(1,365),1)</f>
        <v>5.1765570231408677E-3</v>
      </c>
      <c r="D437" s="2" cm="1">
        <f t="array" aca="1" ref="D437" ca="1">INDEX(資料!$I$3:$I$367,RANDBETWEEN(1,365),1)</f>
        <v>1.865932670403456</v>
      </c>
      <c r="E437" s="2" cm="1">
        <f t="array" aca="1" ref="E437" ca="1">INDEX(資料!$I$3:$I$367,RANDBETWEEN(1,365),1)</f>
        <v>-1.0458181363086978</v>
      </c>
      <c r="F437" s="2" cm="1">
        <f t="array" aca="1" ref="F437" ca="1">INDEX(資料!$I$3:$I$367,RANDBETWEEN(1,365),1)</f>
        <v>-1.1631748638519552</v>
      </c>
      <c r="G437" s="2" cm="1">
        <f t="array" aca="1" ref="G437" ca="1">INDEX(資料!$I$3:$I$367,RANDBETWEEN(1,365),1)</f>
        <v>-0.85022359040326878</v>
      </c>
      <c r="H437" s="2" cm="1">
        <f t="array" aca="1" ref="H437" ca="1">INDEX(資料!$I$3:$I$367,RANDBETWEEN(1,365),1)</f>
        <v>2.4736011613683821E-2</v>
      </c>
      <c r="I437" s="2" cm="1">
        <f t="array" aca="1" ref="I437" ca="1">INDEX(資料!$I$3:$I$367,RANDBETWEEN(1,365),1)</f>
        <v>1.2309023780304966</v>
      </c>
      <c r="J437" s="2" cm="1">
        <f t="array" aca="1" ref="J437" ca="1">INDEX(資料!$I$3:$I$367,RANDBETWEEN(1,365),1)</f>
        <v>0.7562596132999887</v>
      </c>
      <c r="K437" s="2" cm="1">
        <f t="array" aca="1" ref="K437" ca="1">INDEX(資料!$I$3:$I$367,RANDBETWEEN(1,365),1)</f>
        <v>0.87752823176135464</v>
      </c>
      <c r="L437" s="2" cm="1">
        <f t="array" aca="1" ref="L437" ca="1">INDEX(資料!$I$3:$I$367,RANDBETWEEN(1,365),1)</f>
        <v>1.1526645596683247</v>
      </c>
      <c r="M437" s="2" cm="1">
        <f t="array" aca="1" ref="M437" ca="1">INDEX(資料!$I$3:$I$367,RANDBETWEEN(1,365),1)</f>
        <v>-1.3222584278550376</v>
      </c>
      <c r="N437" s="2" cm="1">
        <f t="array" aca="1" ref="N437" ca="1">INDEX(資料!$I$3:$I$367,RANDBETWEEN(1,365),1)</f>
        <v>1.2061270688824755</v>
      </c>
      <c r="O437" s="2" cm="1">
        <f t="array" aca="1" ref="O437" ca="1">INDEX(資料!$I$3:$I$367,RANDBETWEEN(1,365),1)</f>
        <v>0.33507935778363135</v>
      </c>
      <c r="P437" s="2" cm="1">
        <f t="array" aca="1" ref="P437" ca="1">INDEX(資料!$I$3:$I$367,RANDBETWEEN(1,365),1)</f>
        <v>-1.1110163182771742</v>
      </c>
      <c r="Q437" s="2" cm="1">
        <f t="array" aca="1" ref="Q437" ca="1">INDEX(資料!$I$3:$I$367,RANDBETWEEN(1,365),1)</f>
        <v>-9.262071592957366E-2</v>
      </c>
      <c r="R437" s="2" cm="1">
        <f t="array" aca="1" ref="R437" ca="1">INDEX(資料!$I$3:$I$367,RANDBETWEEN(1,365),1)</f>
        <v>-0.96236446338904813</v>
      </c>
      <c r="S437" s="2" cm="1">
        <f t="array" aca="1" ref="S437" ca="1">INDEX(資料!$I$3:$I$367,RANDBETWEEN(1,365),1)</f>
        <v>-0.66114886269468742</v>
      </c>
      <c r="T437" s="2" cm="1">
        <f t="array" aca="1" ref="T437" ca="1">INDEX(資料!$I$3:$I$367,RANDBETWEEN(1,365),1)</f>
        <v>1.9963290343404085</v>
      </c>
      <c r="U437" s="2" cm="1">
        <f t="array" aca="1" ref="U437" ca="1">INDEX(資料!$I$3:$I$367,RANDBETWEEN(1,365),1)</f>
        <v>-0.81240864486155251</v>
      </c>
      <c r="V437" s="2" cm="1">
        <f t="array" aca="1" ref="V437" ca="1">INDEX(資料!$I$3:$I$367,RANDBETWEEN(1,365),1)</f>
        <v>1.5960121970539638</v>
      </c>
      <c r="W437" s="2" cm="1">
        <f t="array" aca="1" ref="W437" ca="1">INDEX(資料!$I$3:$I$367,RANDBETWEEN(1,365),1)</f>
        <v>-0.29343111639248071</v>
      </c>
      <c r="X437" s="2" cm="1">
        <f t="array" aca="1" ref="X437" ca="1">INDEX(資料!$I$3:$I$367,RANDBETWEEN(1,365),1)</f>
        <v>0.88274408631883261</v>
      </c>
      <c r="Y437" s="2" cm="1">
        <f t="array" aca="1" ref="Y437" ca="1">INDEX(資料!$I$3:$I$367,RANDBETWEEN(1,365),1)</f>
        <v>0.38462997607967325</v>
      </c>
      <c r="Z437" s="2" cm="1">
        <f t="array" aca="1" ref="Z437" ca="1">INDEX(資料!$I$3:$I$367,RANDBETWEEN(1,365),1)</f>
        <v>-0.96106049974967855</v>
      </c>
      <c r="AA437" s="2" cm="1">
        <f t="array" aca="1" ref="AA437" ca="1">INDEX(資料!$I$3:$I$367,RANDBETWEEN(1,365),1)</f>
        <v>5.8639066237291496E-2</v>
      </c>
      <c r="AB437" s="2" cm="1">
        <f t="array" aca="1" ref="AB437" ca="1">INDEX(資料!$I$3:$I$367,RANDBETWEEN(1,365),1)</f>
        <v>-0.83327206309146495</v>
      </c>
      <c r="AC437" s="2" cm="1">
        <f t="array" aca="1" ref="AC437" ca="1">INDEX(資料!$I$3:$I$367,RANDBETWEEN(1,365),1)</f>
        <v>-1.1709986456881725</v>
      </c>
      <c r="AD437" s="2" cm="1">
        <f t="array" aca="1" ref="AD437" ca="1">INDEX(資料!$I$3:$I$367,RANDBETWEEN(1,365),1)</f>
        <v>0.84232121349837741</v>
      </c>
      <c r="AE437" s="2" cm="1">
        <f t="array" aca="1" ref="AE437" ca="1">INDEX(資料!$I$3:$I$367,RANDBETWEEN(1,365),1)</f>
        <v>-0.95062879063472239</v>
      </c>
      <c r="AF437" s="2" cm="1">
        <f t="array" aca="1" ref="AF437" ca="1">INDEX(資料!$I$3:$I$367,RANDBETWEEN(1,365),1)</f>
        <v>-1.2062056639511496</v>
      </c>
      <c r="AG437" s="2" cm="1">
        <f t="array" aca="1" ref="AG437" ca="1">INDEX(資料!$I$3:$I$367,RANDBETWEEN(1,365),1)</f>
        <v>-0.96497239066778717</v>
      </c>
      <c r="AH437" s="2" cm="1">
        <f t="array" aca="1" ref="AH437" ca="1">INDEX(資料!$I$3:$I$367,RANDBETWEEN(1,365),1)</f>
        <v>0.87622426812198495</v>
      </c>
      <c r="AI437" s="2" cm="1">
        <f t="array" aca="1" ref="AI437" ca="1">INDEX(資料!$I$3:$I$367,RANDBETWEEN(1,365),1)</f>
        <v>0.33638332142300087</v>
      </c>
      <c r="AJ437" s="2" cm="1">
        <f t="array" aca="1" ref="AJ437" ca="1">INDEX(資料!$I$3:$I$367,RANDBETWEEN(1,365),1)</f>
        <v>-0.19172195252165769</v>
      </c>
      <c r="AK437" s="2" cm="1">
        <f t="array" aca="1" ref="AK437" ca="1">INDEX(資料!$I$3:$I$367,RANDBETWEEN(1,365),1)</f>
        <v>1.8072543066318272</v>
      </c>
      <c r="AL437" s="3"/>
      <c r="AM437" s="3"/>
    </row>
    <row r="438" spans="1:39" x14ac:dyDescent="0.4">
      <c r="A438" s="2">
        <v>436</v>
      </c>
      <c r="B438" s="2" cm="1">
        <f t="array" aca="1" ref="B438" ca="1">INDEX(資料!$I$3:$I$367,RANDBETWEEN(1,365),1)</f>
        <v>-0.51771286236403946</v>
      </c>
      <c r="C438" s="2" cm="1">
        <f t="array" aca="1" ref="C438" ca="1">INDEX(資料!$I$3:$I$367,RANDBETWEEN(1,365),1)</f>
        <v>0.24510586666713383</v>
      </c>
      <c r="D438" s="2" cm="1">
        <f t="array" aca="1" ref="D438" ca="1">INDEX(資料!$I$3:$I$367,RANDBETWEEN(1,365),1)</f>
        <v>-0.95062879063472239</v>
      </c>
      <c r="E438" s="2" cm="1">
        <f t="array" aca="1" ref="E438" ca="1">INDEX(資料!$I$3:$I$367,RANDBETWEEN(1,365),1)</f>
        <v>-1.2088135912298887</v>
      </c>
      <c r="F438" s="2" cm="1">
        <f t="array" aca="1" ref="F438" ca="1">INDEX(資料!$I$3:$I$367,RANDBETWEEN(1,365),1)</f>
        <v>3.3863757089270544E-2</v>
      </c>
      <c r="G438" s="2" cm="1">
        <f t="array" aca="1" ref="G438" ca="1">INDEX(資料!$I$3:$I$367,RANDBETWEEN(1,365),1)</f>
        <v>1.2126468870793232</v>
      </c>
      <c r="H438" s="2" cm="1">
        <f t="array" aca="1" ref="H438" ca="1">INDEX(資料!$I$3:$I$367,RANDBETWEEN(1,365),1)</f>
        <v>0.68975746769214252</v>
      </c>
      <c r="I438" s="2" cm="1">
        <f t="array" aca="1" ref="I438" ca="1">INDEX(資料!$I$3:$I$367,RANDBETWEEN(1,365),1)</f>
        <v>-0.84891962676389932</v>
      </c>
      <c r="J438" s="2" cm="1">
        <f t="array" aca="1" ref="J438" ca="1">INDEX(資料!$I$3:$I$367,RANDBETWEEN(1,365),1)</f>
        <v>-0.97670806342211292</v>
      </c>
      <c r="K438" s="2" cm="1">
        <f t="array" aca="1" ref="K438" ca="1">INDEX(資料!$I$3:$I$367,RANDBETWEEN(1,365),1)</f>
        <v>0.56457695831266785</v>
      </c>
      <c r="L438" s="2" cm="1">
        <f t="array" aca="1" ref="L438" ca="1">INDEX(資料!$I$3:$I$367,RANDBETWEEN(1,365),1)</f>
        <v>-0.23084086170274337</v>
      </c>
      <c r="M438" s="2" cm="1">
        <f t="array" aca="1" ref="M438" ca="1">INDEX(資料!$I$3:$I$367,RANDBETWEEN(1,365),1)</f>
        <v>1.2739331781296908</v>
      </c>
      <c r="N438" s="2" cm="1">
        <f t="array" aca="1" ref="N438" ca="1">INDEX(資料!$I$3:$I$367,RANDBETWEEN(1,365),1)</f>
        <v>0.37159033968597804</v>
      </c>
      <c r="O438" s="2" cm="1">
        <f t="array" aca="1" ref="O438" ca="1">INDEX(資料!$I$3:$I$367,RANDBETWEEN(1,365),1)</f>
        <v>-1.2022937730330412</v>
      </c>
      <c r="P438" s="2" cm="1">
        <f t="array" aca="1" ref="P438" ca="1">INDEX(資料!$I$3:$I$367,RANDBETWEEN(1,365),1)</f>
        <v>5.8639066237291496E-2</v>
      </c>
      <c r="Q438" s="2" cm="1">
        <f t="array" aca="1" ref="Q438" ca="1">INDEX(資料!$I$3:$I$367,RANDBETWEEN(1,365),1)</f>
        <v>-1.0523379545055456</v>
      </c>
      <c r="R438" s="2" cm="1">
        <f t="array" aca="1" ref="R438" ca="1">INDEX(資料!$I$3:$I$367,RANDBETWEEN(1,365),1)</f>
        <v>-0.98974769981580812</v>
      </c>
      <c r="S438" s="2" cm="1">
        <f t="array" aca="1" ref="S438" ca="1">INDEX(資料!$I$3:$I$367,RANDBETWEEN(1,365),1)</f>
        <v>-0.61029428075927583</v>
      </c>
      <c r="T438" s="2" cm="1">
        <f t="array" aca="1" ref="T438" ca="1">INDEX(資料!$I$3:$I$367,RANDBETWEEN(1,365),1)</f>
        <v>1.6377390335137887</v>
      </c>
      <c r="U438" s="2" cm="1">
        <f t="array" aca="1" ref="U438" ca="1">INDEX(資料!$I$3:$I$367,RANDBETWEEN(1,365),1)</f>
        <v>-0.72243515374505507</v>
      </c>
      <c r="V438" s="2" cm="1">
        <f t="array" aca="1" ref="V438" ca="1">INDEX(資料!$I$3:$I$367,RANDBETWEEN(1,365),1)</f>
        <v>1.8242058339436311</v>
      </c>
      <c r="W438" s="2" cm="1">
        <f t="array" aca="1" ref="W438" ca="1">INDEX(資料!$I$3:$I$367,RANDBETWEEN(1,365),1)</f>
        <v>-0.43034729852628117</v>
      </c>
      <c r="X438" s="2" cm="1">
        <f t="array" aca="1" ref="X438" ca="1">INDEX(資料!$I$3:$I$367,RANDBETWEEN(1,365),1)</f>
        <v>-0.15390700697994128</v>
      </c>
      <c r="Y438" s="2" cm="1">
        <f t="array" aca="1" ref="Y438" ca="1">INDEX(資料!$I$3:$I$367,RANDBETWEEN(1,365),1)</f>
        <v>-0.85022359040326878</v>
      </c>
      <c r="Z438" s="2" cm="1">
        <f t="array" aca="1" ref="Z438" ca="1">INDEX(資料!$I$3:$I$367,RANDBETWEEN(1,365),1)</f>
        <v>-1.1527431547369991</v>
      </c>
      <c r="AA438" s="2" cm="1">
        <f t="array" aca="1" ref="AA438" ca="1">INDEX(資料!$I$3:$I$367,RANDBETWEEN(1,365),1)</f>
        <v>0.29726441224191497</v>
      </c>
      <c r="AB438" s="2" cm="1">
        <f t="array" aca="1" ref="AB438" ca="1">INDEX(資料!$I$3:$I$367,RANDBETWEEN(1,365),1)</f>
        <v>-0.98322788161896058</v>
      </c>
      <c r="AC438" s="2" cm="1">
        <f t="array" aca="1" ref="AC438" ca="1">INDEX(資料!$I$3:$I$367,RANDBETWEEN(1,365),1)</f>
        <v>-0.25952806176887305</v>
      </c>
      <c r="AD438" s="2" cm="1">
        <f t="array" aca="1" ref="AD438" ca="1">INDEX(資料!$I$3:$I$367,RANDBETWEEN(1,365),1)</f>
        <v>1.2856688508840164</v>
      </c>
      <c r="AE438" s="2" cm="1">
        <f t="array" aca="1" ref="AE438" ca="1">INDEX(資料!$I$3:$I$367,RANDBETWEEN(1,365),1)</f>
        <v>1.7016332518428958</v>
      </c>
      <c r="AF438" s="2" cm="1">
        <f t="array" aca="1" ref="AF438" ca="1">INDEX(資料!$I$3:$I$367,RANDBETWEEN(1,365),1)</f>
        <v>1.8033424157137186</v>
      </c>
      <c r="AG438" s="2" cm="1">
        <f t="array" aca="1" ref="AG438" ca="1">INDEX(資料!$I$3:$I$367,RANDBETWEEN(1,365),1)</f>
        <v>1.0053166684195682</v>
      </c>
      <c r="AH438" s="2" cm="1">
        <f t="array" aca="1" ref="AH438" ca="1">INDEX(資料!$I$3:$I$367,RANDBETWEEN(1,365),1)</f>
        <v>-0.7080915537119904</v>
      </c>
      <c r="AI438" s="2" cm="1">
        <f t="array" aca="1" ref="AI438" ca="1">INDEX(資料!$I$3:$I$367,RANDBETWEEN(1,365),1)</f>
        <v>-1.3822407552660358</v>
      </c>
      <c r="AJ438" s="2" cm="1">
        <f t="array" aca="1" ref="AJ438" ca="1">INDEX(資料!$I$3:$I$367,RANDBETWEEN(1,365),1)</f>
        <v>1.4304302498727594E-2</v>
      </c>
      <c r="AK438" s="2" cm="1">
        <f t="array" aca="1" ref="AK438" ca="1">INDEX(資料!$I$3:$I$367,RANDBETWEEN(1,365),1)</f>
        <v>-0.89064646322372409</v>
      </c>
      <c r="AL438" s="3"/>
      <c r="AM438" s="3"/>
    </row>
    <row r="439" spans="1:39" x14ac:dyDescent="0.4">
      <c r="A439" s="2">
        <v>437</v>
      </c>
      <c r="B439" s="2" cm="1">
        <f t="array" aca="1" ref="B439" ca="1">INDEX(資料!$I$3:$I$367,RANDBETWEEN(1,365),1)</f>
        <v>1.9598180524380622</v>
      </c>
      <c r="C439" s="2" cm="1">
        <f t="array" aca="1" ref="C439" ca="1">INDEX(資料!$I$3:$I$367,RANDBETWEEN(1,365),1)</f>
        <v>1.6429548880712672</v>
      </c>
      <c r="D439" s="2" cm="1">
        <f t="array" aca="1" ref="D439" ca="1">INDEX(資料!$I$3:$I$367,RANDBETWEEN(1,365),1)</f>
        <v>-0.76025009928677145</v>
      </c>
      <c r="E439" s="2" cm="1">
        <f t="array" aca="1" ref="E439" ca="1">INDEX(資料!$I$3:$I$367,RANDBETWEEN(1,365),1)</f>
        <v>1.3052283054745593</v>
      </c>
      <c r="F439" s="2" cm="1">
        <f t="array" aca="1" ref="F439" ca="1">INDEX(資料!$I$3:$I$367,RANDBETWEEN(1,365),1)</f>
        <v>0.36637448512850002</v>
      </c>
      <c r="G439" s="2" cm="1">
        <f t="array" aca="1" ref="G439" ca="1">INDEX(資料!$I$3:$I$367,RANDBETWEEN(1,365),1)</f>
        <v>-0.73025893558127231</v>
      </c>
      <c r="H439" s="2" cm="1">
        <f t="array" aca="1" ref="H439" ca="1">INDEX(資料!$I$3:$I$367,RANDBETWEEN(1,365),1)</f>
        <v>-0.22692897078463486</v>
      </c>
      <c r="I439" s="2" cm="1">
        <f t="array" aca="1" ref="I439" ca="1">INDEX(資料!$I$3:$I$367,RANDBETWEEN(1,365),1)</f>
        <v>-1.2544523186078222</v>
      </c>
      <c r="J439" s="2" cm="1">
        <f t="array" aca="1" ref="J439" ca="1">INDEX(資料!$I$3:$I$367,RANDBETWEEN(1,365),1)</f>
        <v>1.9520157056205821E-2</v>
      </c>
      <c r="K439" s="2" cm="1">
        <f t="array" aca="1" ref="K439" ca="1">INDEX(資料!$I$3:$I$367,RANDBETWEEN(1,365),1)</f>
        <v>-0.7758976629592057</v>
      </c>
      <c r="L439" s="2" cm="1">
        <f t="array" aca="1" ref="L439" ca="1">INDEX(資料!$I$3:$I$367,RANDBETWEEN(1,365),1)</f>
        <v>-1.0940647909653705</v>
      </c>
      <c r="M439" s="2" cm="1">
        <f t="array" aca="1" ref="M439" ca="1">INDEX(資料!$I$3:$I$367,RANDBETWEEN(1,365),1)</f>
        <v>-0.84891962676389932</v>
      </c>
      <c r="N439" s="2" cm="1">
        <f t="array" aca="1" ref="N439" ca="1">INDEX(資料!$I$3:$I$367,RANDBETWEEN(1,365),1)</f>
        <v>-1.2244611549023232</v>
      </c>
      <c r="O439" s="2" cm="1">
        <f t="array" aca="1" ref="O439" ca="1">INDEX(資料!$I$3:$I$367,RANDBETWEEN(1,365),1)</f>
        <v>1.1604883415045417</v>
      </c>
      <c r="P439" s="2" cm="1">
        <f t="array" aca="1" ref="P439" ca="1">INDEX(資料!$I$3:$I$367,RANDBETWEEN(1,365),1)</f>
        <v>-0.71982722646631614</v>
      </c>
      <c r="Q439" s="2" cm="1">
        <f t="array" aca="1" ref="Q439" ca="1">INDEX(資料!$I$3:$I$367,RANDBETWEEN(1,365),1)</f>
        <v>-0.43817108036249813</v>
      </c>
      <c r="R439" s="2" cm="1">
        <f t="array" aca="1" ref="R439" ca="1">INDEX(資料!$I$3:$I$367,RANDBETWEEN(1,365),1)</f>
        <v>5.1765570231408677E-3</v>
      </c>
      <c r="S439" s="2" cm="1">
        <f t="array" aca="1" ref="S439" ca="1">INDEX(資料!$I$3:$I$367,RANDBETWEEN(1,365),1)</f>
        <v>0.9335986682542442</v>
      </c>
      <c r="T439" s="2" cm="1">
        <f t="array" aca="1" ref="T439" ca="1">INDEX(資料!$I$3:$I$367,RANDBETWEEN(1,365),1)</f>
        <v>0.2659692848970463</v>
      </c>
      <c r="U439" s="2" cm="1">
        <f t="array" aca="1" ref="U439" ca="1">INDEX(資料!$I$3:$I$367,RANDBETWEEN(1,365),1)</f>
        <v>1.6559945244649621</v>
      </c>
      <c r="V439" s="2" cm="1">
        <f t="array" aca="1" ref="V439" ca="1">INDEX(資料!$I$3:$I$367,RANDBETWEEN(1,365),1)</f>
        <v>-9.262071592957366E-2</v>
      </c>
      <c r="W439" s="2" cm="1">
        <f t="array" aca="1" ref="W439" ca="1">INDEX(資料!$I$3:$I$367,RANDBETWEEN(1,365),1)</f>
        <v>0.88274408631883261</v>
      </c>
      <c r="X439" s="2" cm="1">
        <f t="array" aca="1" ref="X439" ca="1">INDEX(資料!$I$3:$I$367,RANDBETWEEN(1,365),1)</f>
        <v>-1.1149282091952828</v>
      </c>
      <c r="Y439" s="2" cm="1">
        <f t="array" aca="1" ref="Y439" ca="1">INDEX(資料!$I$3:$I$367,RANDBETWEEN(1,365),1)</f>
        <v>5.2119248040444002E-2</v>
      </c>
      <c r="Z439" s="2" cm="1">
        <f t="array" aca="1" ref="Z439" ca="1">INDEX(資料!$I$3:$I$367,RANDBETWEEN(1,365),1)</f>
        <v>1.1448407778321077</v>
      </c>
      <c r="AA439" s="2" cm="1">
        <f t="array" aca="1" ref="AA439" ca="1">INDEX(資料!$I$3:$I$367,RANDBETWEEN(1,365),1)</f>
        <v>1.0992020504541742</v>
      </c>
      <c r="AB439" s="2" cm="1">
        <f t="array" aca="1" ref="AB439" ca="1">INDEX(資料!$I$3:$I$367,RANDBETWEEN(1,365),1)</f>
        <v>1.3052283054745593</v>
      </c>
      <c r="AC439" s="2" cm="1">
        <f t="array" aca="1" ref="AC439" ca="1">INDEX(資料!$I$3:$I$367,RANDBETWEEN(1,365),1)</f>
        <v>1.1565764505864335</v>
      </c>
      <c r="AD439" s="2" cm="1">
        <f t="array" aca="1" ref="AD439" ca="1">INDEX(資料!$I$3:$I$367,RANDBETWEEN(1,365),1)</f>
        <v>-1.1709986456881725</v>
      </c>
      <c r="AE439" s="2" cm="1">
        <f t="array" aca="1" ref="AE439" ca="1">INDEX(資料!$I$3:$I$367,RANDBETWEEN(1,365),1)</f>
        <v>2.0849985618175366</v>
      </c>
      <c r="AF439" s="2" cm="1">
        <f t="array" aca="1" ref="AF439" ca="1">INDEX(資料!$I$3:$I$367,RANDBETWEEN(1,365),1)</f>
        <v>2.1462848528679044</v>
      </c>
      <c r="AG439" s="2" cm="1">
        <f t="array" aca="1" ref="AG439" ca="1">INDEX(資料!$I$3:$I$367,RANDBETWEEN(1,365),1)</f>
        <v>-1.2909633005101691</v>
      </c>
      <c r="AH439" s="2" cm="1">
        <f t="array" aca="1" ref="AH439" ca="1">INDEX(資料!$I$3:$I$367,RANDBETWEEN(1,365),1)</f>
        <v>-0.62333391715297104</v>
      </c>
      <c r="AI439" s="2" cm="1">
        <f t="array" aca="1" ref="AI439" ca="1">INDEX(資料!$I$3:$I$367,RANDBETWEEN(1,365),1)</f>
        <v>-1.2101175548692584</v>
      </c>
      <c r="AJ439" s="2" cm="1">
        <f t="array" aca="1" ref="AJ439" ca="1">INDEX(資料!$I$3:$I$367,RANDBETWEEN(1,365),1)</f>
        <v>0.24901775758524256</v>
      </c>
      <c r="AK439" s="2" cm="1">
        <f t="array" aca="1" ref="AK439" ca="1">INDEX(資料!$I$3:$I$367,RANDBETWEEN(1,365),1)</f>
        <v>-0.67288453544901305</v>
      </c>
      <c r="AL439" s="3"/>
      <c r="AM439" s="3"/>
    </row>
    <row r="440" spans="1:39" x14ac:dyDescent="0.4">
      <c r="A440" s="2">
        <v>438</v>
      </c>
      <c r="B440" s="2" cm="1">
        <f t="array" aca="1" ref="B440" ca="1">INDEX(資料!$I$3:$I$367,RANDBETWEEN(1,365),1)</f>
        <v>0.85536084989207239</v>
      </c>
      <c r="C440" s="2" cm="1">
        <f t="array" aca="1" ref="C440" ca="1">INDEX(資料!$I$3:$I$367,RANDBETWEEN(1,365),1)</f>
        <v>1.7016332518428958</v>
      </c>
      <c r="D440" s="2" cm="1">
        <f t="array" aca="1" ref="D440" ca="1">INDEX(資料!$I$3:$I$367,RANDBETWEEN(1,365),1)</f>
        <v>-1.3587694097573844</v>
      </c>
      <c r="E440" s="2" cm="1">
        <f t="array" aca="1" ref="E440" ca="1">INDEX(資料!$I$3:$I$367,RANDBETWEEN(1,365),1)</f>
        <v>-0.50467322597034414</v>
      </c>
      <c r="F440" s="2" cm="1">
        <f t="array" aca="1" ref="F440" ca="1">INDEX(資料!$I$3:$I$367,RANDBETWEEN(1,365),1)</f>
        <v>0.24901775758524256</v>
      </c>
      <c r="G440" s="2" cm="1">
        <f t="array" aca="1" ref="G440" ca="1">INDEX(資料!$I$3:$I$367,RANDBETWEEN(1,365),1)</f>
        <v>-0.43034729852628117</v>
      </c>
      <c r="H440" s="2" cm="1">
        <f t="array" aca="1" ref="H440" ca="1">INDEX(資料!$I$3:$I$367,RANDBETWEEN(1,365),1)</f>
        <v>-0.72243515374505507</v>
      </c>
      <c r="I440" s="2" cm="1">
        <f t="array" aca="1" ref="I440" ca="1">INDEX(資料!$I$3:$I$367,RANDBETWEEN(1,365),1)</f>
        <v>-0.22692897078463486</v>
      </c>
      <c r="J440" s="2" cm="1">
        <f t="array" aca="1" ref="J440" ca="1">INDEX(資料!$I$3:$I$367,RANDBETWEEN(1,365),1)</f>
        <v>0.90751939546685378</v>
      </c>
      <c r="K440" s="2" cm="1">
        <f t="array" aca="1" ref="K440" ca="1">INDEX(資料!$I$3:$I$367,RANDBETWEEN(1,365),1)</f>
        <v>-1.0406022817512197</v>
      </c>
      <c r="L440" s="2" cm="1">
        <f t="array" aca="1" ref="L440" ca="1">INDEX(資料!$I$3:$I$367,RANDBETWEEN(1,365),1)</f>
        <v>-1.0106111180457207</v>
      </c>
      <c r="M440" s="2" cm="1">
        <f t="array" aca="1" ref="M440" ca="1">INDEX(資料!$I$3:$I$367,RANDBETWEEN(1,365),1)</f>
        <v>0.87622426812198495</v>
      </c>
      <c r="N440" s="2" cm="1">
        <f t="array" aca="1" ref="N440" ca="1">INDEX(資料!$I$3:$I$367,RANDBETWEEN(1,365),1)</f>
        <v>0.98054135927154717</v>
      </c>
      <c r="O440" s="2" cm="1">
        <f t="array" aca="1" ref="O440" ca="1">INDEX(資料!$I$3:$I$367,RANDBETWEEN(1,365),1)</f>
        <v>0.3207357577505664</v>
      </c>
      <c r="P440" s="2" cm="1">
        <f t="array" aca="1" ref="P440" ca="1">INDEX(資料!$I$3:$I$367,RANDBETWEEN(1,365),1)</f>
        <v>-0.43034729852628117</v>
      </c>
      <c r="Q440" s="2" cm="1">
        <f t="array" aca="1" ref="Q440" ca="1">INDEX(資料!$I$3:$I$367,RANDBETWEEN(1,365),1)</f>
        <v>-0.7758976629592057</v>
      </c>
      <c r="R440" s="2" cm="1">
        <f t="array" aca="1" ref="R440" ca="1">INDEX(資料!$I$3:$I$367,RANDBETWEEN(1,365),1)</f>
        <v>-6.5591157311848574E-3</v>
      </c>
      <c r="S440" s="2" cm="1">
        <f t="array" aca="1" ref="S440" ca="1">INDEX(資料!$I$3:$I$367,RANDBETWEEN(1,365),1)</f>
        <v>0.3207357577505664</v>
      </c>
      <c r="T440" s="2" cm="1">
        <f t="array" aca="1" ref="T440" ca="1">INDEX(資料!$I$3:$I$367,RANDBETWEEN(1,365),1)</f>
        <v>1.7029372154822651</v>
      </c>
      <c r="U440" s="2" cm="1">
        <f t="array" aca="1" ref="U440" ca="1">INDEX(資料!$I$3:$I$367,RANDBETWEEN(1,365),1)</f>
        <v>0.2294583029946996</v>
      </c>
      <c r="V440" s="2" cm="1">
        <f t="array" aca="1" ref="V440" ca="1">INDEX(資料!$I$3:$I$367,RANDBETWEEN(1,365),1)</f>
        <v>0.81102608615350857</v>
      </c>
      <c r="W440" s="2" cm="1">
        <f t="array" aca="1" ref="W440" ca="1">INDEX(資料!$I$3:$I$367,RANDBETWEEN(1,365),1)</f>
        <v>1.9102674341420198</v>
      </c>
      <c r="X440" s="2" cm="1">
        <f t="array" aca="1" ref="X440" ca="1">INDEX(資料!$I$3:$I$367,RANDBETWEEN(1,365),1)</f>
        <v>-9.262071592957366E-2</v>
      </c>
      <c r="Y440" s="2" cm="1">
        <f t="array" aca="1" ref="Y440" ca="1">INDEX(資料!$I$3:$I$367,RANDBETWEEN(1,365),1)</f>
        <v>0.29856837588128443</v>
      </c>
      <c r="Z440" s="2" cm="1">
        <f t="array" aca="1" ref="Z440" ca="1">INDEX(資料!$I$3:$I$367,RANDBETWEEN(1,365),1)</f>
        <v>-1.3952803916597309</v>
      </c>
      <c r="AA440" s="2" cm="1">
        <f t="array" aca="1" ref="AA440" ca="1">INDEX(資料!$I$3:$I$367,RANDBETWEEN(1,365),1)</f>
        <v>-1.1683907184094335</v>
      </c>
      <c r="AB440" s="2" cm="1">
        <f t="array" aca="1" ref="AB440" ca="1">INDEX(資料!$I$3:$I$367,RANDBETWEEN(1,365),1)</f>
        <v>-0.82284035397650879</v>
      </c>
      <c r="AC440" s="2" cm="1">
        <f t="array" aca="1" ref="AC440" ca="1">INDEX(資料!$I$3:$I$367,RANDBETWEEN(1,365),1)</f>
        <v>-0.73025893558127231</v>
      </c>
      <c r="AD440" s="2" cm="1">
        <f t="array" aca="1" ref="AD440" ca="1">INDEX(資料!$I$3:$I$367,RANDBETWEEN(1,365),1)</f>
        <v>-0.31559849826176267</v>
      </c>
      <c r="AE440" s="2" cm="1">
        <f t="array" aca="1" ref="AE440" ca="1">INDEX(資料!$I$3:$I$367,RANDBETWEEN(1,365),1)</f>
        <v>-0.96497239066778717</v>
      </c>
      <c r="AF440" s="2" cm="1">
        <f t="array" aca="1" ref="AF440" ca="1">INDEX(資料!$I$3:$I$367,RANDBETWEEN(1,365),1)</f>
        <v>-1.0406022817512197</v>
      </c>
      <c r="AG440" s="2" cm="1">
        <f t="array" aca="1" ref="AG440" ca="1">INDEX(資料!$I$3:$I$367,RANDBETWEEN(1,365),1)</f>
        <v>-0.89064646322372409</v>
      </c>
      <c r="AH440" s="2" cm="1">
        <f t="array" aca="1" ref="AH440" ca="1">INDEX(資料!$I$3:$I$367,RANDBETWEEN(1,365),1)</f>
        <v>-0.3560213710822181</v>
      </c>
      <c r="AI440" s="2" cm="1">
        <f t="array" aca="1" ref="AI440" ca="1">INDEX(資料!$I$3:$I$367,RANDBETWEEN(1,365),1)</f>
        <v>-1.0106111180457207</v>
      </c>
      <c r="AJ440" s="2" cm="1">
        <f t="array" aca="1" ref="AJ440" ca="1">INDEX(資料!$I$3:$I$367,RANDBETWEEN(1,365),1)</f>
        <v>8.863022994279067E-2</v>
      </c>
      <c r="AK440" s="2" cm="1">
        <f t="array" aca="1" ref="AK440" ca="1">INDEX(資料!$I$3:$I$367,RANDBETWEEN(1,365),1)</f>
        <v>-1.078417227292936</v>
      </c>
      <c r="AL440" s="3"/>
      <c r="AM440" s="3"/>
    </row>
    <row r="441" spans="1:39" x14ac:dyDescent="0.4">
      <c r="A441" s="2">
        <v>439</v>
      </c>
      <c r="B441" s="2" cm="1">
        <f t="array" aca="1" ref="B441" ca="1">INDEX(資料!$I$3:$I$367,RANDBETWEEN(1,365),1)</f>
        <v>-0.62202995351360157</v>
      </c>
      <c r="C441" s="2" cm="1">
        <f t="array" aca="1" ref="C441" ca="1">INDEX(資料!$I$3:$I$367,RANDBETWEEN(1,365),1)</f>
        <v>-0.26865580724445975</v>
      </c>
      <c r="D441" s="2" cm="1">
        <f t="array" aca="1" ref="D441" ca="1">INDEX(資料!$I$3:$I$367,RANDBETWEEN(1,365),1)</f>
        <v>-0.29995093458932842</v>
      </c>
      <c r="E441" s="2" cm="1">
        <f t="array" aca="1" ref="E441" ca="1">INDEX(資料!$I$3:$I$367,RANDBETWEEN(1,365),1)</f>
        <v>0.34029521234110938</v>
      </c>
      <c r="F441" s="2" cm="1">
        <f t="array" aca="1" ref="F441" ca="1">INDEX(資料!$I$3:$I$367,RANDBETWEEN(1,365),1)</f>
        <v>-0.73025893558127231</v>
      </c>
      <c r="G441" s="2" cm="1">
        <f t="array" aca="1" ref="G441" ca="1">INDEX(資料!$I$3:$I$367,RANDBETWEEN(1,365),1)</f>
        <v>1.096594123175435</v>
      </c>
      <c r="H441" s="2" cm="1">
        <f t="array" aca="1" ref="H441" ca="1">INDEX(資料!$I$3:$I$367,RANDBETWEEN(1,365),1)</f>
        <v>1.5021268150193581</v>
      </c>
      <c r="I441" s="2" cm="1">
        <f t="array" aca="1" ref="I441" ca="1">INDEX(資料!$I$3:$I$367,RANDBETWEEN(1,365),1)</f>
        <v>1.2309023780304966</v>
      </c>
      <c r="J441" s="2" cm="1">
        <f t="array" aca="1" ref="J441" ca="1">INDEX(資料!$I$3:$I$367,RANDBETWEEN(1,365),1)</f>
        <v>2.2232187075907066</v>
      </c>
      <c r="K441" s="2" cm="1">
        <f t="array" aca="1" ref="K441" ca="1">INDEX(資料!$I$3:$I$367,RANDBETWEEN(1,365),1)</f>
        <v>1.6377390335137887</v>
      </c>
      <c r="L441" s="2" cm="1">
        <f t="array" aca="1" ref="L441" ca="1">INDEX(資料!$I$3:$I$367,RANDBETWEEN(1,365),1)</f>
        <v>-0.62202995351360157</v>
      </c>
      <c r="M441" s="2" cm="1">
        <f t="array" aca="1" ref="M441" ca="1">INDEX(資料!$I$3:$I$367,RANDBETWEEN(1,365),1)</f>
        <v>0.39375772155526001</v>
      </c>
      <c r="N441" s="2" cm="1">
        <f t="array" aca="1" ref="N441" ca="1">INDEX(資料!$I$3:$I$367,RANDBETWEEN(1,365),1)</f>
        <v>-0.30516678914680645</v>
      </c>
      <c r="O441" s="2" cm="1">
        <f t="array" aca="1" ref="O441" ca="1">INDEX(資料!$I$3:$I$367,RANDBETWEEN(1,365),1)</f>
        <v>0.77973095880864007</v>
      </c>
      <c r="P441" s="2" cm="1">
        <f t="array" aca="1" ref="P441" ca="1">INDEX(資料!$I$3:$I$367,RANDBETWEEN(1,365),1)</f>
        <v>-0.82023242669776963</v>
      </c>
      <c r="Q441" s="2" cm="1">
        <f t="array" aca="1" ref="Q441" ca="1">INDEX(資料!$I$3:$I$367,RANDBETWEEN(1,365),1)</f>
        <v>-1.2127254821479974</v>
      </c>
      <c r="R441" s="2" cm="1">
        <f t="array" aca="1" ref="R441" ca="1">INDEX(資料!$I$3:$I$367,RANDBETWEEN(1,365),1)</f>
        <v>0.34290313961984836</v>
      </c>
      <c r="S441" s="2" cm="1">
        <f t="array" aca="1" ref="S441" ca="1">INDEX(資料!$I$3:$I$367,RANDBETWEEN(1,365),1)</f>
        <v>-1.2348928640172794</v>
      </c>
      <c r="T441" s="2" cm="1">
        <f t="array" aca="1" ref="T441" ca="1">INDEX(資料!$I$3:$I$367,RANDBETWEEN(1,365),1)</f>
        <v>-0.95062879063472239</v>
      </c>
      <c r="U441" s="2" cm="1">
        <f t="array" aca="1" ref="U441" ca="1">INDEX(資料!$I$3:$I$367,RANDBETWEEN(1,365),1)</f>
        <v>-1.1331837001464562</v>
      </c>
      <c r="V441" s="2" cm="1">
        <f t="array" aca="1" ref="V441" ca="1">INDEX(資料!$I$3:$I$367,RANDBETWEEN(1,365),1)</f>
        <v>-0.79806504482848772</v>
      </c>
      <c r="W441" s="2" cm="1">
        <f t="array" aca="1" ref="W441" ca="1">INDEX(資料!$I$3:$I$367,RANDBETWEEN(1,365),1)</f>
        <v>1.2139508507186925</v>
      </c>
      <c r="X441" s="2" cm="1">
        <f t="array" aca="1" ref="X441" ca="1">INDEX(資料!$I$3:$I$367,RANDBETWEEN(1,365),1)</f>
        <v>-0.47989791682232302</v>
      </c>
      <c r="Y441" s="2" cm="1">
        <f t="array" aca="1" ref="Y441" ca="1">INDEX(資料!$I$3:$I$367,RANDBETWEEN(1,365),1)</f>
        <v>-0.79806504482848772</v>
      </c>
      <c r="Z441" s="2" cm="1">
        <f t="array" aca="1" ref="Z441" ca="1">INDEX(資料!$I$3:$I$367,RANDBETWEEN(1,365),1)</f>
        <v>1.4304302498727594E-2</v>
      </c>
      <c r="AA441" s="2" cm="1">
        <f t="array" aca="1" ref="AA441" ca="1">INDEX(資料!$I$3:$I$367,RANDBETWEEN(1,365),1)</f>
        <v>1.2061270688824755</v>
      </c>
      <c r="AB441" s="2" cm="1">
        <f t="array" aca="1" ref="AB441" ca="1">INDEX(資料!$I$3:$I$367,RANDBETWEEN(1,365),1)</f>
        <v>1.5960121970539638</v>
      </c>
      <c r="AC441" s="2" cm="1">
        <f t="array" aca="1" ref="AC441" ca="1">INDEX(資料!$I$3:$I$367,RANDBETWEEN(1,365),1)</f>
        <v>-0.67288453544901305</v>
      </c>
      <c r="AD441" s="2" cm="1">
        <f t="array" aca="1" ref="AD441" ca="1">INDEX(資料!$I$3:$I$367,RANDBETWEEN(1,365),1)</f>
        <v>-9.262071592957366E-2</v>
      </c>
      <c r="AE441" s="2" cm="1">
        <f t="array" aca="1" ref="AE441" ca="1">INDEX(資料!$I$3:$I$367,RANDBETWEEN(1,365),1)</f>
        <v>-0.66506075361279604</v>
      </c>
      <c r="AF441" s="2" cm="1">
        <f t="array" aca="1" ref="AF441" ca="1">INDEX(資料!$I$3:$I$367,RANDBETWEEN(1,365),1)</f>
        <v>-1.1527431547369991</v>
      </c>
      <c r="AG441" s="2" cm="1">
        <f t="array" aca="1" ref="AG441" ca="1">INDEX(資料!$I$3:$I$367,RANDBETWEEN(1,365),1)</f>
        <v>-1.2792276277558432</v>
      </c>
      <c r="AH441" s="2" cm="1">
        <f t="array" aca="1" ref="AH441" ca="1">INDEX(資料!$I$3:$I$367,RANDBETWEEN(1,365),1)</f>
        <v>-0.13956340694687655</v>
      </c>
      <c r="AI441" s="2" cm="1">
        <f t="array" aca="1" ref="AI441" ca="1">INDEX(資料!$I$3:$I$367,RANDBETWEEN(1,365),1)</f>
        <v>-0.85804737223948591</v>
      </c>
      <c r="AJ441" s="2" cm="1">
        <f t="array" aca="1" ref="AJ441" ca="1">INDEX(資料!$I$3:$I$367,RANDBETWEEN(1,365),1)</f>
        <v>-0.76025009928677145</v>
      </c>
      <c r="AK441" s="2" cm="1">
        <f t="array" aca="1" ref="AK441" ca="1">INDEX(資料!$I$3:$I$367,RANDBETWEEN(1,365),1)</f>
        <v>0.12383724820576784</v>
      </c>
      <c r="AL441" s="3"/>
      <c r="AM441" s="3"/>
    </row>
    <row r="442" spans="1:39" x14ac:dyDescent="0.4">
      <c r="A442" s="2">
        <v>440</v>
      </c>
      <c r="B442" s="2" cm="1">
        <f t="array" aca="1" ref="B442" ca="1">INDEX(資料!$I$3:$I$367,RANDBETWEEN(1,365),1)</f>
        <v>0.29726441224191497</v>
      </c>
      <c r="C442" s="2" cm="1">
        <f t="array" aca="1" ref="C442" ca="1">INDEX(資料!$I$3:$I$367,RANDBETWEEN(1,365),1)</f>
        <v>-0.3390698437704141</v>
      </c>
      <c r="D442" s="2" cm="1">
        <f t="array" aca="1" ref="D442" ca="1">INDEX(資料!$I$3:$I$367,RANDBETWEEN(1,365),1)</f>
        <v>-0.83457602673083453</v>
      </c>
      <c r="E442" s="2" cm="1">
        <f t="array" aca="1" ref="E442" ca="1">INDEX(資料!$I$3:$I$367,RANDBETWEEN(1,365),1)</f>
        <v>1.6377390335137887</v>
      </c>
      <c r="F442" s="2" cm="1">
        <f t="array" aca="1" ref="F442" ca="1">INDEX(資料!$I$3:$I$367,RANDBETWEEN(1,365),1)</f>
        <v>0.81102608615350857</v>
      </c>
      <c r="G442" s="2" cm="1">
        <f t="array" aca="1" ref="G442" ca="1">INDEX(資料!$I$3:$I$367,RANDBETWEEN(1,365),1)</f>
        <v>-0.37036497111528277</v>
      </c>
      <c r="H442" s="2" cm="1">
        <f t="array" aca="1" ref="H442" ca="1">INDEX(資料!$I$3:$I$367,RANDBETWEEN(1,365),1)</f>
        <v>2.0523994708332984</v>
      </c>
      <c r="I442" s="2" cm="1">
        <f t="array" aca="1" ref="I442" ca="1">INDEX(資料!$I$3:$I$367,RANDBETWEEN(1,365),1)</f>
        <v>2.1762760165734036</v>
      </c>
      <c r="J442" s="2" cm="1">
        <f t="array" aca="1" ref="J442" ca="1">INDEX(資料!$I$3:$I$367,RANDBETWEEN(1,365),1)</f>
        <v>-1.1149282091952828</v>
      </c>
      <c r="K442" s="2" cm="1">
        <f t="array" aca="1" ref="K442" ca="1">INDEX(資料!$I$3:$I$367,RANDBETWEEN(1,365),1)</f>
        <v>-0.85022359040326878</v>
      </c>
      <c r="L442" s="2" cm="1">
        <f t="array" aca="1" ref="L442" ca="1">INDEX(資料!$I$3:$I$367,RANDBETWEEN(1,365),1)</f>
        <v>0.3507269214560656</v>
      </c>
      <c r="M442" s="2" cm="1">
        <f t="array" aca="1" ref="M442" ca="1">INDEX(資料!$I$3:$I$367,RANDBETWEEN(1,365),1)</f>
        <v>1.9520157056205821E-2</v>
      </c>
      <c r="N442" s="2" cm="1">
        <f t="array" aca="1" ref="N442" ca="1">INDEX(資料!$I$3:$I$367,RANDBETWEEN(1,365),1)</f>
        <v>-1.1149282091952828</v>
      </c>
      <c r="O442" s="2" cm="1">
        <f t="array" aca="1" ref="O442" ca="1">INDEX(資料!$I$3:$I$367,RANDBETWEEN(1,365),1)</f>
        <v>-0.65854093541594838</v>
      </c>
      <c r="P442" s="2" cm="1">
        <f t="array" aca="1" ref="P442" ca="1">INDEX(資料!$I$3:$I$367,RANDBETWEEN(1,365),1)</f>
        <v>0.3507269214560656</v>
      </c>
      <c r="Q442" s="2" cm="1">
        <f t="array" aca="1" ref="Q442" ca="1">INDEX(資料!$I$3:$I$367,RANDBETWEEN(1,365),1)</f>
        <v>1.9598180524380622</v>
      </c>
      <c r="R442" s="2" cm="1">
        <f t="array" aca="1" ref="R442" ca="1">INDEX(資料!$I$3:$I$367,RANDBETWEEN(1,365),1)</f>
        <v>-1.1240559546708695</v>
      </c>
      <c r="S442" s="2" cm="1">
        <f t="array" aca="1" ref="S442" ca="1">INDEX(資料!$I$3:$I$367,RANDBETWEEN(1,365),1)</f>
        <v>0.35463881237417411</v>
      </c>
      <c r="T442" s="2" cm="1">
        <f t="array" aca="1" ref="T442" ca="1">INDEX(資料!$I$3:$I$367,RANDBETWEEN(1,365),1)</f>
        <v>-0.85804737223948591</v>
      </c>
      <c r="U442" s="2" cm="1">
        <f t="array" aca="1" ref="U442" ca="1">INDEX(資料!$I$3:$I$367,RANDBETWEEN(1,365),1)</f>
        <v>-0.77328973568046677</v>
      </c>
      <c r="V442" s="2" cm="1">
        <f t="array" aca="1" ref="V442" ca="1">INDEX(資料!$I$3:$I$367,RANDBETWEEN(1,365),1)</f>
        <v>-1.3287782460518853</v>
      </c>
      <c r="W442" s="2" cm="1">
        <f t="array" aca="1" ref="W442" ca="1">INDEX(資料!$I$3:$I$367,RANDBETWEEN(1,365),1)</f>
        <v>-4.1766133994162034E-2</v>
      </c>
      <c r="X442" s="2" cm="1">
        <f t="array" aca="1" ref="X442" ca="1">INDEX(資料!$I$3:$I$367,RANDBETWEEN(1,365),1)</f>
        <v>-0.15390700697994128</v>
      </c>
      <c r="Y442" s="2" cm="1">
        <f t="array" aca="1" ref="Y442" ca="1">INDEX(資料!$I$3:$I$367,RANDBETWEEN(1,365),1)</f>
        <v>0.72105259503701147</v>
      </c>
      <c r="Z442" s="2" cm="1">
        <f t="array" aca="1" ref="Z442" ca="1">INDEX(資料!$I$3:$I$367,RANDBETWEEN(1,365),1)</f>
        <v>-0.59073482616873296</v>
      </c>
      <c r="AA442" s="2" cm="1">
        <f t="array" aca="1" ref="AA442" ca="1">INDEX(資料!$I$3:$I$367,RANDBETWEEN(1,365),1)</f>
        <v>-1.0627696636205017</v>
      </c>
      <c r="AB442" s="2" cm="1">
        <f t="array" aca="1" ref="AB442" ca="1">INDEX(資料!$I$3:$I$367,RANDBETWEEN(1,365),1)</f>
        <v>-0.25952806176887305</v>
      </c>
      <c r="AC442" s="2" cm="1">
        <f t="array" aca="1" ref="AC442" ca="1">INDEX(資料!$I$3:$I$367,RANDBETWEEN(1,365),1)</f>
        <v>1.865932670403456</v>
      </c>
      <c r="AD442" s="2" cm="1">
        <f t="array" aca="1" ref="AD442" ca="1">INDEX(資料!$I$3:$I$367,RANDBETWEEN(1,365),1)</f>
        <v>0.98836514110776419</v>
      </c>
      <c r="AE442" s="2" cm="1">
        <f t="array" aca="1" ref="AE442" ca="1">INDEX(資料!$I$3:$I$367,RANDBETWEEN(1,365),1)</f>
        <v>1.9963290343404085</v>
      </c>
      <c r="AF442" s="2" cm="1">
        <f t="array" aca="1" ref="AF442" ca="1">INDEX(資料!$I$3:$I$367,RANDBETWEEN(1,365),1)</f>
        <v>0.85405688625270315</v>
      </c>
      <c r="AG442" s="2" cm="1">
        <f t="array" aca="1" ref="AG442" ca="1">INDEX(資料!$I$3:$I$367,RANDBETWEEN(1,365),1)</f>
        <v>-0.97670806342211292</v>
      </c>
      <c r="AH442" s="2" cm="1">
        <f t="array" aca="1" ref="AH442" ca="1">INDEX(資料!$I$3:$I$367,RANDBETWEEN(1,365),1)</f>
        <v>-0.69244399003955603</v>
      </c>
      <c r="AI442" s="2" cm="1">
        <f t="array" aca="1" ref="AI442" ca="1">INDEX(資料!$I$3:$I$367,RANDBETWEEN(1,365),1)</f>
        <v>-1.2062056639511496</v>
      </c>
      <c r="AJ442" s="2" cm="1">
        <f t="array" aca="1" ref="AJ442" ca="1">INDEX(資料!$I$3:$I$367,RANDBETWEEN(1,365),1)</f>
        <v>2.0497915435545591</v>
      </c>
      <c r="AK442" s="2" cm="1">
        <f t="array" aca="1" ref="AK442" ca="1">INDEX(資料!$I$3:$I$367,RANDBETWEEN(1,365),1)</f>
        <v>-0.17346646157048423</v>
      </c>
      <c r="AL442" s="3"/>
      <c r="AM442" s="3"/>
    </row>
    <row r="443" spans="1:39" x14ac:dyDescent="0.4">
      <c r="A443" s="2">
        <v>441</v>
      </c>
      <c r="B443" s="2" cm="1">
        <f t="array" aca="1" ref="B443" ca="1">INDEX(資料!$I$3:$I$367,RANDBETWEEN(1,365),1)</f>
        <v>-1.0627696636205017</v>
      </c>
      <c r="C443" s="2" cm="1">
        <f t="array" aca="1" ref="C443" ca="1">INDEX(資料!$I$3:$I$367,RANDBETWEEN(1,365),1)</f>
        <v>-1.3222584278550376</v>
      </c>
      <c r="D443" s="2" cm="1">
        <f t="array" aca="1" ref="D443" ca="1">INDEX(資料!$I$3:$I$367,RANDBETWEEN(1,365),1)</f>
        <v>0.24510586666713383</v>
      </c>
      <c r="E443" s="2" cm="1">
        <f t="array" aca="1" ref="E443" ca="1">INDEX(資料!$I$3:$I$367,RANDBETWEEN(1,365),1)</f>
        <v>-1.0627696636205017</v>
      </c>
      <c r="F443" s="2" cm="1">
        <f t="array" aca="1" ref="F443" ca="1">INDEX(資料!$I$3:$I$367,RANDBETWEEN(1,365),1)</f>
        <v>-0.593342753447472</v>
      </c>
      <c r="G443" s="2" cm="1">
        <f t="array" aca="1" ref="G443" ca="1">INDEX(資料!$I$3:$I$367,RANDBETWEEN(1,365),1)</f>
        <v>0.72887637687322848</v>
      </c>
      <c r="H443" s="2" cm="1">
        <f t="array" aca="1" ref="H443" ca="1">INDEX(資料!$I$3:$I$367,RANDBETWEEN(1,365),1)</f>
        <v>-0.31559849826176267</v>
      </c>
      <c r="I443" s="2" cm="1">
        <f t="array" aca="1" ref="I443" ca="1">INDEX(資料!$I$3:$I$367,RANDBETWEEN(1,365),1)</f>
        <v>-1.3287782460518853</v>
      </c>
      <c r="J443" s="2" cm="1">
        <f t="array" aca="1" ref="J443" ca="1">INDEX(資料!$I$3:$I$367,RANDBETWEEN(1,365),1)</f>
        <v>1.5960121970539638</v>
      </c>
      <c r="K443" s="2" cm="1">
        <f t="array" aca="1" ref="K443" ca="1">INDEX(資料!$I$3:$I$367,RANDBETWEEN(1,365),1)</f>
        <v>2.0523994708332984</v>
      </c>
      <c r="L443" s="2" cm="1">
        <f t="array" aca="1" ref="L443" ca="1">INDEX(資料!$I$3:$I$367,RANDBETWEEN(1,365),1)</f>
        <v>-0.80719279030407443</v>
      </c>
      <c r="M443" s="2" cm="1">
        <f t="array" aca="1" ref="M443" ca="1">INDEX(資料!$I$3:$I$367,RANDBETWEEN(1,365),1)</f>
        <v>0.3507269214560656</v>
      </c>
      <c r="N443" s="2" cm="1">
        <f t="array" aca="1" ref="N443" ca="1">INDEX(資料!$I$3:$I$367,RANDBETWEEN(1,365),1)</f>
        <v>0.24510586666713383</v>
      </c>
      <c r="O443" s="2" cm="1">
        <f t="array" aca="1" ref="O443" ca="1">INDEX(資料!$I$3:$I$367,RANDBETWEEN(1,365),1)</f>
        <v>1.6938094700066784</v>
      </c>
      <c r="P443" s="2" cm="1">
        <f t="array" aca="1" ref="P443" ca="1">INDEX(資料!$I$3:$I$367,RANDBETWEEN(1,365),1)</f>
        <v>-0.33776588013104464</v>
      </c>
      <c r="Q443" s="2" cm="1">
        <f t="array" aca="1" ref="Q443" ca="1">INDEX(資料!$I$3:$I$367,RANDBETWEEN(1,365),1)</f>
        <v>1.6938094700066784</v>
      </c>
      <c r="R443" s="2" cm="1">
        <f t="array" aca="1" ref="R443" ca="1">INDEX(資料!$I$3:$I$367,RANDBETWEEN(1,365),1)</f>
        <v>-0.68201228092459987</v>
      </c>
      <c r="S443" s="2" cm="1">
        <f t="array" aca="1" ref="S443" ca="1">INDEX(資料!$I$3:$I$367,RANDBETWEEN(1,365),1)</f>
        <v>1.8594128522066082</v>
      </c>
      <c r="T443" s="2" cm="1">
        <f t="array" aca="1" ref="T443" ca="1">INDEX(資料!$I$3:$I$367,RANDBETWEEN(1,365),1)</f>
        <v>-1.2792276277558432</v>
      </c>
      <c r="U443" s="2" cm="1">
        <f t="array" aca="1" ref="U443" ca="1">INDEX(資料!$I$3:$I$367,RANDBETWEEN(1,365),1)</f>
        <v>-0.593342753447472</v>
      </c>
      <c r="V443" s="2" cm="1">
        <f t="array" aca="1" ref="V443" ca="1">INDEX(資料!$I$3:$I$367,RANDBETWEEN(1,365),1)</f>
        <v>-0.67810039000649125</v>
      </c>
      <c r="W443" s="2" cm="1">
        <f t="array" aca="1" ref="W443" ca="1">INDEX(資料!$I$3:$I$367,RANDBETWEEN(1,365),1)</f>
        <v>1.2139508507186925</v>
      </c>
      <c r="X443" s="2" cm="1">
        <f t="array" aca="1" ref="X443" ca="1">INDEX(資料!$I$3:$I$367,RANDBETWEEN(1,365),1)</f>
        <v>-0.55161591698764711</v>
      </c>
      <c r="Y443" s="2" cm="1">
        <f t="array" aca="1" ref="Y443" ca="1">INDEX(資料!$I$3:$I$367,RANDBETWEEN(1,365),1)</f>
        <v>-0.97801202706148238</v>
      </c>
      <c r="Z443" s="2" cm="1">
        <f t="array" aca="1" ref="Z443" ca="1">INDEX(資料!$I$3:$I$367,RANDBETWEEN(1,365),1)</f>
        <v>-0.51380097144593084</v>
      </c>
      <c r="AA443" s="2" cm="1">
        <f t="array" aca="1" ref="AA443" ca="1">INDEX(資料!$I$3:$I$367,RANDBETWEEN(1,365),1)</f>
        <v>1.8150780884680442</v>
      </c>
      <c r="AB443" s="2" cm="1">
        <f t="array" aca="1" ref="AB443" ca="1">INDEX(資料!$I$3:$I$367,RANDBETWEEN(1,365),1)</f>
        <v>1.6938094700066784</v>
      </c>
      <c r="AC443" s="2" cm="1">
        <f t="array" aca="1" ref="AC443" ca="1">INDEX(資料!$I$3:$I$367,RANDBETWEEN(1,365),1)</f>
        <v>1.151360596028955</v>
      </c>
      <c r="AD443" s="2" cm="1">
        <f t="array" aca="1" ref="AD443" ca="1">INDEX(資料!$I$3:$I$367,RANDBETWEEN(1,365),1)</f>
        <v>0.69236539497088156</v>
      </c>
      <c r="AE443" s="2" cm="1">
        <f t="array" aca="1" ref="AE443" ca="1">INDEX(資料!$I$3:$I$367,RANDBETWEEN(1,365),1)</f>
        <v>-4.1766133994162034E-2</v>
      </c>
      <c r="AF443" s="2" cm="1">
        <f t="array" aca="1" ref="AF443" ca="1">INDEX(資料!$I$3:$I$367,RANDBETWEEN(1,365),1)</f>
        <v>-0.57247933521755956</v>
      </c>
      <c r="AG443" s="2" cm="1">
        <f t="array" aca="1" ref="AG443" ca="1">INDEX(資料!$I$3:$I$367,RANDBETWEEN(1,365),1)</f>
        <v>-0.61029428075927583</v>
      </c>
      <c r="AH443" s="2" cm="1">
        <f t="array" aca="1" ref="AH443" ca="1">INDEX(資料!$I$3:$I$367,RANDBETWEEN(1,365),1)</f>
        <v>0.89317579543378911</v>
      </c>
      <c r="AI443" s="2" cm="1">
        <f t="array" aca="1" ref="AI443" ca="1">INDEX(資料!$I$3:$I$367,RANDBETWEEN(1,365),1)</f>
        <v>-0.81240864486155251</v>
      </c>
      <c r="AJ443" s="2" cm="1">
        <f t="array" aca="1" ref="AJ443" ca="1">INDEX(資料!$I$3:$I$367,RANDBETWEEN(1,365),1)</f>
        <v>-1.1566550456551077</v>
      </c>
      <c r="AK443" s="2" cm="1">
        <f t="array" aca="1" ref="AK443" ca="1">INDEX(資料!$I$3:$I$367,RANDBETWEEN(1,365),1)</f>
        <v>-1.348337700642428</v>
      </c>
      <c r="AL443" s="3"/>
      <c r="AM443" s="3"/>
    </row>
    <row r="444" spans="1:39" x14ac:dyDescent="0.4">
      <c r="A444" s="2">
        <v>442</v>
      </c>
      <c r="B444" s="2" cm="1">
        <f t="array" aca="1" ref="B444" ca="1">INDEX(資料!$I$3:$I$367,RANDBETWEEN(1,365),1)</f>
        <v>-1.2114215185086279</v>
      </c>
      <c r="C444" s="2" cm="1">
        <f t="array" aca="1" ref="C444" ca="1">INDEX(資料!$I$3:$I$367,RANDBETWEEN(1,365),1)</f>
        <v>-6.1325588584704986E-2</v>
      </c>
      <c r="D444" s="2" cm="1">
        <f t="array" aca="1" ref="D444" ca="1">INDEX(資料!$I$3:$I$367,RANDBETWEEN(1,365),1)</f>
        <v>1.187871577931302</v>
      </c>
      <c r="E444" s="2" cm="1">
        <f t="array" aca="1" ref="E444" ca="1">INDEX(資料!$I$3:$I$367,RANDBETWEEN(1,365),1)</f>
        <v>-0.30907868006491518</v>
      </c>
      <c r="F444" s="2" cm="1">
        <f t="array" aca="1" ref="F444" ca="1">INDEX(資料!$I$3:$I$367,RANDBETWEEN(1,365),1)</f>
        <v>1.2309023780304966</v>
      </c>
      <c r="G444" s="2" cm="1">
        <f t="array" aca="1" ref="G444" ca="1">INDEX(資料!$I$3:$I$367,RANDBETWEEN(1,365),1)</f>
        <v>2.0510955071939292</v>
      </c>
      <c r="H444" s="2" cm="1">
        <f t="array" aca="1" ref="H444" ca="1">INDEX(資料!$I$3:$I$367,RANDBETWEEN(1,365),1)</f>
        <v>-1.0066992271276121</v>
      </c>
      <c r="I444" s="2" cm="1">
        <f t="array" aca="1" ref="I444" ca="1">INDEX(資料!$I$3:$I$367,RANDBETWEEN(1,365),1)</f>
        <v>-1.216637373066106</v>
      </c>
      <c r="J444" s="2" cm="1">
        <f t="array" aca="1" ref="J444" ca="1">INDEX(資料!$I$3:$I$367,RANDBETWEEN(1,365),1)</f>
        <v>0.55805714011582064</v>
      </c>
      <c r="K444" s="2" cm="1">
        <f t="array" aca="1" ref="K444" ca="1">INDEX(資料!$I$3:$I$367,RANDBETWEEN(1,365),1)</f>
        <v>1.5021268150193581</v>
      </c>
      <c r="L444" s="2" cm="1">
        <f t="array" aca="1" ref="L444" ca="1">INDEX(資料!$I$3:$I$367,RANDBETWEEN(1,365),1)</f>
        <v>-0.49684944413412702</v>
      </c>
      <c r="M444" s="2" cm="1">
        <f t="array" aca="1" ref="M444" ca="1">INDEX(資料!$I$3:$I$367,RANDBETWEEN(1,365),1)</f>
        <v>-0.73025893558127231</v>
      </c>
      <c r="N444" s="2" cm="1">
        <f t="array" aca="1" ref="N444" ca="1">INDEX(資料!$I$3:$I$367,RANDBETWEEN(1,365),1)</f>
        <v>1.8594128522066082</v>
      </c>
      <c r="O444" s="2" cm="1">
        <f t="array" aca="1" ref="O444" ca="1">INDEX(資料!$I$3:$I$367,RANDBETWEEN(1,365),1)</f>
        <v>-0.7080915537119904</v>
      </c>
      <c r="P444" s="2" cm="1">
        <f t="array" aca="1" ref="P444" ca="1">INDEX(資料!$I$3:$I$367,RANDBETWEEN(1,365),1)</f>
        <v>-0.96497239066778717</v>
      </c>
      <c r="Q444" s="2" cm="1">
        <f t="array" aca="1" ref="Q444" ca="1">INDEX(資料!$I$3:$I$367,RANDBETWEEN(1,365),1)</f>
        <v>2.2232187075907066</v>
      </c>
      <c r="R444" s="2" cm="1">
        <f t="array" aca="1" ref="R444" ca="1">INDEX(資料!$I$3:$I$367,RANDBETWEEN(1,365),1)</f>
        <v>-0.13956340694687655</v>
      </c>
      <c r="S444" s="2" cm="1">
        <f t="array" aca="1" ref="S444" ca="1">INDEX(資料!$I$3:$I$367,RANDBETWEEN(1,365),1)</f>
        <v>-1.2101175548692584</v>
      </c>
      <c r="T444" s="2" cm="1">
        <f t="array" aca="1" ref="T444" ca="1">INDEX(資料!$I$3:$I$367,RANDBETWEEN(1,365),1)</f>
        <v>-0.35471740744284858</v>
      </c>
      <c r="U444" s="2" cm="1">
        <f t="array" aca="1" ref="U444" ca="1">INDEX(資料!$I$3:$I$367,RANDBETWEEN(1,365),1)</f>
        <v>-1.0523379545055456</v>
      </c>
      <c r="V444" s="2" cm="1">
        <f t="array" aca="1" ref="V444" ca="1">INDEX(資料!$I$3:$I$367,RANDBETWEEN(1,365),1)</f>
        <v>1.5608266138097094E-2</v>
      </c>
      <c r="W444" s="2" cm="1">
        <f t="array" aca="1" ref="W444" ca="1">INDEX(資料!$I$3:$I$367,RANDBETWEEN(1,365),1)</f>
        <v>0.33638332142300087</v>
      </c>
      <c r="X444" s="2" cm="1">
        <f t="array" aca="1" ref="X444" ca="1">INDEX(資料!$I$3:$I$367,RANDBETWEEN(1,365),1)</f>
        <v>-1.1331837001464562</v>
      </c>
      <c r="Y444" s="2" cm="1">
        <f t="array" aca="1" ref="Y444" ca="1">INDEX(資料!$I$3:$I$367,RANDBETWEEN(1,365),1)</f>
        <v>1.2139508507186925</v>
      </c>
      <c r="Z444" s="2" cm="1">
        <f t="array" aca="1" ref="Z444" ca="1">INDEX(資料!$I$3:$I$367,RANDBETWEEN(1,365),1)</f>
        <v>-0.85152755404263836</v>
      </c>
      <c r="AA444" s="2" cm="1">
        <f t="array" aca="1" ref="AA444" ca="1">INDEX(資料!$I$3:$I$367,RANDBETWEEN(1,365),1)</f>
        <v>-1.2283730458204316</v>
      </c>
      <c r="AB444" s="2" cm="1">
        <f t="array" aca="1" ref="AB444" ca="1">INDEX(資料!$I$3:$I$367,RANDBETWEEN(1,365),1)</f>
        <v>-1.0810251545716751</v>
      </c>
      <c r="AC444" s="2" cm="1">
        <f t="array" aca="1" ref="AC444" ca="1">INDEX(資料!$I$3:$I$367,RANDBETWEEN(1,365),1)</f>
        <v>-0.65854093541594838</v>
      </c>
      <c r="AD444" s="2" cm="1">
        <f t="array" aca="1" ref="AD444" ca="1">INDEX(資料!$I$3:$I$367,RANDBETWEEN(1,365),1)</f>
        <v>0.9648937955991127</v>
      </c>
      <c r="AE444" s="2" cm="1">
        <f t="array" aca="1" ref="AE444" ca="1">INDEX(資料!$I$3:$I$367,RANDBETWEEN(1,365),1)</f>
        <v>0.24510586666713383</v>
      </c>
      <c r="AF444" s="2" cm="1">
        <f t="array" aca="1" ref="AF444" ca="1">INDEX(資料!$I$3:$I$367,RANDBETWEEN(1,365),1)</f>
        <v>-1.0458181363086978</v>
      </c>
      <c r="AG444" s="2" cm="1">
        <f t="array" aca="1" ref="AG444" ca="1">INDEX(資料!$I$3:$I$367,RANDBETWEEN(1,365),1)</f>
        <v>-0.98322788161896058</v>
      </c>
      <c r="AH444" s="2" cm="1">
        <f t="array" aca="1" ref="AH444" ca="1">INDEX(資料!$I$3:$I$367,RANDBETWEEN(1,365),1)</f>
        <v>-0.51380097144593084</v>
      </c>
      <c r="AI444" s="2" cm="1">
        <f t="array" aca="1" ref="AI444" ca="1">INDEX(資料!$I$3:$I$367,RANDBETWEEN(1,365),1)</f>
        <v>1.6429548880712672</v>
      </c>
      <c r="AJ444" s="2" cm="1">
        <f t="array" aca="1" ref="AJ444" ca="1">INDEX(資料!$I$3:$I$367,RANDBETWEEN(1,365),1)</f>
        <v>-0.83848791764894315</v>
      </c>
      <c r="AK444" s="2" cm="1">
        <f t="array" aca="1" ref="AK444" ca="1">INDEX(資料!$I$3:$I$367,RANDBETWEEN(1,365),1)</f>
        <v>-0.54509609879079957</v>
      </c>
      <c r="AL444" s="3"/>
      <c r="AM444" s="3"/>
    </row>
    <row r="445" spans="1:39" x14ac:dyDescent="0.4">
      <c r="A445" s="2">
        <v>443</v>
      </c>
      <c r="B445" s="2" cm="1">
        <f t="array" aca="1" ref="B445" ca="1">INDEX(資料!$I$3:$I$367,RANDBETWEEN(1,365),1)</f>
        <v>-0.7080915537119904</v>
      </c>
      <c r="C445" s="2" cm="1">
        <f t="array" aca="1" ref="C445" ca="1">INDEX(資料!$I$3:$I$367,RANDBETWEEN(1,365),1)</f>
        <v>-1.1110163182771742</v>
      </c>
      <c r="D445" s="2" cm="1">
        <f t="array" aca="1" ref="D445" ca="1">INDEX(資料!$I$3:$I$367,RANDBETWEEN(1,365),1)</f>
        <v>-0.29343111639248071</v>
      </c>
      <c r="E445" s="2" cm="1">
        <f t="array" aca="1" ref="E445" ca="1">INDEX(資料!$I$3:$I$367,RANDBETWEEN(1,365),1)</f>
        <v>5.8639066237291496E-2</v>
      </c>
      <c r="F445" s="2" cm="1">
        <f t="array" aca="1" ref="F445" ca="1">INDEX(資料!$I$3:$I$367,RANDBETWEEN(1,365),1)</f>
        <v>1.8150780884680442</v>
      </c>
      <c r="G445" s="2" cm="1">
        <f t="array" aca="1" ref="G445" ca="1">INDEX(資料!$I$3:$I$367,RANDBETWEEN(1,365),1)</f>
        <v>-0.76025009928677145</v>
      </c>
      <c r="H445" s="2" cm="1">
        <f t="array" aca="1" ref="H445" ca="1">INDEX(資料!$I$3:$I$367,RANDBETWEEN(1,365),1)</f>
        <v>-1.0288666089968941</v>
      </c>
      <c r="I445" s="2" cm="1">
        <f t="array" aca="1" ref="I445" ca="1">INDEX(資料!$I$3:$I$367,RANDBETWEEN(1,365),1)</f>
        <v>-0.43034729852628117</v>
      </c>
      <c r="J445" s="2" cm="1">
        <f t="array" aca="1" ref="J445" ca="1">INDEX(資料!$I$3:$I$367,RANDBETWEEN(1,365),1)</f>
        <v>-0.73025893558127231</v>
      </c>
      <c r="K445" s="2" cm="1">
        <f t="array" aca="1" ref="K445" ca="1">INDEX(資料!$I$3:$I$367,RANDBETWEEN(1,365),1)</f>
        <v>0.65194252215042636</v>
      </c>
      <c r="L445" s="2" cm="1">
        <f t="array" aca="1" ref="L445" ca="1">INDEX(資料!$I$3:$I$367,RANDBETWEEN(1,365),1)</f>
        <v>0.24510586666713383</v>
      </c>
      <c r="M445" s="2" cm="1">
        <f t="array" aca="1" ref="M445" ca="1">INDEX(資料!$I$3:$I$367,RANDBETWEEN(1,365),1)</f>
        <v>-0.59073482616873296</v>
      </c>
      <c r="N445" s="2" cm="1">
        <f t="array" aca="1" ref="N445" ca="1">INDEX(資料!$I$3:$I$367,RANDBETWEEN(1,365),1)</f>
        <v>-0.84891962676389932</v>
      </c>
      <c r="O445" s="2" cm="1">
        <f t="array" aca="1" ref="O445" ca="1">INDEX(資料!$I$3:$I$367,RANDBETWEEN(1,365),1)</f>
        <v>-1.3170425732975595</v>
      </c>
      <c r="P445" s="2" cm="1">
        <f t="array" aca="1" ref="P445" ca="1">INDEX(資料!$I$3:$I$367,RANDBETWEEN(1,365),1)</f>
        <v>-6.9149370420922215E-2</v>
      </c>
      <c r="Q445" s="2" cm="1">
        <f t="array" aca="1" ref="Q445" ca="1">INDEX(資料!$I$3:$I$367,RANDBETWEEN(1,365),1)</f>
        <v>-1.0523379545055456</v>
      </c>
      <c r="R445" s="2" cm="1">
        <f t="array" aca="1" ref="R445" ca="1">INDEX(資料!$I$3:$I$367,RANDBETWEEN(1,365),1)</f>
        <v>-0.91933366328985378</v>
      </c>
      <c r="S445" s="2" cm="1">
        <f t="array" aca="1" ref="S445" ca="1">INDEX(資料!$I$3:$I$367,RANDBETWEEN(1,365),1)</f>
        <v>2.0497915435545591</v>
      </c>
      <c r="T445" s="2" cm="1">
        <f t="array" aca="1" ref="T445" ca="1">INDEX(資料!$I$3:$I$367,RANDBETWEEN(1,365),1)</f>
        <v>-1.0066992271276121</v>
      </c>
      <c r="U445" s="2" cm="1">
        <f t="array" aca="1" ref="U445" ca="1">INDEX(資料!$I$3:$I$367,RANDBETWEEN(1,365),1)</f>
        <v>-0.49684944413412702</v>
      </c>
      <c r="V445" s="2" cm="1">
        <f t="array" aca="1" ref="V445" ca="1">INDEX(資料!$I$3:$I$367,RANDBETWEEN(1,365),1)</f>
        <v>1.187871577931302</v>
      </c>
      <c r="W445" s="2" cm="1">
        <f t="array" aca="1" ref="W445" ca="1">INDEX(資料!$I$3:$I$367,RANDBETWEEN(1,365),1)</f>
        <v>-0.22692897078463486</v>
      </c>
      <c r="X445" s="2" cm="1">
        <f t="array" aca="1" ref="X445" ca="1">INDEX(資料!$I$3:$I$367,RANDBETWEEN(1,365),1)</f>
        <v>-1.1331837001464562</v>
      </c>
      <c r="Y445" s="2" cm="1">
        <f t="array" aca="1" ref="Y445" ca="1">INDEX(資料!$I$3:$I$367,RANDBETWEEN(1,365),1)</f>
        <v>0.72757241323385879</v>
      </c>
      <c r="Z445" s="2" cm="1">
        <f t="array" aca="1" ref="Z445" ca="1">INDEX(資料!$I$3:$I$367,RANDBETWEEN(1,365),1)</f>
        <v>1.1526645596683247</v>
      </c>
      <c r="AA445" s="2" cm="1">
        <f t="array" aca="1" ref="AA445" ca="1">INDEX(資料!$I$3:$I$367,RANDBETWEEN(1,365),1)</f>
        <v>0.99618892294398165</v>
      </c>
      <c r="AB445" s="2" cm="1">
        <f t="array" aca="1" ref="AB445" ca="1">INDEX(資料!$I$3:$I$367,RANDBETWEEN(1,365),1)</f>
        <v>0.34029521234110938</v>
      </c>
      <c r="AC445" s="2" cm="1">
        <f t="array" aca="1" ref="AC445" ca="1">INDEX(資料!$I$3:$I$367,RANDBETWEEN(1,365),1)</f>
        <v>-0.91933366328985378</v>
      </c>
      <c r="AD445" s="2" cm="1">
        <f t="array" aca="1" ref="AD445" ca="1">INDEX(資料!$I$3:$I$367,RANDBETWEEN(1,365),1)</f>
        <v>-1.3013950096251252</v>
      </c>
      <c r="AE445" s="2" cm="1">
        <f t="array" aca="1" ref="AE445" ca="1">INDEX(資料!$I$3:$I$367,RANDBETWEEN(1,365),1)</f>
        <v>0.69236539497088156</v>
      </c>
      <c r="AF445" s="2" cm="1">
        <f t="array" aca="1" ref="AF445" ca="1">INDEX(資料!$I$3:$I$367,RANDBETWEEN(1,365),1)</f>
        <v>-0.35732533472158756</v>
      </c>
      <c r="AG445" s="2" cm="1">
        <f t="array" aca="1" ref="AG445" ca="1">INDEX(資料!$I$3:$I$367,RANDBETWEEN(1,365),1)</f>
        <v>2.0145845252915819</v>
      </c>
      <c r="AH445" s="2" cm="1">
        <f t="array" aca="1" ref="AH445" ca="1">INDEX(資料!$I$3:$I$367,RANDBETWEEN(1,365),1)</f>
        <v>-0.89064646322372409</v>
      </c>
      <c r="AI445" s="2" cm="1">
        <f t="array" aca="1" ref="AI445" ca="1">INDEX(資料!$I$3:$I$367,RANDBETWEEN(1,365),1)</f>
        <v>0.41722906706391144</v>
      </c>
      <c r="AJ445" s="2" cm="1">
        <f t="array" aca="1" ref="AJ445" ca="1">INDEX(資料!$I$3:$I$367,RANDBETWEEN(1,365),1)</f>
        <v>-0.37036497111528277</v>
      </c>
      <c r="AK445" s="2" cm="1">
        <f t="array" aca="1" ref="AK445" ca="1">INDEX(資料!$I$3:$I$367,RANDBETWEEN(1,365),1)</f>
        <v>0.69236539497088156</v>
      </c>
      <c r="AL445" s="3"/>
      <c r="AM445" s="3"/>
    </row>
    <row r="446" spans="1:39" x14ac:dyDescent="0.4">
      <c r="A446" s="2">
        <v>444</v>
      </c>
      <c r="B446" s="2" cm="1">
        <f t="array" aca="1" ref="B446" ca="1">INDEX(資料!$I$3:$I$367,RANDBETWEEN(1,365),1)</f>
        <v>1.4304302498727594E-2</v>
      </c>
      <c r="C446" s="2" cm="1">
        <f t="array" aca="1" ref="C446" ca="1">INDEX(資料!$I$3:$I$367,RANDBETWEEN(1,365),1)</f>
        <v>-0.96236446338904813</v>
      </c>
      <c r="D446" s="2" cm="1">
        <f t="array" aca="1" ref="D446" ca="1">INDEX(資料!$I$3:$I$367,RANDBETWEEN(1,365),1)</f>
        <v>-6.6541443142182979E-2</v>
      </c>
      <c r="E446" s="2" cm="1">
        <f t="array" aca="1" ref="E446" ca="1">INDEX(資料!$I$3:$I$367,RANDBETWEEN(1,365),1)</f>
        <v>1.096594123175435</v>
      </c>
      <c r="F446" s="2" cm="1">
        <f t="array" aca="1" ref="F446" ca="1">INDEX(資料!$I$3:$I$367,RANDBETWEEN(1,365),1)</f>
        <v>-0.69505191731829508</v>
      </c>
      <c r="G446" s="2" cm="1">
        <f t="array" aca="1" ref="G446" ca="1">INDEX(資料!$I$3:$I$367,RANDBETWEEN(1,365),1)</f>
        <v>-0.67549246272775221</v>
      </c>
      <c r="H446" s="2" cm="1">
        <f t="array" aca="1" ref="H446" ca="1">INDEX(資料!$I$3:$I$367,RANDBETWEEN(1,365),1)</f>
        <v>1.2309023780304966</v>
      </c>
      <c r="I446" s="2" cm="1">
        <f t="array" aca="1" ref="I446" ca="1">INDEX(資料!$I$3:$I$367,RANDBETWEEN(1,365),1)</f>
        <v>-6.9149370420922215E-2</v>
      </c>
      <c r="J446" s="2" cm="1">
        <f t="array" aca="1" ref="J446" ca="1">INDEX(資料!$I$3:$I$367,RANDBETWEEN(1,365),1)</f>
        <v>-0.28691129819563321</v>
      </c>
      <c r="K446" s="2" cm="1">
        <f t="array" aca="1" ref="K446" ca="1">INDEX(資料!$I$3:$I$367,RANDBETWEEN(1,365),1)</f>
        <v>-1.0523379545055456</v>
      </c>
      <c r="L446" s="2" cm="1">
        <f t="array" aca="1" ref="L446" ca="1">INDEX(資料!$I$3:$I$367,RANDBETWEEN(1,365),1)</f>
        <v>1.8620207794853476</v>
      </c>
      <c r="M446" s="2" cm="1">
        <f t="array" aca="1" ref="M446" ca="1">INDEX(資料!$I$3:$I$367,RANDBETWEEN(1,365),1)</f>
        <v>-1.0523379545055456</v>
      </c>
      <c r="N446" s="2" cm="1">
        <f t="array" aca="1" ref="N446" ca="1">INDEX(資料!$I$3:$I$367,RANDBETWEEN(1,365),1)</f>
        <v>1.8946198704695858</v>
      </c>
      <c r="O446" s="2" cm="1">
        <f t="array" aca="1" ref="O446" ca="1">INDEX(資料!$I$3:$I$367,RANDBETWEEN(1,365),1)</f>
        <v>1.4134572875422302</v>
      </c>
      <c r="P446" s="2" cm="1">
        <f t="array" aca="1" ref="P446" ca="1">INDEX(資料!$I$3:$I$367,RANDBETWEEN(1,365),1)</f>
        <v>-0.7080915537119904</v>
      </c>
      <c r="Q446" s="2" cm="1">
        <f t="array" aca="1" ref="Q446" ca="1">INDEX(資料!$I$3:$I$367,RANDBETWEEN(1,365),1)</f>
        <v>-0.29343111639248071</v>
      </c>
      <c r="R446" s="2" cm="1">
        <f t="array" aca="1" ref="R446" ca="1">INDEX(資料!$I$3:$I$367,RANDBETWEEN(1,365),1)</f>
        <v>-0.69244399003955603</v>
      </c>
      <c r="S446" s="2" cm="1">
        <f t="array" aca="1" ref="S446" ca="1">INDEX(資料!$I$3:$I$367,RANDBETWEEN(1,365),1)</f>
        <v>1.8620207794853476</v>
      </c>
      <c r="T446" s="2" cm="1">
        <f t="array" aca="1" ref="T446" ca="1">INDEX(資料!$I$3:$I$367,RANDBETWEEN(1,365),1)</f>
        <v>-0.69505191731829508</v>
      </c>
      <c r="U446" s="2" cm="1">
        <f t="array" aca="1" ref="U446" ca="1">INDEX(資料!$I$3:$I$367,RANDBETWEEN(1,365),1)</f>
        <v>-0.96497239066778717</v>
      </c>
      <c r="V446" s="2" cm="1">
        <f t="array" aca="1" ref="V446" ca="1">INDEX(資料!$I$3:$I$367,RANDBETWEEN(1,365),1)</f>
        <v>-0.59073482616873296</v>
      </c>
      <c r="W446" s="2" cm="1">
        <f t="array" aca="1" ref="W446" ca="1">INDEX(資料!$I$3:$I$367,RANDBETWEEN(1,365),1)</f>
        <v>0.37159033968597804</v>
      </c>
      <c r="X446" s="2" cm="1">
        <f t="array" aca="1" ref="X446" ca="1">INDEX(資料!$I$3:$I$367,RANDBETWEEN(1,365),1)</f>
        <v>1.1526645596683247</v>
      </c>
      <c r="Y446" s="2" cm="1">
        <f t="array" aca="1" ref="Y446" ca="1">INDEX(資料!$I$3:$I$367,RANDBETWEEN(1,365),1)</f>
        <v>0.72757241323385879</v>
      </c>
      <c r="Z446" s="2" cm="1">
        <f t="array" aca="1" ref="Z446" ca="1">INDEX(資料!$I$3:$I$367,RANDBETWEEN(1,365),1)</f>
        <v>0.74713186782440189</v>
      </c>
      <c r="AA446" s="2" cm="1">
        <f t="array" aca="1" ref="AA446" ca="1">INDEX(資料!$I$3:$I$367,RANDBETWEEN(1,365),1)</f>
        <v>1.6429548880712672</v>
      </c>
      <c r="AB446" s="2" cm="1">
        <f t="array" aca="1" ref="AB446" ca="1">INDEX(資料!$I$3:$I$367,RANDBETWEEN(1,365),1)</f>
        <v>-0.7080915537119904</v>
      </c>
      <c r="AC446" s="2" cm="1">
        <f t="array" aca="1" ref="AC446" ca="1">INDEX(資料!$I$3:$I$367,RANDBETWEEN(1,365),1)</f>
        <v>1.0144444138951552</v>
      </c>
      <c r="AD446" s="2" cm="1">
        <f t="array" aca="1" ref="AD446" ca="1">INDEX(資料!$I$3:$I$367,RANDBETWEEN(1,365),1)</f>
        <v>-1.1631748638519552</v>
      </c>
      <c r="AE446" s="2" cm="1">
        <f t="array" aca="1" ref="AE446" ca="1">INDEX(資料!$I$3:$I$367,RANDBETWEEN(1,365),1)</f>
        <v>1.1604883415045417</v>
      </c>
      <c r="AF446" s="2" cm="1">
        <f t="array" aca="1" ref="AF446" ca="1">INDEX(資料!$I$3:$I$367,RANDBETWEEN(1,365),1)</f>
        <v>1.5960121970539638</v>
      </c>
      <c r="AG446" s="2" cm="1">
        <f t="array" aca="1" ref="AG446" ca="1">INDEX(資料!$I$3:$I$367,RANDBETWEEN(1,365),1)</f>
        <v>-0.53205646239710414</v>
      </c>
      <c r="AH446" s="2" cm="1">
        <f t="array" aca="1" ref="AH446" ca="1">INDEX(資料!$I$3:$I$367,RANDBETWEEN(1,365),1)</f>
        <v>1.0053166684195682</v>
      </c>
      <c r="AI446" s="2" cm="1">
        <f t="array" aca="1" ref="AI446" ca="1">INDEX(資料!$I$3:$I$367,RANDBETWEEN(1,365),1)</f>
        <v>-0.98322788161896058</v>
      </c>
      <c r="AJ446" s="2" cm="1">
        <f t="array" aca="1" ref="AJ446" ca="1">INDEX(資料!$I$3:$I$367,RANDBETWEEN(1,365),1)</f>
        <v>0.89317579543378911</v>
      </c>
      <c r="AK446" s="2" cm="1">
        <f t="array" aca="1" ref="AK446" ca="1">INDEX(資料!$I$3:$I$367,RANDBETWEEN(1,365),1)</f>
        <v>-0.29995093458932842</v>
      </c>
      <c r="AL446" s="3"/>
      <c r="AM446" s="3"/>
    </row>
    <row r="447" spans="1:39" x14ac:dyDescent="0.4">
      <c r="A447" s="2">
        <v>445</v>
      </c>
      <c r="B447" s="2" cm="1">
        <f t="array" aca="1" ref="B447" ca="1">INDEX(資料!$I$3:$I$367,RANDBETWEEN(1,365),1)</f>
        <v>-1.2244611549023232</v>
      </c>
      <c r="C447" s="2" cm="1">
        <f t="array" aca="1" ref="C447" ca="1">INDEX(資料!$I$3:$I$367,RANDBETWEEN(1,365),1)</f>
        <v>1.9963290343404085</v>
      </c>
      <c r="D447" s="2" cm="1">
        <f t="array" aca="1" ref="D447" ca="1">INDEX(資料!$I$3:$I$367,RANDBETWEEN(1,365),1)</f>
        <v>0.7745151042511621</v>
      </c>
      <c r="E447" s="2" cm="1">
        <f t="array" aca="1" ref="E447" ca="1">INDEX(資料!$I$3:$I$367,RANDBETWEEN(1,365),1)</f>
        <v>-0.86065529951822506</v>
      </c>
      <c r="F447" s="2" cm="1">
        <f t="array" aca="1" ref="F447" ca="1">INDEX(資料!$I$3:$I$367,RANDBETWEEN(1,365),1)</f>
        <v>8.863022994279067E-2</v>
      </c>
      <c r="G447" s="2" cm="1">
        <f t="array" aca="1" ref="G447" ca="1">INDEX(資料!$I$3:$I$367,RANDBETWEEN(1,365),1)</f>
        <v>-0.84891962676389932</v>
      </c>
      <c r="H447" s="2" cm="1">
        <f t="array" aca="1" ref="H447" ca="1">INDEX(資料!$I$3:$I$367,RANDBETWEEN(1,365),1)</f>
        <v>2.1462848528679044</v>
      </c>
      <c r="I447" s="2" cm="1">
        <f t="array" aca="1" ref="I447" ca="1">INDEX(資料!$I$3:$I$367,RANDBETWEEN(1,365),1)</f>
        <v>-1.0288666089968941</v>
      </c>
      <c r="J447" s="2" cm="1">
        <f t="array" aca="1" ref="J447" ca="1">INDEX(資料!$I$3:$I$367,RANDBETWEEN(1,365),1)</f>
        <v>2.0315360526033857</v>
      </c>
      <c r="K447" s="2" cm="1">
        <f t="array" aca="1" ref="K447" ca="1">INDEX(資料!$I$3:$I$367,RANDBETWEEN(1,365),1)</f>
        <v>0.13687688459946307</v>
      </c>
      <c r="L447" s="2" cm="1">
        <f t="array" aca="1" ref="L447" ca="1">INDEX(資料!$I$3:$I$367,RANDBETWEEN(1,365),1)</f>
        <v>1.1604883415045417</v>
      </c>
      <c r="M447" s="2" cm="1">
        <f t="array" aca="1" ref="M447" ca="1">INDEX(資料!$I$3:$I$367,RANDBETWEEN(1,365),1)</f>
        <v>-0.83848791764894315</v>
      </c>
      <c r="N447" s="2" cm="1">
        <f t="array" aca="1" ref="N447" ca="1">INDEX(資料!$I$3:$I$367,RANDBETWEEN(1,365),1)</f>
        <v>0.87622426812198495</v>
      </c>
      <c r="O447" s="2" cm="1">
        <f t="array" aca="1" ref="O447" ca="1">INDEX(資料!$I$3:$I$367,RANDBETWEEN(1,365),1)</f>
        <v>-0.75764217200803241</v>
      </c>
      <c r="P447" s="2" cm="1">
        <f t="array" aca="1" ref="P447" ca="1">INDEX(資料!$I$3:$I$367,RANDBETWEEN(1,365),1)</f>
        <v>0.84101724985900772</v>
      </c>
      <c r="Q447" s="2" cm="1">
        <f t="array" aca="1" ref="Q447" ca="1">INDEX(資料!$I$3:$I$367,RANDBETWEEN(1,365),1)</f>
        <v>-0.82284035397650879</v>
      </c>
      <c r="R447" s="2" cm="1">
        <f t="array" aca="1" ref="R447" ca="1">INDEX(資料!$I$3:$I$367,RANDBETWEEN(1,365),1)</f>
        <v>-0.72243515374505507</v>
      </c>
      <c r="S447" s="2" cm="1">
        <f t="array" aca="1" ref="S447" ca="1">INDEX(資料!$I$3:$I$367,RANDBETWEEN(1,365),1)</f>
        <v>2.0550073981120374</v>
      </c>
      <c r="T447" s="2" cm="1">
        <f t="array" aca="1" ref="T447" ca="1">INDEX(資料!$I$3:$I$367,RANDBETWEEN(1,365),1)</f>
        <v>-1.2127254821479974</v>
      </c>
      <c r="U447" s="2" cm="1">
        <f t="array" aca="1" ref="U447" ca="1">INDEX(資料!$I$3:$I$367,RANDBETWEEN(1,365),1)</f>
        <v>2.0315360526033857</v>
      </c>
      <c r="V447" s="2" cm="1">
        <f t="array" aca="1" ref="V447" ca="1">INDEX(資料!$I$3:$I$367,RANDBETWEEN(1,365),1)</f>
        <v>-1.2792276277558432</v>
      </c>
      <c r="W447" s="2" cm="1">
        <f t="array" aca="1" ref="W447" ca="1">INDEX(資料!$I$3:$I$367,RANDBETWEEN(1,365),1)</f>
        <v>-0.29995093458932842</v>
      </c>
      <c r="X447" s="2" cm="1">
        <f t="array" aca="1" ref="X447" ca="1">INDEX(資料!$I$3:$I$367,RANDBETWEEN(1,365),1)</f>
        <v>-0.25952806176887305</v>
      </c>
      <c r="Y447" s="2" cm="1">
        <f t="array" aca="1" ref="Y447" ca="1">INDEX(資料!$I$3:$I$367,RANDBETWEEN(1,365),1)</f>
        <v>1.9520157056205821E-2</v>
      </c>
      <c r="Z447" s="2" cm="1">
        <f t="array" aca="1" ref="Z447" ca="1">INDEX(資料!$I$3:$I$367,RANDBETWEEN(1,365),1)</f>
        <v>7.7844843018800977E-3</v>
      </c>
      <c r="AA447" s="2" cm="1">
        <f t="array" aca="1" ref="AA447" ca="1">INDEX(資料!$I$3:$I$367,RANDBETWEEN(1,365),1)</f>
        <v>-1.2127254821479974</v>
      </c>
      <c r="AB447" s="2" cm="1">
        <f t="array" aca="1" ref="AB447" ca="1">INDEX(資料!$I$3:$I$367,RANDBETWEEN(1,365),1)</f>
        <v>0.3507269214560656</v>
      </c>
      <c r="AC447" s="2" cm="1">
        <f t="array" aca="1" ref="AC447" ca="1">INDEX(資料!$I$3:$I$367,RANDBETWEEN(1,365),1)</f>
        <v>-0.593342753447472</v>
      </c>
      <c r="AD447" s="2" cm="1">
        <f t="array" aca="1" ref="AD447" ca="1">INDEX(資料!$I$3:$I$367,RANDBETWEEN(1,365),1)</f>
        <v>2.1462848528679044</v>
      </c>
      <c r="AE447" s="2" cm="1">
        <f t="array" aca="1" ref="AE447" ca="1">INDEX(資料!$I$3:$I$367,RANDBETWEEN(1,365),1)</f>
        <v>-1.1149282091952828</v>
      </c>
      <c r="AF447" s="2" cm="1">
        <f t="array" aca="1" ref="AF447" ca="1">INDEX(資料!$I$3:$I$367,RANDBETWEEN(1,365),1)</f>
        <v>0.33116746686552262</v>
      </c>
      <c r="AG447" s="2" cm="1">
        <f t="array" aca="1" ref="AG447" ca="1">INDEX(資料!$I$3:$I$367,RANDBETWEEN(1,365),1)</f>
        <v>-0.29603904367121969</v>
      </c>
      <c r="AH447" s="2" cm="1">
        <f t="array" aca="1" ref="AH447" ca="1">INDEX(資料!$I$3:$I$367,RANDBETWEEN(1,365),1)</f>
        <v>-0.26865580724445975</v>
      </c>
      <c r="AI447" s="2" cm="1">
        <f t="array" aca="1" ref="AI447" ca="1">INDEX(資料!$I$3:$I$367,RANDBETWEEN(1,365),1)</f>
        <v>-0.29343111639248071</v>
      </c>
      <c r="AJ447" s="2" cm="1">
        <f t="array" aca="1" ref="AJ447" ca="1">INDEX(資料!$I$3:$I$367,RANDBETWEEN(1,365),1)</f>
        <v>-1.3587694097573844</v>
      </c>
      <c r="AK447" s="2" cm="1">
        <f t="array" aca="1" ref="AK447" ca="1">INDEX(資料!$I$3:$I$367,RANDBETWEEN(1,365),1)</f>
        <v>-0.75764217200803241</v>
      </c>
      <c r="AL447" s="3"/>
      <c r="AM447" s="3"/>
    </row>
    <row r="448" spans="1:39" x14ac:dyDescent="0.4">
      <c r="A448" s="2">
        <v>446</v>
      </c>
      <c r="B448" s="2" cm="1">
        <f t="array" aca="1" ref="B448" ca="1">INDEX(資料!$I$3:$I$367,RANDBETWEEN(1,365),1)</f>
        <v>-0.45381864403493261</v>
      </c>
      <c r="C448" s="2" cm="1">
        <f t="array" aca="1" ref="C448" ca="1">INDEX(資料!$I$3:$I$367,RANDBETWEEN(1,365),1)</f>
        <v>1.1565764505864335</v>
      </c>
      <c r="D448" s="2" cm="1">
        <f t="array" aca="1" ref="D448" ca="1">INDEX(資料!$I$3:$I$367,RANDBETWEEN(1,365),1)</f>
        <v>0.7562596132999887</v>
      </c>
      <c r="E448" s="2" cm="1">
        <f t="array" aca="1" ref="E448" ca="1">INDEX(資料!$I$3:$I$367,RANDBETWEEN(1,365),1)</f>
        <v>0.9648937955991127</v>
      </c>
      <c r="F448" s="2" cm="1">
        <f t="array" aca="1" ref="F448" ca="1">INDEX(資料!$I$3:$I$367,RANDBETWEEN(1,365),1)</f>
        <v>1.8163820521074141</v>
      </c>
      <c r="G448" s="2" cm="1">
        <f t="array" aca="1" ref="G448" ca="1">INDEX(資料!$I$3:$I$367,RANDBETWEEN(1,365),1)</f>
        <v>-1.0940647909653705</v>
      </c>
      <c r="H448" s="2" cm="1">
        <f t="array" aca="1" ref="H448" ca="1">INDEX(資料!$I$3:$I$367,RANDBETWEEN(1,365),1)</f>
        <v>-0.69635588095766454</v>
      </c>
      <c r="I448" s="2" cm="1">
        <f t="array" aca="1" ref="I448" ca="1">INDEX(資料!$I$3:$I$367,RANDBETWEEN(1,365),1)</f>
        <v>-0.89064646322372409</v>
      </c>
      <c r="J448" s="2" cm="1">
        <f t="array" aca="1" ref="J448" ca="1">INDEX(資料!$I$3:$I$367,RANDBETWEEN(1,365),1)</f>
        <v>1.4773515058713369</v>
      </c>
      <c r="K448" s="2" cm="1">
        <f t="array" aca="1" ref="K448" ca="1">INDEX(資料!$I$3:$I$367,RANDBETWEEN(1,365),1)</f>
        <v>0.3142159395537189</v>
      </c>
      <c r="L448" s="2" cm="1">
        <f t="array" aca="1" ref="L448" ca="1">INDEX(資料!$I$3:$I$367,RANDBETWEEN(1,365),1)</f>
        <v>-1.2022937730330412</v>
      </c>
      <c r="M448" s="2" cm="1">
        <f t="array" aca="1" ref="M448" ca="1">INDEX(資料!$I$3:$I$367,RANDBETWEEN(1,365),1)</f>
        <v>1.151360596028955</v>
      </c>
      <c r="N448" s="2" cm="1">
        <f t="array" aca="1" ref="N448" ca="1">INDEX(資料!$I$3:$I$367,RANDBETWEEN(1,365),1)</f>
        <v>1.2061270688824755</v>
      </c>
      <c r="O448" s="2" cm="1">
        <f t="array" aca="1" ref="O448" ca="1">INDEX(資料!$I$3:$I$367,RANDBETWEEN(1,365),1)</f>
        <v>-0.73156289922064188</v>
      </c>
      <c r="P448" s="2" cm="1">
        <f t="array" aca="1" ref="P448" ca="1">INDEX(資料!$I$3:$I$367,RANDBETWEEN(1,365),1)</f>
        <v>-0.67810039000649125</v>
      </c>
      <c r="Q448" s="2" cm="1">
        <f t="array" aca="1" ref="Q448" ca="1">INDEX(資料!$I$3:$I$367,RANDBETWEEN(1,365),1)</f>
        <v>-0.25561617085076455</v>
      </c>
      <c r="R448" s="2" cm="1">
        <f t="array" aca="1" ref="R448" ca="1">INDEX(資料!$I$3:$I$367,RANDBETWEEN(1,365),1)</f>
        <v>-0.27517562544130725</v>
      </c>
      <c r="S448" s="2" cm="1">
        <f t="array" aca="1" ref="S448" ca="1">INDEX(資料!$I$3:$I$367,RANDBETWEEN(1,365),1)</f>
        <v>1.0183563048132633</v>
      </c>
      <c r="T448" s="2" cm="1">
        <f t="array" aca="1" ref="T448" ca="1">INDEX(資料!$I$3:$I$367,RANDBETWEEN(1,365),1)</f>
        <v>-6.5591157311848574E-3</v>
      </c>
      <c r="U448" s="2" cm="1">
        <f t="array" aca="1" ref="U448" ca="1">INDEX(資料!$I$3:$I$367,RANDBETWEEN(1,365),1)</f>
        <v>0.29856837588128443</v>
      </c>
      <c r="V448" s="2" cm="1">
        <f t="array" aca="1" ref="V448" ca="1">INDEX(資料!$I$3:$I$367,RANDBETWEEN(1,365),1)</f>
        <v>1.8594128522066082</v>
      </c>
      <c r="W448" s="2" cm="1">
        <f t="array" aca="1" ref="W448" ca="1">INDEX(資料!$I$3:$I$367,RANDBETWEEN(1,365),1)</f>
        <v>-0.49684944413412702</v>
      </c>
      <c r="X448" s="2" cm="1">
        <f t="array" aca="1" ref="X448" ca="1">INDEX(資料!$I$3:$I$367,RANDBETWEEN(1,365),1)</f>
        <v>-0.7080915537119904</v>
      </c>
      <c r="Y448" s="2" cm="1">
        <f t="array" aca="1" ref="Y448" ca="1">INDEX(資料!$I$3:$I$367,RANDBETWEEN(1,365),1)</f>
        <v>-1.2831395186739518</v>
      </c>
      <c r="Z448" s="2" cm="1">
        <f t="array" aca="1" ref="Z448" ca="1">INDEX(資料!$I$3:$I$367,RANDBETWEEN(1,365),1)</f>
        <v>-0.593342753447472</v>
      </c>
      <c r="AA448" s="2" cm="1">
        <f t="array" aca="1" ref="AA448" ca="1">INDEX(資料!$I$3:$I$367,RANDBETWEEN(1,365),1)</f>
        <v>-1.1709986456881725</v>
      </c>
      <c r="AB448" s="2" cm="1">
        <f t="array" aca="1" ref="AB448" ca="1">INDEX(資料!$I$3:$I$367,RANDBETWEEN(1,365),1)</f>
        <v>-1.37050508251171</v>
      </c>
      <c r="AC448" s="2" cm="1">
        <f t="array" aca="1" ref="AC448" ca="1">INDEX(資料!$I$3:$I$367,RANDBETWEEN(1,365),1)</f>
        <v>-0.25952806176887305</v>
      </c>
      <c r="AD448" s="2" cm="1">
        <f t="array" aca="1" ref="AD448" ca="1">INDEX(資料!$I$3:$I$367,RANDBETWEEN(1,365),1)</f>
        <v>-1.1892541366393459</v>
      </c>
      <c r="AE448" s="2" cm="1">
        <f t="array" aca="1" ref="AE448" ca="1">INDEX(資料!$I$3:$I$367,RANDBETWEEN(1,365),1)</f>
        <v>2.0497915435545591</v>
      </c>
      <c r="AF448" s="2" cm="1">
        <f t="array" aca="1" ref="AF448" ca="1">INDEX(資料!$I$3:$I$367,RANDBETWEEN(1,365),1)</f>
        <v>8.863022994279067E-2</v>
      </c>
      <c r="AG448" s="2" cm="1">
        <f t="array" aca="1" ref="AG448" ca="1">INDEX(資料!$I$3:$I$367,RANDBETWEEN(1,365),1)</f>
        <v>0.85405688625270315</v>
      </c>
      <c r="AH448" s="2" cm="1">
        <f t="array" aca="1" ref="AH448" ca="1">INDEX(資料!$I$3:$I$367,RANDBETWEEN(1,365),1)</f>
        <v>2.1462848528679044</v>
      </c>
      <c r="AI448" s="2" cm="1">
        <f t="array" aca="1" ref="AI448" ca="1">INDEX(資料!$I$3:$I$367,RANDBETWEEN(1,365),1)</f>
        <v>-0.96106049974967855</v>
      </c>
      <c r="AJ448" s="2" cm="1">
        <f t="array" aca="1" ref="AJ448" ca="1">INDEX(資料!$I$3:$I$367,RANDBETWEEN(1,365),1)</f>
        <v>-0.43034729852628117</v>
      </c>
      <c r="AK448" s="2" cm="1">
        <f t="array" aca="1" ref="AK448" ca="1">INDEX(資料!$I$3:$I$367,RANDBETWEEN(1,365),1)</f>
        <v>-0.16955457065237572</v>
      </c>
      <c r="AL448" s="3"/>
      <c r="AM448" s="3"/>
    </row>
    <row r="449" spans="1:39" x14ac:dyDescent="0.4">
      <c r="A449" s="2">
        <v>447</v>
      </c>
      <c r="B449" s="2" cm="1">
        <f t="array" aca="1" ref="B449" ca="1">INDEX(資料!$I$3:$I$367,RANDBETWEEN(1,365),1)</f>
        <v>-0.23084086170274337</v>
      </c>
      <c r="C449" s="2" cm="1">
        <f t="array" aca="1" ref="C449" ca="1">INDEX(資料!$I$3:$I$367,RANDBETWEEN(1,365),1)</f>
        <v>1.3052283054745593</v>
      </c>
      <c r="D449" s="2" cm="1">
        <f t="array" aca="1" ref="D449" ca="1">INDEX(資料!$I$3:$I$367,RANDBETWEEN(1,365),1)</f>
        <v>-0.25952806176887305</v>
      </c>
      <c r="E449" s="2" cm="1">
        <f t="array" aca="1" ref="E449" ca="1">INDEX(資料!$I$3:$I$367,RANDBETWEEN(1,365),1)</f>
        <v>0.72757241323385879</v>
      </c>
      <c r="F449" s="2" cm="1">
        <f t="array" aca="1" ref="F449" ca="1">INDEX(資料!$I$3:$I$367,RANDBETWEEN(1,365),1)</f>
        <v>-1.0106111180457207</v>
      </c>
      <c r="G449" s="2" cm="1">
        <f t="array" aca="1" ref="G449" ca="1">INDEX(資料!$I$3:$I$367,RANDBETWEEN(1,365),1)</f>
        <v>-0.37036497111528277</v>
      </c>
      <c r="H449" s="2" cm="1">
        <f t="array" aca="1" ref="H449" ca="1">INDEX(資料!$I$3:$I$367,RANDBETWEEN(1,365),1)</f>
        <v>2.4736011613683821E-2</v>
      </c>
      <c r="I449" s="2" cm="1">
        <f t="array" aca="1" ref="I449" ca="1">INDEX(資料!$I$3:$I$367,RANDBETWEEN(1,365),1)</f>
        <v>0.51633030365599542</v>
      </c>
      <c r="J449" s="2" cm="1">
        <f t="array" aca="1" ref="J449" ca="1">INDEX(資料!$I$3:$I$367,RANDBETWEEN(1,365),1)</f>
        <v>1.2126468870793232</v>
      </c>
      <c r="K449" s="2" cm="1">
        <f t="array" aca="1" ref="K449" ca="1">INDEX(資料!$I$3:$I$367,RANDBETWEEN(1,365),1)</f>
        <v>-0.20867347983346141</v>
      </c>
      <c r="L449" s="2" cm="1">
        <f t="array" aca="1" ref="L449" ca="1">INDEX(資料!$I$3:$I$367,RANDBETWEEN(1,365),1)</f>
        <v>3.7775648007379044E-2</v>
      </c>
      <c r="M449" s="2" cm="1">
        <f t="array" aca="1" ref="M449" ca="1">INDEX(資料!$I$3:$I$367,RANDBETWEEN(1,365),1)</f>
        <v>-1.2101175548692584</v>
      </c>
      <c r="N449" s="2" cm="1">
        <f t="array" aca="1" ref="N449" ca="1">INDEX(資料!$I$3:$I$367,RANDBETWEEN(1,365),1)</f>
        <v>-0.29603904367121969</v>
      </c>
      <c r="O449" s="2" cm="1">
        <f t="array" aca="1" ref="O449" ca="1">INDEX(資料!$I$3:$I$367,RANDBETWEEN(1,365),1)</f>
        <v>1.1200654686840865</v>
      </c>
      <c r="P449" s="2" cm="1">
        <f t="array" aca="1" ref="P449" ca="1">INDEX(資料!$I$3:$I$367,RANDBETWEEN(1,365),1)</f>
        <v>1.8163820521074141</v>
      </c>
      <c r="Q449" s="2" cm="1">
        <f t="array" aca="1" ref="Q449" ca="1">INDEX(資料!$I$3:$I$367,RANDBETWEEN(1,365),1)</f>
        <v>-1.0966727182441094</v>
      </c>
      <c r="R449" s="2" cm="1">
        <f t="array" aca="1" ref="R449" ca="1">INDEX(資料!$I$3:$I$367,RANDBETWEEN(1,365),1)</f>
        <v>-1.3222584278550376</v>
      </c>
      <c r="S449" s="2" cm="1">
        <f t="array" aca="1" ref="S449" ca="1">INDEX(資料!$I$3:$I$367,RANDBETWEEN(1,365),1)</f>
        <v>2.134549180113579</v>
      </c>
      <c r="T449" s="2" cm="1">
        <f t="array" aca="1" ref="T449" ca="1">INDEX(資料!$I$3:$I$367,RANDBETWEEN(1,365),1)</f>
        <v>-0.91933366328985378</v>
      </c>
      <c r="U449" s="2" cm="1">
        <f t="array" aca="1" ref="U449" ca="1">INDEX(資料!$I$3:$I$367,RANDBETWEEN(1,365),1)</f>
        <v>1.9454744524049969</v>
      </c>
      <c r="V449" s="2" cm="1">
        <f t="array" aca="1" ref="V449" ca="1">INDEX(資料!$I$3:$I$367,RANDBETWEEN(1,365),1)</f>
        <v>-0.62202995351360157</v>
      </c>
      <c r="W449" s="2" cm="1">
        <f t="array" aca="1" ref="W449" ca="1">INDEX(資料!$I$3:$I$367,RANDBETWEEN(1,365),1)</f>
        <v>1.4186731420997081</v>
      </c>
      <c r="X449" s="2" cm="1">
        <f t="array" aca="1" ref="X449" ca="1">INDEX(資料!$I$3:$I$367,RANDBETWEEN(1,365),1)</f>
        <v>1.858108888567239</v>
      </c>
      <c r="Y449" s="2" cm="1">
        <f t="array" aca="1" ref="Y449" ca="1">INDEX(資料!$I$3:$I$367,RANDBETWEEN(1,365),1)</f>
        <v>0.7745151042511621</v>
      </c>
      <c r="Z449" s="2" cm="1">
        <f t="array" aca="1" ref="Z449" ca="1">INDEX(資料!$I$3:$I$367,RANDBETWEEN(1,365),1)</f>
        <v>-0.23084086170274337</v>
      </c>
      <c r="AA449" s="2" cm="1">
        <f t="array" aca="1" ref="AA449" ca="1">INDEX(資料!$I$3:$I$367,RANDBETWEEN(1,365),1)</f>
        <v>-0.33776588013104464</v>
      </c>
      <c r="AB449" s="2" cm="1">
        <f t="array" aca="1" ref="AB449" ca="1">INDEX(資料!$I$3:$I$367,RANDBETWEEN(1,365),1)</f>
        <v>0.13687688459946307</v>
      </c>
      <c r="AC449" s="2" cm="1">
        <f t="array" aca="1" ref="AC449" ca="1">INDEX(資料!$I$3:$I$367,RANDBETWEEN(1,365),1)</f>
        <v>0.12383724820576784</v>
      </c>
      <c r="AD449" s="2" cm="1">
        <f t="array" aca="1" ref="AD449" ca="1">INDEX(資料!$I$3:$I$367,RANDBETWEEN(1,365),1)</f>
        <v>0.56457695831266785</v>
      </c>
      <c r="AE449" s="2" cm="1">
        <f t="array" aca="1" ref="AE449" ca="1">INDEX(資料!$I$3:$I$367,RANDBETWEEN(1,365),1)</f>
        <v>-1.0940647909653705</v>
      </c>
      <c r="AF449" s="2" cm="1">
        <f t="array" aca="1" ref="AF449" ca="1">INDEX(資料!$I$3:$I$367,RANDBETWEEN(1,365),1)</f>
        <v>-0.67288453544901305</v>
      </c>
      <c r="AG449" s="2" cm="1">
        <f t="array" aca="1" ref="AG449" ca="1">INDEX(資料!$I$3:$I$367,RANDBETWEEN(1,365),1)</f>
        <v>0.45895590352373633</v>
      </c>
      <c r="AH449" s="2" cm="1">
        <f t="array" aca="1" ref="AH449" ca="1">INDEX(資料!$I$3:$I$367,RANDBETWEEN(1,365),1)</f>
        <v>-0.25952806176887305</v>
      </c>
      <c r="AI449" s="2" cm="1">
        <f t="array" aca="1" ref="AI449" ca="1">INDEX(資料!$I$3:$I$367,RANDBETWEEN(1,365),1)</f>
        <v>-1.0810251545716751</v>
      </c>
      <c r="AJ449" s="2" cm="1">
        <f t="array" aca="1" ref="AJ449" ca="1">INDEX(資料!$I$3:$I$367,RANDBETWEEN(1,365),1)</f>
        <v>0.39375772155526001</v>
      </c>
      <c r="AK449" s="2" cm="1">
        <f t="array" aca="1" ref="AK449" ca="1">INDEX(資料!$I$3:$I$367,RANDBETWEEN(1,365),1)</f>
        <v>-0.49424151685538797</v>
      </c>
      <c r="AL449" s="3"/>
      <c r="AM449" s="3"/>
    </row>
    <row r="450" spans="1:39" x14ac:dyDescent="0.4">
      <c r="A450" s="2">
        <v>448</v>
      </c>
      <c r="B450" s="2" cm="1">
        <f t="array" aca="1" ref="B450" ca="1">INDEX(資料!$I$3:$I$367,RANDBETWEEN(1,365),1)</f>
        <v>-1.2909633005101691</v>
      </c>
      <c r="C450" s="2" cm="1">
        <f t="array" aca="1" ref="C450" ca="1">INDEX(資料!$I$3:$I$367,RANDBETWEEN(1,365),1)</f>
        <v>0.74713186782440189</v>
      </c>
      <c r="D450" s="2" cm="1">
        <f t="array" aca="1" ref="D450" ca="1">INDEX(資料!$I$3:$I$367,RANDBETWEEN(1,365),1)</f>
        <v>1.1604883415045417</v>
      </c>
      <c r="E450" s="2" cm="1">
        <f t="array" aca="1" ref="E450" ca="1">INDEX(資料!$I$3:$I$367,RANDBETWEEN(1,365),1)</f>
        <v>0.65194252215042636</v>
      </c>
      <c r="F450" s="2" cm="1">
        <f t="array" aca="1" ref="F450" ca="1">INDEX(資料!$I$3:$I$367,RANDBETWEEN(1,365),1)</f>
        <v>-0.85804737223948591</v>
      </c>
      <c r="G450" s="2" cm="1">
        <f t="array" aca="1" ref="G450" ca="1">INDEX(資料!$I$3:$I$367,RANDBETWEEN(1,365),1)</f>
        <v>1.9963290343404085</v>
      </c>
      <c r="H450" s="2" cm="1">
        <f t="array" aca="1" ref="H450" ca="1">INDEX(資料!$I$3:$I$367,RANDBETWEEN(1,365),1)</f>
        <v>-1.2909633005101691</v>
      </c>
      <c r="I450" s="2" cm="1">
        <f t="array" aca="1" ref="I450" ca="1">INDEX(資料!$I$3:$I$367,RANDBETWEEN(1,365),1)</f>
        <v>0.13687688459946307</v>
      </c>
      <c r="J450" s="2" cm="1">
        <f t="array" aca="1" ref="J450" ca="1">INDEX(資料!$I$3:$I$367,RANDBETWEEN(1,365),1)</f>
        <v>1.8150780884680442</v>
      </c>
      <c r="K450" s="2" cm="1">
        <f t="array" aca="1" ref="K450" ca="1">INDEX(資料!$I$3:$I$367,RANDBETWEEN(1,365),1)</f>
        <v>0.80189834067792187</v>
      </c>
      <c r="L450" s="2" cm="1">
        <f t="array" aca="1" ref="L450" ca="1">INDEX(資料!$I$3:$I$367,RANDBETWEEN(1,365),1)</f>
        <v>-0.37036497111528277</v>
      </c>
      <c r="M450" s="2" cm="1">
        <f t="array" aca="1" ref="M450" ca="1">INDEX(資料!$I$3:$I$367,RANDBETWEEN(1,365),1)</f>
        <v>0.98836514110776419</v>
      </c>
      <c r="N450" s="2" cm="1">
        <f t="array" aca="1" ref="N450" ca="1">INDEX(資料!$I$3:$I$367,RANDBETWEEN(1,365),1)</f>
        <v>2.172364125655295</v>
      </c>
      <c r="O450" s="2" cm="1">
        <f t="array" aca="1" ref="O450" ca="1">INDEX(資料!$I$3:$I$367,RANDBETWEEN(1,365),1)</f>
        <v>-0.50467322597034414</v>
      </c>
      <c r="P450" s="2" cm="1">
        <f t="array" aca="1" ref="P450" ca="1">INDEX(資料!$I$3:$I$367,RANDBETWEEN(1,365),1)</f>
        <v>0.51502634001662595</v>
      </c>
      <c r="Q450" s="2" cm="1">
        <f t="array" aca="1" ref="Q450" ca="1">INDEX(資料!$I$3:$I$367,RANDBETWEEN(1,365),1)</f>
        <v>0.36637448512850002</v>
      </c>
      <c r="R450" s="2" cm="1">
        <f t="array" aca="1" ref="R450" ca="1">INDEX(資料!$I$3:$I$367,RANDBETWEEN(1,365),1)</f>
        <v>-1.1149282091952828</v>
      </c>
      <c r="S450" s="2" cm="1">
        <f t="array" aca="1" ref="S450" ca="1">INDEX(資料!$I$3:$I$367,RANDBETWEEN(1,365),1)</f>
        <v>-0.75503424472929326</v>
      </c>
      <c r="T450" s="2" cm="1">
        <f t="array" aca="1" ref="T450" ca="1">INDEX(資料!$I$3:$I$367,RANDBETWEEN(1,365),1)</f>
        <v>-0.82284035397650879</v>
      </c>
      <c r="U450" s="2" cm="1">
        <f t="array" aca="1" ref="U450" ca="1">INDEX(資料!$I$3:$I$367,RANDBETWEEN(1,365),1)</f>
        <v>0.3507269214560656</v>
      </c>
      <c r="V450" s="2" cm="1">
        <f t="array" aca="1" ref="V450" ca="1">INDEX(資料!$I$3:$I$367,RANDBETWEEN(1,365),1)</f>
        <v>-0.26865580724445975</v>
      </c>
      <c r="W450" s="2" cm="1">
        <f t="array" aca="1" ref="W450" ca="1">INDEX(資料!$I$3:$I$367,RANDBETWEEN(1,365),1)</f>
        <v>0.85405688625270315</v>
      </c>
      <c r="X450" s="2" cm="1">
        <f t="array" aca="1" ref="X450" ca="1">INDEX(資料!$I$3:$I$367,RANDBETWEEN(1,365),1)</f>
        <v>-0.67810039000649125</v>
      </c>
      <c r="Y450" s="2" cm="1">
        <f t="array" aca="1" ref="Y450" ca="1">INDEX(資料!$I$3:$I$367,RANDBETWEEN(1,365),1)</f>
        <v>1.6938094700066784</v>
      </c>
      <c r="Z450" s="2" cm="1">
        <f t="array" aca="1" ref="Z450" ca="1">INDEX(資料!$I$3:$I$367,RANDBETWEEN(1,365),1)</f>
        <v>0.55805714011582064</v>
      </c>
      <c r="AA450" s="2" cm="1">
        <f t="array" aca="1" ref="AA450" ca="1">INDEX(資料!$I$3:$I$367,RANDBETWEEN(1,365),1)</f>
        <v>-1.0106111180457207</v>
      </c>
      <c r="AB450" s="2" cm="1">
        <f t="array" aca="1" ref="AB450" ca="1">INDEX(資料!$I$3:$I$367,RANDBETWEEN(1,365),1)</f>
        <v>1.1448407778321077</v>
      </c>
      <c r="AC450" s="2" cm="1">
        <f t="array" aca="1" ref="AC450" ca="1">INDEX(資料!$I$3:$I$367,RANDBETWEEN(1,365),1)</f>
        <v>-1.0106111180457207</v>
      </c>
      <c r="AD450" s="2" cm="1">
        <f t="array" aca="1" ref="AD450" ca="1">INDEX(資料!$I$3:$I$367,RANDBETWEEN(1,365),1)</f>
        <v>-0.75764217200803241</v>
      </c>
      <c r="AE450" s="2" cm="1">
        <f t="array" aca="1" ref="AE450" ca="1">INDEX(資料!$I$3:$I$367,RANDBETWEEN(1,365),1)</f>
        <v>0.50981048545914798</v>
      </c>
      <c r="AF450" s="2" cm="1">
        <f t="array" aca="1" ref="AF450" ca="1">INDEX(資料!$I$3:$I$367,RANDBETWEEN(1,365),1)</f>
        <v>1.187871577931302</v>
      </c>
      <c r="AG450" s="2" cm="1">
        <f t="array" aca="1" ref="AG450" ca="1">INDEX(資料!$I$3:$I$367,RANDBETWEEN(1,365),1)</f>
        <v>-0.50467322597034414</v>
      </c>
      <c r="AH450" s="2" cm="1">
        <f t="array" aca="1" ref="AH450" ca="1">INDEX(資料!$I$3:$I$367,RANDBETWEEN(1,365),1)</f>
        <v>1.8072543066318272</v>
      </c>
      <c r="AI450" s="2" cm="1">
        <f t="array" aca="1" ref="AI450" ca="1">INDEX(資料!$I$3:$I$367,RANDBETWEEN(1,365),1)</f>
        <v>0.36507052148913033</v>
      </c>
      <c r="AJ450" s="2" cm="1">
        <f t="array" aca="1" ref="AJ450" ca="1">INDEX(資料!$I$3:$I$367,RANDBETWEEN(1,365),1)</f>
        <v>-1.1892541366393459</v>
      </c>
      <c r="AK450" s="2" cm="1">
        <f t="array" aca="1" ref="AK450" ca="1">INDEX(資料!$I$3:$I$367,RANDBETWEEN(1,365),1)</f>
        <v>-1.2062056639511496</v>
      </c>
      <c r="AL450" s="3"/>
      <c r="AM450" s="3"/>
    </row>
    <row r="451" spans="1:39" x14ac:dyDescent="0.4">
      <c r="A451" s="2">
        <v>449</v>
      </c>
      <c r="B451" s="2" cm="1">
        <f t="array" aca="1" ref="B451" ca="1">INDEX(資料!$I$3:$I$367,RANDBETWEEN(1,365),1)</f>
        <v>-6.1325588584704986E-2</v>
      </c>
      <c r="C451" s="2" cm="1">
        <f t="array" aca="1" ref="C451" ca="1">INDEX(資料!$I$3:$I$367,RANDBETWEEN(1,365),1)</f>
        <v>0.72887637687322848</v>
      </c>
      <c r="D451" s="2" cm="1">
        <f t="array" aca="1" ref="D451" ca="1">INDEX(資料!$I$3:$I$367,RANDBETWEEN(1,365),1)</f>
        <v>3.7775648007379044E-2</v>
      </c>
      <c r="E451" s="2" cm="1">
        <f t="array" aca="1" ref="E451" ca="1">INDEX(資料!$I$3:$I$367,RANDBETWEEN(1,365),1)</f>
        <v>0.12383724820576784</v>
      </c>
      <c r="F451" s="2" cm="1">
        <f t="array" aca="1" ref="F451" ca="1">INDEX(資料!$I$3:$I$367,RANDBETWEEN(1,365),1)</f>
        <v>-0.13956340694687655</v>
      </c>
      <c r="G451" s="2" cm="1">
        <f t="array" aca="1" ref="G451" ca="1">INDEX(資料!$I$3:$I$367,RANDBETWEEN(1,365),1)</f>
        <v>-0.98322788161896058</v>
      </c>
      <c r="H451" s="2" cm="1">
        <f t="array" aca="1" ref="H451" ca="1">INDEX(資料!$I$3:$I$367,RANDBETWEEN(1,365),1)</f>
        <v>-1.2062056639511496</v>
      </c>
      <c r="I451" s="2" cm="1">
        <f t="array" aca="1" ref="I451" ca="1">INDEX(資料!$I$3:$I$367,RANDBETWEEN(1,365),1)</f>
        <v>-0.75503424472929326</v>
      </c>
      <c r="J451" s="2" cm="1">
        <f t="array" aca="1" ref="J451" ca="1">INDEX(資料!$I$3:$I$367,RANDBETWEEN(1,365),1)</f>
        <v>0.26336135761830726</v>
      </c>
      <c r="K451" s="2" cm="1">
        <f t="array" aca="1" ref="K451" ca="1">INDEX(資料!$I$3:$I$367,RANDBETWEEN(1,365),1)</f>
        <v>-0.85674340860011644</v>
      </c>
      <c r="L451" s="2" cm="1">
        <f t="array" aca="1" ref="L451" ca="1">INDEX(資料!$I$3:$I$367,RANDBETWEEN(1,365),1)</f>
        <v>0.29726441224191497</v>
      </c>
      <c r="M451" s="2" cm="1">
        <f t="array" aca="1" ref="M451" ca="1">INDEX(資料!$I$3:$I$367,RANDBETWEEN(1,365),1)</f>
        <v>-1.348337700642428</v>
      </c>
      <c r="N451" s="2" cm="1">
        <f t="array" aca="1" ref="N451" ca="1">INDEX(資料!$I$3:$I$367,RANDBETWEEN(1,365),1)</f>
        <v>-1.0197388635213074</v>
      </c>
      <c r="O451" s="2" cm="1">
        <f t="array" aca="1" ref="O451" ca="1">INDEX(資料!$I$3:$I$367,RANDBETWEEN(1,365),1)</f>
        <v>3.7775648007379044E-2</v>
      </c>
      <c r="P451" s="2" cm="1">
        <f t="array" aca="1" ref="P451" ca="1">INDEX(資料!$I$3:$I$367,RANDBETWEEN(1,365),1)</f>
        <v>-1.1683907184094335</v>
      </c>
      <c r="Q451" s="2" cm="1">
        <f t="array" aca="1" ref="Q451" ca="1">INDEX(資料!$I$3:$I$367,RANDBETWEEN(1,365),1)</f>
        <v>-1.216637373066106</v>
      </c>
      <c r="R451" s="2" cm="1">
        <f t="array" aca="1" ref="R451" ca="1">INDEX(資料!$I$3:$I$367,RANDBETWEEN(1,365),1)</f>
        <v>0.51502634001662595</v>
      </c>
      <c r="S451" s="2" cm="1">
        <f t="array" aca="1" ref="S451" ca="1">INDEX(資料!$I$3:$I$367,RANDBETWEEN(1,365),1)</f>
        <v>-0.94932482699535281</v>
      </c>
      <c r="T451" s="2" cm="1">
        <f t="array" aca="1" ref="T451" ca="1">INDEX(資料!$I$3:$I$367,RANDBETWEEN(1,365),1)</f>
        <v>0.33116746686552262</v>
      </c>
      <c r="U451" s="2" cm="1">
        <f t="array" aca="1" ref="U451" ca="1">INDEX(資料!$I$3:$I$367,RANDBETWEEN(1,365),1)</f>
        <v>2.172364125655295</v>
      </c>
      <c r="V451" s="2" cm="1">
        <f t="array" aca="1" ref="V451" ca="1">INDEX(資料!$I$3:$I$367,RANDBETWEEN(1,365),1)</f>
        <v>1.151360596028955</v>
      </c>
      <c r="W451" s="2" cm="1">
        <f t="array" aca="1" ref="W451" ca="1">INDEX(資料!$I$3:$I$367,RANDBETWEEN(1,365),1)</f>
        <v>-1.092760827326001</v>
      </c>
      <c r="X451" s="2" cm="1">
        <f t="array" aca="1" ref="X451" ca="1">INDEX(資料!$I$3:$I$367,RANDBETWEEN(1,365),1)</f>
        <v>-1.0523379545055456</v>
      </c>
      <c r="Y451" s="2" cm="1">
        <f t="array" aca="1" ref="Y451" ca="1">INDEX(資料!$I$3:$I$367,RANDBETWEEN(1,365),1)</f>
        <v>-0.5294485351183652</v>
      </c>
      <c r="Z451" s="2" cm="1">
        <f t="array" aca="1" ref="Z451" ca="1">INDEX(資料!$I$3:$I$367,RANDBETWEEN(1,365),1)</f>
        <v>-1.2544523186078222</v>
      </c>
      <c r="AA451" s="2" cm="1">
        <f t="array" aca="1" ref="AA451" ca="1">INDEX(資料!$I$3:$I$367,RANDBETWEEN(1,365),1)</f>
        <v>-0.33776588013104464</v>
      </c>
      <c r="AB451" s="2" cm="1">
        <f t="array" aca="1" ref="AB451" ca="1">INDEX(資料!$I$3:$I$367,RANDBETWEEN(1,365),1)</f>
        <v>-0.55161591698764711</v>
      </c>
      <c r="AC451" s="2" cm="1">
        <f t="array" aca="1" ref="AC451" ca="1">INDEX(資料!$I$3:$I$367,RANDBETWEEN(1,365),1)</f>
        <v>-0.7080915537119904</v>
      </c>
      <c r="AD451" s="2" cm="1">
        <f t="array" aca="1" ref="AD451" ca="1">INDEX(資料!$I$3:$I$367,RANDBETWEEN(1,365),1)</f>
        <v>1.6938094700066784</v>
      </c>
      <c r="AE451" s="2" cm="1">
        <f t="array" aca="1" ref="AE451" ca="1">INDEX(資料!$I$3:$I$367,RANDBETWEEN(1,365),1)</f>
        <v>-6.6541443142182979E-2</v>
      </c>
      <c r="AF451" s="2" cm="1">
        <f t="array" aca="1" ref="AF451" ca="1">INDEX(資料!$I$3:$I$367,RANDBETWEEN(1,365),1)</f>
        <v>0.35463881237417411</v>
      </c>
      <c r="AG451" s="2" cm="1">
        <f t="array" aca="1" ref="AG451" ca="1">INDEX(資料!$I$3:$I$367,RANDBETWEEN(1,365),1)</f>
        <v>1.9454744524049969</v>
      </c>
      <c r="AH451" s="2" cm="1">
        <f t="array" aca="1" ref="AH451" ca="1">INDEX(資料!$I$3:$I$367,RANDBETWEEN(1,365),1)</f>
        <v>-1.1149282091952828</v>
      </c>
      <c r="AI451" s="2" cm="1">
        <f t="array" aca="1" ref="AI451" ca="1">INDEX(資料!$I$3:$I$367,RANDBETWEEN(1,365),1)</f>
        <v>-0.45381864403493261</v>
      </c>
      <c r="AJ451" s="2" cm="1">
        <f t="array" aca="1" ref="AJ451" ca="1">INDEX(資料!$I$3:$I$367,RANDBETWEEN(1,365),1)</f>
        <v>-0.35732533472158756</v>
      </c>
      <c r="AK451" s="2" cm="1">
        <f t="array" aca="1" ref="AK451" ca="1">INDEX(資料!$I$3:$I$367,RANDBETWEEN(1,365),1)</f>
        <v>1.0053166684195682</v>
      </c>
      <c r="AL451" s="3"/>
      <c r="AM451" s="3"/>
    </row>
    <row r="452" spans="1:39" x14ac:dyDescent="0.4">
      <c r="A452" s="2">
        <v>450</v>
      </c>
      <c r="B452" s="2" cm="1">
        <f t="array" aca="1" ref="B452" ca="1">INDEX(資料!$I$3:$I$367,RANDBETWEEN(1,365),1)</f>
        <v>0.90751939546685378</v>
      </c>
      <c r="C452" s="2" cm="1">
        <f t="array" aca="1" ref="C452" ca="1">INDEX(資料!$I$3:$I$367,RANDBETWEEN(1,365),1)</f>
        <v>-0.69505191731829508</v>
      </c>
      <c r="D452" s="2" cm="1">
        <f t="array" aca="1" ref="D452" ca="1">INDEX(資料!$I$3:$I$367,RANDBETWEEN(1,365),1)</f>
        <v>-0.30907868006491518</v>
      </c>
      <c r="E452" s="2" cm="1">
        <f t="array" aca="1" ref="E452" ca="1">INDEX(資料!$I$3:$I$367,RANDBETWEEN(1,365),1)</f>
        <v>1.6403469607925276</v>
      </c>
      <c r="F452" s="2" cm="1">
        <f t="array" aca="1" ref="F452" ca="1">INDEX(資料!$I$3:$I$367,RANDBETWEEN(1,365),1)</f>
        <v>5.8639066237291496E-2</v>
      </c>
      <c r="G452" s="2" cm="1">
        <f t="array" aca="1" ref="G452" ca="1">INDEX(資料!$I$3:$I$367,RANDBETWEEN(1,365),1)</f>
        <v>-0.22692897078463486</v>
      </c>
      <c r="H452" s="2" cm="1">
        <f t="array" aca="1" ref="H452" ca="1">INDEX(資料!$I$3:$I$367,RANDBETWEEN(1,365),1)</f>
        <v>1.5021268150193581</v>
      </c>
      <c r="I452" s="2" cm="1">
        <f t="array" aca="1" ref="I452" ca="1">INDEX(資料!$I$3:$I$367,RANDBETWEEN(1,365),1)</f>
        <v>-0.91933366328985378</v>
      </c>
      <c r="J452" s="2" cm="1">
        <f t="array" aca="1" ref="J452" ca="1">INDEX(資料!$I$3:$I$367,RANDBETWEEN(1,365),1)</f>
        <v>-0.73156289922064188</v>
      </c>
      <c r="K452" s="2" cm="1">
        <f t="array" aca="1" ref="K452" ca="1">INDEX(資料!$I$3:$I$367,RANDBETWEEN(1,365),1)</f>
        <v>0.85536084989207239</v>
      </c>
      <c r="L452" s="2" cm="1">
        <f t="array" aca="1" ref="L452" ca="1">INDEX(資料!$I$3:$I$367,RANDBETWEEN(1,365),1)</f>
        <v>0.87622426812198495</v>
      </c>
      <c r="M452" s="2" cm="1">
        <f t="array" aca="1" ref="M452" ca="1">INDEX(資料!$I$3:$I$367,RANDBETWEEN(1,365),1)</f>
        <v>0.33638332142300087</v>
      </c>
      <c r="N452" s="2" cm="1">
        <f t="array" aca="1" ref="N452" ca="1">INDEX(資料!$I$3:$I$367,RANDBETWEEN(1,365),1)</f>
        <v>-0.16955457065237572</v>
      </c>
      <c r="O452" s="2" cm="1">
        <f t="array" aca="1" ref="O452" ca="1">INDEX(資料!$I$3:$I$367,RANDBETWEEN(1,365),1)</f>
        <v>1.2061270688824755</v>
      </c>
      <c r="P452" s="2" cm="1">
        <f t="array" aca="1" ref="P452" ca="1">INDEX(資料!$I$3:$I$367,RANDBETWEEN(1,365),1)</f>
        <v>-1.1683907184094335</v>
      </c>
      <c r="Q452" s="2" cm="1">
        <f t="array" aca="1" ref="Q452" ca="1">INDEX(資料!$I$3:$I$367,RANDBETWEEN(1,365),1)</f>
        <v>-0.28691129819563321</v>
      </c>
      <c r="R452" s="2" cm="1">
        <f t="array" aca="1" ref="R452" ca="1">INDEX(資料!$I$3:$I$367,RANDBETWEEN(1,365),1)</f>
        <v>0.86709652264639814</v>
      </c>
      <c r="S452" s="2" cm="1">
        <f t="array" aca="1" ref="S452" ca="1">INDEX(資料!$I$3:$I$367,RANDBETWEEN(1,365),1)</f>
        <v>0.17860372105928798</v>
      </c>
      <c r="T452" s="2" cm="1">
        <f t="array" aca="1" ref="T452" ca="1">INDEX(資料!$I$3:$I$367,RANDBETWEEN(1,365),1)</f>
        <v>-1.0523379545055456</v>
      </c>
      <c r="U452" s="2" cm="1">
        <f t="array" aca="1" ref="U452" ca="1">INDEX(資料!$I$3:$I$367,RANDBETWEEN(1,365),1)</f>
        <v>1.2309023780304966</v>
      </c>
      <c r="V452" s="2" cm="1">
        <f t="array" aca="1" ref="V452" ca="1">INDEX(資料!$I$3:$I$367,RANDBETWEEN(1,365),1)</f>
        <v>5.2119248040444002E-2</v>
      </c>
      <c r="W452" s="2" cm="1">
        <f t="array" aca="1" ref="W452" ca="1">INDEX(資料!$I$3:$I$367,RANDBETWEEN(1,365),1)</f>
        <v>0.7562596132999887</v>
      </c>
      <c r="X452" s="2" cm="1">
        <f t="array" aca="1" ref="X452" ca="1">INDEX(資料!$I$3:$I$367,RANDBETWEEN(1,365),1)</f>
        <v>-0.96236446338904813</v>
      </c>
      <c r="Y452" s="2" cm="1">
        <f t="array" aca="1" ref="Y452" ca="1">INDEX(資料!$I$3:$I$367,RANDBETWEEN(1,365),1)</f>
        <v>1.8033424157137186</v>
      </c>
      <c r="Z452" s="2" cm="1">
        <f t="array" aca="1" ref="Z452" ca="1">INDEX(資料!$I$3:$I$367,RANDBETWEEN(1,365),1)</f>
        <v>1.9963290343404085</v>
      </c>
      <c r="AA452" s="2" cm="1">
        <f t="array" aca="1" ref="AA452" ca="1">INDEX(資料!$I$3:$I$367,RANDBETWEEN(1,365),1)</f>
        <v>0.72887637687322848</v>
      </c>
      <c r="AB452" s="2" cm="1">
        <f t="array" aca="1" ref="AB452" ca="1">INDEX(資料!$I$3:$I$367,RANDBETWEEN(1,365),1)</f>
        <v>-0.7080915537119904</v>
      </c>
      <c r="AC452" s="2" cm="1">
        <f t="array" aca="1" ref="AC452" ca="1">INDEX(資料!$I$3:$I$367,RANDBETWEEN(1,365),1)</f>
        <v>1.6938094700066784</v>
      </c>
      <c r="AD452" s="2" cm="1">
        <f t="array" aca="1" ref="AD452" ca="1">INDEX(資料!$I$3:$I$367,RANDBETWEEN(1,365),1)</f>
        <v>-0.29343111639248071</v>
      </c>
      <c r="AE452" s="2" cm="1">
        <f t="array" aca="1" ref="AE452" ca="1">INDEX(資料!$I$3:$I$367,RANDBETWEEN(1,365),1)</f>
        <v>-1.3587694097573844</v>
      </c>
      <c r="AF452" s="2" cm="1">
        <f t="array" aca="1" ref="AF452" ca="1">INDEX(資料!$I$3:$I$367,RANDBETWEEN(1,365),1)</f>
        <v>-0.7758976629592057</v>
      </c>
      <c r="AG452" s="2" cm="1">
        <f t="array" aca="1" ref="AG452" ca="1">INDEX(資料!$I$3:$I$367,RANDBETWEEN(1,365),1)</f>
        <v>-1.2127254821479974</v>
      </c>
      <c r="AH452" s="2" cm="1">
        <f t="array" aca="1" ref="AH452" ca="1">INDEX(資料!$I$3:$I$367,RANDBETWEEN(1,365),1)</f>
        <v>-0.49684944413412702</v>
      </c>
      <c r="AI452" s="2" cm="1">
        <f t="array" aca="1" ref="AI452" ca="1">INDEX(資料!$I$3:$I$367,RANDBETWEEN(1,365),1)</f>
        <v>-0.3560213710822181</v>
      </c>
      <c r="AJ452" s="2" cm="1">
        <f t="array" aca="1" ref="AJ452" ca="1">INDEX(資料!$I$3:$I$367,RANDBETWEEN(1,365),1)</f>
        <v>-6.1325588584704986E-2</v>
      </c>
      <c r="AK452" s="2" cm="1">
        <f t="array" aca="1" ref="AK452" ca="1">INDEX(資料!$I$3:$I$367,RANDBETWEEN(1,365),1)</f>
        <v>0.51633030365599542</v>
      </c>
      <c r="AL452" s="3"/>
      <c r="AM452" s="3"/>
    </row>
    <row r="453" spans="1:39" x14ac:dyDescent="0.4">
      <c r="A453" s="2">
        <v>451</v>
      </c>
      <c r="B453" s="2" cm="1">
        <f t="array" aca="1" ref="B453" ca="1">INDEX(資料!$I$3:$I$367,RANDBETWEEN(1,365),1)</f>
        <v>-0.44338693491997638</v>
      </c>
      <c r="C453" s="2" cm="1">
        <f t="array" aca="1" ref="C453" ca="1">INDEX(資料!$I$3:$I$367,RANDBETWEEN(1,365),1)</f>
        <v>-0.13956340694687655</v>
      </c>
      <c r="D453" s="2" cm="1">
        <f t="array" aca="1" ref="D453" ca="1">INDEX(資料!$I$3:$I$367,RANDBETWEEN(1,365),1)</f>
        <v>-1.1827343184424981</v>
      </c>
      <c r="E453" s="2" cm="1">
        <f t="array" aca="1" ref="E453" ca="1">INDEX(資料!$I$3:$I$367,RANDBETWEEN(1,365),1)</f>
        <v>0.85536084989207239</v>
      </c>
      <c r="F453" s="2" cm="1">
        <f t="array" aca="1" ref="F453" ca="1">INDEX(資料!$I$3:$I$367,RANDBETWEEN(1,365),1)</f>
        <v>-6.1325588584704986E-2</v>
      </c>
      <c r="G453" s="2" cm="1">
        <f t="array" aca="1" ref="G453" ca="1">INDEX(資料!$I$3:$I$367,RANDBETWEEN(1,365),1)</f>
        <v>1.9454744524049969</v>
      </c>
      <c r="H453" s="2" cm="1">
        <f t="array" aca="1" ref="H453" ca="1">INDEX(資料!$I$3:$I$367,RANDBETWEEN(1,365),1)</f>
        <v>0.98054135927154717</v>
      </c>
      <c r="I453" s="2" cm="1">
        <f t="array" aca="1" ref="I453" ca="1">INDEX(資料!$I$3:$I$367,RANDBETWEEN(1,365),1)</f>
        <v>1.3052283054745593</v>
      </c>
      <c r="J453" s="2" cm="1">
        <f t="array" aca="1" ref="J453" ca="1">INDEX(資料!$I$3:$I$367,RANDBETWEEN(1,365),1)</f>
        <v>-0.25561617085076455</v>
      </c>
      <c r="K453" s="2" cm="1">
        <f t="array" aca="1" ref="K453" ca="1">INDEX(資料!$I$3:$I$367,RANDBETWEEN(1,365),1)</f>
        <v>-0.3560213710822181</v>
      </c>
      <c r="L453" s="2" cm="1">
        <f t="array" aca="1" ref="L453" ca="1">INDEX(資料!$I$3:$I$367,RANDBETWEEN(1,365),1)</f>
        <v>-0.66114886269468742</v>
      </c>
      <c r="M453" s="2" cm="1">
        <f t="array" aca="1" ref="M453" ca="1">INDEX(資料!$I$3:$I$367,RANDBETWEEN(1,365),1)</f>
        <v>0.33116746686552262</v>
      </c>
      <c r="N453" s="2" cm="1">
        <f t="array" aca="1" ref="N453" ca="1">INDEX(資料!$I$3:$I$367,RANDBETWEEN(1,365),1)</f>
        <v>-0.80719279030407443</v>
      </c>
      <c r="O453" s="2" cm="1">
        <f t="array" aca="1" ref="O453" ca="1">INDEX(資料!$I$3:$I$367,RANDBETWEEN(1,365),1)</f>
        <v>-0.97801202706148238</v>
      </c>
      <c r="P453" s="2" cm="1">
        <f t="array" aca="1" ref="P453" ca="1">INDEX(資料!$I$3:$I$367,RANDBETWEEN(1,365),1)</f>
        <v>1.865932670403456</v>
      </c>
      <c r="Q453" s="2" cm="1">
        <f t="array" aca="1" ref="Q453" ca="1">INDEX(資料!$I$3:$I$367,RANDBETWEEN(1,365),1)</f>
        <v>1.5960121970539638</v>
      </c>
      <c r="R453" s="2" cm="1">
        <f t="array" aca="1" ref="R453" ca="1">INDEX(資料!$I$3:$I$367,RANDBETWEEN(1,365),1)</f>
        <v>2.0276241616852775</v>
      </c>
      <c r="S453" s="2" cm="1">
        <f t="array" aca="1" ref="S453" ca="1">INDEX(資料!$I$3:$I$367,RANDBETWEEN(1,365),1)</f>
        <v>0.20729092112541767</v>
      </c>
      <c r="T453" s="2" cm="1">
        <f t="array" aca="1" ref="T453" ca="1">INDEX(資料!$I$3:$I$367,RANDBETWEEN(1,365),1)</f>
        <v>1.8150780884680442</v>
      </c>
      <c r="U453" s="2" cm="1">
        <f t="array" aca="1" ref="U453" ca="1">INDEX(資料!$I$3:$I$367,RANDBETWEEN(1,365),1)</f>
        <v>-0.50858511688845276</v>
      </c>
      <c r="V453" s="2" cm="1">
        <f t="array" aca="1" ref="V453" ca="1">INDEX(資料!$I$3:$I$367,RANDBETWEEN(1,365),1)</f>
        <v>-2.4814606682358079E-2</v>
      </c>
      <c r="W453" s="2" cm="1">
        <f t="array" aca="1" ref="W453" ca="1">INDEX(資料!$I$3:$I$367,RANDBETWEEN(1,365),1)</f>
        <v>-0.25952806176887305</v>
      </c>
      <c r="X453" s="2" cm="1">
        <f t="array" aca="1" ref="X453" ca="1">INDEX(資料!$I$3:$I$367,RANDBETWEEN(1,365),1)</f>
        <v>-1.070593445456719</v>
      </c>
      <c r="Y453" s="2" cm="1">
        <f t="array" aca="1" ref="Y453" ca="1">INDEX(資料!$I$3:$I$367,RANDBETWEEN(1,365),1)</f>
        <v>-0.91411780873237569</v>
      </c>
      <c r="Z453" s="2" cm="1">
        <f t="array" aca="1" ref="Z453" ca="1">INDEX(資料!$I$3:$I$367,RANDBETWEEN(1,365),1)</f>
        <v>-1.0523379545055456</v>
      </c>
      <c r="AA453" s="2" cm="1">
        <f t="array" aca="1" ref="AA453" ca="1">INDEX(資料!$I$3:$I$367,RANDBETWEEN(1,365),1)</f>
        <v>0.26336135761830726</v>
      </c>
      <c r="AB453" s="2" cm="1">
        <f t="array" aca="1" ref="AB453" ca="1">INDEX(資料!$I$3:$I$367,RANDBETWEEN(1,365),1)</f>
        <v>-0.82023242669776963</v>
      </c>
      <c r="AC453" s="2" cm="1">
        <f t="array" aca="1" ref="AC453" ca="1">INDEX(資料!$I$3:$I$367,RANDBETWEEN(1,365),1)</f>
        <v>0.2659692848970463</v>
      </c>
      <c r="AD453" s="2" cm="1">
        <f t="array" aca="1" ref="AD453" ca="1">INDEX(資料!$I$3:$I$367,RANDBETWEEN(1,365),1)</f>
        <v>7.7844843018800977E-3</v>
      </c>
      <c r="AE453" s="2" cm="1">
        <f t="array" aca="1" ref="AE453" ca="1">INDEX(資料!$I$3:$I$367,RANDBETWEEN(1,365),1)</f>
        <v>0.70931692228268572</v>
      </c>
      <c r="AF453" s="2" cm="1">
        <f t="array" aca="1" ref="AF453" ca="1">INDEX(資料!$I$3:$I$367,RANDBETWEEN(1,365),1)</f>
        <v>1.1161535777659779</v>
      </c>
      <c r="AG453" s="2" cm="1">
        <f t="array" aca="1" ref="AG453" ca="1">INDEX(資料!$I$3:$I$367,RANDBETWEEN(1,365),1)</f>
        <v>-0.16955457065237572</v>
      </c>
      <c r="AH453" s="2" cm="1">
        <f t="array" aca="1" ref="AH453" ca="1">INDEX(資料!$I$3:$I$367,RANDBETWEEN(1,365),1)</f>
        <v>1.5021268150193581</v>
      </c>
      <c r="AI453" s="2" cm="1">
        <f t="array" aca="1" ref="AI453" ca="1">INDEX(資料!$I$3:$I$367,RANDBETWEEN(1,365),1)</f>
        <v>7.7844843018800977E-3</v>
      </c>
      <c r="AJ453" s="2" cm="1">
        <f t="array" aca="1" ref="AJ453" ca="1">INDEX(資料!$I$3:$I$367,RANDBETWEEN(1,365),1)</f>
        <v>1.0144444138951552</v>
      </c>
      <c r="AK453" s="2" cm="1">
        <f t="array" aca="1" ref="AK453" ca="1">INDEX(資料!$I$3:$I$367,RANDBETWEEN(1,365),1)</f>
        <v>0.20729092112541767</v>
      </c>
      <c r="AL453" s="3"/>
      <c r="AM453" s="3"/>
    </row>
    <row r="454" spans="1:39" x14ac:dyDescent="0.4">
      <c r="A454" s="2">
        <v>452</v>
      </c>
      <c r="B454" s="2" cm="1">
        <f t="array" aca="1" ref="B454" ca="1">INDEX(資料!$I$3:$I$367,RANDBETWEEN(1,365),1)</f>
        <v>-0.25561617085076455</v>
      </c>
      <c r="C454" s="2" cm="1">
        <f t="array" aca="1" ref="C454" ca="1">INDEX(資料!$I$3:$I$367,RANDBETWEEN(1,365),1)</f>
        <v>0.85405688625270315</v>
      </c>
      <c r="D454" s="2" cm="1">
        <f t="array" aca="1" ref="D454" ca="1">INDEX(資料!$I$3:$I$367,RANDBETWEEN(1,365),1)</f>
        <v>-1.1240559546708695</v>
      </c>
      <c r="E454" s="2" cm="1">
        <f t="array" aca="1" ref="E454" ca="1">INDEX(資料!$I$3:$I$367,RANDBETWEEN(1,365),1)</f>
        <v>1.2635014690147348</v>
      </c>
      <c r="F454" s="2" cm="1">
        <f t="array" aca="1" ref="F454" ca="1">INDEX(資料!$I$3:$I$367,RANDBETWEEN(1,365),1)</f>
        <v>-1.0523379545055456</v>
      </c>
      <c r="G454" s="2" cm="1">
        <f t="array" aca="1" ref="G454" ca="1">INDEX(資料!$I$3:$I$367,RANDBETWEEN(1,365),1)</f>
        <v>2.1462848528679044</v>
      </c>
      <c r="H454" s="2" cm="1">
        <f t="array" aca="1" ref="H454" ca="1">INDEX(資料!$I$3:$I$367,RANDBETWEEN(1,365),1)</f>
        <v>-0.13956340694687655</v>
      </c>
      <c r="I454" s="2" cm="1">
        <f t="array" aca="1" ref="I454" ca="1">INDEX(資料!$I$3:$I$367,RANDBETWEEN(1,365),1)</f>
        <v>-0.36123722563969607</v>
      </c>
      <c r="J454" s="2" cm="1">
        <f t="array" aca="1" ref="J454" ca="1">INDEX(資料!$I$3:$I$367,RANDBETWEEN(1,365),1)</f>
        <v>-0.69765984459703412</v>
      </c>
      <c r="K454" s="2" cm="1">
        <f t="array" aca="1" ref="K454" ca="1">INDEX(資料!$I$3:$I$367,RANDBETWEEN(1,365),1)</f>
        <v>-0.49684944413412702</v>
      </c>
      <c r="L454" s="2" cm="1">
        <f t="array" aca="1" ref="L454" ca="1">INDEX(資料!$I$3:$I$367,RANDBETWEEN(1,365),1)</f>
        <v>0.9648937955991127</v>
      </c>
      <c r="M454" s="2" cm="1">
        <f t="array" aca="1" ref="M454" ca="1">INDEX(資料!$I$3:$I$367,RANDBETWEEN(1,365),1)</f>
        <v>-9.7836570487051661E-2</v>
      </c>
      <c r="N454" s="2" cm="1">
        <f t="array" aca="1" ref="N454" ca="1">INDEX(資料!$I$3:$I$367,RANDBETWEEN(1,365),1)</f>
        <v>1.0992020504541742</v>
      </c>
      <c r="O454" s="2" cm="1">
        <f t="array" aca="1" ref="O454" ca="1">INDEX(資料!$I$3:$I$367,RANDBETWEEN(1,365),1)</f>
        <v>-1.0406022817512197</v>
      </c>
      <c r="P454" s="2" cm="1">
        <f t="array" aca="1" ref="P454" ca="1">INDEX(資料!$I$3:$I$367,RANDBETWEEN(1,365),1)</f>
        <v>-0.45381864403493261</v>
      </c>
      <c r="Q454" s="2" cm="1">
        <f t="array" aca="1" ref="Q454" ca="1">INDEX(資料!$I$3:$I$367,RANDBETWEEN(1,365),1)</f>
        <v>0.89317579543378911</v>
      </c>
      <c r="R454" s="2" cm="1">
        <f t="array" aca="1" ref="R454" ca="1">INDEX(資料!$I$3:$I$367,RANDBETWEEN(1,365),1)</f>
        <v>0.88274408631883261</v>
      </c>
      <c r="S454" s="2" cm="1">
        <f t="array" aca="1" ref="S454" ca="1">INDEX(資料!$I$3:$I$367,RANDBETWEEN(1,365),1)</f>
        <v>-0.69635588095766454</v>
      </c>
      <c r="T454" s="2" cm="1">
        <f t="array" aca="1" ref="T454" ca="1">INDEX(資料!$I$3:$I$367,RANDBETWEEN(1,365),1)</f>
        <v>1.6403469607925276</v>
      </c>
      <c r="U454" s="2" cm="1">
        <f t="array" aca="1" ref="U454" ca="1">INDEX(資料!$I$3:$I$367,RANDBETWEEN(1,365),1)</f>
        <v>-0.5294485351183652</v>
      </c>
      <c r="V454" s="2" cm="1">
        <f t="array" aca="1" ref="V454" ca="1">INDEX(資料!$I$3:$I$367,RANDBETWEEN(1,365),1)</f>
        <v>-1.056249845423654</v>
      </c>
      <c r="W454" s="2" cm="1">
        <f t="array" aca="1" ref="W454" ca="1">INDEX(資料!$I$3:$I$367,RANDBETWEEN(1,365),1)</f>
        <v>0.33116746686552262</v>
      </c>
      <c r="X454" s="2" cm="1">
        <f t="array" aca="1" ref="X454" ca="1">INDEX(資料!$I$3:$I$367,RANDBETWEEN(1,365),1)</f>
        <v>0.84232121349837741</v>
      </c>
      <c r="Y454" s="2" cm="1">
        <f t="array" aca="1" ref="Y454" ca="1">INDEX(資料!$I$3:$I$367,RANDBETWEEN(1,365),1)</f>
        <v>0.39245375791589049</v>
      </c>
      <c r="Z454" s="2" cm="1">
        <f t="array" aca="1" ref="Z454" ca="1">INDEX(資料!$I$3:$I$367,RANDBETWEEN(1,365),1)</f>
        <v>1.9520157056205821E-2</v>
      </c>
      <c r="AA454" s="2" cm="1">
        <f t="array" aca="1" ref="AA454" ca="1">INDEX(資料!$I$3:$I$367,RANDBETWEEN(1,365),1)</f>
        <v>-1.1201440637527609</v>
      </c>
      <c r="AB454" s="2" cm="1">
        <f t="array" aca="1" ref="AB454" ca="1">INDEX(資料!$I$3:$I$367,RANDBETWEEN(1,365),1)</f>
        <v>0.35463881237417411</v>
      </c>
      <c r="AC454" s="2" cm="1">
        <f t="array" aca="1" ref="AC454" ca="1">INDEX(資料!$I$3:$I$367,RANDBETWEEN(1,365),1)</f>
        <v>2.0276241616852775</v>
      </c>
      <c r="AD454" s="2" cm="1">
        <f t="array" aca="1" ref="AD454" ca="1">INDEX(資料!$I$3:$I$367,RANDBETWEEN(1,365),1)</f>
        <v>-1.0627696636205017</v>
      </c>
      <c r="AE454" s="2" cm="1">
        <f t="array" aca="1" ref="AE454" ca="1">INDEX(資料!$I$3:$I$367,RANDBETWEEN(1,365),1)</f>
        <v>-1.0458181363086978</v>
      </c>
      <c r="AF454" s="2" cm="1">
        <f t="array" aca="1" ref="AF454" ca="1">INDEX(資料!$I$3:$I$367,RANDBETWEEN(1,365),1)</f>
        <v>0.98054135927154717</v>
      </c>
      <c r="AG454" s="2" cm="1">
        <f t="array" aca="1" ref="AG454" ca="1">INDEX(資料!$I$3:$I$367,RANDBETWEEN(1,365),1)</f>
        <v>0.63890288575673093</v>
      </c>
      <c r="AH454" s="2" cm="1">
        <f t="array" aca="1" ref="AH454" ca="1">INDEX(資料!$I$3:$I$367,RANDBETWEEN(1,365),1)</f>
        <v>1.8163820521074141</v>
      </c>
      <c r="AI454" s="2" cm="1">
        <f t="array" aca="1" ref="AI454" ca="1">INDEX(資料!$I$3:$I$367,RANDBETWEEN(1,365),1)</f>
        <v>-1.078417227292936</v>
      </c>
      <c r="AJ454" s="2" cm="1">
        <f t="array" aca="1" ref="AJ454" ca="1">INDEX(資料!$I$3:$I$367,RANDBETWEEN(1,365),1)</f>
        <v>0.87752823176135464</v>
      </c>
      <c r="AK454" s="2" cm="1">
        <f t="array" aca="1" ref="AK454" ca="1">INDEX(資料!$I$3:$I$367,RANDBETWEEN(1,365),1)</f>
        <v>-0.51771286236403946</v>
      </c>
      <c r="AL454" s="3"/>
      <c r="AM454" s="3"/>
    </row>
    <row r="455" spans="1:39" x14ac:dyDescent="0.4">
      <c r="A455" s="2">
        <v>453</v>
      </c>
      <c r="B455" s="2" cm="1">
        <f t="array" aca="1" ref="B455" ca="1">INDEX(資料!$I$3:$I$367,RANDBETWEEN(1,365),1)</f>
        <v>-0.83457602673083453</v>
      </c>
      <c r="C455" s="2" cm="1">
        <f t="array" aca="1" ref="C455" ca="1">INDEX(資料!$I$3:$I$367,RANDBETWEEN(1,365),1)</f>
        <v>-0.50858511688845276</v>
      </c>
      <c r="D455" s="2" cm="1">
        <f t="array" aca="1" ref="D455" ca="1">INDEX(資料!$I$3:$I$367,RANDBETWEEN(1,365),1)</f>
        <v>-1.3822407552660358</v>
      </c>
      <c r="E455" s="2" cm="1">
        <f t="array" aca="1" ref="E455" ca="1">INDEX(資料!$I$3:$I$367,RANDBETWEEN(1,365),1)</f>
        <v>-0.99887544529139483</v>
      </c>
      <c r="F455" s="2" cm="1">
        <f t="array" aca="1" ref="F455" ca="1">INDEX(資料!$I$3:$I$367,RANDBETWEEN(1,365),1)</f>
        <v>0.80189834067792187</v>
      </c>
      <c r="G455" s="2" cm="1">
        <f t="array" aca="1" ref="G455" ca="1">INDEX(資料!$I$3:$I$367,RANDBETWEEN(1,365),1)</f>
        <v>-1.0953687546047399</v>
      </c>
      <c r="H455" s="2" cm="1">
        <f t="array" aca="1" ref="H455" ca="1">INDEX(資料!$I$3:$I$367,RANDBETWEEN(1,365),1)</f>
        <v>2.1462848528679044</v>
      </c>
      <c r="I455" s="2" cm="1">
        <f t="array" aca="1" ref="I455" ca="1">INDEX(資料!$I$3:$I$367,RANDBETWEEN(1,365),1)</f>
        <v>1.5138624877736837</v>
      </c>
      <c r="J455" s="2" cm="1">
        <f t="array" aca="1" ref="J455" ca="1">INDEX(資料!$I$3:$I$367,RANDBETWEEN(1,365),1)</f>
        <v>1.2309023780304966</v>
      </c>
      <c r="K455" s="2" cm="1">
        <f t="array" aca="1" ref="K455" ca="1">INDEX(資料!$I$3:$I$367,RANDBETWEEN(1,365),1)</f>
        <v>0.41722906706391144</v>
      </c>
      <c r="L455" s="2" cm="1">
        <f t="array" aca="1" ref="L455" ca="1">INDEX(資料!$I$3:$I$367,RANDBETWEEN(1,365),1)</f>
        <v>1.4134572875422302</v>
      </c>
      <c r="M455" s="2" cm="1">
        <f t="array" aca="1" ref="M455" ca="1">INDEX(資料!$I$3:$I$367,RANDBETWEEN(1,365),1)</f>
        <v>0.35463881237417411</v>
      </c>
      <c r="N455" s="2" cm="1">
        <f t="array" aca="1" ref="N455" ca="1">INDEX(資料!$I$3:$I$367,RANDBETWEEN(1,365),1)</f>
        <v>-1.1631748638519552</v>
      </c>
      <c r="O455" s="2" cm="1">
        <f t="array" aca="1" ref="O455" ca="1">INDEX(資料!$I$3:$I$367,RANDBETWEEN(1,365),1)</f>
        <v>-1.2101175548692584</v>
      </c>
      <c r="P455" s="2" cm="1">
        <f t="array" aca="1" ref="P455" ca="1">INDEX(資料!$I$3:$I$367,RANDBETWEEN(1,365),1)</f>
        <v>0.7745151042511621</v>
      </c>
      <c r="Q455" s="2" cm="1">
        <f t="array" aca="1" ref="Q455" ca="1">INDEX(資料!$I$3:$I$367,RANDBETWEEN(1,365),1)</f>
        <v>-1.0458181363086978</v>
      </c>
      <c r="R455" s="2" cm="1">
        <f t="array" aca="1" ref="R455" ca="1">INDEX(資料!$I$3:$I$367,RANDBETWEEN(1,365),1)</f>
        <v>-1.1892541366393459</v>
      </c>
      <c r="S455" s="2" cm="1">
        <f t="array" aca="1" ref="S455" ca="1">INDEX(資料!$I$3:$I$367,RANDBETWEEN(1,365),1)</f>
        <v>0.3142159395537189</v>
      </c>
      <c r="T455" s="2" cm="1">
        <f t="array" aca="1" ref="T455" ca="1">INDEX(資料!$I$3:$I$367,RANDBETWEEN(1,365),1)</f>
        <v>0.72105259503701147</v>
      </c>
      <c r="U455" s="2" cm="1">
        <f t="array" aca="1" ref="U455" ca="1">INDEX(資料!$I$3:$I$367,RANDBETWEEN(1,365),1)</f>
        <v>0.68975746769214252</v>
      </c>
      <c r="V455" s="2" cm="1">
        <f t="array" aca="1" ref="V455" ca="1">INDEX(資料!$I$3:$I$367,RANDBETWEEN(1,365),1)</f>
        <v>1.2635014690147348</v>
      </c>
      <c r="W455" s="2" cm="1">
        <f t="array" aca="1" ref="W455" ca="1">INDEX(資料!$I$3:$I$367,RANDBETWEEN(1,365),1)</f>
        <v>0.72757241323385879</v>
      </c>
      <c r="X455" s="2" cm="1">
        <f t="array" aca="1" ref="X455" ca="1">INDEX(資料!$I$3:$I$367,RANDBETWEEN(1,365),1)</f>
        <v>-0.26865580724445975</v>
      </c>
      <c r="Y455" s="2" cm="1">
        <f t="array" aca="1" ref="Y455" ca="1">INDEX(資料!$I$3:$I$367,RANDBETWEEN(1,365),1)</f>
        <v>1.7029372154822651</v>
      </c>
      <c r="Z455" s="2" cm="1">
        <f t="array" aca="1" ref="Z455" ca="1">INDEX(資料!$I$3:$I$367,RANDBETWEEN(1,365),1)</f>
        <v>-0.79154522663164006</v>
      </c>
      <c r="AA455" s="2" cm="1">
        <f t="array" aca="1" ref="AA455" ca="1">INDEX(資料!$I$3:$I$367,RANDBETWEEN(1,365),1)</f>
        <v>0.3507269214560656</v>
      </c>
      <c r="AB455" s="2" cm="1">
        <f t="array" aca="1" ref="AB455" ca="1">INDEX(資料!$I$3:$I$367,RANDBETWEEN(1,365),1)</f>
        <v>-1.0106111180457207</v>
      </c>
      <c r="AC455" s="2" cm="1">
        <f t="array" aca="1" ref="AC455" ca="1">INDEX(資料!$I$3:$I$367,RANDBETWEEN(1,365),1)</f>
        <v>-0.57247933521755956</v>
      </c>
      <c r="AD455" s="2" cm="1">
        <f t="array" aca="1" ref="AD455" ca="1">INDEX(資料!$I$3:$I$367,RANDBETWEEN(1,365),1)</f>
        <v>-1.3013950096251252</v>
      </c>
      <c r="AE455" s="2" cm="1">
        <f t="array" aca="1" ref="AE455" ca="1">INDEX(資料!$I$3:$I$367,RANDBETWEEN(1,365),1)</f>
        <v>-0.23084086170274337</v>
      </c>
      <c r="AF455" s="2" cm="1">
        <f t="array" aca="1" ref="AF455" ca="1">INDEX(資料!$I$3:$I$367,RANDBETWEEN(1,365),1)</f>
        <v>2.0276241616852775</v>
      </c>
      <c r="AG455" s="2" cm="1">
        <f t="array" aca="1" ref="AG455" ca="1">INDEX(資料!$I$3:$I$367,RANDBETWEEN(1,365),1)</f>
        <v>-1.2101175548692584</v>
      </c>
      <c r="AH455" s="2" cm="1">
        <f t="array" aca="1" ref="AH455" ca="1">INDEX(資料!$I$3:$I$367,RANDBETWEEN(1,365),1)</f>
        <v>-1.070593445456719</v>
      </c>
      <c r="AI455" s="2" cm="1">
        <f t="array" aca="1" ref="AI455" ca="1">INDEX(資料!$I$3:$I$367,RANDBETWEEN(1,365),1)</f>
        <v>-0.76025009928677145</v>
      </c>
      <c r="AJ455" s="2" cm="1">
        <f t="array" aca="1" ref="AJ455" ca="1">INDEX(資料!$I$3:$I$367,RANDBETWEEN(1,365),1)</f>
        <v>1.6938094700066784</v>
      </c>
      <c r="AK455" s="2" cm="1">
        <f t="array" aca="1" ref="AK455" ca="1">INDEX(資料!$I$3:$I$367,RANDBETWEEN(1,365),1)</f>
        <v>0.3207357577505664</v>
      </c>
      <c r="AL455" s="3"/>
      <c r="AM455" s="3"/>
    </row>
    <row r="456" spans="1:39" x14ac:dyDescent="0.4">
      <c r="A456" s="2">
        <v>454</v>
      </c>
      <c r="B456" s="2" cm="1">
        <f t="array" aca="1" ref="B456" ca="1">INDEX(資料!$I$3:$I$367,RANDBETWEEN(1,365),1)</f>
        <v>1.865932670403456</v>
      </c>
      <c r="C456" s="2" cm="1">
        <f t="array" aca="1" ref="C456" ca="1">INDEX(資料!$I$3:$I$367,RANDBETWEEN(1,365),1)</f>
        <v>1.2309023780304966</v>
      </c>
      <c r="D456" s="2" cm="1">
        <f t="array" aca="1" ref="D456" ca="1">INDEX(資料!$I$3:$I$367,RANDBETWEEN(1,365),1)</f>
        <v>-0.81240864486155251</v>
      </c>
      <c r="E456" s="2" cm="1">
        <f t="array" aca="1" ref="E456" ca="1">INDEX(資料!$I$3:$I$367,RANDBETWEEN(1,365),1)</f>
        <v>0.9648937955991127</v>
      </c>
      <c r="F456" s="2" cm="1">
        <f t="array" aca="1" ref="F456" ca="1">INDEX(資料!$I$3:$I$367,RANDBETWEEN(1,365),1)</f>
        <v>2.0315360526033857</v>
      </c>
      <c r="G456" s="2" cm="1">
        <f t="array" aca="1" ref="G456" ca="1">INDEX(資料!$I$3:$I$367,RANDBETWEEN(1,365),1)</f>
        <v>-1.0953687546047399</v>
      </c>
      <c r="H456" s="2" cm="1">
        <f t="array" aca="1" ref="H456" ca="1">INDEX(資料!$I$3:$I$367,RANDBETWEEN(1,365),1)</f>
        <v>2.0510955071939292</v>
      </c>
      <c r="I456" s="2" cm="1">
        <f t="array" aca="1" ref="I456" ca="1">INDEX(資料!$I$3:$I$367,RANDBETWEEN(1,365),1)</f>
        <v>3.7775648007379044E-2</v>
      </c>
      <c r="J456" s="2" cm="1">
        <f t="array" aca="1" ref="J456" ca="1">INDEX(資料!$I$3:$I$367,RANDBETWEEN(1,365),1)</f>
        <v>-0.49684944413412702</v>
      </c>
      <c r="K456" s="2" cm="1">
        <f t="array" aca="1" ref="K456" ca="1">INDEX(資料!$I$3:$I$367,RANDBETWEEN(1,365),1)</f>
        <v>-1.0066992271276121</v>
      </c>
      <c r="L456" s="2" cm="1">
        <f t="array" aca="1" ref="L456" ca="1">INDEX(資料!$I$3:$I$367,RANDBETWEEN(1,365),1)</f>
        <v>-1.1892541366393459</v>
      </c>
      <c r="M456" s="2" cm="1">
        <f t="array" aca="1" ref="M456" ca="1">INDEX(資料!$I$3:$I$367,RANDBETWEEN(1,365),1)</f>
        <v>-1.0066992271276121</v>
      </c>
      <c r="N456" s="2" cm="1">
        <f t="array" aca="1" ref="N456" ca="1">INDEX(資料!$I$3:$I$367,RANDBETWEEN(1,365),1)</f>
        <v>1.0144444138951552</v>
      </c>
      <c r="O456" s="2" cm="1">
        <f t="array" aca="1" ref="O456" ca="1">INDEX(資料!$I$3:$I$367,RANDBETWEEN(1,365),1)</f>
        <v>-0.63767751718603594</v>
      </c>
      <c r="P456" s="2" cm="1">
        <f t="array" aca="1" ref="P456" ca="1">INDEX(資料!$I$3:$I$367,RANDBETWEEN(1,365),1)</f>
        <v>-1.3287782460518853</v>
      </c>
      <c r="Q456" s="2" cm="1">
        <f t="array" aca="1" ref="Q456" ca="1">INDEX(資料!$I$3:$I$367,RANDBETWEEN(1,365),1)</f>
        <v>-0.41600369849321617</v>
      </c>
      <c r="R456" s="2" cm="1">
        <f t="array" aca="1" ref="R456" ca="1">INDEX(資料!$I$3:$I$367,RANDBETWEEN(1,365),1)</f>
        <v>-0.85674340860011644</v>
      </c>
      <c r="S456" s="2" cm="1">
        <f t="array" aca="1" ref="S456" ca="1">INDEX(資料!$I$3:$I$367,RANDBETWEEN(1,365),1)</f>
        <v>-1.2909633005101691</v>
      </c>
      <c r="T456" s="2" cm="1">
        <f t="array" aca="1" ref="T456" ca="1">INDEX(資料!$I$3:$I$367,RANDBETWEEN(1,365),1)</f>
        <v>1.096594123175435</v>
      </c>
      <c r="U456" s="2" cm="1">
        <f t="array" aca="1" ref="U456" ca="1">INDEX(資料!$I$3:$I$367,RANDBETWEEN(1,365),1)</f>
        <v>-0.31559849826176267</v>
      </c>
      <c r="V456" s="2" cm="1">
        <f t="array" aca="1" ref="V456" ca="1">INDEX(資料!$I$3:$I$367,RANDBETWEEN(1,365),1)</f>
        <v>-0.33776588013104464</v>
      </c>
      <c r="W456" s="2" cm="1">
        <f t="array" aca="1" ref="W456" ca="1">INDEX(資料!$I$3:$I$367,RANDBETWEEN(1,365),1)</f>
        <v>0.24510586666713383</v>
      </c>
      <c r="X456" s="2" cm="1">
        <f t="array" aca="1" ref="X456" ca="1">INDEX(資料!$I$3:$I$367,RANDBETWEEN(1,365),1)</f>
        <v>-1.348337700642428</v>
      </c>
      <c r="Y456" s="2" cm="1">
        <f t="array" aca="1" ref="Y456" ca="1">INDEX(資料!$I$3:$I$367,RANDBETWEEN(1,365),1)</f>
        <v>-1.0197388635213074</v>
      </c>
      <c r="Z456" s="2" cm="1">
        <f t="array" aca="1" ref="Z456" ca="1">INDEX(資料!$I$3:$I$367,RANDBETWEEN(1,365),1)</f>
        <v>-0.20867347983346141</v>
      </c>
      <c r="AA456" s="2" cm="1">
        <f t="array" aca="1" ref="AA456" ca="1">INDEX(資料!$I$3:$I$367,RANDBETWEEN(1,365),1)</f>
        <v>0.33116746686552262</v>
      </c>
      <c r="AB456" s="2" cm="1">
        <f t="array" aca="1" ref="AB456" ca="1">INDEX(資料!$I$3:$I$367,RANDBETWEEN(1,365),1)</f>
        <v>0.89056786815504962</v>
      </c>
      <c r="AC456" s="2" cm="1">
        <f t="array" aca="1" ref="AC456" ca="1">INDEX(資料!$I$3:$I$367,RANDBETWEEN(1,365),1)</f>
        <v>5.1765570231408677E-3</v>
      </c>
      <c r="AD456" s="2" cm="1">
        <f t="array" aca="1" ref="AD456" ca="1">INDEX(資料!$I$3:$I$367,RANDBETWEEN(1,365),1)</f>
        <v>2.172364125655295</v>
      </c>
      <c r="AE456" s="2" cm="1">
        <f t="array" aca="1" ref="AE456" ca="1">INDEX(資料!$I$3:$I$367,RANDBETWEEN(1,365),1)</f>
        <v>5.2119248040444002E-2</v>
      </c>
      <c r="AF456" s="2" cm="1">
        <f t="array" aca="1" ref="AF456" ca="1">INDEX(資料!$I$3:$I$367,RANDBETWEEN(1,365),1)</f>
        <v>-0.31559849826176267</v>
      </c>
      <c r="AG456" s="2" cm="1">
        <f t="array" aca="1" ref="AG456" ca="1">INDEX(資料!$I$3:$I$367,RANDBETWEEN(1,365),1)</f>
        <v>-0.98322788161896058</v>
      </c>
      <c r="AH456" s="2" cm="1">
        <f t="array" aca="1" ref="AH456" ca="1">INDEX(資料!$I$3:$I$367,RANDBETWEEN(1,365),1)</f>
        <v>0.86709652264639814</v>
      </c>
      <c r="AI456" s="2" cm="1">
        <f t="array" aca="1" ref="AI456" ca="1">INDEX(資料!$I$3:$I$367,RANDBETWEEN(1,365),1)</f>
        <v>0.34290313961984836</v>
      </c>
      <c r="AJ456" s="2" cm="1">
        <f t="array" aca="1" ref="AJ456" ca="1">INDEX(資料!$I$3:$I$367,RANDBETWEEN(1,365),1)</f>
        <v>2.1762760165734036</v>
      </c>
      <c r="AK456" s="2" cm="1">
        <f t="array" aca="1" ref="AK456" ca="1">INDEX(資料!$I$3:$I$367,RANDBETWEEN(1,365),1)</f>
        <v>0.88274408631883261</v>
      </c>
      <c r="AL456" s="3"/>
      <c r="AM456" s="3"/>
    </row>
    <row r="457" spans="1:39" x14ac:dyDescent="0.4">
      <c r="A457" s="2">
        <v>455</v>
      </c>
      <c r="B457" s="2" cm="1">
        <f t="array" aca="1" ref="B457" ca="1">INDEX(資料!$I$3:$I$367,RANDBETWEEN(1,365),1)</f>
        <v>0.9648937955991127</v>
      </c>
      <c r="C457" s="2" cm="1">
        <f t="array" aca="1" ref="C457" ca="1">INDEX(資料!$I$3:$I$367,RANDBETWEEN(1,365),1)</f>
        <v>-0.48120188046169254</v>
      </c>
      <c r="D457" s="2" cm="1">
        <f t="array" aca="1" ref="D457" ca="1">INDEX(資料!$I$3:$I$367,RANDBETWEEN(1,365),1)</f>
        <v>1.0144444138951552</v>
      </c>
      <c r="E457" s="2" cm="1">
        <f t="array" aca="1" ref="E457" ca="1">INDEX(資料!$I$3:$I$367,RANDBETWEEN(1,365),1)</f>
        <v>-0.53205646239710414</v>
      </c>
      <c r="F457" s="2" cm="1">
        <f t="array" aca="1" ref="F457" ca="1">INDEX(資料!$I$3:$I$367,RANDBETWEEN(1,365),1)</f>
        <v>-1.1240559546708695</v>
      </c>
      <c r="G457" s="2" cm="1">
        <f t="array" aca="1" ref="G457" ca="1">INDEX(資料!$I$3:$I$367,RANDBETWEEN(1,365),1)</f>
        <v>-0.81240864486155251</v>
      </c>
      <c r="H457" s="2" cm="1">
        <f t="array" aca="1" ref="H457" ca="1">INDEX(資料!$I$3:$I$367,RANDBETWEEN(1,365),1)</f>
        <v>1.4304302498727594E-2</v>
      </c>
      <c r="I457" s="2" cm="1">
        <f t="array" aca="1" ref="I457" ca="1">INDEX(資料!$I$3:$I$367,RANDBETWEEN(1,365),1)</f>
        <v>-0.97801202706148238</v>
      </c>
      <c r="J457" s="2" cm="1">
        <f t="array" aca="1" ref="J457" ca="1">INDEX(資料!$I$3:$I$367,RANDBETWEEN(1,365),1)</f>
        <v>-0.87630286319065942</v>
      </c>
      <c r="K457" s="2" cm="1">
        <f t="array" aca="1" ref="K457" ca="1">INDEX(資料!$I$3:$I$367,RANDBETWEEN(1,365),1)</f>
        <v>1.8072543066318272</v>
      </c>
      <c r="L457" s="2" cm="1">
        <f t="array" aca="1" ref="L457" ca="1">INDEX(資料!$I$3:$I$367,RANDBETWEEN(1,365),1)</f>
        <v>0.24510586666713383</v>
      </c>
      <c r="M457" s="2" cm="1">
        <f t="array" aca="1" ref="M457" ca="1">INDEX(資料!$I$3:$I$367,RANDBETWEEN(1,365),1)</f>
        <v>-0.23214482534211309</v>
      </c>
      <c r="N457" s="2" cm="1">
        <f t="array" aca="1" ref="N457" ca="1">INDEX(資料!$I$3:$I$367,RANDBETWEEN(1,365),1)</f>
        <v>-1.1709986456881725</v>
      </c>
      <c r="O457" s="2" cm="1">
        <f t="array" aca="1" ref="O457" ca="1">INDEX(資料!$I$3:$I$367,RANDBETWEEN(1,365),1)</f>
        <v>-1.0197388635213074</v>
      </c>
      <c r="P457" s="2" cm="1">
        <f t="array" aca="1" ref="P457" ca="1">INDEX(資料!$I$3:$I$367,RANDBETWEEN(1,365),1)</f>
        <v>1.5021268150193581</v>
      </c>
      <c r="Q457" s="2" cm="1">
        <f t="array" aca="1" ref="Q457" ca="1">INDEX(資料!$I$3:$I$367,RANDBETWEEN(1,365),1)</f>
        <v>-1.2101175548692584</v>
      </c>
      <c r="R457" s="2" cm="1">
        <f t="array" aca="1" ref="R457" ca="1">INDEX(資料!$I$3:$I$367,RANDBETWEEN(1,365),1)</f>
        <v>-0.23084086170274337</v>
      </c>
      <c r="S457" s="2" cm="1">
        <f t="array" aca="1" ref="S457" ca="1">INDEX(資料!$I$3:$I$367,RANDBETWEEN(1,365),1)</f>
        <v>-0.40035613482078197</v>
      </c>
      <c r="T457" s="2" cm="1">
        <f t="array" aca="1" ref="T457" ca="1">INDEX(資料!$I$3:$I$367,RANDBETWEEN(1,365),1)</f>
        <v>-0.85022359040326878</v>
      </c>
      <c r="U457" s="2" cm="1">
        <f t="array" aca="1" ref="U457" ca="1">INDEX(資料!$I$3:$I$367,RANDBETWEEN(1,365),1)</f>
        <v>1.0053166684195682</v>
      </c>
      <c r="V457" s="2" cm="1">
        <f t="array" aca="1" ref="V457" ca="1">INDEX(資料!$I$3:$I$367,RANDBETWEEN(1,365),1)</f>
        <v>-1.1566550456551077</v>
      </c>
      <c r="W457" s="2" cm="1">
        <f t="array" aca="1" ref="W457" ca="1">INDEX(資料!$I$3:$I$367,RANDBETWEEN(1,365),1)</f>
        <v>1.9598180524380622</v>
      </c>
      <c r="X457" s="2" cm="1">
        <f t="array" aca="1" ref="X457" ca="1">INDEX(資料!$I$3:$I$367,RANDBETWEEN(1,365),1)</f>
        <v>-0.23214482534211309</v>
      </c>
      <c r="Y457" s="2" cm="1">
        <f t="array" aca="1" ref="Y457" ca="1">INDEX(資料!$I$3:$I$367,RANDBETWEEN(1,365),1)</f>
        <v>-0.35732533472158756</v>
      </c>
      <c r="Z457" s="2" cm="1">
        <f t="array" aca="1" ref="Z457" ca="1">INDEX(資料!$I$3:$I$367,RANDBETWEEN(1,365),1)</f>
        <v>-0.26865580724445975</v>
      </c>
      <c r="AA457" s="2" cm="1">
        <f t="array" aca="1" ref="AA457" ca="1">INDEX(資料!$I$3:$I$367,RANDBETWEEN(1,365),1)</f>
        <v>-1.3170425732975595</v>
      </c>
      <c r="AB457" s="2" cm="1">
        <f t="array" aca="1" ref="AB457" ca="1">INDEX(資料!$I$3:$I$367,RANDBETWEEN(1,365),1)</f>
        <v>0.37159033968597804</v>
      </c>
      <c r="AC457" s="2" cm="1">
        <f t="array" aca="1" ref="AC457" ca="1">INDEX(資料!$I$3:$I$367,RANDBETWEEN(1,365),1)</f>
        <v>-1.1618709002125858</v>
      </c>
      <c r="AD457" s="2" cm="1">
        <f t="array" aca="1" ref="AD457" ca="1">INDEX(資料!$I$3:$I$367,RANDBETWEEN(1,365),1)</f>
        <v>0.98836514110776419</v>
      </c>
      <c r="AE457" s="2" cm="1">
        <f t="array" aca="1" ref="AE457" ca="1">INDEX(資料!$I$3:$I$367,RANDBETWEEN(1,365),1)</f>
        <v>-0.81240864486155251</v>
      </c>
      <c r="AF457" s="2" cm="1">
        <f t="array" aca="1" ref="AF457" ca="1">INDEX(資料!$I$3:$I$367,RANDBETWEEN(1,365),1)</f>
        <v>-0.61029428075927583</v>
      </c>
      <c r="AG457" s="2" cm="1">
        <f t="array" aca="1" ref="AG457" ca="1">INDEX(資料!$I$3:$I$367,RANDBETWEEN(1,365),1)</f>
        <v>-0.98974769981580812</v>
      </c>
      <c r="AH457" s="2" cm="1">
        <f t="array" aca="1" ref="AH457" ca="1">INDEX(資料!$I$3:$I$367,RANDBETWEEN(1,365),1)</f>
        <v>-1.2022937730330412</v>
      </c>
      <c r="AI457" s="2" cm="1">
        <f t="array" aca="1" ref="AI457" ca="1">INDEX(資料!$I$3:$I$367,RANDBETWEEN(1,365),1)</f>
        <v>-7.5669188617769709E-2</v>
      </c>
      <c r="AJ457" s="2" cm="1">
        <f t="array" aca="1" ref="AJ457" ca="1">INDEX(資料!$I$3:$I$367,RANDBETWEEN(1,365),1)</f>
        <v>0.56457695831266785</v>
      </c>
      <c r="AK457" s="2" cm="1">
        <f t="array" aca="1" ref="AK457" ca="1">INDEX(資料!$I$3:$I$367,RANDBETWEEN(1,365),1)</f>
        <v>1.4773515058713369</v>
      </c>
      <c r="AL457" s="3"/>
      <c r="AM457" s="3"/>
    </row>
    <row r="458" spans="1:39" x14ac:dyDescent="0.4">
      <c r="A458" s="2">
        <v>456</v>
      </c>
      <c r="B458" s="2" cm="1">
        <f t="array" aca="1" ref="B458" ca="1">INDEX(資料!$I$3:$I$367,RANDBETWEEN(1,365),1)</f>
        <v>0.45895590352373633</v>
      </c>
      <c r="C458" s="2" cm="1">
        <f t="array" aca="1" ref="C458" ca="1">INDEX(資料!$I$3:$I$367,RANDBETWEEN(1,365),1)</f>
        <v>0.36507052148913033</v>
      </c>
      <c r="D458" s="2" cm="1">
        <f t="array" aca="1" ref="D458" ca="1">INDEX(資料!$I$3:$I$367,RANDBETWEEN(1,365),1)</f>
        <v>-0.96497239066778717</v>
      </c>
      <c r="E458" s="2" cm="1">
        <f t="array" aca="1" ref="E458" ca="1">INDEX(資料!$I$3:$I$367,RANDBETWEEN(1,365),1)</f>
        <v>2.0315360526033857</v>
      </c>
      <c r="F458" s="2" cm="1">
        <f t="array" aca="1" ref="F458" ca="1">INDEX(資料!$I$3:$I$367,RANDBETWEEN(1,365),1)</f>
        <v>0.33116746686552262</v>
      </c>
      <c r="G458" s="2" cm="1">
        <f t="array" aca="1" ref="G458" ca="1">INDEX(資料!$I$3:$I$367,RANDBETWEEN(1,365),1)</f>
        <v>-0.73156289922064188</v>
      </c>
      <c r="H458" s="2" cm="1">
        <f t="array" aca="1" ref="H458" ca="1">INDEX(資料!$I$3:$I$367,RANDBETWEEN(1,365),1)</f>
        <v>0.99618892294398165</v>
      </c>
      <c r="I458" s="2" cm="1">
        <f t="array" aca="1" ref="I458" ca="1">INDEX(資料!$I$3:$I$367,RANDBETWEEN(1,365),1)</f>
        <v>1.2022151779643666</v>
      </c>
      <c r="J458" s="2" cm="1">
        <f t="array" aca="1" ref="J458" ca="1">INDEX(資料!$I$3:$I$367,RANDBETWEEN(1,365),1)</f>
        <v>1.182655723373824</v>
      </c>
      <c r="K458" s="2" cm="1">
        <f t="array" aca="1" ref="K458" ca="1">INDEX(資料!$I$3:$I$367,RANDBETWEEN(1,365),1)</f>
        <v>-0.44338693491997638</v>
      </c>
      <c r="L458" s="2" cm="1">
        <f t="array" aca="1" ref="L458" ca="1">INDEX(資料!$I$3:$I$367,RANDBETWEEN(1,365),1)</f>
        <v>-0.51771286236403946</v>
      </c>
      <c r="M458" s="2" cm="1">
        <f t="array" aca="1" ref="M458" ca="1">INDEX(資料!$I$3:$I$367,RANDBETWEEN(1,365),1)</f>
        <v>0.3507269214560656</v>
      </c>
      <c r="N458" s="2" cm="1">
        <f t="array" aca="1" ref="N458" ca="1">INDEX(資料!$I$3:$I$367,RANDBETWEEN(1,365),1)</f>
        <v>-1.3287782460518853</v>
      </c>
      <c r="O458" s="2" cm="1">
        <f t="array" aca="1" ref="O458" ca="1">INDEX(資料!$I$3:$I$367,RANDBETWEEN(1,365),1)</f>
        <v>-0.62202995351360157</v>
      </c>
      <c r="P458" s="2" cm="1">
        <f t="array" aca="1" ref="P458" ca="1">INDEX(資料!$I$3:$I$367,RANDBETWEEN(1,365),1)</f>
        <v>-0.43817108036249813</v>
      </c>
      <c r="Q458" s="2" cm="1">
        <f t="array" aca="1" ref="Q458" ca="1">INDEX(資料!$I$3:$I$367,RANDBETWEEN(1,365),1)</f>
        <v>-1.2244611549023232</v>
      </c>
      <c r="R458" s="2" cm="1">
        <f t="array" aca="1" ref="R458" ca="1">INDEX(資料!$I$3:$I$367,RANDBETWEEN(1,365),1)</f>
        <v>0.99618892294398165</v>
      </c>
      <c r="S458" s="2" cm="1">
        <f t="array" aca="1" ref="S458" ca="1">INDEX(資料!$I$3:$I$367,RANDBETWEEN(1,365),1)</f>
        <v>-0.94932482699535281</v>
      </c>
      <c r="T458" s="2" cm="1">
        <f t="array" aca="1" ref="T458" ca="1">INDEX(資料!$I$3:$I$367,RANDBETWEEN(1,365),1)</f>
        <v>-0.81240864486155251</v>
      </c>
      <c r="U458" s="2" cm="1">
        <f t="array" aca="1" ref="U458" ca="1">INDEX(資料!$I$3:$I$367,RANDBETWEEN(1,365),1)</f>
        <v>-1.1892541366393459</v>
      </c>
      <c r="V458" s="2" cm="1">
        <f t="array" aca="1" ref="V458" ca="1">INDEX(資料!$I$3:$I$367,RANDBETWEEN(1,365),1)</f>
        <v>0.7745151042511621</v>
      </c>
      <c r="W458" s="2" cm="1">
        <f t="array" aca="1" ref="W458" ca="1">INDEX(資料!$I$3:$I$367,RANDBETWEEN(1,365),1)</f>
        <v>0.39245375791589049</v>
      </c>
      <c r="X458" s="2" cm="1">
        <f t="array" aca="1" ref="X458" ca="1">INDEX(資料!$I$3:$I$367,RANDBETWEEN(1,365),1)</f>
        <v>-1.1892541366393459</v>
      </c>
      <c r="Y458" s="2" cm="1">
        <f t="array" aca="1" ref="Y458" ca="1">INDEX(資料!$I$3:$I$367,RANDBETWEEN(1,365),1)</f>
        <v>-0.15390700697994128</v>
      </c>
      <c r="Z458" s="2" cm="1">
        <f t="array" aca="1" ref="Z458" ca="1">INDEX(資料!$I$3:$I$367,RANDBETWEEN(1,365),1)</f>
        <v>1.5647170697090953</v>
      </c>
      <c r="AA458" s="2" cm="1">
        <f t="array" aca="1" ref="AA458" ca="1">INDEX(資料!$I$3:$I$367,RANDBETWEEN(1,365),1)</f>
        <v>0.84232121349837741</v>
      </c>
      <c r="AB458" s="2" cm="1">
        <f t="array" aca="1" ref="AB458" ca="1">INDEX(資料!$I$3:$I$367,RANDBETWEEN(1,365),1)</f>
        <v>0.3207357577505664</v>
      </c>
      <c r="AC458" s="2" cm="1">
        <f t="array" aca="1" ref="AC458" ca="1">INDEX(資料!$I$3:$I$367,RANDBETWEEN(1,365),1)</f>
        <v>1.1200654686840865</v>
      </c>
      <c r="AD458" s="2" cm="1">
        <f t="array" aca="1" ref="AD458" ca="1">INDEX(資料!$I$3:$I$367,RANDBETWEEN(1,365),1)</f>
        <v>-0.47989791682232302</v>
      </c>
      <c r="AE458" s="2" cm="1">
        <f t="array" aca="1" ref="AE458" ca="1">INDEX(資料!$I$3:$I$367,RANDBETWEEN(1,365),1)</f>
        <v>1.2061270688824755</v>
      </c>
      <c r="AF458" s="2" cm="1">
        <f t="array" aca="1" ref="AF458" ca="1">INDEX(資料!$I$3:$I$367,RANDBETWEEN(1,365),1)</f>
        <v>1.1604883415045417</v>
      </c>
      <c r="AG458" s="2" cm="1">
        <f t="array" aca="1" ref="AG458" ca="1">INDEX(資料!$I$3:$I$367,RANDBETWEEN(1,365),1)</f>
        <v>-1.0288666089968941</v>
      </c>
      <c r="AH458" s="2" cm="1">
        <f t="array" aca="1" ref="AH458" ca="1">INDEX(資料!$I$3:$I$367,RANDBETWEEN(1,365),1)</f>
        <v>-0.66114886269468742</v>
      </c>
      <c r="AI458" s="2" cm="1">
        <f t="array" aca="1" ref="AI458" ca="1">INDEX(資料!$I$3:$I$367,RANDBETWEEN(1,365),1)</f>
        <v>1.858108888567239</v>
      </c>
      <c r="AJ458" s="2" cm="1">
        <f t="array" aca="1" ref="AJ458" ca="1">INDEX(資料!$I$3:$I$367,RANDBETWEEN(1,365),1)</f>
        <v>1.4160652148209691</v>
      </c>
      <c r="AK458" s="2" cm="1">
        <f t="array" aca="1" ref="AK458" ca="1">INDEX(資料!$I$3:$I$367,RANDBETWEEN(1,365),1)</f>
        <v>-1.3013950096251252</v>
      </c>
      <c r="AL458" s="3"/>
      <c r="AM458" s="3"/>
    </row>
    <row r="459" spans="1:39" x14ac:dyDescent="0.4">
      <c r="A459" s="2">
        <v>457</v>
      </c>
      <c r="B459" s="2" cm="1">
        <f t="array" aca="1" ref="B459" ca="1">INDEX(資料!$I$3:$I$367,RANDBETWEEN(1,365),1)</f>
        <v>-0.96106049974967855</v>
      </c>
      <c r="C459" s="2" cm="1">
        <f t="array" aca="1" ref="C459" ca="1">INDEX(資料!$I$3:$I$367,RANDBETWEEN(1,365),1)</f>
        <v>-0.37036497111528277</v>
      </c>
      <c r="D459" s="2" cm="1">
        <f t="array" aca="1" ref="D459" ca="1">INDEX(資料!$I$3:$I$367,RANDBETWEEN(1,365),1)</f>
        <v>-9.7836570487051661E-2</v>
      </c>
      <c r="E459" s="2" cm="1">
        <f t="array" aca="1" ref="E459" ca="1">INDEX(資料!$I$3:$I$367,RANDBETWEEN(1,365),1)</f>
        <v>1.0183563048132633</v>
      </c>
      <c r="F459" s="2" cm="1">
        <f t="array" aca="1" ref="F459" ca="1">INDEX(資料!$I$3:$I$367,RANDBETWEEN(1,365),1)</f>
        <v>0.51633030365599542</v>
      </c>
      <c r="G459" s="2" cm="1">
        <f t="array" aca="1" ref="G459" ca="1">INDEX(資料!$I$3:$I$367,RANDBETWEEN(1,365),1)</f>
        <v>0.69236539497088156</v>
      </c>
      <c r="H459" s="2" cm="1">
        <f t="array" aca="1" ref="H459" ca="1">INDEX(資料!$I$3:$I$367,RANDBETWEEN(1,365),1)</f>
        <v>-1.0458181363086978</v>
      </c>
      <c r="I459" s="2" cm="1">
        <f t="array" aca="1" ref="I459" ca="1">INDEX(資料!$I$3:$I$367,RANDBETWEEN(1,365),1)</f>
        <v>1.3652106328855576</v>
      </c>
      <c r="J459" s="2" cm="1">
        <f t="array" aca="1" ref="J459" ca="1">INDEX(資料!$I$3:$I$367,RANDBETWEEN(1,365),1)</f>
        <v>0.41722906706391144</v>
      </c>
      <c r="K459" s="2" cm="1">
        <f t="array" aca="1" ref="K459" ca="1">INDEX(資料!$I$3:$I$367,RANDBETWEEN(1,365),1)</f>
        <v>-1.3587694097573844</v>
      </c>
      <c r="L459" s="2" cm="1">
        <f t="array" aca="1" ref="L459" ca="1">INDEX(資料!$I$3:$I$367,RANDBETWEEN(1,365),1)</f>
        <v>2.0510955071939292</v>
      </c>
      <c r="M459" s="2" cm="1">
        <f t="array" aca="1" ref="M459" ca="1">INDEX(資料!$I$3:$I$367,RANDBETWEEN(1,365),1)</f>
        <v>1.2739331781296908</v>
      </c>
      <c r="N459" s="2" cm="1">
        <f t="array" aca="1" ref="N459" ca="1">INDEX(資料!$I$3:$I$367,RANDBETWEEN(1,365),1)</f>
        <v>-1.1592629729338468</v>
      </c>
      <c r="O459" s="2" cm="1">
        <f t="array" aca="1" ref="O459" ca="1">INDEX(資料!$I$3:$I$367,RANDBETWEEN(1,365),1)</f>
        <v>1.2126468870793232</v>
      </c>
      <c r="P459" s="2" cm="1">
        <f t="array" aca="1" ref="P459" ca="1">INDEX(資料!$I$3:$I$367,RANDBETWEEN(1,365),1)</f>
        <v>-6.9149370420922215E-2</v>
      </c>
      <c r="Q459" s="2" cm="1">
        <f t="array" aca="1" ref="Q459" ca="1">INDEX(資料!$I$3:$I$367,RANDBETWEEN(1,365),1)</f>
        <v>-1.1110163182771742</v>
      </c>
      <c r="R459" s="2" cm="1">
        <f t="array" aca="1" ref="R459" ca="1">INDEX(資料!$I$3:$I$367,RANDBETWEEN(1,365),1)</f>
        <v>-0.20867347983346141</v>
      </c>
      <c r="S459" s="2" cm="1">
        <f t="array" aca="1" ref="S459" ca="1">INDEX(資料!$I$3:$I$367,RANDBETWEEN(1,365),1)</f>
        <v>0.3142159395537189</v>
      </c>
      <c r="T459" s="2" cm="1">
        <f t="array" aca="1" ref="T459" ca="1">INDEX(資料!$I$3:$I$367,RANDBETWEEN(1,365),1)</f>
        <v>-1.1240559546708695</v>
      </c>
      <c r="U459" s="2" cm="1">
        <f t="array" aca="1" ref="U459" ca="1">INDEX(資料!$I$3:$I$367,RANDBETWEEN(1,365),1)</f>
        <v>-1.3013950096251252</v>
      </c>
      <c r="V459" s="2" cm="1">
        <f t="array" aca="1" ref="V459" ca="1">INDEX(資料!$I$3:$I$367,RANDBETWEEN(1,365),1)</f>
        <v>7.7844843018800977E-3</v>
      </c>
      <c r="W459" s="2" cm="1">
        <f t="array" aca="1" ref="W459" ca="1">INDEX(資料!$I$3:$I$367,RANDBETWEEN(1,365),1)</f>
        <v>0.34029521234110938</v>
      </c>
      <c r="X459" s="2" cm="1">
        <f t="array" aca="1" ref="X459" ca="1">INDEX(資料!$I$3:$I$367,RANDBETWEEN(1,365),1)</f>
        <v>-0.85804737223948591</v>
      </c>
      <c r="Y459" s="2" cm="1">
        <f t="array" aca="1" ref="Y459" ca="1">INDEX(資料!$I$3:$I$367,RANDBETWEEN(1,365),1)</f>
        <v>-1.1331837001464562</v>
      </c>
      <c r="Z459" s="2" cm="1">
        <f t="array" aca="1" ref="Z459" ca="1">INDEX(資料!$I$3:$I$367,RANDBETWEEN(1,365),1)</f>
        <v>1.8594128522066082</v>
      </c>
      <c r="AA459" s="2" cm="1">
        <f t="array" aca="1" ref="AA459" ca="1">INDEX(資料!$I$3:$I$367,RANDBETWEEN(1,365),1)</f>
        <v>0.39245375791589049</v>
      </c>
      <c r="AB459" s="2" cm="1">
        <f t="array" aca="1" ref="AB459" ca="1">INDEX(資料!$I$3:$I$367,RANDBETWEEN(1,365),1)</f>
        <v>2.0550073981120374</v>
      </c>
      <c r="AC459" s="2" cm="1">
        <f t="array" aca="1" ref="AC459" ca="1">INDEX(資料!$I$3:$I$367,RANDBETWEEN(1,365),1)</f>
        <v>0.77973095880864007</v>
      </c>
      <c r="AD459" s="2" cm="1">
        <f t="array" aca="1" ref="AD459" ca="1">INDEX(資料!$I$3:$I$367,RANDBETWEEN(1,365),1)</f>
        <v>-1.3952803916597309</v>
      </c>
      <c r="AE459" s="2" cm="1">
        <f t="array" aca="1" ref="AE459" ca="1">INDEX(資料!$I$3:$I$367,RANDBETWEEN(1,365),1)</f>
        <v>0.29856837588128443</v>
      </c>
      <c r="AF459" s="2" cm="1">
        <f t="array" aca="1" ref="AF459" ca="1">INDEX(資料!$I$3:$I$367,RANDBETWEEN(1,365),1)</f>
        <v>1.3652106328855576</v>
      </c>
      <c r="AG459" s="2" cm="1">
        <f t="array" aca="1" ref="AG459" ca="1">INDEX(資料!$I$3:$I$367,RANDBETWEEN(1,365),1)</f>
        <v>-1.0523379545055456</v>
      </c>
      <c r="AH459" s="2" cm="1">
        <f t="array" aca="1" ref="AH459" ca="1">INDEX(資料!$I$3:$I$367,RANDBETWEEN(1,365),1)</f>
        <v>0.7562596132999887</v>
      </c>
      <c r="AI459" s="2" cm="1">
        <f t="array" aca="1" ref="AI459" ca="1">INDEX(資料!$I$3:$I$367,RANDBETWEEN(1,365),1)</f>
        <v>0.81102608615350857</v>
      </c>
      <c r="AJ459" s="2" cm="1">
        <f t="array" aca="1" ref="AJ459" ca="1">INDEX(資料!$I$3:$I$367,RANDBETWEEN(1,365),1)</f>
        <v>-0.73025893558127231</v>
      </c>
      <c r="AK459" s="2" cm="1">
        <f t="array" aca="1" ref="AK459" ca="1">INDEX(資料!$I$3:$I$367,RANDBETWEEN(1,365),1)</f>
        <v>-0.49424151685538797</v>
      </c>
      <c r="AL459" s="3"/>
      <c r="AM459" s="3"/>
    </row>
    <row r="460" spans="1:39" x14ac:dyDescent="0.4">
      <c r="A460" s="2">
        <v>458</v>
      </c>
      <c r="B460" s="2" cm="1">
        <f t="array" aca="1" ref="B460" ca="1">INDEX(資料!$I$3:$I$367,RANDBETWEEN(1,365),1)</f>
        <v>-0.75764217200803241</v>
      </c>
      <c r="C460" s="2" cm="1">
        <f t="array" aca="1" ref="C460" ca="1">INDEX(資料!$I$3:$I$367,RANDBETWEEN(1,365),1)</f>
        <v>-0.19172195252165769</v>
      </c>
      <c r="D460" s="2" cm="1">
        <f t="array" aca="1" ref="D460" ca="1">INDEX(資料!$I$3:$I$367,RANDBETWEEN(1,365),1)</f>
        <v>-0.68201228092459987</v>
      </c>
      <c r="E460" s="2" cm="1">
        <f t="array" aca="1" ref="E460" ca="1">INDEX(資料!$I$3:$I$367,RANDBETWEEN(1,365),1)</f>
        <v>0.7745151042511621</v>
      </c>
      <c r="F460" s="2" cm="1">
        <f t="array" aca="1" ref="F460" ca="1">INDEX(資料!$I$3:$I$367,RANDBETWEEN(1,365),1)</f>
        <v>-6.1325588584704986E-2</v>
      </c>
      <c r="G460" s="2" cm="1">
        <f t="array" aca="1" ref="G460" ca="1">INDEX(資料!$I$3:$I$367,RANDBETWEEN(1,365),1)</f>
        <v>1.6403469607925276</v>
      </c>
      <c r="H460" s="2" cm="1">
        <f t="array" aca="1" ref="H460" ca="1">INDEX(資料!$I$3:$I$367,RANDBETWEEN(1,365),1)</f>
        <v>-0.66114886269468742</v>
      </c>
      <c r="I460" s="2" cm="1">
        <f t="array" aca="1" ref="I460" ca="1">INDEX(資料!$I$3:$I$367,RANDBETWEEN(1,365),1)</f>
        <v>-0.65984489905531785</v>
      </c>
      <c r="J460" s="2" cm="1">
        <f t="array" aca="1" ref="J460" ca="1">INDEX(資料!$I$3:$I$367,RANDBETWEEN(1,365),1)</f>
        <v>-0.90890195417489761</v>
      </c>
      <c r="K460" s="2" cm="1">
        <f t="array" aca="1" ref="K460" ca="1">INDEX(資料!$I$3:$I$367,RANDBETWEEN(1,365),1)</f>
        <v>0.77973095880864007</v>
      </c>
      <c r="L460" s="2" cm="1">
        <f t="array" aca="1" ref="L460" ca="1">INDEX(資料!$I$3:$I$367,RANDBETWEEN(1,365),1)</f>
        <v>-1.2544523186078222</v>
      </c>
      <c r="M460" s="2" cm="1">
        <f t="array" aca="1" ref="M460" ca="1">INDEX(資料!$I$3:$I$367,RANDBETWEEN(1,365),1)</f>
        <v>-1.2062056639511496</v>
      </c>
      <c r="N460" s="2" cm="1">
        <f t="array" aca="1" ref="N460" ca="1">INDEX(資料!$I$3:$I$367,RANDBETWEEN(1,365),1)</f>
        <v>0.23337019391280811</v>
      </c>
      <c r="O460" s="2" cm="1">
        <f t="array" aca="1" ref="O460" ca="1">INDEX(資料!$I$3:$I$367,RANDBETWEEN(1,365),1)</f>
        <v>-0.25561617085076455</v>
      </c>
      <c r="P460" s="2" cm="1">
        <f t="array" aca="1" ref="P460" ca="1">INDEX(資料!$I$3:$I$367,RANDBETWEEN(1,365),1)</f>
        <v>-0.20867347983346141</v>
      </c>
      <c r="Q460" s="2" cm="1">
        <f t="array" aca="1" ref="Q460" ca="1">INDEX(資料!$I$3:$I$367,RANDBETWEEN(1,365),1)</f>
        <v>-1.1110163182771742</v>
      </c>
      <c r="R460" s="2" cm="1">
        <f t="array" aca="1" ref="R460" ca="1">INDEX(資料!$I$3:$I$367,RANDBETWEEN(1,365),1)</f>
        <v>0.51502634001662595</v>
      </c>
      <c r="S460" s="2" cm="1">
        <f t="array" aca="1" ref="S460" ca="1">INDEX(資料!$I$3:$I$367,RANDBETWEEN(1,365),1)</f>
        <v>1.2856688508840164</v>
      </c>
      <c r="T460" s="2" cm="1">
        <f t="array" aca="1" ref="T460" ca="1">INDEX(資料!$I$3:$I$367,RANDBETWEEN(1,365),1)</f>
        <v>1.1565764505864335</v>
      </c>
      <c r="U460" s="2" cm="1">
        <f t="array" aca="1" ref="U460" ca="1">INDEX(資料!$I$3:$I$367,RANDBETWEEN(1,365),1)</f>
        <v>1.5138624877736837</v>
      </c>
      <c r="V460" s="2" cm="1">
        <f t="array" aca="1" ref="V460" ca="1">INDEX(資料!$I$3:$I$367,RANDBETWEEN(1,365),1)</f>
        <v>2.0315360526033857</v>
      </c>
      <c r="W460" s="2" cm="1">
        <f t="array" aca="1" ref="W460" ca="1">INDEX(資料!$I$3:$I$367,RANDBETWEEN(1,365),1)</f>
        <v>0.63890288575673093</v>
      </c>
      <c r="X460" s="2" cm="1">
        <f t="array" aca="1" ref="X460" ca="1">INDEX(資料!$I$3:$I$367,RANDBETWEEN(1,365),1)</f>
        <v>0.55284128555834211</v>
      </c>
      <c r="Y460" s="2" cm="1">
        <f t="array" aca="1" ref="Y460" ca="1">INDEX(資料!$I$3:$I$367,RANDBETWEEN(1,365),1)</f>
        <v>2.4736011613683821E-2</v>
      </c>
      <c r="Z460" s="2" cm="1">
        <f t="array" aca="1" ref="Z460" ca="1">INDEX(資料!$I$3:$I$367,RANDBETWEEN(1,365),1)</f>
        <v>1.1200654686840865</v>
      </c>
      <c r="AA460" s="2" cm="1">
        <f t="array" aca="1" ref="AA460" ca="1">INDEX(資料!$I$3:$I$367,RANDBETWEEN(1,365),1)</f>
        <v>-1.2022937730330412</v>
      </c>
      <c r="AB460" s="2" cm="1">
        <f t="array" aca="1" ref="AB460" ca="1">INDEX(資料!$I$3:$I$367,RANDBETWEEN(1,365),1)</f>
        <v>-0.57247933521755956</v>
      </c>
      <c r="AC460" s="2" cm="1">
        <f t="array" aca="1" ref="AC460" ca="1">INDEX(資料!$I$3:$I$367,RANDBETWEEN(1,365),1)</f>
        <v>1.0144444138951552</v>
      </c>
      <c r="AD460" s="2" cm="1">
        <f t="array" aca="1" ref="AD460" ca="1">INDEX(資料!$I$3:$I$367,RANDBETWEEN(1,365),1)</f>
        <v>-1.348337700642428</v>
      </c>
      <c r="AE460" s="2" cm="1">
        <f t="array" aca="1" ref="AE460" ca="1">INDEX(資料!$I$3:$I$367,RANDBETWEEN(1,365),1)</f>
        <v>-1.0966727182441094</v>
      </c>
      <c r="AF460" s="2" cm="1">
        <f t="array" aca="1" ref="AF460" ca="1">INDEX(資料!$I$3:$I$367,RANDBETWEEN(1,365),1)</f>
        <v>-1.3287782460518853</v>
      </c>
      <c r="AG460" s="2" cm="1">
        <f t="array" aca="1" ref="AG460" ca="1">INDEX(資料!$I$3:$I$367,RANDBETWEEN(1,365),1)</f>
        <v>2.0849985618175366</v>
      </c>
      <c r="AH460" s="2" cm="1">
        <f t="array" aca="1" ref="AH460" ca="1">INDEX(資料!$I$3:$I$367,RANDBETWEEN(1,365),1)</f>
        <v>1.8163820521074141</v>
      </c>
      <c r="AI460" s="2" cm="1">
        <f t="array" aca="1" ref="AI460" ca="1">INDEX(資料!$I$3:$I$367,RANDBETWEEN(1,365),1)</f>
        <v>-0.45381864403493261</v>
      </c>
      <c r="AJ460" s="2" cm="1">
        <f t="array" aca="1" ref="AJ460" ca="1">INDEX(資料!$I$3:$I$367,RANDBETWEEN(1,365),1)</f>
        <v>-0.44338693491997638</v>
      </c>
      <c r="AK460" s="2" cm="1">
        <f t="array" aca="1" ref="AK460" ca="1">INDEX(資料!$I$3:$I$367,RANDBETWEEN(1,365),1)</f>
        <v>0.60630379477249274</v>
      </c>
      <c r="AL460" s="3"/>
      <c r="AM460" s="3"/>
    </row>
    <row r="461" spans="1:39" x14ac:dyDescent="0.4">
      <c r="A461" s="2">
        <v>459</v>
      </c>
      <c r="B461" s="2" cm="1">
        <f t="array" aca="1" ref="B461" ca="1">INDEX(資料!$I$3:$I$367,RANDBETWEEN(1,365),1)</f>
        <v>0.60760775841186254</v>
      </c>
      <c r="C461" s="2" cm="1">
        <f t="array" aca="1" ref="C461" ca="1">INDEX(資料!$I$3:$I$367,RANDBETWEEN(1,365),1)</f>
        <v>-0.19172195252165769</v>
      </c>
      <c r="D461" s="2" cm="1">
        <f t="array" aca="1" ref="D461" ca="1">INDEX(資料!$I$3:$I$367,RANDBETWEEN(1,365),1)</f>
        <v>-0.77328973568046677</v>
      </c>
      <c r="E461" s="2" cm="1">
        <f t="array" aca="1" ref="E461" ca="1">INDEX(資料!$I$3:$I$367,RANDBETWEEN(1,365),1)</f>
        <v>-1.0406022817512197</v>
      </c>
      <c r="F461" s="2" cm="1">
        <f t="array" aca="1" ref="F461" ca="1">INDEX(資料!$I$3:$I$367,RANDBETWEEN(1,365),1)</f>
        <v>-1.3952803916597309</v>
      </c>
      <c r="G461" s="2" cm="1">
        <f t="array" aca="1" ref="G461" ca="1">INDEX(資料!$I$3:$I$367,RANDBETWEEN(1,365),1)</f>
        <v>-0.25952806176887305</v>
      </c>
      <c r="H461" s="2" cm="1">
        <f t="array" aca="1" ref="H461" ca="1">INDEX(資料!$I$3:$I$367,RANDBETWEEN(1,365),1)</f>
        <v>-0.91933366328985378</v>
      </c>
      <c r="I461" s="2" cm="1">
        <f t="array" aca="1" ref="I461" ca="1">INDEX(資料!$I$3:$I$367,RANDBETWEEN(1,365),1)</f>
        <v>1.6938094700066784</v>
      </c>
      <c r="J461" s="2" cm="1">
        <f t="array" aca="1" ref="J461" ca="1">INDEX(資料!$I$3:$I$367,RANDBETWEEN(1,365),1)</f>
        <v>-0.47989791682232302</v>
      </c>
      <c r="K461" s="2" cm="1">
        <f t="array" aca="1" ref="K461" ca="1">INDEX(資料!$I$3:$I$367,RANDBETWEEN(1,365),1)</f>
        <v>0.45895590352373633</v>
      </c>
      <c r="L461" s="2" cm="1">
        <f t="array" aca="1" ref="L461" ca="1">INDEX(資料!$I$3:$I$367,RANDBETWEEN(1,365),1)</f>
        <v>0.99618892294398165</v>
      </c>
      <c r="M461" s="2" cm="1">
        <f t="array" aca="1" ref="M461" ca="1">INDEX(資料!$I$3:$I$367,RANDBETWEEN(1,365),1)</f>
        <v>1.858108888567239</v>
      </c>
      <c r="N461" s="2" cm="1">
        <f t="array" aca="1" ref="N461" ca="1">INDEX(資料!$I$3:$I$367,RANDBETWEEN(1,365),1)</f>
        <v>-1.1683907184094335</v>
      </c>
      <c r="O461" s="2" cm="1">
        <f t="array" aca="1" ref="O461" ca="1">INDEX(資料!$I$3:$I$367,RANDBETWEEN(1,365),1)</f>
        <v>-0.68201228092459987</v>
      </c>
      <c r="P461" s="2" cm="1">
        <f t="array" aca="1" ref="P461" ca="1">INDEX(資料!$I$3:$I$367,RANDBETWEEN(1,365),1)</f>
        <v>-0.33776588013104464</v>
      </c>
      <c r="Q461" s="2" cm="1">
        <f t="array" aca="1" ref="Q461" ca="1">INDEX(資料!$I$3:$I$367,RANDBETWEEN(1,365),1)</f>
        <v>7.7844843018800977E-3</v>
      </c>
      <c r="R461" s="2" cm="1">
        <f t="array" aca="1" ref="R461" ca="1">INDEX(資料!$I$3:$I$367,RANDBETWEEN(1,365),1)</f>
        <v>-0.45381864403493261</v>
      </c>
      <c r="S461" s="2" cm="1">
        <f t="array" aca="1" ref="S461" ca="1">INDEX(資料!$I$3:$I$367,RANDBETWEEN(1,365),1)</f>
        <v>0.55805714011582064</v>
      </c>
      <c r="T461" s="2" cm="1">
        <f t="array" aca="1" ref="T461" ca="1">INDEX(資料!$I$3:$I$367,RANDBETWEEN(1,365),1)</f>
        <v>-0.98974769981580812</v>
      </c>
      <c r="U461" s="2" cm="1">
        <f t="array" aca="1" ref="U461" ca="1">INDEX(資料!$I$3:$I$367,RANDBETWEEN(1,365),1)</f>
        <v>-0.23214482534211309</v>
      </c>
      <c r="V461" s="2" cm="1">
        <f t="array" aca="1" ref="V461" ca="1">INDEX(資料!$I$3:$I$367,RANDBETWEEN(1,365),1)</f>
        <v>-1.1892541366393459</v>
      </c>
      <c r="W461" s="2" cm="1">
        <f t="array" aca="1" ref="W461" ca="1">INDEX(資料!$I$3:$I$367,RANDBETWEEN(1,365),1)</f>
        <v>-0.90890195417489761</v>
      </c>
      <c r="X461" s="2" cm="1">
        <f t="array" aca="1" ref="X461" ca="1">INDEX(資料!$I$3:$I$367,RANDBETWEEN(1,365),1)</f>
        <v>1.6403469607925276</v>
      </c>
      <c r="Y461" s="2" cm="1">
        <f t="array" aca="1" ref="Y461" ca="1">INDEX(資料!$I$3:$I$367,RANDBETWEEN(1,365),1)</f>
        <v>-6.6541443142182979E-2</v>
      </c>
      <c r="Z461" s="2" cm="1">
        <f t="array" aca="1" ref="Z461" ca="1">INDEX(資料!$I$3:$I$367,RANDBETWEEN(1,365),1)</f>
        <v>1.4186731420997081</v>
      </c>
      <c r="AA461" s="2" cm="1">
        <f t="array" aca="1" ref="AA461" ca="1">INDEX(資料!$I$3:$I$367,RANDBETWEEN(1,365),1)</f>
        <v>-0.85674340860011644</v>
      </c>
      <c r="AB461" s="2" cm="1">
        <f t="array" aca="1" ref="AB461" ca="1">INDEX(資料!$I$3:$I$367,RANDBETWEEN(1,365),1)</f>
        <v>-0.83457602673083453</v>
      </c>
      <c r="AC461" s="2" cm="1">
        <f t="array" aca="1" ref="AC461" ca="1">INDEX(資料!$I$3:$I$367,RANDBETWEEN(1,365),1)</f>
        <v>1.9963290343404085</v>
      </c>
      <c r="AD461" s="2" cm="1">
        <f t="array" aca="1" ref="AD461" ca="1">INDEX(資料!$I$3:$I$367,RANDBETWEEN(1,365),1)</f>
        <v>-1.3013950096251252</v>
      </c>
      <c r="AE461" s="2" cm="1">
        <f t="array" aca="1" ref="AE461" ca="1">INDEX(資料!$I$3:$I$367,RANDBETWEEN(1,365),1)</f>
        <v>-0.49424151685538797</v>
      </c>
      <c r="AF461" s="2" cm="1">
        <f t="array" aca="1" ref="AF461" ca="1">INDEX(資料!$I$3:$I$367,RANDBETWEEN(1,365),1)</f>
        <v>-0.90890195417489761</v>
      </c>
      <c r="AG461" s="2" cm="1">
        <f t="array" aca="1" ref="AG461" ca="1">INDEX(資料!$I$3:$I$367,RANDBETWEEN(1,365),1)</f>
        <v>0.33638332142300087</v>
      </c>
      <c r="AH461" s="2" cm="1">
        <f t="array" aca="1" ref="AH461" ca="1">INDEX(資料!$I$3:$I$367,RANDBETWEEN(1,365),1)</f>
        <v>-1.0406022817512197</v>
      </c>
      <c r="AI461" s="2" cm="1">
        <f t="array" aca="1" ref="AI461" ca="1">INDEX(資料!$I$3:$I$367,RANDBETWEEN(1,365),1)</f>
        <v>0.26336135761830726</v>
      </c>
      <c r="AJ461" s="2" cm="1">
        <f t="array" aca="1" ref="AJ461" ca="1">INDEX(資料!$I$3:$I$367,RANDBETWEEN(1,365),1)</f>
        <v>0.90751939546685378</v>
      </c>
      <c r="AK461" s="2" cm="1">
        <f t="array" aca="1" ref="AK461" ca="1">INDEX(資料!$I$3:$I$367,RANDBETWEEN(1,365),1)</f>
        <v>-0.84891962676389932</v>
      </c>
      <c r="AL461" s="3"/>
      <c r="AM461" s="3"/>
    </row>
    <row r="462" spans="1:39" x14ac:dyDescent="0.4">
      <c r="A462" s="2">
        <v>460</v>
      </c>
      <c r="B462" s="2" cm="1">
        <f t="array" aca="1" ref="B462" ca="1">INDEX(資料!$I$3:$I$367,RANDBETWEEN(1,365),1)</f>
        <v>-1.1566550456551077</v>
      </c>
      <c r="C462" s="2" cm="1">
        <f t="array" aca="1" ref="C462" ca="1">INDEX(資料!$I$3:$I$367,RANDBETWEEN(1,365),1)</f>
        <v>-7.5669188617769709E-2</v>
      </c>
      <c r="D462" s="2" cm="1">
        <f t="array" aca="1" ref="D462" ca="1">INDEX(資料!$I$3:$I$367,RANDBETWEEN(1,365),1)</f>
        <v>0.72757241323385879</v>
      </c>
      <c r="E462" s="2" cm="1">
        <f t="array" aca="1" ref="E462" ca="1">INDEX(資料!$I$3:$I$367,RANDBETWEEN(1,365),1)</f>
        <v>-1.0953687546047399</v>
      </c>
      <c r="F462" s="2" cm="1">
        <f t="array" aca="1" ref="F462" ca="1">INDEX(資料!$I$3:$I$367,RANDBETWEEN(1,365),1)</f>
        <v>-0.23214482534211309</v>
      </c>
      <c r="G462" s="2" cm="1">
        <f t="array" aca="1" ref="G462" ca="1">INDEX(資料!$I$3:$I$367,RANDBETWEEN(1,365),1)</f>
        <v>1.5647170697090953</v>
      </c>
      <c r="H462" s="2" cm="1">
        <f t="array" aca="1" ref="H462" ca="1">INDEX(資料!$I$3:$I$367,RANDBETWEEN(1,365),1)</f>
        <v>-1.2674919550015176</v>
      </c>
      <c r="I462" s="2" cm="1">
        <f t="array" aca="1" ref="I462" ca="1">INDEX(資料!$I$3:$I$367,RANDBETWEEN(1,365),1)</f>
        <v>0.55284128555834211</v>
      </c>
      <c r="J462" s="2" cm="1">
        <f t="array" aca="1" ref="J462" ca="1">INDEX(資料!$I$3:$I$367,RANDBETWEEN(1,365),1)</f>
        <v>0.85405688625270315</v>
      </c>
      <c r="K462" s="2" cm="1">
        <f t="array" aca="1" ref="K462" ca="1">INDEX(資料!$I$3:$I$367,RANDBETWEEN(1,365),1)</f>
        <v>0.72757241323385879</v>
      </c>
      <c r="L462" s="2" cm="1">
        <f t="array" aca="1" ref="L462" ca="1">INDEX(資料!$I$3:$I$367,RANDBETWEEN(1,365),1)</f>
        <v>-0.33776588013104464</v>
      </c>
      <c r="M462" s="2" cm="1">
        <f t="array" aca="1" ref="M462" ca="1">INDEX(資料!$I$3:$I$367,RANDBETWEEN(1,365),1)</f>
        <v>0.50981048545914798</v>
      </c>
      <c r="N462" s="2" cm="1">
        <f t="array" aca="1" ref="N462" ca="1">INDEX(資料!$I$3:$I$367,RANDBETWEEN(1,365),1)</f>
        <v>-1.1110163182771742</v>
      </c>
      <c r="O462" s="2" cm="1">
        <f t="array" aca="1" ref="O462" ca="1">INDEX(資料!$I$3:$I$367,RANDBETWEEN(1,365),1)</f>
        <v>0.7745151042511621</v>
      </c>
      <c r="P462" s="2" cm="1">
        <f t="array" aca="1" ref="P462" ca="1">INDEX(資料!$I$3:$I$367,RANDBETWEEN(1,365),1)</f>
        <v>1.5608266138097094E-2</v>
      </c>
      <c r="Q462" s="2" cm="1">
        <f t="array" aca="1" ref="Q462" ca="1">INDEX(資料!$I$3:$I$367,RANDBETWEEN(1,365),1)</f>
        <v>2.0849985618175366</v>
      </c>
      <c r="R462" s="2" cm="1">
        <f t="array" aca="1" ref="R462" ca="1">INDEX(資料!$I$3:$I$367,RANDBETWEEN(1,365),1)</f>
        <v>-0.43034729852628117</v>
      </c>
      <c r="S462" s="2" cm="1">
        <f t="array" aca="1" ref="S462" ca="1">INDEX(資料!$I$3:$I$367,RANDBETWEEN(1,365),1)</f>
        <v>-0.85022359040326878</v>
      </c>
      <c r="T462" s="2" cm="1">
        <f t="array" aca="1" ref="T462" ca="1">INDEX(資料!$I$3:$I$367,RANDBETWEEN(1,365),1)</f>
        <v>1.2061270688824755</v>
      </c>
      <c r="U462" s="2" cm="1">
        <f t="array" aca="1" ref="U462" ca="1">INDEX(資料!$I$3:$I$367,RANDBETWEEN(1,365),1)</f>
        <v>-1.1566550456551077</v>
      </c>
      <c r="V462" s="2" cm="1">
        <f t="array" aca="1" ref="V462" ca="1">INDEX(資料!$I$3:$I$367,RANDBETWEEN(1,365),1)</f>
        <v>-1.2127254821479974</v>
      </c>
      <c r="W462" s="2" cm="1">
        <f t="array" aca="1" ref="W462" ca="1">INDEX(資料!$I$3:$I$367,RANDBETWEEN(1,365),1)</f>
        <v>-0.81240864486155251</v>
      </c>
      <c r="X462" s="2" cm="1">
        <f t="array" aca="1" ref="X462" ca="1">INDEX(資料!$I$3:$I$367,RANDBETWEEN(1,365),1)</f>
        <v>2.0145845252915819</v>
      </c>
      <c r="Y462" s="2" cm="1">
        <f t="array" aca="1" ref="Y462" ca="1">INDEX(資料!$I$3:$I$367,RANDBETWEEN(1,365),1)</f>
        <v>-0.7080915537119904</v>
      </c>
      <c r="Z462" s="2" cm="1">
        <f t="array" aca="1" ref="Z462" ca="1">INDEX(資料!$I$3:$I$367,RANDBETWEEN(1,365),1)</f>
        <v>1.4773515058713369</v>
      </c>
      <c r="AA462" s="2" cm="1">
        <f t="array" aca="1" ref="AA462" ca="1">INDEX(資料!$I$3:$I$367,RANDBETWEEN(1,365),1)</f>
        <v>-0.65854093541594838</v>
      </c>
      <c r="AB462" s="2" cm="1">
        <f t="array" aca="1" ref="AB462" ca="1">INDEX(資料!$I$3:$I$367,RANDBETWEEN(1,365),1)</f>
        <v>0.20729092112541767</v>
      </c>
      <c r="AC462" s="2" cm="1">
        <f t="array" aca="1" ref="AC462" ca="1">INDEX(資料!$I$3:$I$367,RANDBETWEEN(1,365),1)</f>
        <v>2.0550073981120374</v>
      </c>
      <c r="AD462" s="2" cm="1">
        <f t="array" aca="1" ref="AD462" ca="1">INDEX(資料!$I$3:$I$367,RANDBETWEEN(1,365),1)</f>
        <v>0.86709652264639814</v>
      </c>
      <c r="AE462" s="2" cm="1">
        <f t="array" aca="1" ref="AE462" ca="1">INDEX(資料!$I$3:$I$367,RANDBETWEEN(1,365),1)</f>
        <v>1.2139508507186925</v>
      </c>
      <c r="AF462" s="2" cm="1">
        <f t="array" aca="1" ref="AF462" ca="1">INDEX(資料!$I$3:$I$367,RANDBETWEEN(1,365),1)</f>
        <v>-0.54509609879079957</v>
      </c>
      <c r="AG462" s="2" cm="1">
        <f t="array" aca="1" ref="AG462" ca="1">INDEX(資料!$I$3:$I$367,RANDBETWEEN(1,365),1)</f>
        <v>-1.3013950096251252</v>
      </c>
      <c r="AH462" s="2" cm="1">
        <f t="array" aca="1" ref="AH462" ca="1">INDEX(資料!$I$3:$I$367,RANDBETWEEN(1,365),1)</f>
        <v>5.8639066237291496E-2</v>
      </c>
      <c r="AI462" s="2" cm="1">
        <f t="array" aca="1" ref="AI462" ca="1">INDEX(資料!$I$3:$I$367,RANDBETWEEN(1,365),1)</f>
        <v>1.5021268150193581</v>
      </c>
      <c r="AJ462" s="2" cm="1">
        <f t="array" aca="1" ref="AJ462" ca="1">INDEX(資料!$I$3:$I$367,RANDBETWEEN(1,365),1)</f>
        <v>1.1448407778321077</v>
      </c>
      <c r="AK462" s="2" cm="1">
        <f t="array" aca="1" ref="AK462" ca="1">INDEX(資料!$I$3:$I$367,RANDBETWEEN(1,365),1)</f>
        <v>-1.070593445456719</v>
      </c>
      <c r="AL462" s="3"/>
      <c r="AM462" s="3"/>
    </row>
    <row r="463" spans="1:39" x14ac:dyDescent="0.4">
      <c r="A463" s="2">
        <v>461</v>
      </c>
      <c r="B463" s="2" cm="1">
        <f t="array" aca="1" ref="B463" ca="1">INDEX(資料!$I$3:$I$367,RANDBETWEEN(1,365),1)</f>
        <v>-1.1527431547369991</v>
      </c>
      <c r="C463" s="2" cm="1">
        <f t="array" aca="1" ref="C463" ca="1">INDEX(資料!$I$3:$I$367,RANDBETWEEN(1,365),1)</f>
        <v>1.8594128522066082</v>
      </c>
      <c r="D463" s="2" cm="1">
        <f t="array" aca="1" ref="D463" ca="1">INDEX(資料!$I$3:$I$367,RANDBETWEEN(1,365),1)</f>
        <v>1.865932670403456</v>
      </c>
      <c r="E463" s="2" cm="1">
        <f t="array" aca="1" ref="E463" ca="1">INDEX(資料!$I$3:$I$367,RANDBETWEEN(1,365),1)</f>
        <v>-1.2244611549023232</v>
      </c>
      <c r="F463" s="2" cm="1">
        <f t="array" aca="1" ref="F463" ca="1">INDEX(資料!$I$3:$I$367,RANDBETWEEN(1,365),1)</f>
        <v>2.0510955071939292</v>
      </c>
      <c r="G463" s="2" cm="1">
        <f t="array" aca="1" ref="G463" ca="1">INDEX(資料!$I$3:$I$367,RANDBETWEEN(1,365),1)</f>
        <v>2.134549180113579</v>
      </c>
      <c r="H463" s="2" cm="1">
        <f t="array" aca="1" ref="H463" ca="1">INDEX(資料!$I$3:$I$367,RANDBETWEEN(1,365),1)</f>
        <v>-0.33385398921293613</v>
      </c>
      <c r="I463" s="2" cm="1">
        <f t="array" aca="1" ref="I463" ca="1">INDEX(資料!$I$3:$I$367,RANDBETWEEN(1,365),1)</f>
        <v>-0.71330740826946848</v>
      </c>
      <c r="J463" s="2" cm="1">
        <f t="array" aca="1" ref="J463" ca="1">INDEX(資料!$I$3:$I$367,RANDBETWEEN(1,365),1)</f>
        <v>-0.64941318994036168</v>
      </c>
      <c r="K463" s="2" cm="1">
        <f t="array" aca="1" ref="K463" ca="1">INDEX(資料!$I$3:$I$367,RANDBETWEEN(1,365),1)</f>
        <v>-0.59986257164431966</v>
      </c>
      <c r="L463" s="2" cm="1">
        <f t="array" aca="1" ref="L463" ca="1">INDEX(資料!$I$3:$I$367,RANDBETWEEN(1,365),1)</f>
        <v>-0.67549246272775221</v>
      </c>
      <c r="M463" s="2" cm="1">
        <f t="array" aca="1" ref="M463" ca="1">INDEX(資料!$I$3:$I$367,RANDBETWEEN(1,365),1)</f>
        <v>-1.0523379545055456</v>
      </c>
      <c r="N463" s="2" cm="1">
        <f t="array" aca="1" ref="N463" ca="1">INDEX(資料!$I$3:$I$367,RANDBETWEEN(1,365),1)</f>
        <v>2.0523994708332984</v>
      </c>
      <c r="O463" s="2" cm="1">
        <f t="array" aca="1" ref="O463" ca="1">INDEX(資料!$I$3:$I$367,RANDBETWEEN(1,365),1)</f>
        <v>-0.593342753447472</v>
      </c>
      <c r="P463" s="2" cm="1">
        <f t="array" aca="1" ref="P463" ca="1">INDEX(資料!$I$3:$I$367,RANDBETWEEN(1,365),1)</f>
        <v>-0.25952806176887305</v>
      </c>
      <c r="Q463" s="2" cm="1">
        <f t="array" aca="1" ref="Q463" ca="1">INDEX(資料!$I$3:$I$367,RANDBETWEEN(1,365),1)</f>
        <v>2.0276241616852775</v>
      </c>
      <c r="R463" s="2" cm="1">
        <f t="array" aca="1" ref="R463" ca="1">INDEX(資料!$I$3:$I$367,RANDBETWEEN(1,365),1)</f>
        <v>1.8594128522066082</v>
      </c>
      <c r="S463" s="2" cm="1">
        <f t="array" aca="1" ref="S463" ca="1">INDEX(資料!$I$3:$I$367,RANDBETWEEN(1,365),1)</f>
        <v>-0.62333391715297104</v>
      </c>
      <c r="T463" s="2" cm="1">
        <f t="array" aca="1" ref="T463" ca="1">INDEX(資料!$I$3:$I$367,RANDBETWEEN(1,365),1)</f>
        <v>-1.2231571912629535</v>
      </c>
      <c r="U463" s="2" cm="1">
        <f t="array" aca="1" ref="U463" ca="1">INDEX(資料!$I$3:$I$367,RANDBETWEEN(1,365),1)</f>
        <v>0.2659692848970463</v>
      </c>
      <c r="V463" s="2" cm="1">
        <f t="array" aca="1" ref="V463" ca="1">INDEX(資料!$I$3:$I$367,RANDBETWEEN(1,365),1)</f>
        <v>5.2119248040444002E-2</v>
      </c>
      <c r="W463" s="2" cm="1">
        <f t="array" aca="1" ref="W463" ca="1">INDEX(資料!$I$3:$I$367,RANDBETWEEN(1,365),1)</f>
        <v>1.6377390335137887</v>
      </c>
      <c r="X463" s="2" cm="1">
        <f t="array" aca="1" ref="X463" ca="1">INDEX(資料!$I$3:$I$367,RANDBETWEEN(1,365),1)</f>
        <v>0.51502634001662595</v>
      </c>
      <c r="Y463" s="2" cm="1">
        <f t="array" aca="1" ref="Y463" ca="1">INDEX(資料!$I$3:$I$367,RANDBETWEEN(1,365),1)</f>
        <v>0.84232121349837741</v>
      </c>
      <c r="Z463" s="2" cm="1">
        <f t="array" aca="1" ref="Z463" ca="1">INDEX(資料!$I$3:$I$367,RANDBETWEEN(1,365),1)</f>
        <v>0.60760775841186254</v>
      </c>
      <c r="AA463" s="2" cm="1">
        <f t="array" aca="1" ref="AA463" ca="1">INDEX(資料!$I$3:$I$367,RANDBETWEEN(1,365),1)</f>
        <v>0.89056786815504962</v>
      </c>
      <c r="AB463" s="2" cm="1">
        <f t="array" aca="1" ref="AB463" ca="1">INDEX(資料!$I$3:$I$367,RANDBETWEEN(1,365),1)</f>
        <v>-1.1240559546708695</v>
      </c>
      <c r="AC463" s="2" cm="1">
        <f t="array" aca="1" ref="AC463" ca="1">INDEX(資料!$I$3:$I$367,RANDBETWEEN(1,365),1)</f>
        <v>-0.59073482616873296</v>
      </c>
      <c r="AD463" s="2" cm="1">
        <f t="array" aca="1" ref="AD463" ca="1">INDEX(資料!$I$3:$I$367,RANDBETWEEN(1,365),1)</f>
        <v>-0.79806504482848772</v>
      </c>
      <c r="AE463" s="2" cm="1">
        <f t="array" aca="1" ref="AE463" ca="1">INDEX(資料!$I$3:$I$367,RANDBETWEEN(1,365),1)</f>
        <v>-1.070593445456719</v>
      </c>
      <c r="AF463" s="2" cm="1">
        <f t="array" aca="1" ref="AF463" ca="1">INDEX(資料!$I$3:$I$367,RANDBETWEEN(1,365),1)</f>
        <v>-1.2231571912629535</v>
      </c>
      <c r="AG463" s="2" cm="1">
        <f t="array" aca="1" ref="AG463" ca="1">INDEX(資料!$I$3:$I$367,RANDBETWEEN(1,365),1)</f>
        <v>-1.0197388635213074</v>
      </c>
      <c r="AH463" s="2" cm="1">
        <f t="array" aca="1" ref="AH463" ca="1">INDEX(資料!$I$3:$I$367,RANDBETWEEN(1,365),1)</f>
        <v>2.0849985618175366</v>
      </c>
      <c r="AI463" s="2" cm="1">
        <f t="array" aca="1" ref="AI463" ca="1">INDEX(資料!$I$3:$I$367,RANDBETWEEN(1,365),1)</f>
        <v>-0.96236446338904813</v>
      </c>
      <c r="AJ463" s="2" cm="1">
        <f t="array" aca="1" ref="AJ463" ca="1">INDEX(資料!$I$3:$I$367,RANDBETWEEN(1,365),1)</f>
        <v>-0.83457602673083453</v>
      </c>
      <c r="AK463" s="2" cm="1">
        <f t="array" aca="1" ref="AK463" ca="1">INDEX(資料!$I$3:$I$367,RANDBETWEEN(1,365),1)</f>
        <v>-0.81240864486155251</v>
      </c>
      <c r="AL463" s="3"/>
      <c r="AM463" s="3"/>
    </row>
    <row r="464" spans="1:39" x14ac:dyDescent="0.4">
      <c r="A464" s="2">
        <v>462</v>
      </c>
      <c r="B464" s="2" cm="1">
        <f t="array" aca="1" ref="B464" ca="1">INDEX(資料!$I$3:$I$367,RANDBETWEEN(1,365),1)</f>
        <v>-1.2792276277558432</v>
      </c>
      <c r="C464" s="2" cm="1">
        <f t="array" aca="1" ref="C464" ca="1">INDEX(資料!$I$3:$I$367,RANDBETWEEN(1,365),1)</f>
        <v>0.81102608615350857</v>
      </c>
      <c r="D464" s="2" cm="1">
        <f t="array" aca="1" ref="D464" ca="1">INDEX(資料!$I$3:$I$367,RANDBETWEEN(1,365),1)</f>
        <v>0.56457695831266785</v>
      </c>
      <c r="E464" s="2" cm="1">
        <f t="array" aca="1" ref="E464" ca="1">INDEX(資料!$I$3:$I$367,RANDBETWEEN(1,365),1)</f>
        <v>1.187871577931302</v>
      </c>
      <c r="F464" s="2" cm="1">
        <f t="array" aca="1" ref="F464" ca="1">INDEX(資料!$I$3:$I$367,RANDBETWEEN(1,365),1)</f>
        <v>-1.0966727182441094</v>
      </c>
      <c r="G464" s="2" cm="1">
        <f t="array" aca="1" ref="G464" ca="1">INDEX(資料!$I$3:$I$367,RANDBETWEEN(1,365),1)</f>
        <v>1.2022151779643666</v>
      </c>
      <c r="H464" s="2" cm="1">
        <f t="array" aca="1" ref="H464" ca="1">INDEX(資料!$I$3:$I$367,RANDBETWEEN(1,365),1)</f>
        <v>1.1200654686840865</v>
      </c>
      <c r="I464" s="2" cm="1">
        <f t="array" aca="1" ref="I464" ca="1">INDEX(資料!$I$3:$I$367,RANDBETWEEN(1,365),1)</f>
        <v>-0.84891962676389932</v>
      </c>
      <c r="J464" s="2" cm="1">
        <f t="array" aca="1" ref="J464" ca="1">INDEX(資料!$I$3:$I$367,RANDBETWEEN(1,365),1)</f>
        <v>-0.20867347983346141</v>
      </c>
      <c r="K464" s="2" cm="1">
        <f t="array" aca="1" ref="K464" ca="1">INDEX(資料!$I$3:$I$367,RANDBETWEEN(1,365),1)</f>
        <v>-1.3952803916597309</v>
      </c>
      <c r="L464" s="2" cm="1">
        <f t="array" aca="1" ref="L464" ca="1">INDEX(資料!$I$3:$I$367,RANDBETWEEN(1,365),1)</f>
        <v>0.72757241323385879</v>
      </c>
      <c r="M464" s="2" cm="1">
        <f t="array" aca="1" ref="M464" ca="1">INDEX(資料!$I$3:$I$367,RANDBETWEEN(1,365),1)</f>
        <v>1.1161535777659779</v>
      </c>
      <c r="N464" s="2" cm="1">
        <f t="array" aca="1" ref="N464" ca="1">INDEX(資料!$I$3:$I$367,RANDBETWEEN(1,365),1)</f>
        <v>1.8620207794853476</v>
      </c>
      <c r="O464" s="2" cm="1">
        <f t="array" aca="1" ref="O464" ca="1">INDEX(資料!$I$3:$I$367,RANDBETWEEN(1,365),1)</f>
        <v>1.5138624877736837</v>
      </c>
      <c r="P464" s="2" cm="1">
        <f t="array" aca="1" ref="P464" ca="1">INDEX(資料!$I$3:$I$367,RANDBETWEEN(1,365),1)</f>
        <v>0.33116746686552262</v>
      </c>
      <c r="Q464" s="2" cm="1">
        <f t="array" aca="1" ref="Q464" ca="1">INDEX(資料!$I$3:$I$367,RANDBETWEEN(1,365),1)</f>
        <v>2.0497915435545591</v>
      </c>
      <c r="R464" s="2" cm="1">
        <f t="array" aca="1" ref="R464" ca="1">INDEX(資料!$I$3:$I$367,RANDBETWEEN(1,365),1)</f>
        <v>-0.79806504482848772</v>
      </c>
      <c r="S464" s="2" cm="1">
        <f t="array" aca="1" ref="S464" ca="1">INDEX(資料!$I$3:$I$367,RANDBETWEEN(1,365),1)</f>
        <v>-0.57247933521755956</v>
      </c>
      <c r="T464" s="2" cm="1">
        <f t="array" aca="1" ref="T464" ca="1">INDEX(資料!$I$3:$I$367,RANDBETWEEN(1,365),1)</f>
        <v>-0.53205646239710414</v>
      </c>
      <c r="U464" s="2" cm="1">
        <f t="array" aca="1" ref="U464" ca="1">INDEX(資料!$I$3:$I$367,RANDBETWEEN(1,365),1)</f>
        <v>-1.056249845423654</v>
      </c>
      <c r="V464" s="2" cm="1">
        <f t="array" aca="1" ref="V464" ca="1">INDEX(資料!$I$3:$I$367,RANDBETWEEN(1,365),1)</f>
        <v>-1.1110163182771742</v>
      </c>
      <c r="W464" s="2" cm="1">
        <f t="array" aca="1" ref="W464" ca="1">INDEX(資料!$I$3:$I$367,RANDBETWEEN(1,365),1)</f>
        <v>0.24249793938839484</v>
      </c>
      <c r="X464" s="2" cm="1">
        <f t="array" aca="1" ref="X464" ca="1">INDEX(資料!$I$3:$I$367,RANDBETWEEN(1,365),1)</f>
        <v>-0.50467322597034414</v>
      </c>
      <c r="Y464" s="2" cm="1">
        <f t="array" aca="1" ref="Y464" ca="1">INDEX(資料!$I$3:$I$367,RANDBETWEEN(1,365),1)</f>
        <v>-1.0953687546047399</v>
      </c>
      <c r="Z464" s="2" cm="1">
        <f t="array" aca="1" ref="Z464" ca="1">INDEX(資料!$I$3:$I$367,RANDBETWEEN(1,365),1)</f>
        <v>1.5960121970539638</v>
      </c>
      <c r="AA464" s="2" cm="1">
        <f t="array" aca="1" ref="AA464" ca="1">INDEX(資料!$I$3:$I$367,RANDBETWEEN(1,365),1)</f>
        <v>-0.76025009928677145</v>
      </c>
      <c r="AB464" s="2" cm="1">
        <f t="array" aca="1" ref="AB464" ca="1">INDEX(資料!$I$3:$I$367,RANDBETWEEN(1,365),1)</f>
        <v>-1.1149282091952828</v>
      </c>
      <c r="AC464" s="2" cm="1">
        <f t="array" aca="1" ref="AC464" ca="1">INDEX(資料!$I$3:$I$367,RANDBETWEEN(1,365),1)</f>
        <v>2.0276241616852775</v>
      </c>
      <c r="AD464" s="2" cm="1">
        <f t="array" aca="1" ref="AD464" ca="1">INDEX(資料!$I$3:$I$367,RANDBETWEEN(1,365),1)</f>
        <v>-0.84891962676389932</v>
      </c>
      <c r="AE464" s="2" cm="1">
        <f t="array" aca="1" ref="AE464" ca="1">INDEX(資料!$I$3:$I$367,RANDBETWEEN(1,365),1)</f>
        <v>0.60760775841186254</v>
      </c>
      <c r="AF464" s="2" cm="1">
        <f t="array" aca="1" ref="AF464" ca="1">INDEX(資料!$I$3:$I$367,RANDBETWEEN(1,365),1)</f>
        <v>-0.73156289922064188</v>
      </c>
      <c r="AG464" s="2" cm="1">
        <f t="array" aca="1" ref="AG464" ca="1">INDEX(資料!$I$3:$I$367,RANDBETWEEN(1,365),1)</f>
        <v>-0.83457602673083453</v>
      </c>
      <c r="AH464" s="2" cm="1">
        <f t="array" aca="1" ref="AH464" ca="1">INDEX(資料!$I$3:$I$367,RANDBETWEEN(1,365),1)</f>
        <v>-0.58291104433251584</v>
      </c>
      <c r="AI464" s="2" cm="1">
        <f t="array" aca="1" ref="AI464" ca="1">INDEX(資料!$I$3:$I$367,RANDBETWEEN(1,365),1)</f>
        <v>-1.2348928640172794</v>
      </c>
      <c r="AJ464" s="2" cm="1">
        <f t="array" aca="1" ref="AJ464" ca="1">INDEX(資料!$I$3:$I$367,RANDBETWEEN(1,365),1)</f>
        <v>-0.40426802573889048</v>
      </c>
      <c r="AK464" s="2" cm="1">
        <f t="array" aca="1" ref="AK464" ca="1">INDEX(資料!$I$3:$I$367,RANDBETWEEN(1,365),1)</f>
        <v>-1.2101175548692584</v>
      </c>
      <c r="AL464" s="3"/>
      <c r="AM464" s="3"/>
    </row>
    <row r="465" spans="1:39" x14ac:dyDescent="0.4">
      <c r="A465" s="2">
        <v>463</v>
      </c>
      <c r="B465" s="2" cm="1">
        <f t="array" aca="1" ref="B465" ca="1">INDEX(資料!$I$3:$I$367,RANDBETWEEN(1,365),1)</f>
        <v>-1.2101175548692584</v>
      </c>
      <c r="C465" s="2" cm="1">
        <f t="array" aca="1" ref="C465" ca="1">INDEX(資料!$I$3:$I$367,RANDBETWEEN(1,365),1)</f>
        <v>-1.2062056639511496</v>
      </c>
      <c r="D465" s="2" cm="1">
        <f t="array" aca="1" ref="D465" ca="1">INDEX(資料!$I$3:$I$367,RANDBETWEEN(1,365),1)</f>
        <v>-1.2127254821479974</v>
      </c>
      <c r="E465" s="2" cm="1">
        <f t="array" aca="1" ref="E465" ca="1">INDEX(資料!$I$3:$I$367,RANDBETWEEN(1,365),1)</f>
        <v>0.39245375791589049</v>
      </c>
      <c r="F465" s="2" cm="1">
        <f t="array" aca="1" ref="F465" ca="1">INDEX(資料!$I$3:$I$367,RANDBETWEEN(1,365),1)</f>
        <v>1.2061270688824755</v>
      </c>
      <c r="G465" s="2" cm="1">
        <f t="array" aca="1" ref="G465" ca="1">INDEX(資料!$I$3:$I$367,RANDBETWEEN(1,365),1)</f>
        <v>1.9598180524380622</v>
      </c>
      <c r="H465" s="2" cm="1">
        <f t="array" aca="1" ref="H465" ca="1">INDEX(資料!$I$3:$I$367,RANDBETWEEN(1,365),1)</f>
        <v>-0.45251468039556308</v>
      </c>
      <c r="I465" s="2" cm="1">
        <f t="array" aca="1" ref="I465" ca="1">INDEX(資料!$I$3:$I$367,RANDBETWEEN(1,365),1)</f>
        <v>0.60760775841186254</v>
      </c>
      <c r="J465" s="2" cm="1">
        <f t="array" aca="1" ref="J465" ca="1">INDEX(資料!$I$3:$I$367,RANDBETWEEN(1,365),1)</f>
        <v>-4.1766133994162034E-2</v>
      </c>
      <c r="K465" s="2" cm="1">
        <f t="array" aca="1" ref="K465" ca="1">INDEX(資料!$I$3:$I$367,RANDBETWEEN(1,365),1)</f>
        <v>-0.71330740826946848</v>
      </c>
      <c r="L465" s="2" cm="1">
        <f t="array" aca="1" ref="L465" ca="1">INDEX(資料!$I$3:$I$367,RANDBETWEEN(1,365),1)</f>
        <v>1.2635014690147348</v>
      </c>
      <c r="M465" s="2" cm="1">
        <f t="array" aca="1" ref="M465" ca="1">INDEX(資料!$I$3:$I$367,RANDBETWEEN(1,365),1)</f>
        <v>0.87622426812198495</v>
      </c>
      <c r="N465" s="2" cm="1">
        <f t="array" aca="1" ref="N465" ca="1">INDEX(資料!$I$3:$I$367,RANDBETWEEN(1,365),1)</f>
        <v>1.7016332518428958</v>
      </c>
      <c r="O465" s="2" cm="1">
        <f t="array" aca="1" ref="O465" ca="1">INDEX(資料!$I$3:$I$367,RANDBETWEEN(1,365),1)</f>
        <v>-0.89064646322372409</v>
      </c>
      <c r="P465" s="2" cm="1">
        <f t="array" aca="1" ref="P465" ca="1">INDEX(資料!$I$3:$I$367,RANDBETWEEN(1,365),1)</f>
        <v>-0.85804737223948591</v>
      </c>
      <c r="Q465" s="2" cm="1">
        <f t="array" aca="1" ref="Q465" ca="1">INDEX(資料!$I$3:$I$367,RANDBETWEEN(1,365),1)</f>
        <v>0.29726441224191497</v>
      </c>
      <c r="R465" s="2" cm="1">
        <f t="array" aca="1" ref="R465" ca="1">INDEX(資料!$I$3:$I$367,RANDBETWEEN(1,365),1)</f>
        <v>1.0144444138951552</v>
      </c>
      <c r="S465" s="2" cm="1">
        <f t="array" aca="1" ref="S465" ca="1">INDEX(資料!$I$3:$I$367,RANDBETWEEN(1,365),1)</f>
        <v>-0.61029428075927583</v>
      </c>
      <c r="T465" s="2" cm="1">
        <f t="array" aca="1" ref="T465" ca="1">INDEX(資料!$I$3:$I$367,RANDBETWEEN(1,365),1)</f>
        <v>1.5021268150193581</v>
      </c>
      <c r="U465" s="2" cm="1">
        <f t="array" aca="1" ref="U465" ca="1">INDEX(資料!$I$3:$I$367,RANDBETWEEN(1,365),1)</f>
        <v>-0.47989791682232302</v>
      </c>
      <c r="V465" s="2" cm="1">
        <f t="array" aca="1" ref="V465" ca="1">INDEX(資料!$I$3:$I$367,RANDBETWEEN(1,365),1)</f>
        <v>2.0276241616852775</v>
      </c>
      <c r="W465" s="2" cm="1">
        <f t="array" aca="1" ref="W465" ca="1">INDEX(資料!$I$3:$I$367,RANDBETWEEN(1,365),1)</f>
        <v>-1.0288666089968941</v>
      </c>
      <c r="X465" s="2" cm="1">
        <f t="array" aca="1" ref="X465" ca="1">INDEX(資料!$I$3:$I$367,RANDBETWEEN(1,365),1)</f>
        <v>0.7745151042511621</v>
      </c>
      <c r="Y465" s="2" cm="1">
        <f t="array" aca="1" ref="Y465" ca="1">INDEX(資料!$I$3:$I$367,RANDBETWEEN(1,365),1)</f>
        <v>-6.6541443142182979E-2</v>
      </c>
      <c r="Z465" s="2" cm="1">
        <f t="array" aca="1" ref="Z465" ca="1">INDEX(資料!$I$3:$I$367,RANDBETWEEN(1,365),1)</f>
        <v>-0.5750872624962986</v>
      </c>
      <c r="AA465" s="2" cm="1">
        <f t="array" aca="1" ref="AA465" ca="1">INDEX(資料!$I$3:$I$367,RANDBETWEEN(1,365),1)</f>
        <v>5.2119248040444002E-2</v>
      </c>
      <c r="AB465" s="2" cm="1">
        <f t="array" aca="1" ref="AB465" ca="1">INDEX(資料!$I$3:$I$367,RANDBETWEEN(1,365),1)</f>
        <v>-0.23084086170274337</v>
      </c>
      <c r="AC465" s="2" cm="1">
        <f t="array" aca="1" ref="AC465" ca="1">INDEX(資料!$I$3:$I$367,RANDBETWEEN(1,365),1)</f>
        <v>-0.53205646239710414</v>
      </c>
      <c r="AD465" s="2" cm="1">
        <f t="array" aca="1" ref="AD465" ca="1">INDEX(資料!$I$3:$I$367,RANDBETWEEN(1,365),1)</f>
        <v>-0.19172195252165769</v>
      </c>
      <c r="AE465" s="2" cm="1">
        <f t="array" aca="1" ref="AE465" ca="1">INDEX(資料!$I$3:$I$367,RANDBETWEEN(1,365),1)</f>
        <v>-0.44338693491997638</v>
      </c>
      <c r="AF465" s="2" cm="1">
        <f t="array" aca="1" ref="AF465" ca="1">INDEX(資料!$I$3:$I$367,RANDBETWEEN(1,365),1)</f>
        <v>0.33116746686552262</v>
      </c>
      <c r="AG465" s="2" cm="1">
        <f t="array" aca="1" ref="AG465" ca="1">INDEX(資料!$I$3:$I$367,RANDBETWEEN(1,365),1)</f>
        <v>1.1604883415045417</v>
      </c>
      <c r="AH465" s="2" cm="1">
        <f t="array" aca="1" ref="AH465" ca="1">INDEX(資料!$I$3:$I$367,RANDBETWEEN(1,365),1)</f>
        <v>5.8639066237291496E-2</v>
      </c>
      <c r="AI465" s="2" cm="1">
        <f t="array" aca="1" ref="AI465" ca="1">INDEX(資料!$I$3:$I$367,RANDBETWEEN(1,365),1)</f>
        <v>-0.73156289922064188</v>
      </c>
      <c r="AJ465" s="2" cm="1">
        <f t="array" aca="1" ref="AJ465" ca="1">INDEX(資料!$I$3:$I$367,RANDBETWEEN(1,365),1)</f>
        <v>2.0510955071939292</v>
      </c>
      <c r="AK465" s="2" cm="1">
        <f t="array" aca="1" ref="AK465" ca="1">INDEX(資料!$I$3:$I$367,RANDBETWEEN(1,365),1)</f>
        <v>1.9520157056205821E-2</v>
      </c>
      <c r="AL465" s="3"/>
      <c r="AM465" s="3"/>
    </row>
    <row r="466" spans="1:39" x14ac:dyDescent="0.4">
      <c r="A466" s="2">
        <v>464</v>
      </c>
      <c r="B466" s="2" cm="1">
        <f t="array" aca="1" ref="B466" ca="1">INDEX(資料!$I$3:$I$367,RANDBETWEEN(1,365),1)</f>
        <v>-1.2909633005101691</v>
      </c>
      <c r="C466" s="2" cm="1">
        <f t="array" aca="1" ref="C466" ca="1">INDEX(資料!$I$3:$I$367,RANDBETWEEN(1,365),1)</f>
        <v>0.18121164833802719</v>
      </c>
      <c r="D466" s="2" cm="1">
        <f t="array" aca="1" ref="D466" ca="1">INDEX(資料!$I$3:$I$367,RANDBETWEEN(1,365),1)</f>
        <v>-0.97801202706148238</v>
      </c>
      <c r="E466" s="2" cm="1">
        <f t="array" aca="1" ref="E466" ca="1">INDEX(資料!$I$3:$I$367,RANDBETWEEN(1,365),1)</f>
        <v>-0.82023242669776963</v>
      </c>
      <c r="F466" s="2" cm="1">
        <f t="array" aca="1" ref="F466" ca="1">INDEX(資料!$I$3:$I$367,RANDBETWEEN(1,365),1)</f>
        <v>-0.76025009928677145</v>
      </c>
      <c r="G466" s="2" cm="1">
        <f t="array" aca="1" ref="G466" ca="1">INDEX(資料!$I$3:$I$367,RANDBETWEEN(1,365),1)</f>
        <v>-9.7836570487051661E-2</v>
      </c>
      <c r="H466" s="2" cm="1">
        <f t="array" aca="1" ref="H466" ca="1">INDEX(資料!$I$3:$I$367,RANDBETWEEN(1,365),1)</f>
        <v>-1.2244611549023232</v>
      </c>
      <c r="I466" s="2" cm="1">
        <f t="array" aca="1" ref="I466" ca="1">INDEX(資料!$I$3:$I$367,RANDBETWEEN(1,365),1)</f>
        <v>0.9648937955991127</v>
      </c>
      <c r="J466" s="2" cm="1">
        <f t="array" aca="1" ref="J466" ca="1">INDEX(資料!$I$3:$I$367,RANDBETWEEN(1,365),1)</f>
        <v>-0.40035613482078197</v>
      </c>
      <c r="K466" s="2" cm="1">
        <f t="array" aca="1" ref="K466" ca="1">INDEX(資料!$I$3:$I$367,RANDBETWEEN(1,365),1)</f>
        <v>1.4773515058713369</v>
      </c>
      <c r="L466" s="2" cm="1">
        <f t="array" aca="1" ref="L466" ca="1">INDEX(資料!$I$3:$I$367,RANDBETWEEN(1,365),1)</f>
        <v>-0.25952806176887305</v>
      </c>
      <c r="M466" s="2" cm="1">
        <f t="array" aca="1" ref="M466" ca="1">INDEX(資料!$I$3:$I$367,RANDBETWEEN(1,365),1)</f>
        <v>-0.61029428075927583</v>
      </c>
      <c r="N466" s="2" cm="1">
        <f t="array" aca="1" ref="N466" ca="1">INDEX(資料!$I$3:$I$367,RANDBETWEEN(1,365),1)</f>
        <v>-0.40426802573889048</v>
      </c>
      <c r="O466" s="2" cm="1">
        <f t="array" aca="1" ref="O466" ca="1">INDEX(資料!$I$3:$I$367,RANDBETWEEN(1,365),1)</f>
        <v>-0.50858511688845276</v>
      </c>
      <c r="P466" s="2" cm="1">
        <f t="array" aca="1" ref="P466" ca="1">INDEX(資料!$I$3:$I$367,RANDBETWEEN(1,365),1)</f>
        <v>0.29856837588128443</v>
      </c>
      <c r="Q466" s="2" cm="1">
        <f t="array" aca="1" ref="Q466" ca="1">INDEX(資料!$I$3:$I$367,RANDBETWEEN(1,365),1)</f>
        <v>-0.76546595384424954</v>
      </c>
      <c r="R466" s="2" cm="1">
        <f t="array" aca="1" ref="R466" ca="1">INDEX(資料!$I$3:$I$367,RANDBETWEEN(1,365),1)</f>
        <v>-0.69635588095766454</v>
      </c>
      <c r="S466" s="2" cm="1">
        <f t="array" aca="1" ref="S466" ca="1">INDEX(資料!$I$3:$I$367,RANDBETWEEN(1,365),1)</f>
        <v>-1.2792276277558432</v>
      </c>
      <c r="T466" s="2" cm="1">
        <f t="array" aca="1" ref="T466" ca="1">INDEX(資料!$I$3:$I$367,RANDBETWEEN(1,365),1)</f>
        <v>-0.57247933521755956</v>
      </c>
      <c r="U466" s="2" cm="1">
        <f t="array" aca="1" ref="U466" ca="1">INDEX(資料!$I$3:$I$367,RANDBETWEEN(1,365),1)</f>
        <v>1.4773515058713369</v>
      </c>
      <c r="V466" s="2" cm="1">
        <f t="array" aca="1" ref="V466" ca="1">INDEX(資料!$I$3:$I$367,RANDBETWEEN(1,365),1)</f>
        <v>0.90751939546685378</v>
      </c>
      <c r="W466" s="2" cm="1">
        <f t="array" aca="1" ref="W466" ca="1">INDEX(資料!$I$3:$I$367,RANDBETWEEN(1,365),1)</f>
        <v>-0.91933366328985378</v>
      </c>
      <c r="X466" s="2" cm="1">
        <f t="array" aca="1" ref="X466" ca="1">INDEX(資料!$I$3:$I$367,RANDBETWEEN(1,365),1)</f>
        <v>-0.26865580724445975</v>
      </c>
      <c r="Y466" s="2" cm="1">
        <f t="array" aca="1" ref="Y466" ca="1">INDEX(資料!$I$3:$I$367,RANDBETWEEN(1,365),1)</f>
        <v>0.80189834067792187</v>
      </c>
      <c r="Z466" s="2" cm="1">
        <f t="array" aca="1" ref="Z466" ca="1">INDEX(資料!$I$3:$I$367,RANDBETWEEN(1,365),1)</f>
        <v>-1.2127254821479974</v>
      </c>
      <c r="AA466" s="2" cm="1">
        <f t="array" aca="1" ref="AA466" ca="1">INDEX(資料!$I$3:$I$367,RANDBETWEEN(1,365),1)</f>
        <v>0.20729092112541767</v>
      </c>
      <c r="AB466" s="2" cm="1">
        <f t="array" aca="1" ref="AB466" ca="1">INDEX(資料!$I$3:$I$367,RANDBETWEEN(1,365),1)</f>
        <v>0.71844466775827198</v>
      </c>
      <c r="AC466" s="2" cm="1">
        <f t="array" aca="1" ref="AC466" ca="1">INDEX(資料!$I$3:$I$367,RANDBETWEEN(1,365),1)</f>
        <v>0.20729092112541767</v>
      </c>
      <c r="AD466" s="2" cm="1">
        <f t="array" aca="1" ref="AD466" ca="1">INDEX(資料!$I$3:$I$367,RANDBETWEEN(1,365),1)</f>
        <v>-0.50467322597034414</v>
      </c>
      <c r="AE466" s="2" cm="1">
        <f t="array" aca="1" ref="AE466" ca="1">INDEX(資料!$I$3:$I$367,RANDBETWEEN(1,365),1)</f>
        <v>1.2061270688824755</v>
      </c>
      <c r="AF466" s="2" cm="1">
        <f t="array" aca="1" ref="AF466" ca="1">INDEX(資料!$I$3:$I$367,RANDBETWEEN(1,365),1)</f>
        <v>0.20729092112541767</v>
      </c>
      <c r="AG466" s="2" cm="1">
        <f t="array" aca="1" ref="AG466" ca="1">INDEX(資料!$I$3:$I$367,RANDBETWEEN(1,365),1)</f>
        <v>-0.62333391715297104</v>
      </c>
      <c r="AH466" s="2" cm="1">
        <f t="array" aca="1" ref="AH466" ca="1">INDEX(資料!$I$3:$I$367,RANDBETWEEN(1,365),1)</f>
        <v>-1.0158269726031988</v>
      </c>
      <c r="AI466" s="2" cm="1">
        <f t="array" aca="1" ref="AI466" ca="1">INDEX(資料!$I$3:$I$367,RANDBETWEEN(1,365),1)</f>
        <v>5.8639066237291496E-2</v>
      </c>
      <c r="AJ466" s="2" cm="1">
        <f t="array" aca="1" ref="AJ466" ca="1">INDEX(資料!$I$3:$I$367,RANDBETWEEN(1,365),1)</f>
        <v>-0.54509609879079957</v>
      </c>
      <c r="AK466" s="2" cm="1">
        <f t="array" aca="1" ref="AK466" ca="1">INDEX(資料!$I$3:$I$367,RANDBETWEEN(1,365),1)</f>
        <v>0.85405688625270315</v>
      </c>
      <c r="AL466" s="3"/>
      <c r="AM466" s="3"/>
    </row>
    <row r="467" spans="1:39" x14ac:dyDescent="0.4">
      <c r="A467" s="2">
        <v>465</v>
      </c>
      <c r="B467" s="2" cm="1">
        <f t="array" aca="1" ref="B467" ca="1">INDEX(資料!$I$3:$I$367,RANDBETWEEN(1,365),1)</f>
        <v>-0.91411780873237569</v>
      </c>
      <c r="C467" s="2" cm="1">
        <f t="array" aca="1" ref="C467" ca="1">INDEX(資料!$I$3:$I$367,RANDBETWEEN(1,365),1)</f>
        <v>0.36637448512850002</v>
      </c>
      <c r="D467" s="2" cm="1">
        <f t="array" aca="1" ref="D467" ca="1">INDEX(資料!$I$3:$I$367,RANDBETWEEN(1,365),1)</f>
        <v>-0.25952806176887305</v>
      </c>
      <c r="E467" s="2" cm="1">
        <f t="array" aca="1" ref="E467" ca="1">INDEX(資料!$I$3:$I$367,RANDBETWEEN(1,365),1)</f>
        <v>-0.16955457065237572</v>
      </c>
      <c r="F467" s="2" cm="1">
        <f t="array" aca="1" ref="F467" ca="1">INDEX(資料!$I$3:$I$367,RANDBETWEEN(1,365),1)</f>
        <v>-0.87630286319065942</v>
      </c>
      <c r="G467" s="2" cm="1">
        <f t="array" aca="1" ref="G467" ca="1">INDEX(資料!$I$3:$I$367,RANDBETWEEN(1,365),1)</f>
        <v>1.9454744524049969</v>
      </c>
      <c r="H467" s="2" cm="1">
        <f t="array" aca="1" ref="H467" ca="1">INDEX(資料!$I$3:$I$367,RANDBETWEEN(1,365),1)</f>
        <v>1.9454744524049969</v>
      </c>
      <c r="I467" s="2" cm="1">
        <f t="array" aca="1" ref="I467" ca="1">INDEX(資料!$I$3:$I$367,RANDBETWEEN(1,365),1)</f>
        <v>-1.2544523186078222</v>
      </c>
      <c r="J467" s="2" cm="1">
        <f t="array" aca="1" ref="J467" ca="1">INDEX(資料!$I$3:$I$367,RANDBETWEEN(1,365),1)</f>
        <v>-0.3560213710822181</v>
      </c>
      <c r="K467" s="2" cm="1">
        <f t="array" aca="1" ref="K467" ca="1">INDEX(資料!$I$3:$I$367,RANDBETWEEN(1,365),1)</f>
        <v>-0.20867347983346141</v>
      </c>
      <c r="L467" s="2" cm="1">
        <f t="array" aca="1" ref="L467" ca="1">INDEX(資料!$I$3:$I$367,RANDBETWEEN(1,365),1)</f>
        <v>-1.1149282091952828</v>
      </c>
      <c r="M467" s="2" cm="1">
        <f t="array" aca="1" ref="M467" ca="1">INDEX(資料!$I$3:$I$367,RANDBETWEEN(1,365),1)</f>
        <v>-0.35471740744284858</v>
      </c>
      <c r="N467" s="2" cm="1">
        <f t="array" aca="1" ref="N467" ca="1">INDEX(資料!$I$3:$I$367,RANDBETWEEN(1,365),1)</f>
        <v>-1.2114215185086279</v>
      </c>
      <c r="O467" s="2" cm="1">
        <f t="array" aca="1" ref="O467" ca="1">INDEX(資料!$I$3:$I$367,RANDBETWEEN(1,365),1)</f>
        <v>-1.0523379545055456</v>
      </c>
      <c r="P467" s="2" cm="1">
        <f t="array" aca="1" ref="P467" ca="1">INDEX(資料!$I$3:$I$367,RANDBETWEEN(1,365),1)</f>
        <v>-0.50858511688845276</v>
      </c>
      <c r="Q467" s="2" cm="1">
        <f t="array" aca="1" ref="Q467" ca="1">INDEX(資料!$I$3:$I$367,RANDBETWEEN(1,365),1)</f>
        <v>2.1762760165734036</v>
      </c>
      <c r="R467" s="2" cm="1">
        <f t="array" aca="1" ref="R467" ca="1">INDEX(資料!$I$3:$I$367,RANDBETWEEN(1,365),1)</f>
        <v>1.4773515058713369</v>
      </c>
      <c r="S467" s="2" cm="1">
        <f t="array" aca="1" ref="S467" ca="1">INDEX(資料!$I$3:$I$367,RANDBETWEEN(1,365),1)</f>
        <v>1.7016332518428958</v>
      </c>
      <c r="T467" s="2" cm="1">
        <f t="array" aca="1" ref="T467" ca="1">INDEX(資料!$I$3:$I$367,RANDBETWEEN(1,365),1)</f>
        <v>-1.1149282091952828</v>
      </c>
      <c r="U467" s="2" cm="1">
        <f t="array" aca="1" ref="U467" ca="1">INDEX(資料!$I$3:$I$367,RANDBETWEEN(1,365),1)</f>
        <v>0.3142159395537189</v>
      </c>
      <c r="V467" s="2" cm="1">
        <f t="array" aca="1" ref="V467" ca="1">INDEX(資料!$I$3:$I$367,RANDBETWEEN(1,365),1)</f>
        <v>-0.79806504482848772</v>
      </c>
      <c r="W467" s="2" cm="1">
        <f t="array" aca="1" ref="W467" ca="1">INDEX(資料!$I$3:$I$367,RANDBETWEEN(1,365),1)</f>
        <v>0.38854186699778198</v>
      </c>
      <c r="X467" s="2" cm="1">
        <f t="array" aca="1" ref="X467" ca="1">INDEX(資料!$I$3:$I$367,RANDBETWEEN(1,365),1)</f>
        <v>-1.1709986456881725</v>
      </c>
      <c r="Y467" s="2" cm="1">
        <f t="array" aca="1" ref="Y467" ca="1">INDEX(資料!$I$3:$I$367,RANDBETWEEN(1,365),1)</f>
        <v>-0.89064646322372409</v>
      </c>
      <c r="Z467" s="2" cm="1">
        <f t="array" aca="1" ref="Z467" ca="1">INDEX(資料!$I$3:$I$367,RANDBETWEEN(1,365),1)</f>
        <v>-0.9362851906016576</v>
      </c>
      <c r="AA467" s="2" cm="1">
        <f t="array" aca="1" ref="AA467" ca="1">INDEX(資料!$I$3:$I$367,RANDBETWEEN(1,365),1)</f>
        <v>-0.83848791764894315</v>
      </c>
      <c r="AB467" s="2" cm="1">
        <f t="array" aca="1" ref="AB467" ca="1">INDEX(資料!$I$3:$I$367,RANDBETWEEN(1,365),1)</f>
        <v>-0.3560213710822181</v>
      </c>
      <c r="AC467" s="2" cm="1">
        <f t="array" aca="1" ref="AC467" ca="1">INDEX(資料!$I$3:$I$367,RANDBETWEEN(1,365),1)</f>
        <v>2.0276241616852775</v>
      </c>
      <c r="AD467" s="2" cm="1">
        <f t="array" aca="1" ref="AD467" ca="1">INDEX(資料!$I$3:$I$367,RANDBETWEEN(1,365),1)</f>
        <v>-2.4814606682358079E-2</v>
      </c>
      <c r="AE467" s="2" cm="1">
        <f t="array" aca="1" ref="AE467" ca="1">INDEX(資料!$I$3:$I$367,RANDBETWEEN(1,365),1)</f>
        <v>-0.73156289922064188</v>
      </c>
      <c r="AF467" s="2" cm="1">
        <f t="array" aca="1" ref="AF467" ca="1">INDEX(資料!$I$3:$I$367,RANDBETWEEN(1,365),1)</f>
        <v>-0.5750872624962986</v>
      </c>
      <c r="AG467" s="2" cm="1">
        <f t="array" aca="1" ref="AG467" ca="1">INDEX(資料!$I$3:$I$367,RANDBETWEEN(1,365),1)</f>
        <v>1.8620207794853476</v>
      </c>
      <c r="AH467" s="2" cm="1">
        <f t="array" aca="1" ref="AH467" ca="1">INDEX(資料!$I$3:$I$367,RANDBETWEEN(1,365),1)</f>
        <v>-0.76025009928677145</v>
      </c>
      <c r="AI467" s="2" cm="1">
        <f t="array" aca="1" ref="AI467" ca="1">INDEX(資料!$I$3:$I$367,RANDBETWEEN(1,365),1)</f>
        <v>-0.68201228092459987</v>
      </c>
      <c r="AJ467" s="2" cm="1">
        <f t="array" aca="1" ref="AJ467" ca="1">INDEX(資料!$I$3:$I$367,RANDBETWEEN(1,365),1)</f>
        <v>-0.82023242669776963</v>
      </c>
      <c r="AK467" s="2" cm="1">
        <f t="array" aca="1" ref="AK467" ca="1">INDEX(資料!$I$3:$I$367,RANDBETWEEN(1,365),1)</f>
        <v>-0.85022359040326878</v>
      </c>
      <c r="AL467" s="3"/>
      <c r="AM467" s="3"/>
    </row>
    <row r="468" spans="1:39" x14ac:dyDescent="0.4">
      <c r="A468" s="2">
        <v>466</v>
      </c>
      <c r="B468" s="2" cm="1">
        <f t="array" aca="1" ref="B468" ca="1">INDEX(資料!$I$3:$I$367,RANDBETWEEN(1,365),1)</f>
        <v>-0.593342753447472</v>
      </c>
      <c r="C468" s="2" cm="1">
        <f t="array" aca="1" ref="C468" ca="1">INDEX(資料!$I$3:$I$367,RANDBETWEEN(1,365),1)</f>
        <v>1.0183563048132633</v>
      </c>
      <c r="D468" s="2" cm="1">
        <f t="array" aca="1" ref="D468" ca="1">INDEX(資料!$I$3:$I$367,RANDBETWEEN(1,365),1)</f>
        <v>1.8033424157137186</v>
      </c>
      <c r="E468" s="2" cm="1">
        <f t="array" aca="1" ref="E468" ca="1">INDEX(資料!$I$3:$I$367,RANDBETWEEN(1,365),1)</f>
        <v>-1.384848682544775</v>
      </c>
      <c r="F468" s="2" cm="1">
        <f t="array" aca="1" ref="F468" ca="1">INDEX(資料!$I$3:$I$367,RANDBETWEEN(1,365),1)</f>
        <v>1.8594128522066082</v>
      </c>
      <c r="G468" s="2" cm="1">
        <f t="array" aca="1" ref="G468" ca="1">INDEX(資料!$I$3:$I$367,RANDBETWEEN(1,365),1)</f>
        <v>-0.63767751718603594</v>
      </c>
      <c r="H468" s="2" cm="1">
        <f t="array" aca="1" ref="H468" ca="1">INDEX(資料!$I$3:$I$367,RANDBETWEEN(1,365),1)</f>
        <v>-6.1325588584704986E-2</v>
      </c>
      <c r="I468" s="2" cm="1">
        <f t="array" aca="1" ref="I468" ca="1">INDEX(資料!$I$3:$I$367,RANDBETWEEN(1,365),1)</f>
        <v>0.90751939546685378</v>
      </c>
      <c r="J468" s="2" cm="1">
        <f t="array" aca="1" ref="J468" ca="1">INDEX(資料!$I$3:$I$367,RANDBETWEEN(1,365),1)</f>
        <v>1.8946198704695858</v>
      </c>
      <c r="K468" s="2" cm="1">
        <f t="array" aca="1" ref="K468" ca="1">INDEX(資料!$I$3:$I$367,RANDBETWEEN(1,365),1)</f>
        <v>0.33116746686552262</v>
      </c>
      <c r="L468" s="2" cm="1">
        <f t="array" aca="1" ref="L468" ca="1">INDEX(資料!$I$3:$I$367,RANDBETWEEN(1,365),1)</f>
        <v>-0.3560213710822181</v>
      </c>
      <c r="M468" s="2" cm="1">
        <f t="array" aca="1" ref="M468" ca="1">INDEX(資料!$I$3:$I$367,RANDBETWEEN(1,365),1)</f>
        <v>1.7016332518428958</v>
      </c>
      <c r="N468" s="2" cm="1">
        <f t="array" aca="1" ref="N468" ca="1">INDEX(資料!$I$3:$I$367,RANDBETWEEN(1,365),1)</f>
        <v>-1.1149282091952828</v>
      </c>
      <c r="O468" s="2" cm="1">
        <f t="array" aca="1" ref="O468" ca="1">INDEX(資料!$I$3:$I$367,RANDBETWEEN(1,365),1)</f>
        <v>-0.61029428075927583</v>
      </c>
      <c r="P468" s="2" cm="1">
        <f t="array" aca="1" ref="P468" ca="1">INDEX(資料!$I$3:$I$367,RANDBETWEEN(1,365),1)</f>
        <v>1.4160652148209691</v>
      </c>
      <c r="Q468" s="2" cm="1">
        <f t="array" aca="1" ref="Q468" ca="1">INDEX(資料!$I$3:$I$367,RANDBETWEEN(1,365),1)</f>
        <v>0.55284128555834211</v>
      </c>
      <c r="R468" s="2" cm="1">
        <f t="array" aca="1" ref="R468" ca="1">INDEX(資料!$I$3:$I$367,RANDBETWEEN(1,365),1)</f>
        <v>-1.2283730458204316</v>
      </c>
      <c r="S468" s="2" cm="1">
        <f t="array" aca="1" ref="S468" ca="1">INDEX(資料!$I$3:$I$367,RANDBETWEEN(1,365),1)</f>
        <v>8.863022994279067E-2</v>
      </c>
      <c r="T468" s="2" cm="1">
        <f t="array" aca="1" ref="T468" ca="1">INDEX(資料!$I$3:$I$367,RANDBETWEEN(1,365),1)</f>
        <v>-0.29995093458932842</v>
      </c>
      <c r="U468" s="2" cm="1">
        <f t="array" aca="1" ref="U468" ca="1">INDEX(資料!$I$3:$I$367,RANDBETWEEN(1,365),1)</f>
        <v>-0.57247933521755956</v>
      </c>
      <c r="V468" s="2" cm="1">
        <f t="array" aca="1" ref="V468" ca="1">INDEX(資料!$I$3:$I$367,RANDBETWEEN(1,365),1)</f>
        <v>-0.3390698437704141</v>
      </c>
      <c r="W468" s="2" cm="1">
        <f t="array" aca="1" ref="W468" ca="1">INDEX(資料!$I$3:$I$367,RANDBETWEEN(1,365),1)</f>
        <v>-0.72243515374505507</v>
      </c>
      <c r="X468" s="2" cm="1">
        <f t="array" aca="1" ref="X468" ca="1">INDEX(資料!$I$3:$I$367,RANDBETWEEN(1,365),1)</f>
        <v>-6.1325588584704986E-2</v>
      </c>
      <c r="Y468" s="2" cm="1">
        <f t="array" aca="1" ref="Y468" ca="1">INDEX(資料!$I$3:$I$367,RANDBETWEEN(1,365),1)</f>
        <v>1.0053166684195682</v>
      </c>
      <c r="Z468" s="2" cm="1">
        <f t="array" aca="1" ref="Z468" ca="1">INDEX(資料!$I$3:$I$367,RANDBETWEEN(1,365),1)</f>
        <v>-0.79154522663164006</v>
      </c>
      <c r="AA468" s="2" cm="1">
        <f t="array" aca="1" ref="AA468" ca="1">INDEX(資料!$I$3:$I$367,RANDBETWEEN(1,365),1)</f>
        <v>-0.62202995351360157</v>
      </c>
      <c r="AB468" s="2" cm="1">
        <f t="array" aca="1" ref="AB468" ca="1">INDEX(資料!$I$3:$I$367,RANDBETWEEN(1,365),1)</f>
        <v>-0.22692897078463486</v>
      </c>
      <c r="AC468" s="2" cm="1">
        <f t="array" aca="1" ref="AC468" ca="1">INDEX(資料!$I$3:$I$367,RANDBETWEEN(1,365),1)</f>
        <v>1.1604883415045417</v>
      </c>
      <c r="AD468" s="2" cm="1">
        <f t="array" aca="1" ref="AD468" ca="1">INDEX(資料!$I$3:$I$367,RANDBETWEEN(1,365),1)</f>
        <v>-1.1279678455889781</v>
      </c>
      <c r="AE468" s="2" cm="1">
        <f t="array" aca="1" ref="AE468" ca="1">INDEX(資料!$I$3:$I$367,RANDBETWEEN(1,365),1)</f>
        <v>-0.65854093541594838</v>
      </c>
      <c r="AF468" s="2" cm="1">
        <f t="array" aca="1" ref="AF468" ca="1">INDEX(資料!$I$3:$I$367,RANDBETWEEN(1,365),1)</f>
        <v>-0.98974769981580812</v>
      </c>
      <c r="AG468" s="2" cm="1">
        <f t="array" aca="1" ref="AG468" ca="1">INDEX(資料!$I$3:$I$367,RANDBETWEEN(1,365),1)</f>
        <v>-0.7080915537119904</v>
      </c>
      <c r="AH468" s="2" cm="1">
        <f t="array" aca="1" ref="AH468" ca="1">INDEX(資料!$I$3:$I$367,RANDBETWEEN(1,365),1)</f>
        <v>-0.23214482534211309</v>
      </c>
      <c r="AI468" s="2" cm="1">
        <f t="array" aca="1" ref="AI468" ca="1">INDEX(資料!$I$3:$I$367,RANDBETWEEN(1,365),1)</f>
        <v>-0.85152755404263836</v>
      </c>
      <c r="AJ468" s="2" cm="1">
        <f t="array" aca="1" ref="AJ468" ca="1">INDEX(資料!$I$3:$I$367,RANDBETWEEN(1,365),1)</f>
        <v>-0.58291104433251584</v>
      </c>
      <c r="AK468" s="2" cm="1">
        <f t="array" aca="1" ref="AK468" ca="1">INDEX(資料!$I$3:$I$367,RANDBETWEEN(1,365),1)</f>
        <v>-0.40426802573889048</v>
      </c>
      <c r="AL468" s="3"/>
      <c r="AM468" s="3"/>
    </row>
    <row r="469" spans="1:39" x14ac:dyDescent="0.4">
      <c r="A469" s="2">
        <v>467</v>
      </c>
      <c r="B469" s="2" cm="1">
        <f t="array" aca="1" ref="B469" ca="1">INDEX(資料!$I$3:$I$367,RANDBETWEEN(1,365),1)</f>
        <v>-0.82023242669776963</v>
      </c>
      <c r="C469" s="2" cm="1">
        <f t="array" aca="1" ref="C469" ca="1">INDEX(資料!$I$3:$I$367,RANDBETWEEN(1,365),1)</f>
        <v>-1.1331837001464562</v>
      </c>
      <c r="D469" s="2" cm="1">
        <f t="array" aca="1" ref="D469" ca="1">INDEX(資料!$I$3:$I$367,RANDBETWEEN(1,365),1)</f>
        <v>-0.76546595384424954</v>
      </c>
      <c r="E469" s="2" cm="1">
        <f t="array" aca="1" ref="E469" ca="1">INDEX(資料!$I$3:$I$367,RANDBETWEEN(1,365),1)</f>
        <v>-0.7080915537119904</v>
      </c>
      <c r="F469" s="2" cm="1">
        <f t="array" aca="1" ref="F469" ca="1">INDEX(資料!$I$3:$I$367,RANDBETWEEN(1,365),1)</f>
        <v>1.6938094700066784</v>
      </c>
      <c r="G469" s="2" cm="1">
        <f t="array" aca="1" ref="G469" ca="1">INDEX(資料!$I$3:$I$367,RANDBETWEEN(1,365),1)</f>
        <v>1.8163820521074141</v>
      </c>
      <c r="H469" s="2" cm="1">
        <f t="array" aca="1" ref="H469" ca="1">INDEX(資料!$I$3:$I$367,RANDBETWEEN(1,365),1)</f>
        <v>-1.1709986456881725</v>
      </c>
      <c r="I469" s="2" cm="1">
        <f t="array" aca="1" ref="I469" ca="1">INDEX(資料!$I$3:$I$367,RANDBETWEEN(1,365),1)</f>
        <v>1.3652106328855576</v>
      </c>
      <c r="J469" s="2" cm="1">
        <f t="array" aca="1" ref="J469" ca="1">INDEX(資料!$I$3:$I$367,RANDBETWEEN(1,365),1)</f>
        <v>0.23337019391280811</v>
      </c>
      <c r="K469" s="2" cm="1">
        <f t="array" aca="1" ref="K469" ca="1">INDEX(資料!$I$3:$I$367,RANDBETWEEN(1,365),1)</f>
        <v>1.4160652148209691</v>
      </c>
      <c r="L469" s="2" cm="1">
        <f t="array" aca="1" ref="L469" ca="1">INDEX(資料!$I$3:$I$367,RANDBETWEEN(1,365),1)</f>
        <v>-0.30907868006491518</v>
      </c>
      <c r="M469" s="2" cm="1">
        <f t="array" aca="1" ref="M469" ca="1">INDEX(資料!$I$3:$I$367,RANDBETWEEN(1,365),1)</f>
        <v>0.33507935778363135</v>
      </c>
      <c r="N469" s="2" cm="1">
        <f t="array" aca="1" ref="N469" ca="1">INDEX(資料!$I$3:$I$367,RANDBETWEEN(1,365),1)</f>
        <v>0.3142159395537189</v>
      </c>
      <c r="O469" s="2" cm="1">
        <f t="array" aca="1" ref="O469" ca="1">INDEX(資料!$I$3:$I$367,RANDBETWEEN(1,365),1)</f>
        <v>2.1762760165734036</v>
      </c>
      <c r="P469" s="2" cm="1">
        <f t="array" aca="1" ref="P469" ca="1">INDEX(資料!$I$3:$I$367,RANDBETWEEN(1,365),1)</f>
        <v>-0.49424151685538797</v>
      </c>
      <c r="Q469" s="2" cm="1">
        <f t="array" aca="1" ref="Q469" ca="1">INDEX(資料!$I$3:$I$367,RANDBETWEEN(1,365),1)</f>
        <v>-0.87630286319065942</v>
      </c>
      <c r="R469" s="2" cm="1">
        <f t="array" aca="1" ref="R469" ca="1">INDEX(資料!$I$3:$I$367,RANDBETWEEN(1,365),1)</f>
        <v>-0.64941318994036168</v>
      </c>
      <c r="S469" s="2" cm="1">
        <f t="array" aca="1" ref="S469" ca="1">INDEX(資料!$I$3:$I$367,RANDBETWEEN(1,365),1)</f>
        <v>-0.40035613482078197</v>
      </c>
      <c r="T469" s="2" cm="1">
        <f t="array" aca="1" ref="T469" ca="1">INDEX(資料!$I$3:$I$367,RANDBETWEEN(1,365),1)</f>
        <v>1.9598180524380622</v>
      </c>
      <c r="U469" s="2" cm="1">
        <f t="array" aca="1" ref="U469" ca="1">INDEX(資料!$I$3:$I$367,RANDBETWEEN(1,365),1)</f>
        <v>-0.7080915537119904</v>
      </c>
      <c r="V469" s="2" cm="1">
        <f t="array" aca="1" ref="V469" ca="1">INDEX(資料!$I$3:$I$367,RANDBETWEEN(1,365),1)</f>
        <v>0.55284128555834211</v>
      </c>
      <c r="W469" s="2" cm="1">
        <f t="array" aca="1" ref="W469" ca="1">INDEX(資料!$I$3:$I$367,RANDBETWEEN(1,365),1)</f>
        <v>0.63890288575673093</v>
      </c>
      <c r="X469" s="2" cm="1">
        <f t="array" aca="1" ref="X469" ca="1">INDEX(資料!$I$3:$I$367,RANDBETWEEN(1,365),1)</f>
        <v>1.6938094700066784</v>
      </c>
      <c r="Y469" s="2" cm="1">
        <f t="array" aca="1" ref="Y469" ca="1">INDEX(資料!$I$3:$I$367,RANDBETWEEN(1,365),1)</f>
        <v>-0.45251468039556308</v>
      </c>
      <c r="Z469" s="2" cm="1">
        <f t="array" aca="1" ref="Z469" ca="1">INDEX(資料!$I$3:$I$367,RANDBETWEEN(1,365),1)</f>
        <v>-0.82023242669776963</v>
      </c>
      <c r="AA469" s="2" cm="1">
        <f t="array" aca="1" ref="AA469" ca="1">INDEX(資料!$I$3:$I$367,RANDBETWEEN(1,365),1)</f>
        <v>-0.3390698437704141</v>
      </c>
      <c r="AB469" s="2" cm="1">
        <f t="array" aca="1" ref="AB469" ca="1">INDEX(資料!$I$3:$I$367,RANDBETWEEN(1,365),1)</f>
        <v>0.56457695831266785</v>
      </c>
      <c r="AC469" s="2" cm="1">
        <f t="array" aca="1" ref="AC469" ca="1">INDEX(資料!$I$3:$I$367,RANDBETWEEN(1,365),1)</f>
        <v>-1.2062056639511496</v>
      </c>
      <c r="AD469" s="2" cm="1">
        <f t="array" aca="1" ref="AD469" ca="1">INDEX(資料!$I$3:$I$367,RANDBETWEEN(1,365),1)</f>
        <v>-0.20867347983346141</v>
      </c>
      <c r="AE469" s="2" cm="1">
        <f t="array" aca="1" ref="AE469" ca="1">INDEX(資料!$I$3:$I$367,RANDBETWEEN(1,365),1)</f>
        <v>-0.33385398921293613</v>
      </c>
      <c r="AF469" s="2" cm="1">
        <f t="array" aca="1" ref="AF469" ca="1">INDEX(資料!$I$3:$I$367,RANDBETWEEN(1,365),1)</f>
        <v>-0.48120188046169254</v>
      </c>
      <c r="AG469" s="2" cm="1">
        <f t="array" aca="1" ref="AG469" ca="1">INDEX(資料!$I$3:$I$367,RANDBETWEEN(1,365),1)</f>
        <v>0.40679735794895522</v>
      </c>
      <c r="AH469" s="2" cm="1">
        <f t="array" aca="1" ref="AH469" ca="1">INDEX(資料!$I$3:$I$367,RANDBETWEEN(1,365),1)</f>
        <v>-1.3170425732975595</v>
      </c>
      <c r="AI469" s="2" cm="1">
        <f t="array" aca="1" ref="AI469" ca="1">INDEX(資料!$I$3:$I$367,RANDBETWEEN(1,365),1)</f>
        <v>-0.3390698437704141</v>
      </c>
      <c r="AJ469" s="2" cm="1">
        <f t="array" aca="1" ref="AJ469" ca="1">INDEX(資料!$I$3:$I$367,RANDBETWEEN(1,365),1)</f>
        <v>-0.53205646239710414</v>
      </c>
      <c r="AK469" s="2" cm="1">
        <f t="array" aca="1" ref="AK469" ca="1">INDEX(資料!$I$3:$I$367,RANDBETWEEN(1,365),1)</f>
        <v>1.187871577931302</v>
      </c>
      <c r="AL469" s="3"/>
      <c r="AM469" s="3"/>
    </row>
    <row r="470" spans="1:39" x14ac:dyDescent="0.4">
      <c r="A470" s="2">
        <v>468</v>
      </c>
      <c r="B470" s="2" cm="1">
        <f t="array" aca="1" ref="B470" ca="1">INDEX(資料!$I$3:$I$367,RANDBETWEEN(1,365),1)</f>
        <v>-0.96106049974967855</v>
      </c>
      <c r="C470" s="2" cm="1">
        <f t="array" aca="1" ref="C470" ca="1">INDEX(資料!$I$3:$I$367,RANDBETWEEN(1,365),1)</f>
        <v>-6.5591157311848574E-3</v>
      </c>
      <c r="D470" s="2" cm="1">
        <f t="array" aca="1" ref="D470" ca="1">INDEX(資料!$I$3:$I$367,RANDBETWEEN(1,365),1)</f>
        <v>-0.50858511688845276</v>
      </c>
      <c r="E470" s="2" cm="1">
        <f t="array" aca="1" ref="E470" ca="1">INDEX(資料!$I$3:$I$367,RANDBETWEEN(1,365),1)</f>
        <v>1.151360596028955</v>
      </c>
      <c r="F470" s="2" cm="1">
        <f t="array" aca="1" ref="F470" ca="1">INDEX(資料!$I$3:$I$367,RANDBETWEEN(1,365),1)</f>
        <v>-0.82284035397650879</v>
      </c>
      <c r="G470" s="2" cm="1">
        <f t="array" aca="1" ref="G470" ca="1">INDEX(資料!$I$3:$I$367,RANDBETWEEN(1,365),1)</f>
        <v>-0.45381864403493261</v>
      </c>
      <c r="H470" s="2" cm="1">
        <f t="array" aca="1" ref="H470" ca="1">INDEX(資料!$I$3:$I$367,RANDBETWEEN(1,365),1)</f>
        <v>-0.41600369849321617</v>
      </c>
      <c r="I470" s="2" cm="1">
        <f t="array" aca="1" ref="I470" ca="1">INDEX(資料!$I$3:$I$367,RANDBETWEEN(1,365),1)</f>
        <v>-0.61551013531675403</v>
      </c>
      <c r="J470" s="2" cm="1">
        <f t="array" aca="1" ref="J470" ca="1">INDEX(資料!$I$3:$I$367,RANDBETWEEN(1,365),1)</f>
        <v>-1.1279678455889781</v>
      </c>
      <c r="K470" s="2" cm="1">
        <f t="array" aca="1" ref="K470" ca="1">INDEX(資料!$I$3:$I$367,RANDBETWEEN(1,365),1)</f>
        <v>-0.25952806176887305</v>
      </c>
      <c r="L470" s="2" cm="1">
        <f t="array" aca="1" ref="L470" ca="1">INDEX(資料!$I$3:$I$367,RANDBETWEEN(1,365),1)</f>
        <v>-0.16955457065237572</v>
      </c>
      <c r="M470" s="2" cm="1">
        <f t="array" aca="1" ref="M470" ca="1">INDEX(資料!$I$3:$I$367,RANDBETWEEN(1,365),1)</f>
        <v>-0.81240864486155251</v>
      </c>
      <c r="N470" s="2" cm="1">
        <f t="array" aca="1" ref="N470" ca="1">INDEX(資料!$I$3:$I$367,RANDBETWEEN(1,365),1)</f>
        <v>1.8242058339436311</v>
      </c>
      <c r="O470" s="2" cm="1">
        <f t="array" aca="1" ref="O470" ca="1">INDEX(資料!$I$3:$I$367,RANDBETWEEN(1,365),1)</f>
        <v>0.39375772155526001</v>
      </c>
      <c r="P470" s="2" cm="1">
        <f t="array" aca="1" ref="P470" ca="1">INDEX(資料!$I$3:$I$367,RANDBETWEEN(1,365),1)</f>
        <v>1.9520157056205821E-2</v>
      </c>
      <c r="Q470" s="2" cm="1">
        <f t="array" aca="1" ref="Q470" ca="1">INDEX(資料!$I$3:$I$367,RANDBETWEEN(1,365),1)</f>
        <v>0.38854186699778198</v>
      </c>
      <c r="R470" s="2" cm="1">
        <f t="array" aca="1" ref="R470" ca="1">INDEX(資料!$I$3:$I$367,RANDBETWEEN(1,365),1)</f>
        <v>-0.84891962676389932</v>
      </c>
      <c r="S470" s="2" cm="1">
        <f t="array" aca="1" ref="S470" ca="1">INDEX(資料!$I$3:$I$367,RANDBETWEEN(1,365),1)</f>
        <v>-0.47989791682232302</v>
      </c>
      <c r="T470" s="2" cm="1">
        <f t="array" aca="1" ref="T470" ca="1">INDEX(資料!$I$3:$I$367,RANDBETWEEN(1,365),1)</f>
        <v>5.2119248040444002E-2</v>
      </c>
      <c r="U470" s="2" cm="1">
        <f t="array" aca="1" ref="U470" ca="1">INDEX(資料!$I$3:$I$367,RANDBETWEEN(1,365),1)</f>
        <v>-0.76025009928677145</v>
      </c>
      <c r="V470" s="2" cm="1">
        <f t="array" aca="1" ref="V470" ca="1">INDEX(資料!$I$3:$I$367,RANDBETWEEN(1,365),1)</f>
        <v>0.33638332142300087</v>
      </c>
      <c r="W470" s="2" cm="1">
        <f t="array" aca="1" ref="W470" ca="1">INDEX(資料!$I$3:$I$367,RANDBETWEEN(1,365),1)</f>
        <v>0.7562596132999887</v>
      </c>
      <c r="X470" s="2" cm="1">
        <f t="array" aca="1" ref="X470" ca="1">INDEX(資料!$I$3:$I$367,RANDBETWEEN(1,365),1)</f>
        <v>2.0497915435545591</v>
      </c>
      <c r="Y470" s="2" cm="1">
        <f t="array" aca="1" ref="Y470" ca="1">INDEX(資料!$I$3:$I$367,RANDBETWEEN(1,365),1)</f>
        <v>1.6377390335137887</v>
      </c>
      <c r="Z470" s="2" cm="1">
        <f t="array" aca="1" ref="Z470" ca="1">INDEX(資料!$I$3:$I$367,RANDBETWEEN(1,365),1)</f>
        <v>-0.79154522663164006</v>
      </c>
      <c r="AA470" s="2" cm="1">
        <f t="array" aca="1" ref="AA470" ca="1">INDEX(資料!$I$3:$I$367,RANDBETWEEN(1,365),1)</f>
        <v>-0.85804737223948591</v>
      </c>
      <c r="AB470" s="2" cm="1">
        <f t="array" aca="1" ref="AB470" ca="1">INDEX(資料!$I$3:$I$367,RANDBETWEEN(1,365),1)</f>
        <v>-0.54509609879079957</v>
      </c>
      <c r="AC470" s="2" cm="1">
        <f t="array" aca="1" ref="AC470" ca="1">INDEX(資料!$I$3:$I$367,RANDBETWEEN(1,365),1)</f>
        <v>0.70931692228268572</v>
      </c>
      <c r="AD470" s="2" cm="1">
        <f t="array" aca="1" ref="AD470" ca="1">INDEX(資料!$I$3:$I$367,RANDBETWEEN(1,365),1)</f>
        <v>-0.65984489905531785</v>
      </c>
      <c r="AE470" s="2" cm="1">
        <f t="array" aca="1" ref="AE470" ca="1">INDEX(資料!$I$3:$I$367,RANDBETWEEN(1,365),1)</f>
        <v>1.9454744524049969</v>
      </c>
      <c r="AF470" s="2" cm="1">
        <f t="array" aca="1" ref="AF470" ca="1">INDEX(資料!$I$3:$I$367,RANDBETWEEN(1,365),1)</f>
        <v>0.86709652264639814</v>
      </c>
      <c r="AG470" s="2" cm="1">
        <f t="array" aca="1" ref="AG470" ca="1">INDEX(資料!$I$3:$I$367,RANDBETWEEN(1,365),1)</f>
        <v>-0.54509609879079957</v>
      </c>
      <c r="AH470" s="2" cm="1">
        <f t="array" aca="1" ref="AH470" ca="1">INDEX(資料!$I$3:$I$367,RANDBETWEEN(1,365),1)</f>
        <v>-0.64941318994036168</v>
      </c>
      <c r="AI470" s="2" cm="1">
        <f t="array" aca="1" ref="AI470" ca="1">INDEX(資料!$I$3:$I$367,RANDBETWEEN(1,365),1)</f>
        <v>1.2061270688824755</v>
      </c>
      <c r="AJ470" s="2" cm="1">
        <f t="array" aca="1" ref="AJ470" ca="1">INDEX(資料!$I$3:$I$367,RANDBETWEEN(1,365),1)</f>
        <v>-0.75764217200803241</v>
      </c>
      <c r="AK470" s="2" cm="1">
        <f t="array" aca="1" ref="AK470" ca="1">INDEX(資料!$I$3:$I$367,RANDBETWEEN(1,365),1)</f>
        <v>-0.5750872624962986</v>
      </c>
      <c r="AL470" s="3"/>
      <c r="AM470" s="3"/>
    </row>
    <row r="471" spans="1:39" x14ac:dyDescent="0.4">
      <c r="A471" s="2">
        <v>469</v>
      </c>
      <c r="B471" s="2" cm="1">
        <f t="array" aca="1" ref="B471" ca="1">INDEX(資料!$I$3:$I$367,RANDBETWEEN(1,365),1)</f>
        <v>-0.84891962676389932</v>
      </c>
      <c r="C471" s="2" cm="1">
        <f t="array" aca="1" ref="C471" ca="1">INDEX(資料!$I$3:$I$367,RANDBETWEEN(1,365),1)</f>
        <v>1.2061270688824755</v>
      </c>
      <c r="D471" s="2" cm="1">
        <f t="array" aca="1" ref="D471" ca="1">INDEX(資料!$I$3:$I$367,RANDBETWEEN(1,365),1)</f>
        <v>1.7016332518428958</v>
      </c>
      <c r="E471" s="2" cm="1">
        <f t="array" aca="1" ref="E471" ca="1">INDEX(資料!$I$3:$I$367,RANDBETWEEN(1,365),1)</f>
        <v>0.56457695831266785</v>
      </c>
      <c r="F471" s="2" cm="1">
        <f t="array" aca="1" ref="F471" ca="1">INDEX(資料!$I$3:$I$367,RANDBETWEEN(1,365),1)</f>
        <v>1.5608266138097094E-2</v>
      </c>
      <c r="G471" s="2" cm="1">
        <f t="array" aca="1" ref="G471" ca="1">INDEX(資料!$I$3:$I$367,RANDBETWEEN(1,365),1)</f>
        <v>-0.67288453544901305</v>
      </c>
      <c r="H471" s="2" cm="1">
        <f t="array" aca="1" ref="H471" ca="1">INDEX(資料!$I$3:$I$367,RANDBETWEEN(1,365),1)</f>
        <v>2.1462848528679044</v>
      </c>
      <c r="I471" s="2" cm="1">
        <f t="array" aca="1" ref="I471" ca="1">INDEX(資料!$I$3:$I$367,RANDBETWEEN(1,365),1)</f>
        <v>-1.2674919550015176</v>
      </c>
      <c r="J471" s="2" cm="1">
        <f t="array" aca="1" ref="J471" ca="1">INDEX(資料!$I$3:$I$367,RANDBETWEEN(1,365),1)</f>
        <v>1.6938094700066784</v>
      </c>
      <c r="K471" s="2" cm="1">
        <f t="array" aca="1" ref="K471" ca="1">INDEX(資料!$I$3:$I$367,RANDBETWEEN(1,365),1)</f>
        <v>0.71844466775827198</v>
      </c>
      <c r="L471" s="2" cm="1">
        <f t="array" aca="1" ref="L471" ca="1">INDEX(資料!$I$3:$I$367,RANDBETWEEN(1,365),1)</f>
        <v>1.8163820521074141</v>
      </c>
      <c r="M471" s="2" cm="1">
        <f t="array" aca="1" ref="M471" ca="1">INDEX(資料!$I$3:$I$367,RANDBETWEEN(1,365),1)</f>
        <v>0.51502634001662595</v>
      </c>
      <c r="N471" s="2" cm="1">
        <f t="array" aca="1" ref="N471" ca="1">INDEX(資料!$I$3:$I$367,RANDBETWEEN(1,365),1)</f>
        <v>0.55284128555834211</v>
      </c>
      <c r="O471" s="2" cm="1">
        <f t="array" aca="1" ref="O471" ca="1">INDEX(資料!$I$3:$I$367,RANDBETWEEN(1,365),1)</f>
        <v>-0.73156289922064188</v>
      </c>
      <c r="P471" s="2" cm="1">
        <f t="array" aca="1" ref="P471" ca="1">INDEX(資料!$I$3:$I$367,RANDBETWEEN(1,365),1)</f>
        <v>2.1462848528679044</v>
      </c>
      <c r="Q471" s="2" cm="1">
        <f t="array" aca="1" ref="Q471" ca="1">INDEX(資料!$I$3:$I$367,RANDBETWEEN(1,365),1)</f>
        <v>1.0053166684195682</v>
      </c>
      <c r="R471" s="2" cm="1">
        <f t="array" aca="1" ref="R471" ca="1">INDEX(資料!$I$3:$I$367,RANDBETWEEN(1,365),1)</f>
        <v>-0.37036497111528277</v>
      </c>
      <c r="S471" s="2" cm="1">
        <f t="array" aca="1" ref="S471" ca="1">INDEX(資料!$I$3:$I$367,RANDBETWEEN(1,365),1)</f>
        <v>0.29726441224191497</v>
      </c>
      <c r="T471" s="2" cm="1">
        <f t="array" aca="1" ref="T471" ca="1">INDEX(資料!$I$3:$I$367,RANDBETWEEN(1,365),1)</f>
        <v>-0.37036497111528277</v>
      </c>
      <c r="U471" s="2" cm="1">
        <f t="array" aca="1" ref="U471" ca="1">INDEX(資料!$I$3:$I$367,RANDBETWEEN(1,365),1)</f>
        <v>-0.96236446338904813</v>
      </c>
      <c r="V471" s="2" cm="1">
        <f t="array" aca="1" ref="V471" ca="1">INDEX(資料!$I$3:$I$367,RANDBETWEEN(1,365),1)</f>
        <v>-1.2244611549023232</v>
      </c>
      <c r="W471" s="2" cm="1">
        <f t="array" aca="1" ref="W471" ca="1">INDEX(資料!$I$3:$I$367,RANDBETWEEN(1,365),1)</f>
        <v>1.3652106328855576</v>
      </c>
      <c r="X471" s="2" cm="1">
        <f t="array" aca="1" ref="X471" ca="1">INDEX(資料!$I$3:$I$367,RANDBETWEEN(1,365),1)</f>
        <v>1.0144444138951552</v>
      </c>
      <c r="Y471" s="2" cm="1">
        <f t="array" aca="1" ref="Y471" ca="1">INDEX(資料!$I$3:$I$367,RANDBETWEEN(1,365),1)</f>
        <v>0.9648937955991127</v>
      </c>
      <c r="Z471" s="2" cm="1">
        <f t="array" aca="1" ref="Z471" ca="1">INDEX(資料!$I$3:$I$367,RANDBETWEEN(1,365),1)</f>
        <v>-0.81240864486155251</v>
      </c>
      <c r="AA471" s="2" cm="1">
        <f t="array" aca="1" ref="AA471" ca="1">INDEX(資料!$I$3:$I$367,RANDBETWEEN(1,365),1)</f>
        <v>-6.1325588584704986E-2</v>
      </c>
      <c r="AB471" s="2" cm="1">
        <f t="array" aca="1" ref="AB471" ca="1">INDEX(資料!$I$3:$I$367,RANDBETWEEN(1,365),1)</f>
        <v>-1.2792276277558432</v>
      </c>
      <c r="AC471" s="2" cm="1">
        <f t="array" aca="1" ref="AC471" ca="1">INDEX(資料!$I$3:$I$367,RANDBETWEEN(1,365),1)</f>
        <v>1.8150780884680442</v>
      </c>
      <c r="AD471" s="2" cm="1">
        <f t="array" aca="1" ref="AD471" ca="1">INDEX(資料!$I$3:$I$367,RANDBETWEEN(1,365),1)</f>
        <v>0.2294583029946996</v>
      </c>
      <c r="AE471" s="2" cm="1">
        <f t="array" aca="1" ref="AE471" ca="1">INDEX(資料!$I$3:$I$367,RANDBETWEEN(1,365),1)</f>
        <v>-1.056249845423654</v>
      </c>
      <c r="AF471" s="2" cm="1">
        <f t="array" aca="1" ref="AF471" ca="1">INDEX(資料!$I$3:$I$367,RANDBETWEEN(1,365),1)</f>
        <v>-6.1325588584704986E-2</v>
      </c>
      <c r="AG471" s="2" cm="1">
        <f t="array" aca="1" ref="AG471" ca="1">INDEX(資料!$I$3:$I$367,RANDBETWEEN(1,365),1)</f>
        <v>-0.79806504482848772</v>
      </c>
      <c r="AH471" s="2" cm="1">
        <f t="array" aca="1" ref="AH471" ca="1">INDEX(資料!$I$3:$I$367,RANDBETWEEN(1,365),1)</f>
        <v>1.8072543066318272</v>
      </c>
      <c r="AI471" s="2" cm="1">
        <f t="array" aca="1" ref="AI471" ca="1">INDEX(資料!$I$3:$I$367,RANDBETWEEN(1,365),1)</f>
        <v>0.29856837588128443</v>
      </c>
      <c r="AJ471" s="2" cm="1">
        <f t="array" aca="1" ref="AJ471" ca="1">INDEX(資料!$I$3:$I$367,RANDBETWEEN(1,365),1)</f>
        <v>-0.95062879063472239</v>
      </c>
      <c r="AK471" s="2" cm="1">
        <f t="array" aca="1" ref="AK471" ca="1">INDEX(資料!$I$3:$I$367,RANDBETWEEN(1,365),1)</f>
        <v>0.80189834067792187</v>
      </c>
      <c r="AL471" s="3"/>
      <c r="AM471" s="3"/>
    </row>
    <row r="472" spans="1:39" x14ac:dyDescent="0.4">
      <c r="A472" s="2">
        <v>470</v>
      </c>
      <c r="B472" s="2" cm="1">
        <f t="array" aca="1" ref="B472" ca="1">INDEX(資料!$I$3:$I$367,RANDBETWEEN(1,365),1)</f>
        <v>1.096594123175435</v>
      </c>
      <c r="C472" s="2" cm="1">
        <f t="array" aca="1" ref="C472" ca="1">INDEX(資料!$I$3:$I$367,RANDBETWEEN(1,365),1)</f>
        <v>-0.30516678914680645</v>
      </c>
      <c r="D472" s="2" cm="1">
        <f t="array" aca="1" ref="D472" ca="1">INDEX(資料!$I$3:$I$367,RANDBETWEEN(1,365),1)</f>
        <v>2.0510955071939292</v>
      </c>
      <c r="E472" s="2" cm="1">
        <f t="array" aca="1" ref="E472" ca="1">INDEX(資料!$I$3:$I$367,RANDBETWEEN(1,365),1)</f>
        <v>1.8242058339436311</v>
      </c>
      <c r="F472" s="2" cm="1">
        <f t="array" aca="1" ref="F472" ca="1">INDEX(資料!$I$3:$I$367,RANDBETWEEN(1,365),1)</f>
        <v>-1.0523379545055456</v>
      </c>
      <c r="G472" s="2" cm="1">
        <f t="array" aca="1" ref="G472" ca="1">INDEX(資料!$I$3:$I$367,RANDBETWEEN(1,365),1)</f>
        <v>0.12383724820576784</v>
      </c>
      <c r="H472" s="2" cm="1">
        <f t="array" aca="1" ref="H472" ca="1">INDEX(資料!$I$3:$I$367,RANDBETWEEN(1,365),1)</f>
        <v>-0.29603904367121969</v>
      </c>
      <c r="I472" s="2" cm="1">
        <f t="array" aca="1" ref="I472" ca="1">INDEX(資料!$I$3:$I$367,RANDBETWEEN(1,365),1)</f>
        <v>-1.0066992271276121</v>
      </c>
      <c r="J472" s="2" cm="1">
        <f t="array" aca="1" ref="J472" ca="1">INDEX(資料!$I$3:$I$367,RANDBETWEEN(1,365),1)</f>
        <v>-1.0158269726031988</v>
      </c>
      <c r="K472" s="2" cm="1">
        <f t="array" aca="1" ref="K472" ca="1">INDEX(資料!$I$3:$I$367,RANDBETWEEN(1,365),1)</f>
        <v>0.9335986682542442</v>
      </c>
      <c r="L472" s="2" cm="1">
        <f t="array" aca="1" ref="L472" ca="1">INDEX(資料!$I$3:$I$367,RANDBETWEEN(1,365),1)</f>
        <v>-0.5750872624962986</v>
      </c>
      <c r="M472" s="2" cm="1">
        <f t="array" aca="1" ref="M472" ca="1">INDEX(資料!$I$3:$I$367,RANDBETWEEN(1,365),1)</f>
        <v>-0.69505191731829508</v>
      </c>
      <c r="N472" s="2" cm="1">
        <f t="array" aca="1" ref="N472" ca="1">INDEX(資料!$I$3:$I$367,RANDBETWEEN(1,365),1)</f>
        <v>-0.97801202706148238</v>
      </c>
      <c r="O472" s="2" cm="1">
        <f t="array" aca="1" ref="O472" ca="1">INDEX(資料!$I$3:$I$367,RANDBETWEEN(1,365),1)</f>
        <v>1.6403469607925276</v>
      </c>
      <c r="P472" s="2" cm="1">
        <f t="array" aca="1" ref="P472" ca="1">INDEX(資料!$I$3:$I$367,RANDBETWEEN(1,365),1)</f>
        <v>0.81102608615350857</v>
      </c>
      <c r="Q472" s="2" cm="1">
        <f t="array" aca="1" ref="Q472" ca="1">INDEX(資料!$I$3:$I$367,RANDBETWEEN(1,365),1)</f>
        <v>-0.81240864486155251</v>
      </c>
      <c r="R472" s="2" cm="1">
        <f t="array" aca="1" ref="R472" ca="1">INDEX(資料!$I$3:$I$367,RANDBETWEEN(1,365),1)</f>
        <v>-0.67288453544901305</v>
      </c>
      <c r="S472" s="2" cm="1">
        <f t="array" aca="1" ref="S472" ca="1">INDEX(資料!$I$3:$I$367,RANDBETWEEN(1,365),1)</f>
        <v>-0.3560213710822181</v>
      </c>
      <c r="T472" s="2" cm="1">
        <f t="array" aca="1" ref="T472" ca="1">INDEX(資料!$I$3:$I$367,RANDBETWEEN(1,365),1)</f>
        <v>-0.45381864403493261</v>
      </c>
      <c r="U472" s="2" cm="1">
        <f t="array" aca="1" ref="U472" ca="1">INDEX(資料!$I$3:$I$367,RANDBETWEEN(1,365),1)</f>
        <v>-0.5750872624962986</v>
      </c>
      <c r="V472" s="2" cm="1">
        <f t="array" aca="1" ref="V472" ca="1">INDEX(資料!$I$3:$I$367,RANDBETWEEN(1,365),1)</f>
        <v>3.7775648007379044E-2</v>
      </c>
      <c r="W472" s="2" cm="1">
        <f t="array" aca="1" ref="W472" ca="1">INDEX(資料!$I$3:$I$367,RANDBETWEEN(1,365),1)</f>
        <v>1.8242058339436311</v>
      </c>
      <c r="X472" s="2" cm="1">
        <f t="array" aca="1" ref="X472" ca="1">INDEX(資料!$I$3:$I$367,RANDBETWEEN(1,365),1)</f>
        <v>1.4186731420997081</v>
      </c>
      <c r="Y472" s="2" cm="1">
        <f t="array" aca="1" ref="Y472" ca="1">INDEX(資料!$I$3:$I$367,RANDBETWEEN(1,365),1)</f>
        <v>-0.77328973568046677</v>
      </c>
      <c r="Z472" s="2" cm="1">
        <f t="array" aca="1" ref="Z472" ca="1">INDEX(資料!$I$3:$I$367,RANDBETWEEN(1,365),1)</f>
        <v>2.0849985618175366</v>
      </c>
      <c r="AA472" s="2" cm="1">
        <f t="array" aca="1" ref="AA472" ca="1">INDEX(資料!$I$3:$I$367,RANDBETWEEN(1,365),1)</f>
        <v>-0.99887544529139483</v>
      </c>
      <c r="AB472" s="2" cm="1">
        <f t="array" aca="1" ref="AB472" ca="1">INDEX(資料!$I$3:$I$367,RANDBETWEEN(1,365),1)</f>
        <v>1.1526645596683247</v>
      </c>
      <c r="AC472" s="2" cm="1">
        <f t="array" aca="1" ref="AC472" ca="1">INDEX(資料!$I$3:$I$367,RANDBETWEEN(1,365),1)</f>
        <v>0.86709652264639814</v>
      </c>
      <c r="AD472" s="2" cm="1">
        <f t="array" aca="1" ref="AD472" ca="1">INDEX(資料!$I$3:$I$367,RANDBETWEEN(1,365),1)</f>
        <v>-1.1683907184094335</v>
      </c>
      <c r="AE472" s="2" cm="1">
        <f t="array" aca="1" ref="AE472" ca="1">INDEX(資料!$I$3:$I$367,RANDBETWEEN(1,365),1)</f>
        <v>-0.48120188046169254</v>
      </c>
      <c r="AF472" s="2" cm="1">
        <f t="array" aca="1" ref="AF472" ca="1">INDEX(資料!$I$3:$I$367,RANDBETWEEN(1,365),1)</f>
        <v>0.29856837588128443</v>
      </c>
      <c r="AG472" s="2" cm="1">
        <f t="array" aca="1" ref="AG472" ca="1">INDEX(資料!$I$3:$I$367,RANDBETWEEN(1,365),1)</f>
        <v>0.3207357577505664</v>
      </c>
      <c r="AH472" s="2" cm="1">
        <f t="array" aca="1" ref="AH472" ca="1">INDEX(資料!$I$3:$I$367,RANDBETWEEN(1,365),1)</f>
        <v>2.0849985618175366</v>
      </c>
      <c r="AI472" s="2" cm="1">
        <f t="array" aca="1" ref="AI472" ca="1">INDEX(資料!$I$3:$I$367,RANDBETWEEN(1,365),1)</f>
        <v>-1.2101175548692584</v>
      </c>
      <c r="AJ472" s="2" cm="1">
        <f t="array" aca="1" ref="AJ472" ca="1">INDEX(資料!$I$3:$I$367,RANDBETWEEN(1,365),1)</f>
        <v>-0.27517562544130725</v>
      </c>
      <c r="AK472" s="2" cm="1">
        <f t="array" aca="1" ref="AK472" ca="1">INDEX(資料!$I$3:$I$367,RANDBETWEEN(1,365),1)</f>
        <v>-0.73156289922064188</v>
      </c>
      <c r="AL472" s="3"/>
      <c r="AM472" s="3"/>
    </row>
    <row r="473" spans="1:39" x14ac:dyDescent="0.4">
      <c r="A473" s="2">
        <v>471</v>
      </c>
      <c r="B473" s="2" cm="1">
        <f t="array" aca="1" ref="B473" ca="1">INDEX(資料!$I$3:$I$367,RANDBETWEEN(1,365),1)</f>
        <v>-0.99887544529139483</v>
      </c>
      <c r="C473" s="2" cm="1">
        <f t="array" aca="1" ref="C473" ca="1">INDEX(資料!$I$3:$I$367,RANDBETWEEN(1,365),1)</f>
        <v>1.0053166684195682</v>
      </c>
      <c r="D473" s="2" cm="1">
        <f t="array" aca="1" ref="D473" ca="1">INDEX(資料!$I$3:$I$367,RANDBETWEEN(1,365),1)</f>
        <v>-1.092760827326001</v>
      </c>
      <c r="E473" s="2" cm="1">
        <f t="array" aca="1" ref="E473" ca="1">INDEX(資料!$I$3:$I$367,RANDBETWEEN(1,365),1)</f>
        <v>-1.2283730458204316</v>
      </c>
      <c r="F473" s="2" cm="1">
        <f t="array" aca="1" ref="F473" ca="1">INDEX(資料!$I$3:$I$367,RANDBETWEEN(1,365),1)</f>
        <v>0.41722906706391144</v>
      </c>
      <c r="G473" s="2" cm="1">
        <f t="array" aca="1" ref="G473" ca="1">INDEX(資料!$I$3:$I$367,RANDBETWEEN(1,365),1)</f>
        <v>-0.57247933521755956</v>
      </c>
      <c r="H473" s="2" cm="1">
        <f t="array" aca="1" ref="H473" ca="1">INDEX(資料!$I$3:$I$367,RANDBETWEEN(1,365),1)</f>
        <v>-0.59986257164431966</v>
      </c>
      <c r="I473" s="2" cm="1">
        <f t="array" aca="1" ref="I473" ca="1">INDEX(資料!$I$3:$I$367,RANDBETWEEN(1,365),1)</f>
        <v>1.5960121970539638</v>
      </c>
      <c r="J473" s="2" cm="1">
        <f t="array" aca="1" ref="J473" ca="1">INDEX(資料!$I$3:$I$367,RANDBETWEEN(1,365),1)</f>
        <v>-0.63376562626792732</v>
      </c>
      <c r="K473" s="2" cm="1">
        <f t="array" aca="1" ref="K473" ca="1">INDEX(資料!$I$3:$I$367,RANDBETWEEN(1,365),1)</f>
        <v>3.3863757089270544E-2</v>
      </c>
      <c r="L473" s="2" cm="1">
        <f t="array" aca="1" ref="L473" ca="1">INDEX(資料!$I$3:$I$367,RANDBETWEEN(1,365),1)</f>
        <v>-0.44338693491997638</v>
      </c>
      <c r="M473" s="2" cm="1">
        <f t="array" aca="1" ref="M473" ca="1">INDEX(資料!$I$3:$I$367,RANDBETWEEN(1,365),1)</f>
        <v>-1.3222584278550376</v>
      </c>
      <c r="N473" s="2" cm="1">
        <f t="array" aca="1" ref="N473" ca="1">INDEX(資料!$I$3:$I$367,RANDBETWEEN(1,365),1)</f>
        <v>0.20729092112541767</v>
      </c>
      <c r="O473" s="2" cm="1">
        <f t="array" aca="1" ref="O473" ca="1">INDEX(資料!$I$3:$I$367,RANDBETWEEN(1,365),1)</f>
        <v>0.87622426812198495</v>
      </c>
      <c r="P473" s="2" cm="1">
        <f t="array" aca="1" ref="P473" ca="1">INDEX(資料!$I$3:$I$367,RANDBETWEEN(1,365),1)</f>
        <v>-0.59073482616873296</v>
      </c>
      <c r="Q473" s="2" cm="1">
        <f t="array" aca="1" ref="Q473" ca="1">INDEX(資料!$I$3:$I$367,RANDBETWEEN(1,365),1)</f>
        <v>0.72887637687322848</v>
      </c>
      <c r="R473" s="2" cm="1">
        <f t="array" aca="1" ref="R473" ca="1">INDEX(資料!$I$3:$I$367,RANDBETWEEN(1,365),1)</f>
        <v>-1.0106111180457207</v>
      </c>
      <c r="S473" s="2" cm="1">
        <f t="array" aca="1" ref="S473" ca="1">INDEX(資料!$I$3:$I$367,RANDBETWEEN(1,365),1)</f>
        <v>0.89317579543378911</v>
      </c>
      <c r="T473" s="2" cm="1">
        <f t="array" aca="1" ref="T473" ca="1">INDEX(資料!$I$3:$I$367,RANDBETWEEN(1,365),1)</f>
        <v>-0.65854093541594838</v>
      </c>
      <c r="U473" s="2" cm="1">
        <f t="array" aca="1" ref="U473" ca="1">INDEX(資料!$I$3:$I$367,RANDBETWEEN(1,365),1)</f>
        <v>0.26336135761830726</v>
      </c>
      <c r="V473" s="2" cm="1">
        <f t="array" aca="1" ref="V473" ca="1">INDEX(資料!$I$3:$I$367,RANDBETWEEN(1,365),1)</f>
        <v>5.2119248040444002E-2</v>
      </c>
      <c r="W473" s="2" cm="1">
        <f t="array" aca="1" ref="W473" ca="1">INDEX(資料!$I$3:$I$367,RANDBETWEEN(1,365),1)</f>
        <v>-0.85804737223948591</v>
      </c>
      <c r="X473" s="2" cm="1">
        <f t="array" aca="1" ref="X473" ca="1">INDEX(資料!$I$3:$I$367,RANDBETWEEN(1,365),1)</f>
        <v>0.77973095880864007</v>
      </c>
      <c r="Y473" s="2" cm="1">
        <f t="array" aca="1" ref="Y473" ca="1">INDEX(資料!$I$3:$I$367,RANDBETWEEN(1,365),1)</f>
        <v>-0.75503424472929326</v>
      </c>
      <c r="Z473" s="2" cm="1">
        <f t="array" aca="1" ref="Z473" ca="1">INDEX(資料!$I$3:$I$367,RANDBETWEEN(1,365),1)</f>
        <v>-0.30907868006491518</v>
      </c>
      <c r="AA473" s="2" cm="1">
        <f t="array" aca="1" ref="AA473" ca="1">INDEX(資料!$I$3:$I$367,RANDBETWEEN(1,365),1)</f>
        <v>-0.99887544529139483</v>
      </c>
      <c r="AB473" s="2" cm="1">
        <f t="array" aca="1" ref="AB473" ca="1">INDEX(資料!$I$3:$I$367,RANDBETWEEN(1,365),1)</f>
        <v>-1.3287782460518853</v>
      </c>
      <c r="AC473" s="2" cm="1">
        <f t="array" aca="1" ref="AC473" ca="1">INDEX(資料!$I$3:$I$367,RANDBETWEEN(1,365),1)</f>
        <v>-0.41600369849321617</v>
      </c>
      <c r="AD473" s="2" cm="1">
        <f t="array" aca="1" ref="AD473" ca="1">INDEX(資料!$I$3:$I$367,RANDBETWEEN(1,365),1)</f>
        <v>1.1200654686840865</v>
      </c>
      <c r="AE473" s="2" cm="1">
        <f t="array" aca="1" ref="AE473" ca="1">INDEX(資料!$I$3:$I$367,RANDBETWEEN(1,365),1)</f>
        <v>1.3052283054745593</v>
      </c>
      <c r="AF473" s="2" cm="1">
        <f t="array" aca="1" ref="AF473" ca="1">INDEX(資料!$I$3:$I$367,RANDBETWEEN(1,365),1)</f>
        <v>0.63890288575673093</v>
      </c>
      <c r="AG473" s="2" cm="1">
        <f t="array" aca="1" ref="AG473" ca="1">INDEX(資料!$I$3:$I$367,RANDBETWEEN(1,365),1)</f>
        <v>-1.0523379545055456</v>
      </c>
      <c r="AH473" s="2" cm="1">
        <f t="array" aca="1" ref="AH473" ca="1">INDEX(資料!$I$3:$I$367,RANDBETWEEN(1,365),1)</f>
        <v>3.3863757089270544E-2</v>
      </c>
      <c r="AI473" s="2" cm="1">
        <f t="array" aca="1" ref="AI473" ca="1">INDEX(資料!$I$3:$I$367,RANDBETWEEN(1,365),1)</f>
        <v>-1.0523379545055456</v>
      </c>
      <c r="AJ473" s="2" cm="1">
        <f t="array" aca="1" ref="AJ473" ca="1">INDEX(資料!$I$3:$I$367,RANDBETWEEN(1,365),1)</f>
        <v>-0.59073482616873296</v>
      </c>
      <c r="AK473" s="2" cm="1">
        <f t="array" aca="1" ref="AK473" ca="1">INDEX(資料!$I$3:$I$367,RANDBETWEEN(1,365),1)</f>
        <v>2.2232187075907066</v>
      </c>
      <c r="AL473" s="3"/>
      <c r="AM473" s="3"/>
    </row>
    <row r="474" spans="1:39" x14ac:dyDescent="0.4">
      <c r="A474" s="2">
        <v>472</v>
      </c>
      <c r="B474" s="2" cm="1">
        <f t="array" aca="1" ref="B474" ca="1">INDEX(資料!$I$3:$I$367,RANDBETWEEN(1,365),1)</f>
        <v>1.0053166684195682</v>
      </c>
      <c r="C474" s="2" cm="1">
        <f t="array" aca="1" ref="C474" ca="1">INDEX(資料!$I$3:$I$367,RANDBETWEEN(1,365),1)</f>
        <v>0.65194252215042636</v>
      </c>
      <c r="D474" s="2" cm="1">
        <f t="array" aca="1" ref="D474" ca="1">INDEX(資料!$I$3:$I$367,RANDBETWEEN(1,365),1)</f>
        <v>-0.3560213710822181</v>
      </c>
      <c r="E474" s="2" cm="1">
        <f t="array" aca="1" ref="E474" ca="1">INDEX(資料!$I$3:$I$367,RANDBETWEEN(1,365),1)</f>
        <v>-0.75503424472929326</v>
      </c>
      <c r="F474" s="2" cm="1">
        <f t="array" aca="1" ref="F474" ca="1">INDEX(資料!$I$3:$I$367,RANDBETWEEN(1,365),1)</f>
        <v>1.5960121970539638</v>
      </c>
      <c r="G474" s="2" cm="1">
        <f t="array" aca="1" ref="G474" ca="1">INDEX(資料!$I$3:$I$367,RANDBETWEEN(1,365),1)</f>
        <v>1.6403469607925276</v>
      </c>
      <c r="H474" s="2" cm="1">
        <f t="array" aca="1" ref="H474" ca="1">INDEX(資料!$I$3:$I$367,RANDBETWEEN(1,365),1)</f>
        <v>2.1762760165734036</v>
      </c>
      <c r="I474" s="2" cm="1">
        <f t="array" aca="1" ref="I474" ca="1">INDEX(資料!$I$3:$I$367,RANDBETWEEN(1,365),1)</f>
        <v>0.26336135761830726</v>
      </c>
      <c r="J474" s="2" cm="1">
        <f t="array" aca="1" ref="J474" ca="1">INDEX(資料!$I$3:$I$367,RANDBETWEEN(1,365),1)</f>
        <v>2.0315360526033857</v>
      </c>
      <c r="K474" s="2" cm="1">
        <f t="array" aca="1" ref="K474" ca="1">INDEX(資料!$I$3:$I$367,RANDBETWEEN(1,365),1)</f>
        <v>9.7757975418377399E-2</v>
      </c>
      <c r="L474" s="2" cm="1">
        <f t="array" aca="1" ref="L474" ca="1">INDEX(資料!$I$3:$I$367,RANDBETWEEN(1,365),1)</f>
        <v>1.8242058339436311</v>
      </c>
      <c r="M474" s="2" cm="1">
        <f t="array" aca="1" ref="M474" ca="1">INDEX(資料!$I$3:$I$367,RANDBETWEEN(1,365),1)</f>
        <v>-0.44338693491997638</v>
      </c>
      <c r="N474" s="2" cm="1">
        <f t="array" aca="1" ref="N474" ca="1">INDEX(資料!$I$3:$I$367,RANDBETWEEN(1,365),1)</f>
        <v>-1.3222584278550376</v>
      </c>
      <c r="O474" s="2" cm="1">
        <f t="array" aca="1" ref="O474" ca="1">INDEX(資料!$I$3:$I$367,RANDBETWEEN(1,365),1)</f>
        <v>-0.43817108036249813</v>
      </c>
      <c r="P474" s="2" cm="1">
        <f t="array" aca="1" ref="P474" ca="1">INDEX(資料!$I$3:$I$367,RANDBETWEEN(1,365),1)</f>
        <v>2.134549180113579</v>
      </c>
      <c r="Q474" s="2" cm="1">
        <f t="array" aca="1" ref="Q474" ca="1">INDEX(資料!$I$3:$I$367,RANDBETWEEN(1,365),1)</f>
        <v>-0.22692897078463486</v>
      </c>
      <c r="R474" s="2" cm="1">
        <f t="array" aca="1" ref="R474" ca="1">INDEX(資料!$I$3:$I$367,RANDBETWEEN(1,365),1)</f>
        <v>-0.25952806176887305</v>
      </c>
      <c r="S474" s="2" cm="1">
        <f t="array" aca="1" ref="S474" ca="1">INDEX(資料!$I$3:$I$367,RANDBETWEEN(1,365),1)</f>
        <v>-0.7080915537119904</v>
      </c>
      <c r="T474" s="2" cm="1">
        <f t="array" aca="1" ref="T474" ca="1">INDEX(資料!$I$3:$I$367,RANDBETWEEN(1,365),1)</f>
        <v>-0.66506075361279604</v>
      </c>
      <c r="U474" s="2" cm="1">
        <f t="array" aca="1" ref="U474" ca="1">INDEX(資料!$I$3:$I$367,RANDBETWEEN(1,365),1)</f>
        <v>-0.67810039000649125</v>
      </c>
      <c r="V474" s="2" cm="1">
        <f t="array" aca="1" ref="V474" ca="1">INDEX(資料!$I$3:$I$367,RANDBETWEEN(1,365),1)</f>
        <v>-1.2674919550015176</v>
      </c>
      <c r="W474" s="2" cm="1">
        <f t="array" aca="1" ref="W474" ca="1">INDEX(資料!$I$3:$I$367,RANDBETWEEN(1,365),1)</f>
        <v>1.182655723373824</v>
      </c>
      <c r="X474" s="2" cm="1">
        <f t="array" aca="1" ref="X474" ca="1">INDEX(資料!$I$3:$I$367,RANDBETWEEN(1,365),1)</f>
        <v>-0.98322788161896058</v>
      </c>
      <c r="Y474" s="2" cm="1">
        <f t="array" aca="1" ref="Y474" ca="1">INDEX(資料!$I$3:$I$367,RANDBETWEEN(1,365),1)</f>
        <v>-0.30907868006491518</v>
      </c>
      <c r="Z474" s="2" cm="1">
        <f t="array" aca="1" ref="Z474" ca="1">INDEX(資料!$I$3:$I$367,RANDBETWEEN(1,365),1)</f>
        <v>-0.76025009928677145</v>
      </c>
      <c r="AA474" s="2" cm="1">
        <f t="array" aca="1" ref="AA474" ca="1">INDEX(資料!$I$3:$I$367,RANDBETWEEN(1,365),1)</f>
        <v>0.51502634001662595</v>
      </c>
      <c r="AB474" s="2" cm="1">
        <f t="array" aca="1" ref="AB474" ca="1">INDEX(資料!$I$3:$I$367,RANDBETWEEN(1,365),1)</f>
        <v>-0.67288453544901305</v>
      </c>
      <c r="AC474" s="2" cm="1">
        <f t="array" aca="1" ref="AC474" ca="1">INDEX(資料!$I$3:$I$367,RANDBETWEEN(1,365),1)</f>
        <v>-0.27517562544130725</v>
      </c>
      <c r="AD474" s="2" cm="1">
        <f t="array" aca="1" ref="AD474" ca="1">INDEX(資料!$I$3:$I$367,RANDBETWEEN(1,365),1)</f>
        <v>-0.43034729852628117</v>
      </c>
      <c r="AE474" s="2" cm="1">
        <f t="array" aca="1" ref="AE474" ca="1">INDEX(資料!$I$3:$I$367,RANDBETWEEN(1,365),1)</f>
        <v>-6.1325588584704986E-2</v>
      </c>
      <c r="AF474" s="2" cm="1">
        <f t="array" aca="1" ref="AF474" ca="1">INDEX(資料!$I$3:$I$367,RANDBETWEEN(1,365),1)</f>
        <v>2.1462848528679044</v>
      </c>
      <c r="AG474" s="2" cm="1">
        <f t="array" aca="1" ref="AG474" ca="1">INDEX(資料!$I$3:$I$367,RANDBETWEEN(1,365),1)</f>
        <v>-1.1566550456551077</v>
      </c>
      <c r="AH474" s="2" cm="1">
        <f t="array" aca="1" ref="AH474" ca="1">INDEX(資料!$I$3:$I$367,RANDBETWEEN(1,365),1)</f>
        <v>0.34029521234110938</v>
      </c>
      <c r="AI474" s="2" cm="1">
        <f t="array" aca="1" ref="AI474" ca="1">INDEX(資料!$I$3:$I$367,RANDBETWEEN(1,365),1)</f>
        <v>-1.0406022817512197</v>
      </c>
      <c r="AJ474" s="2" cm="1">
        <f t="array" aca="1" ref="AJ474" ca="1">INDEX(資料!$I$3:$I$367,RANDBETWEEN(1,365),1)</f>
        <v>1.8594128522066082</v>
      </c>
      <c r="AK474" s="2" cm="1">
        <f t="array" aca="1" ref="AK474" ca="1">INDEX(資料!$I$3:$I$367,RANDBETWEEN(1,365),1)</f>
        <v>5.1765570231408677E-3</v>
      </c>
      <c r="AL474" s="3"/>
      <c r="AM474" s="3"/>
    </row>
    <row r="475" spans="1:39" x14ac:dyDescent="0.4">
      <c r="A475" s="2">
        <v>473</v>
      </c>
      <c r="B475" s="2" cm="1">
        <f t="array" aca="1" ref="B475" ca="1">INDEX(資料!$I$3:$I$367,RANDBETWEEN(1,365),1)</f>
        <v>-1.3287782460518853</v>
      </c>
      <c r="C475" s="2" cm="1">
        <f t="array" aca="1" ref="C475" ca="1">INDEX(資料!$I$3:$I$367,RANDBETWEEN(1,365),1)</f>
        <v>-1.2909633005101691</v>
      </c>
      <c r="D475" s="2" cm="1">
        <f t="array" aca="1" ref="D475" ca="1">INDEX(資料!$I$3:$I$367,RANDBETWEEN(1,365),1)</f>
        <v>0.50981048545914798</v>
      </c>
      <c r="E475" s="2" cm="1">
        <f t="array" aca="1" ref="E475" ca="1">INDEX(資料!$I$3:$I$367,RANDBETWEEN(1,365),1)</f>
        <v>-0.67810039000649125</v>
      </c>
      <c r="F475" s="2" cm="1">
        <f t="array" aca="1" ref="F475" ca="1">INDEX(資料!$I$3:$I$367,RANDBETWEEN(1,365),1)</f>
        <v>2.1462848528679044</v>
      </c>
      <c r="G475" s="2" cm="1">
        <f t="array" aca="1" ref="G475" ca="1">INDEX(資料!$I$3:$I$367,RANDBETWEEN(1,365),1)</f>
        <v>0.20729092112541767</v>
      </c>
      <c r="H475" s="2" cm="1">
        <f t="array" aca="1" ref="H475" ca="1">INDEX(資料!$I$3:$I$367,RANDBETWEEN(1,365),1)</f>
        <v>-0.5750872624962986</v>
      </c>
      <c r="I475" s="2" cm="1">
        <f t="array" aca="1" ref="I475" ca="1">INDEX(資料!$I$3:$I$367,RANDBETWEEN(1,365),1)</f>
        <v>0.12383724820576784</v>
      </c>
      <c r="J475" s="2" cm="1">
        <f t="array" aca="1" ref="J475" ca="1">INDEX(資料!$I$3:$I$367,RANDBETWEEN(1,365),1)</f>
        <v>-0.82023242669776963</v>
      </c>
      <c r="K475" s="2" cm="1">
        <f t="array" aca="1" ref="K475" ca="1">INDEX(資料!$I$3:$I$367,RANDBETWEEN(1,365),1)</f>
        <v>0.26336135761830726</v>
      </c>
      <c r="L475" s="2" cm="1">
        <f t="array" aca="1" ref="L475" ca="1">INDEX(資料!$I$3:$I$367,RANDBETWEEN(1,365),1)</f>
        <v>-0.593342753447472</v>
      </c>
      <c r="M475" s="2" cm="1">
        <f t="array" aca="1" ref="M475" ca="1">INDEX(資料!$I$3:$I$367,RANDBETWEEN(1,365),1)</f>
        <v>0.38462997607967325</v>
      </c>
      <c r="N475" s="2" cm="1">
        <f t="array" aca="1" ref="N475" ca="1">INDEX(資料!$I$3:$I$367,RANDBETWEEN(1,365),1)</f>
        <v>1.5138624877736837</v>
      </c>
      <c r="O475" s="2" cm="1">
        <f t="array" aca="1" ref="O475" ca="1">INDEX(資料!$I$3:$I$367,RANDBETWEEN(1,365),1)</f>
        <v>0.99618892294398165</v>
      </c>
      <c r="P475" s="2" cm="1">
        <f t="array" aca="1" ref="P475" ca="1">INDEX(資料!$I$3:$I$367,RANDBETWEEN(1,365),1)</f>
        <v>-0.61029428075927583</v>
      </c>
      <c r="Q475" s="2" cm="1">
        <f t="array" aca="1" ref="Q475" ca="1">INDEX(資料!$I$3:$I$367,RANDBETWEEN(1,365),1)</f>
        <v>-0.51771286236403946</v>
      </c>
      <c r="R475" s="2" cm="1">
        <f t="array" aca="1" ref="R475" ca="1">INDEX(資料!$I$3:$I$367,RANDBETWEEN(1,365),1)</f>
        <v>1.1526645596683247</v>
      </c>
      <c r="S475" s="2" cm="1">
        <f t="array" aca="1" ref="S475" ca="1">INDEX(資料!$I$3:$I$367,RANDBETWEEN(1,365),1)</f>
        <v>-1.0288666089968941</v>
      </c>
      <c r="T475" s="2" cm="1">
        <f t="array" aca="1" ref="T475" ca="1">INDEX(資料!$I$3:$I$367,RANDBETWEEN(1,365),1)</f>
        <v>-1.3222584278550376</v>
      </c>
      <c r="U475" s="2" cm="1">
        <f t="array" aca="1" ref="U475" ca="1">INDEX(資料!$I$3:$I$367,RANDBETWEEN(1,365),1)</f>
        <v>1.1604883415045417</v>
      </c>
      <c r="V475" s="2" cm="1">
        <f t="array" aca="1" ref="V475" ca="1">INDEX(資料!$I$3:$I$367,RANDBETWEEN(1,365),1)</f>
        <v>1.7029372154822651</v>
      </c>
      <c r="W475" s="2" cm="1">
        <f t="array" aca="1" ref="W475" ca="1">INDEX(資料!$I$3:$I$367,RANDBETWEEN(1,365),1)</f>
        <v>-0.47989791682232302</v>
      </c>
      <c r="X475" s="2" cm="1">
        <f t="array" aca="1" ref="X475" ca="1">INDEX(資料!$I$3:$I$367,RANDBETWEEN(1,365),1)</f>
        <v>3.7775648007379044E-2</v>
      </c>
      <c r="Y475" s="2" cm="1">
        <f t="array" aca="1" ref="Y475" ca="1">INDEX(資料!$I$3:$I$367,RANDBETWEEN(1,365),1)</f>
        <v>1.865932670403456</v>
      </c>
      <c r="Z475" s="2" cm="1">
        <f t="array" aca="1" ref="Z475" ca="1">INDEX(資料!$I$3:$I$367,RANDBETWEEN(1,365),1)</f>
        <v>-0.29995093458932842</v>
      </c>
      <c r="AA475" s="2" cm="1">
        <f t="array" aca="1" ref="AA475" ca="1">INDEX(資料!$I$3:$I$367,RANDBETWEEN(1,365),1)</f>
        <v>-0.49424151685538797</v>
      </c>
      <c r="AB475" s="2" cm="1">
        <f t="array" aca="1" ref="AB475" ca="1">INDEX(資料!$I$3:$I$367,RANDBETWEEN(1,365),1)</f>
        <v>-0.61551013531675403</v>
      </c>
      <c r="AC475" s="2" cm="1">
        <f t="array" aca="1" ref="AC475" ca="1">INDEX(資料!$I$3:$I$367,RANDBETWEEN(1,365),1)</f>
        <v>1.7029372154822651</v>
      </c>
      <c r="AD475" s="2" cm="1">
        <f t="array" aca="1" ref="AD475" ca="1">INDEX(資料!$I$3:$I$367,RANDBETWEEN(1,365),1)</f>
        <v>-1.0523379545055456</v>
      </c>
      <c r="AE475" s="2" cm="1">
        <f t="array" aca="1" ref="AE475" ca="1">INDEX(資料!$I$3:$I$367,RANDBETWEEN(1,365),1)</f>
        <v>8.863022994279067E-2</v>
      </c>
      <c r="AF475" s="2" cm="1">
        <f t="array" aca="1" ref="AF475" ca="1">INDEX(資料!$I$3:$I$367,RANDBETWEEN(1,365),1)</f>
        <v>-0.20867347983346141</v>
      </c>
      <c r="AG475" s="2" cm="1">
        <f t="array" aca="1" ref="AG475" ca="1">INDEX(資料!$I$3:$I$367,RANDBETWEEN(1,365),1)</f>
        <v>-1.3013950096251252</v>
      </c>
      <c r="AH475" s="2" cm="1">
        <f t="array" aca="1" ref="AH475" ca="1">INDEX(資料!$I$3:$I$367,RANDBETWEEN(1,365),1)</f>
        <v>1.1448407778321077</v>
      </c>
      <c r="AI475" s="2" cm="1">
        <f t="array" aca="1" ref="AI475" ca="1">INDEX(資料!$I$3:$I$367,RANDBETWEEN(1,365),1)</f>
        <v>-0.77328973568046677</v>
      </c>
      <c r="AJ475" s="2" cm="1">
        <f t="array" aca="1" ref="AJ475" ca="1">INDEX(資料!$I$3:$I$367,RANDBETWEEN(1,365),1)</f>
        <v>1.7029372154822651</v>
      </c>
      <c r="AK475" s="2" cm="1">
        <f t="array" aca="1" ref="AK475" ca="1">INDEX(資料!$I$3:$I$367,RANDBETWEEN(1,365),1)</f>
        <v>1.0053166684195682</v>
      </c>
      <c r="AL475" s="3"/>
      <c r="AM475" s="3"/>
    </row>
    <row r="476" spans="1:39" x14ac:dyDescent="0.4">
      <c r="A476" s="2">
        <v>474</v>
      </c>
      <c r="B476" s="2" cm="1">
        <f t="array" aca="1" ref="B476" ca="1">INDEX(資料!$I$3:$I$367,RANDBETWEEN(1,365),1)</f>
        <v>-0.85152755404263836</v>
      </c>
      <c r="C476" s="2" cm="1">
        <f t="array" aca="1" ref="C476" ca="1">INDEX(資料!$I$3:$I$367,RANDBETWEEN(1,365),1)</f>
        <v>-0.85674340860011644</v>
      </c>
      <c r="D476" s="2" cm="1">
        <f t="array" aca="1" ref="D476" ca="1">INDEX(資料!$I$3:$I$367,RANDBETWEEN(1,365),1)</f>
        <v>-0.94932482699535281</v>
      </c>
      <c r="E476" s="2" cm="1">
        <f t="array" aca="1" ref="E476" ca="1">INDEX(資料!$I$3:$I$367,RANDBETWEEN(1,365),1)</f>
        <v>-1.2062056639511496</v>
      </c>
      <c r="F476" s="2" cm="1">
        <f t="array" aca="1" ref="F476" ca="1">INDEX(資料!$I$3:$I$367,RANDBETWEEN(1,365),1)</f>
        <v>1.2139508507186925</v>
      </c>
      <c r="G476" s="2" cm="1">
        <f t="array" aca="1" ref="G476" ca="1">INDEX(資料!$I$3:$I$367,RANDBETWEEN(1,365),1)</f>
        <v>-0.66506075361279604</v>
      </c>
      <c r="H476" s="2" cm="1">
        <f t="array" aca="1" ref="H476" ca="1">INDEX(資料!$I$3:$I$367,RANDBETWEEN(1,365),1)</f>
        <v>2.4736011613683821E-2</v>
      </c>
      <c r="I476" s="2" cm="1">
        <f t="array" aca="1" ref="I476" ca="1">INDEX(資料!$I$3:$I$367,RANDBETWEEN(1,365),1)</f>
        <v>1.2061270688824755</v>
      </c>
      <c r="J476" s="2" cm="1">
        <f t="array" aca="1" ref="J476" ca="1">INDEX(資料!$I$3:$I$367,RANDBETWEEN(1,365),1)</f>
        <v>-0.94932482699535281</v>
      </c>
      <c r="K476" s="2" cm="1">
        <f t="array" aca="1" ref="K476" ca="1">INDEX(資料!$I$3:$I$367,RANDBETWEEN(1,365),1)</f>
        <v>-0.33385398921293613</v>
      </c>
      <c r="L476" s="2" cm="1">
        <f t="array" aca="1" ref="L476" ca="1">INDEX(資料!$I$3:$I$367,RANDBETWEEN(1,365),1)</f>
        <v>-0.30516678914680645</v>
      </c>
      <c r="M476" s="2" cm="1">
        <f t="array" aca="1" ref="M476" ca="1">INDEX(資料!$I$3:$I$367,RANDBETWEEN(1,365),1)</f>
        <v>-1.2348928640172794</v>
      </c>
      <c r="N476" s="2" cm="1">
        <f t="array" aca="1" ref="N476" ca="1">INDEX(資料!$I$3:$I$367,RANDBETWEEN(1,365),1)</f>
        <v>-0.69244399003955603</v>
      </c>
      <c r="O476" s="2" cm="1">
        <f t="array" aca="1" ref="O476" ca="1">INDEX(資料!$I$3:$I$367,RANDBETWEEN(1,365),1)</f>
        <v>-0.95062879063472239</v>
      </c>
      <c r="P476" s="2" cm="1">
        <f t="array" aca="1" ref="P476" ca="1">INDEX(資料!$I$3:$I$367,RANDBETWEEN(1,365),1)</f>
        <v>-0.81240864486155251</v>
      </c>
      <c r="Q476" s="2" cm="1">
        <f t="array" aca="1" ref="Q476" ca="1">INDEX(資料!$I$3:$I$367,RANDBETWEEN(1,365),1)</f>
        <v>-1.056249845423654</v>
      </c>
      <c r="R476" s="2" cm="1">
        <f t="array" aca="1" ref="R476" ca="1">INDEX(資料!$I$3:$I$367,RANDBETWEEN(1,365),1)</f>
        <v>1.8620207794853476</v>
      </c>
      <c r="S476" s="2" cm="1">
        <f t="array" aca="1" ref="S476" ca="1">INDEX(資料!$I$3:$I$367,RANDBETWEEN(1,365),1)</f>
        <v>-1.0627696636205017</v>
      </c>
      <c r="T476" s="2" cm="1">
        <f t="array" aca="1" ref="T476" ca="1">INDEX(資料!$I$3:$I$367,RANDBETWEEN(1,365),1)</f>
        <v>2.134549180113579</v>
      </c>
      <c r="U476" s="2" cm="1">
        <f t="array" aca="1" ref="U476" ca="1">INDEX(資料!$I$3:$I$367,RANDBETWEEN(1,365),1)</f>
        <v>-1.056249845423654</v>
      </c>
      <c r="V476" s="2" cm="1">
        <f t="array" aca="1" ref="V476" ca="1">INDEX(資料!$I$3:$I$367,RANDBETWEEN(1,365),1)</f>
        <v>0.34029521234110938</v>
      </c>
      <c r="W476" s="2" cm="1">
        <f t="array" aca="1" ref="W476" ca="1">INDEX(資料!$I$3:$I$367,RANDBETWEEN(1,365),1)</f>
        <v>0.24510586666713383</v>
      </c>
      <c r="X476" s="2" cm="1">
        <f t="array" aca="1" ref="X476" ca="1">INDEX(資料!$I$3:$I$367,RANDBETWEEN(1,365),1)</f>
        <v>-0.97801202706148238</v>
      </c>
      <c r="Y476" s="2" cm="1">
        <f t="array" aca="1" ref="Y476" ca="1">INDEX(資料!$I$3:$I$367,RANDBETWEEN(1,365),1)</f>
        <v>-1.2792276277558432</v>
      </c>
      <c r="Z476" s="2" cm="1">
        <f t="array" aca="1" ref="Z476" ca="1">INDEX(資料!$I$3:$I$367,RANDBETWEEN(1,365),1)</f>
        <v>-1.3822407552660358</v>
      </c>
      <c r="AA476" s="2" cm="1">
        <f t="array" aca="1" ref="AA476" ca="1">INDEX(資料!$I$3:$I$367,RANDBETWEEN(1,365),1)</f>
        <v>1.6938094700066784</v>
      </c>
      <c r="AB476" s="2" cm="1">
        <f t="array" aca="1" ref="AB476" ca="1">INDEX(資料!$I$3:$I$367,RANDBETWEEN(1,365),1)</f>
        <v>-0.76546595384424954</v>
      </c>
      <c r="AC476" s="2" cm="1">
        <f t="array" aca="1" ref="AC476" ca="1">INDEX(資料!$I$3:$I$367,RANDBETWEEN(1,365),1)</f>
        <v>-1.0288666089968941</v>
      </c>
      <c r="AD476" s="2" cm="1">
        <f t="array" aca="1" ref="AD476" ca="1">INDEX(資料!$I$3:$I$367,RANDBETWEEN(1,365),1)</f>
        <v>-0.76546595384424954</v>
      </c>
      <c r="AE476" s="2" cm="1">
        <f t="array" aca="1" ref="AE476" ca="1">INDEX(資料!$I$3:$I$367,RANDBETWEEN(1,365),1)</f>
        <v>-1.2348928640172794</v>
      </c>
      <c r="AF476" s="2" cm="1">
        <f t="array" aca="1" ref="AF476" ca="1">INDEX(資料!$I$3:$I$367,RANDBETWEEN(1,365),1)</f>
        <v>0.29726441224191497</v>
      </c>
      <c r="AG476" s="2" cm="1">
        <f t="array" aca="1" ref="AG476" ca="1">INDEX(資料!$I$3:$I$367,RANDBETWEEN(1,365),1)</f>
        <v>-0.25952806176887305</v>
      </c>
      <c r="AH476" s="2" cm="1">
        <f t="array" aca="1" ref="AH476" ca="1">INDEX(資料!$I$3:$I$367,RANDBETWEEN(1,365),1)</f>
        <v>1.151360596028955</v>
      </c>
      <c r="AI476" s="2" cm="1">
        <f t="array" aca="1" ref="AI476" ca="1">INDEX(資料!$I$3:$I$367,RANDBETWEEN(1,365),1)</f>
        <v>-1.0940647909653705</v>
      </c>
      <c r="AJ476" s="2" cm="1">
        <f t="array" aca="1" ref="AJ476" ca="1">INDEX(資料!$I$3:$I$367,RANDBETWEEN(1,365),1)</f>
        <v>1.7016332518428958</v>
      </c>
      <c r="AK476" s="2" cm="1">
        <f t="array" aca="1" ref="AK476" ca="1">INDEX(資料!$I$3:$I$367,RANDBETWEEN(1,365),1)</f>
        <v>0.34290313961984836</v>
      </c>
      <c r="AL476" s="3"/>
      <c r="AM476" s="3"/>
    </row>
    <row r="477" spans="1:39" x14ac:dyDescent="0.4">
      <c r="A477" s="2">
        <v>475</v>
      </c>
      <c r="B477" s="2" cm="1">
        <f t="array" aca="1" ref="B477" ca="1">INDEX(資料!$I$3:$I$367,RANDBETWEEN(1,365),1)</f>
        <v>-9.7836570487051661E-2</v>
      </c>
      <c r="C477" s="2" cm="1">
        <f t="array" aca="1" ref="C477" ca="1">INDEX(資料!$I$3:$I$367,RANDBETWEEN(1,365),1)</f>
        <v>-0.87630286319065942</v>
      </c>
      <c r="D477" s="2" cm="1">
        <f t="array" aca="1" ref="D477" ca="1">INDEX(資料!$I$3:$I$367,RANDBETWEEN(1,365),1)</f>
        <v>-0.55161591698764711</v>
      </c>
      <c r="E477" s="2" cm="1">
        <f t="array" aca="1" ref="E477" ca="1">INDEX(資料!$I$3:$I$367,RANDBETWEEN(1,365),1)</f>
        <v>1.26466610503237E-3</v>
      </c>
      <c r="F477" s="2" cm="1">
        <f t="array" aca="1" ref="F477" ca="1">INDEX(資料!$I$3:$I$367,RANDBETWEEN(1,365),1)</f>
        <v>-0.28691129819563321</v>
      </c>
      <c r="G477" s="2" cm="1">
        <f t="array" aca="1" ref="G477" ca="1">INDEX(資料!$I$3:$I$367,RANDBETWEEN(1,365),1)</f>
        <v>-0.50858511688845276</v>
      </c>
      <c r="H477" s="2" cm="1">
        <f t="array" aca="1" ref="H477" ca="1">INDEX(資料!$I$3:$I$367,RANDBETWEEN(1,365),1)</f>
        <v>-1.3587694097573844</v>
      </c>
      <c r="I477" s="2" cm="1">
        <f t="array" aca="1" ref="I477" ca="1">INDEX(資料!$I$3:$I$367,RANDBETWEEN(1,365),1)</f>
        <v>-1.0940647909653705</v>
      </c>
      <c r="J477" s="2" cm="1">
        <f t="array" aca="1" ref="J477" ca="1">INDEX(資料!$I$3:$I$367,RANDBETWEEN(1,365),1)</f>
        <v>-0.28691129819563321</v>
      </c>
      <c r="K477" s="2" cm="1">
        <f t="array" aca="1" ref="K477" ca="1">INDEX(資料!$I$3:$I$367,RANDBETWEEN(1,365),1)</f>
        <v>-0.81240864486155251</v>
      </c>
      <c r="L477" s="2" cm="1">
        <f t="array" aca="1" ref="L477" ca="1">INDEX(資料!$I$3:$I$367,RANDBETWEEN(1,365),1)</f>
        <v>-0.37036497111528277</v>
      </c>
      <c r="M477" s="2" cm="1">
        <f t="array" aca="1" ref="M477" ca="1">INDEX(資料!$I$3:$I$367,RANDBETWEEN(1,365),1)</f>
        <v>0.98836514110776419</v>
      </c>
      <c r="N477" s="2" cm="1">
        <f t="array" aca="1" ref="N477" ca="1">INDEX(資料!$I$3:$I$367,RANDBETWEEN(1,365),1)</f>
        <v>-1.2674919550015176</v>
      </c>
      <c r="O477" s="2" cm="1">
        <f t="array" aca="1" ref="O477" ca="1">INDEX(資料!$I$3:$I$367,RANDBETWEEN(1,365),1)</f>
        <v>-1.0066992271276121</v>
      </c>
      <c r="P477" s="2" cm="1">
        <f t="array" aca="1" ref="P477" ca="1">INDEX(資料!$I$3:$I$367,RANDBETWEEN(1,365),1)</f>
        <v>0.65194252215042636</v>
      </c>
      <c r="Q477" s="2" cm="1">
        <f t="array" aca="1" ref="Q477" ca="1">INDEX(資料!$I$3:$I$367,RANDBETWEEN(1,365),1)</f>
        <v>-1.2909633005101691</v>
      </c>
      <c r="R477" s="2" cm="1">
        <f t="array" aca="1" ref="R477" ca="1">INDEX(資料!$I$3:$I$367,RANDBETWEEN(1,365),1)</f>
        <v>-0.94932482699535281</v>
      </c>
      <c r="S477" s="2" cm="1">
        <f t="array" aca="1" ref="S477" ca="1">INDEX(資料!$I$3:$I$367,RANDBETWEEN(1,365),1)</f>
        <v>-0.63376562626792732</v>
      </c>
      <c r="T477" s="2" cm="1">
        <f t="array" aca="1" ref="T477" ca="1">INDEX(資料!$I$3:$I$367,RANDBETWEEN(1,365),1)</f>
        <v>-0.54509609879079957</v>
      </c>
      <c r="U477" s="2" cm="1">
        <f t="array" aca="1" ref="U477" ca="1">INDEX(資料!$I$3:$I$367,RANDBETWEEN(1,365),1)</f>
        <v>-0.73025893558127231</v>
      </c>
      <c r="V477" s="2" cm="1">
        <f t="array" aca="1" ref="V477" ca="1">INDEX(資料!$I$3:$I$367,RANDBETWEEN(1,365),1)</f>
        <v>1.4304302498727594E-2</v>
      </c>
      <c r="W477" s="2" cm="1">
        <f t="array" aca="1" ref="W477" ca="1">INDEX(資料!$I$3:$I$367,RANDBETWEEN(1,365),1)</f>
        <v>1.6429548880712672</v>
      </c>
      <c r="X477" s="2" cm="1">
        <f t="array" aca="1" ref="X477" ca="1">INDEX(資料!$I$3:$I$367,RANDBETWEEN(1,365),1)</f>
        <v>-0.47989791682232302</v>
      </c>
      <c r="Y477" s="2" cm="1">
        <f t="array" aca="1" ref="Y477" ca="1">INDEX(資料!$I$3:$I$367,RANDBETWEEN(1,365),1)</f>
        <v>0.39375772155526001</v>
      </c>
      <c r="Z477" s="2" cm="1">
        <f t="array" aca="1" ref="Z477" ca="1">INDEX(資料!$I$3:$I$367,RANDBETWEEN(1,365),1)</f>
        <v>1.8033424157137186</v>
      </c>
      <c r="AA477" s="2" cm="1">
        <f t="array" aca="1" ref="AA477" ca="1">INDEX(資料!$I$3:$I$367,RANDBETWEEN(1,365),1)</f>
        <v>-0.69505191731829508</v>
      </c>
      <c r="AB477" s="2" cm="1">
        <f t="array" aca="1" ref="AB477" ca="1">INDEX(資料!$I$3:$I$367,RANDBETWEEN(1,365),1)</f>
        <v>2.0510955071939292</v>
      </c>
      <c r="AC477" s="2" cm="1">
        <f t="array" aca="1" ref="AC477" ca="1">INDEX(資料!$I$3:$I$367,RANDBETWEEN(1,365),1)</f>
        <v>-0.71330740826946848</v>
      </c>
      <c r="AD477" s="2" cm="1">
        <f t="array" aca="1" ref="AD477" ca="1">INDEX(資料!$I$3:$I$367,RANDBETWEEN(1,365),1)</f>
        <v>-6.1325588584704986E-2</v>
      </c>
      <c r="AE477" s="2" cm="1">
        <f t="array" aca="1" ref="AE477" ca="1">INDEX(資料!$I$3:$I$367,RANDBETWEEN(1,365),1)</f>
        <v>0.18121164833802719</v>
      </c>
      <c r="AF477" s="2" cm="1">
        <f t="array" aca="1" ref="AF477" ca="1">INDEX(資料!$I$3:$I$367,RANDBETWEEN(1,365),1)</f>
        <v>-1.0953687546047399</v>
      </c>
      <c r="AG477" s="2" cm="1">
        <f t="array" aca="1" ref="AG477" ca="1">INDEX(資料!$I$3:$I$367,RANDBETWEEN(1,365),1)</f>
        <v>-0.26865580724445975</v>
      </c>
      <c r="AH477" s="2" cm="1">
        <f t="array" aca="1" ref="AH477" ca="1">INDEX(資料!$I$3:$I$367,RANDBETWEEN(1,365),1)</f>
        <v>-0.76546595384424954</v>
      </c>
      <c r="AI477" s="2" cm="1">
        <f t="array" aca="1" ref="AI477" ca="1">INDEX(資料!$I$3:$I$367,RANDBETWEEN(1,365),1)</f>
        <v>-0.25952806176887305</v>
      </c>
      <c r="AJ477" s="2" cm="1">
        <f t="array" aca="1" ref="AJ477" ca="1">INDEX(資料!$I$3:$I$367,RANDBETWEEN(1,365),1)</f>
        <v>2.0849985618175366</v>
      </c>
      <c r="AK477" s="2" cm="1">
        <f t="array" aca="1" ref="AK477" ca="1">INDEX(資料!$I$3:$I$367,RANDBETWEEN(1,365),1)</f>
        <v>0.90751939546685378</v>
      </c>
      <c r="AL477" s="3"/>
      <c r="AM477" s="3"/>
    </row>
    <row r="478" spans="1:39" x14ac:dyDescent="0.4">
      <c r="A478" s="2">
        <v>476</v>
      </c>
      <c r="B478" s="2" cm="1">
        <f t="array" aca="1" ref="B478" ca="1">INDEX(資料!$I$3:$I$367,RANDBETWEEN(1,365),1)</f>
        <v>-6.5591157311848574E-3</v>
      </c>
      <c r="C478" s="2" cm="1">
        <f t="array" aca="1" ref="C478" ca="1">INDEX(資料!$I$3:$I$367,RANDBETWEEN(1,365),1)</f>
        <v>0.55284128555834211</v>
      </c>
      <c r="D478" s="2" cm="1">
        <f t="array" aca="1" ref="D478" ca="1">INDEX(資料!$I$3:$I$367,RANDBETWEEN(1,365),1)</f>
        <v>-1.1827343184424981</v>
      </c>
      <c r="E478" s="2" cm="1">
        <f t="array" aca="1" ref="E478" ca="1">INDEX(資料!$I$3:$I$367,RANDBETWEEN(1,365),1)</f>
        <v>-0.73156289922064188</v>
      </c>
      <c r="F478" s="2" cm="1">
        <f t="array" aca="1" ref="F478" ca="1">INDEX(資料!$I$3:$I$367,RANDBETWEEN(1,365),1)</f>
        <v>7.7844843018800977E-3</v>
      </c>
      <c r="G478" s="2" cm="1">
        <f t="array" aca="1" ref="G478" ca="1">INDEX(資料!$I$3:$I$367,RANDBETWEEN(1,365),1)</f>
        <v>-0.26865580724445975</v>
      </c>
      <c r="H478" s="2" cm="1">
        <f t="array" aca="1" ref="H478" ca="1">INDEX(資料!$I$3:$I$367,RANDBETWEEN(1,365),1)</f>
        <v>-0.85152755404263836</v>
      </c>
      <c r="I478" s="2" cm="1">
        <f t="array" aca="1" ref="I478" ca="1">INDEX(資料!$I$3:$I$367,RANDBETWEEN(1,365),1)</f>
        <v>0.36507052148913033</v>
      </c>
      <c r="J478" s="2" cm="1">
        <f t="array" aca="1" ref="J478" ca="1">INDEX(資料!$I$3:$I$367,RANDBETWEEN(1,365),1)</f>
        <v>-1.3587694097573844</v>
      </c>
      <c r="K478" s="2" cm="1">
        <f t="array" aca="1" ref="K478" ca="1">INDEX(資料!$I$3:$I$367,RANDBETWEEN(1,365),1)</f>
        <v>-1.0066992271276121</v>
      </c>
      <c r="L478" s="2" cm="1">
        <f t="array" aca="1" ref="L478" ca="1">INDEX(資料!$I$3:$I$367,RANDBETWEEN(1,365),1)</f>
        <v>-0.25952806176887305</v>
      </c>
      <c r="M478" s="2" cm="1">
        <f t="array" aca="1" ref="M478" ca="1">INDEX(資料!$I$3:$I$367,RANDBETWEEN(1,365),1)</f>
        <v>1.8594128522066082</v>
      </c>
      <c r="N478" s="2" cm="1">
        <f t="array" aca="1" ref="N478" ca="1">INDEX(資料!$I$3:$I$367,RANDBETWEEN(1,365),1)</f>
        <v>-0.51380097144593084</v>
      </c>
      <c r="O478" s="2" cm="1">
        <f t="array" aca="1" ref="O478" ca="1">INDEX(資料!$I$3:$I$367,RANDBETWEEN(1,365),1)</f>
        <v>1.5138624877736837</v>
      </c>
      <c r="P478" s="2" cm="1">
        <f t="array" aca="1" ref="P478" ca="1">INDEX(資料!$I$3:$I$367,RANDBETWEEN(1,365),1)</f>
        <v>-0.54509609879079957</v>
      </c>
      <c r="Q478" s="2" cm="1">
        <f t="array" aca="1" ref="Q478" ca="1">INDEX(資料!$I$3:$I$367,RANDBETWEEN(1,365),1)</f>
        <v>0.50981048545914798</v>
      </c>
      <c r="R478" s="2" cm="1">
        <f t="array" aca="1" ref="R478" ca="1">INDEX(資料!$I$3:$I$367,RANDBETWEEN(1,365),1)</f>
        <v>-0.50858511688845276</v>
      </c>
      <c r="S478" s="2" cm="1">
        <f t="array" aca="1" ref="S478" ca="1">INDEX(資料!$I$3:$I$367,RANDBETWEEN(1,365),1)</f>
        <v>5.8639066237291496E-2</v>
      </c>
      <c r="T478" s="2" cm="1">
        <f t="array" aca="1" ref="T478" ca="1">INDEX(資料!$I$3:$I$367,RANDBETWEEN(1,365),1)</f>
        <v>-0.33385398921293613</v>
      </c>
      <c r="U478" s="2" cm="1">
        <f t="array" aca="1" ref="U478" ca="1">INDEX(資料!$I$3:$I$367,RANDBETWEEN(1,365),1)</f>
        <v>-1.3587694097573844</v>
      </c>
      <c r="V478" s="2" cm="1">
        <f t="array" aca="1" ref="V478" ca="1">INDEX(資料!$I$3:$I$367,RANDBETWEEN(1,365),1)</f>
        <v>-0.90890195417489761</v>
      </c>
      <c r="W478" s="2" cm="1">
        <f t="array" aca="1" ref="W478" ca="1">INDEX(資料!$I$3:$I$367,RANDBETWEEN(1,365),1)</f>
        <v>-0.76546595384424954</v>
      </c>
      <c r="X478" s="2" cm="1">
        <f t="array" aca="1" ref="X478" ca="1">INDEX(資料!$I$3:$I$367,RANDBETWEEN(1,365),1)</f>
        <v>-0.83848791764894315</v>
      </c>
      <c r="Y478" s="2" cm="1">
        <f t="array" aca="1" ref="Y478" ca="1">INDEX(資料!$I$3:$I$367,RANDBETWEEN(1,365),1)</f>
        <v>-0.97670806342211292</v>
      </c>
      <c r="Z478" s="2" cm="1">
        <f t="array" aca="1" ref="Z478" ca="1">INDEX(資料!$I$3:$I$367,RANDBETWEEN(1,365),1)</f>
        <v>-0.12391584327444234</v>
      </c>
      <c r="AA478" s="2" cm="1">
        <f t="array" aca="1" ref="AA478" ca="1">INDEX(資料!$I$3:$I$367,RANDBETWEEN(1,365),1)</f>
        <v>0.70931692228268572</v>
      </c>
      <c r="AB478" s="2" cm="1">
        <f t="array" aca="1" ref="AB478" ca="1">INDEX(資料!$I$3:$I$367,RANDBETWEEN(1,365),1)</f>
        <v>-0.59073482616873296</v>
      </c>
      <c r="AC478" s="2" cm="1">
        <f t="array" aca="1" ref="AC478" ca="1">INDEX(資料!$I$3:$I$367,RANDBETWEEN(1,365),1)</f>
        <v>-4.1766133994162034E-2</v>
      </c>
      <c r="AD478" s="2" cm="1">
        <f t="array" aca="1" ref="AD478" ca="1">INDEX(資料!$I$3:$I$367,RANDBETWEEN(1,365),1)</f>
        <v>-1.3287782460518853</v>
      </c>
      <c r="AE478" s="2" cm="1">
        <f t="array" aca="1" ref="AE478" ca="1">INDEX(資料!$I$3:$I$367,RANDBETWEEN(1,365),1)</f>
        <v>-0.29603904367121969</v>
      </c>
      <c r="AF478" s="2" cm="1">
        <f t="array" aca="1" ref="AF478" ca="1">INDEX(資料!$I$3:$I$367,RANDBETWEEN(1,365),1)</f>
        <v>-1.1892541366393459</v>
      </c>
      <c r="AG478" s="2" cm="1">
        <f t="array" aca="1" ref="AG478" ca="1">INDEX(資料!$I$3:$I$367,RANDBETWEEN(1,365),1)</f>
        <v>-0.26865580724445975</v>
      </c>
      <c r="AH478" s="2" cm="1">
        <f t="array" aca="1" ref="AH478" ca="1">INDEX(資料!$I$3:$I$367,RANDBETWEEN(1,365),1)</f>
        <v>-1.1331837001464562</v>
      </c>
      <c r="AI478" s="2" cm="1">
        <f t="array" aca="1" ref="AI478" ca="1">INDEX(資料!$I$3:$I$367,RANDBETWEEN(1,365),1)</f>
        <v>2.1762760165734036</v>
      </c>
      <c r="AJ478" s="2" cm="1">
        <f t="array" aca="1" ref="AJ478" ca="1">INDEX(資料!$I$3:$I$367,RANDBETWEEN(1,365),1)</f>
        <v>0.81102608615350857</v>
      </c>
      <c r="AK478" s="2" cm="1">
        <f t="array" aca="1" ref="AK478" ca="1">INDEX(資料!$I$3:$I$367,RANDBETWEEN(1,365),1)</f>
        <v>-0.66506075361279604</v>
      </c>
      <c r="AL478" s="3"/>
      <c r="AM478" s="3"/>
    </row>
    <row r="479" spans="1:39" x14ac:dyDescent="0.4">
      <c r="A479" s="2">
        <v>477</v>
      </c>
      <c r="B479" s="2" cm="1">
        <f t="array" aca="1" ref="B479" ca="1">INDEX(資料!$I$3:$I$367,RANDBETWEEN(1,365),1)</f>
        <v>0.3507269214560656</v>
      </c>
      <c r="C479" s="2" cm="1">
        <f t="array" aca="1" ref="C479" ca="1">INDEX(資料!$I$3:$I$367,RANDBETWEEN(1,365),1)</f>
        <v>-1.348337700642428</v>
      </c>
      <c r="D479" s="2" cm="1">
        <f t="array" aca="1" ref="D479" ca="1">INDEX(資料!$I$3:$I$367,RANDBETWEEN(1,365),1)</f>
        <v>-0.3560213710822181</v>
      </c>
      <c r="E479" s="2" cm="1">
        <f t="array" aca="1" ref="E479" ca="1">INDEX(資料!$I$3:$I$367,RANDBETWEEN(1,365),1)</f>
        <v>0.36637448512850002</v>
      </c>
      <c r="F479" s="2" cm="1">
        <f t="array" aca="1" ref="F479" ca="1">INDEX(資料!$I$3:$I$367,RANDBETWEEN(1,365),1)</f>
        <v>-6.9149370420922215E-2</v>
      </c>
      <c r="G479" s="2" cm="1">
        <f t="array" aca="1" ref="G479" ca="1">INDEX(資料!$I$3:$I$367,RANDBETWEEN(1,365),1)</f>
        <v>-1.1566550456551077</v>
      </c>
      <c r="H479" s="2" cm="1">
        <f t="array" aca="1" ref="H479" ca="1">INDEX(資料!$I$3:$I$367,RANDBETWEEN(1,365),1)</f>
        <v>-0.29343111639248071</v>
      </c>
      <c r="I479" s="2" cm="1">
        <f t="array" aca="1" ref="I479" ca="1">INDEX(資料!$I$3:$I$367,RANDBETWEEN(1,365),1)</f>
        <v>0.60760775841186254</v>
      </c>
      <c r="J479" s="2" cm="1">
        <f t="array" aca="1" ref="J479" ca="1">INDEX(資料!$I$3:$I$367,RANDBETWEEN(1,365),1)</f>
        <v>7.7844843018800977E-3</v>
      </c>
      <c r="K479" s="2" cm="1">
        <f t="array" aca="1" ref="K479" ca="1">INDEX(資料!$I$3:$I$367,RANDBETWEEN(1,365),1)</f>
        <v>-0.19172195252165769</v>
      </c>
      <c r="L479" s="2" cm="1">
        <f t="array" aca="1" ref="L479" ca="1">INDEX(資料!$I$3:$I$367,RANDBETWEEN(1,365),1)</f>
        <v>-0.89064646322372409</v>
      </c>
      <c r="M479" s="2" cm="1">
        <f t="array" aca="1" ref="M479" ca="1">INDEX(資料!$I$3:$I$367,RANDBETWEEN(1,365),1)</f>
        <v>0.39245375791589049</v>
      </c>
      <c r="N479" s="2" cm="1">
        <f t="array" aca="1" ref="N479" ca="1">INDEX(資料!$I$3:$I$367,RANDBETWEEN(1,365),1)</f>
        <v>-0.97801202706148238</v>
      </c>
      <c r="O479" s="2" cm="1">
        <f t="array" aca="1" ref="O479" ca="1">INDEX(資料!$I$3:$I$367,RANDBETWEEN(1,365),1)</f>
        <v>-0.81240864486155251</v>
      </c>
      <c r="P479" s="2" cm="1">
        <f t="array" aca="1" ref="P479" ca="1">INDEX(資料!$I$3:$I$367,RANDBETWEEN(1,365),1)</f>
        <v>1.0183563048132633</v>
      </c>
      <c r="Q479" s="2" cm="1">
        <f t="array" aca="1" ref="Q479" ca="1">INDEX(資料!$I$3:$I$367,RANDBETWEEN(1,365),1)</f>
        <v>-0.98974769981580812</v>
      </c>
      <c r="R479" s="2" cm="1">
        <f t="array" aca="1" ref="R479" ca="1">INDEX(資料!$I$3:$I$367,RANDBETWEEN(1,365),1)</f>
        <v>-0.50467322597034414</v>
      </c>
      <c r="S479" s="2" cm="1">
        <f t="array" aca="1" ref="S479" ca="1">INDEX(資料!$I$3:$I$367,RANDBETWEEN(1,365),1)</f>
        <v>-0.53205646239710414</v>
      </c>
      <c r="T479" s="2" cm="1">
        <f t="array" aca="1" ref="T479" ca="1">INDEX(資料!$I$3:$I$367,RANDBETWEEN(1,365),1)</f>
        <v>-1.37050508251171</v>
      </c>
      <c r="U479" s="2" cm="1">
        <f t="array" aca="1" ref="U479" ca="1">INDEX(資料!$I$3:$I$367,RANDBETWEEN(1,365),1)</f>
        <v>1.5138624877736837</v>
      </c>
      <c r="V479" s="2" cm="1">
        <f t="array" aca="1" ref="V479" ca="1">INDEX(資料!$I$3:$I$367,RANDBETWEEN(1,365),1)</f>
        <v>-0.20867347983346141</v>
      </c>
      <c r="W479" s="2" cm="1">
        <f t="array" aca="1" ref="W479" ca="1">INDEX(資料!$I$3:$I$367,RANDBETWEEN(1,365),1)</f>
        <v>0.2659692848970463</v>
      </c>
      <c r="X479" s="2" cm="1">
        <f t="array" aca="1" ref="X479" ca="1">INDEX(資料!$I$3:$I$367,RANDBETWEEN(1,365),1)</f>
        <v>-0.79154522663164006</v>
      </c>
      <c r="Y479" s="2" cm="1">
        <f t="array" aca="1" ref="Y479" ca="1">INDEX(資料!$I$3:$I$367,RANDBETWEEN(1,365),1)</f>
        <v>-0.58291104433251584</v>
      </c>
      <c r="Z479" s="2" cm="1">
        <f t="array" aca="1" ref="Z479" ca="1">INDEX(資料!$I$3:$I$367,RANDBETWEEN(1,365),1)</f>
        <v>1.096594123175435</v>
      </c>
      <c r="AA479" s="2" cm="1">
        <f t="array" aca="1" ref="AA479" ca="1">INDEX(資料!$I$3:$I$367,RANDBETWEEN(1,365),1)</f>
        <v>1.0992020504541742</v>
      </c>
      <c r="AB479" s="2" cm="1">
        <f t="array" aca="1" ref="AB479" ca="1">INDEX(資料!$I$3:$I$367,RANDBETWEEN(1,365),1)</f>
        <v>-0.13956340694687655</v>
      </c>
      <c r="AC479" s="2" cm="1">
        <f t="array" aca="1" ref="AC479" ca="1">INDEX(資料!$I$3:$I$367,RANDBETWEEN(1,365),1)</f>
        <v>-0.80719279030407443</v>
      </c>
      <c r="AD479" s="2" cm="1">
        <f t="array" aca="1" ref="AD479" ca="1">INDEX(資料!$I$3:$I$367,RANDBETWEEN(1,365),1)</f>
        <v>-0.97801202706148238</v>
      </c>
      <c r="AE479" s="2" cm="1">
        <f t="array" aca="1" ref="AE479" ca="1">INDEX(資料!$I$3:$I$367,RANDBETWEEN(1,365),1)</f>
        <v>1.2635014690147348</v>
      </c>
      <c r="AF479" s="2" cm="1">
        <f t="array" aca="1" ref="AF479" ca="1">INDEX(資料!$I$3:$I$367,RANDBETWEEN(1,365),1)</f>
        <v>5.1765570231408677E-3</v>
      </c>
      <c r="AG479" s="2" cm="1">
        <f t="array" aca="1" ref="AG479" ca="1">INDEX(資料!$I$3:$I$367,RANDBETWEEN(1,365),1)</f>
        <v>-1.0810251545716751</v>
      </c>
      <c r="AH479" s="2" cm="1">
        <f t="array" aca="1" ref="AH479" ca="1">INDEX(資料!$I$3:$I$367,RANDBETWEEN(1,365),1)</f>
        <v>3.3863757089270544E-2</v>
      </c>
      <c r="AI479" s="2" cm="1">
        <f t="array" aca="1" ref="AI479" ca="1">INDEX(資料!$I$3:$I$367,RANDBETWEEN(1,365),1)</f>
        <v>-1.2792276277558432</v>
      </c>
      <c r="AJ479" s="2" cm="1">
        <f t="array" aca="1" ref="AJ479" ca="1">INDEX(資料!$I$3:$I$367,RANDBETWEEN(1,365),1)</f>
        <v>0.24901775758524256</v>
      </c>
      <c r="AK479" s="2" cm="1">
        <f t="array" aca="1" ref="AK479" ca="1">INDEX(資料!$I$3:$I$367,RANDBETWEEN(1,365),1)</f>
        <v>2.0497915435545591</v>
      </c>
      <c r="AL479" s="3"/>
      <c r="AM479" s="3"/>
    </row>
    <row r="480" spans="1:39" x14ac:dyDescent="0.4">
      <c r="A480" s="2">
        <v>478</v>
      </c>
      <c r="B480" s="2" cm="1">
        <f t="array" aca="1" ref="B480" ca="1">INDEX(資料!$I$3:$I$367,RANDBETWEEN(1,365),1)</f>
        <v>1.2061270688824755</v>
      </c>
      <c r="C480" s="2" cm="1">
        <f t="array" aca="1" ref="C480" ca="1">INDEX(資料!$I$3:$I$367,RANDBETWEEN(1,365),1)</f>
        <v>-1.2674919550015176</v>
      </c>
      <c r="D480" s="2" cm="1">
        <f t="array" aca="1" ref="D480" ca="1">INDEX(資料!$I$3:$I$367,RANDBETWEEN(1,365),1)</f>
        <v>-0.91411780873237569</v>
      </c>
      <c r="E480" s="2" cm="1">
        <f t="array" aca="1" ref="E480" ca="1">INDEX(資料!$I$3:$I$367,RANDBETWEEN(1,365),1)</f>
        <v>-8.2189006814617438E-2</v>
      </c>
      <c r="F480" s="2" cm="1">
        <f t="array" aca="1" ref="F480" ca="1">INDEX(資料!$I$3:$I$367,RANDBETWEEN(1,365),1)</f>
        <v>-0.89064646322372409</v>
      </c>
      <c r="G480" s="2" cm="1">
        <f t="array" aca="1" ref="G480" ca="1">INDEX(資料!$I$3:$I$367,RANDBETWEEN(1,365),1)</f>
        <v>2.4736011613683821E-2</v>
      </c>
      <c r="H480" s="2" cm="1">
        <f t="array" aca="1" ref="H480" ca="1">INDEX(資料!$I$3:$I$367,RANDBETWEEN(1,365),1)</f>
        <v>-0.90890195417489761</v>
      </c>
      <c r="I480" s="2" cm="1">
        <f t="array" aca="1" ref="I480" ca="1">INDEX(資料!$I$3:$I$367,RANDBETWEEN(1,365),1)</f>
        <v>-1.0523379545055456</v>
      </c>
      <c r="J480" s="2" cm="1">
        <f t="array" aca="1" ref="J480" ca="1">INDEX(資料!$I$3:$I$367,RANDBETWEEN(1,365),1)</f>
        <v>-1.078417227292936</v>
      </c>
      <c r="K480" s="2" cm="1">
        <f t="array" aca="1" ref="K480" ca="1">INDEX(資料!$I$3:$I$367,RANDBETWEEN(1,365),1)</f>
        <v>-0.9362851906016576</v>
      </c>
      <c r="L480" s="2" cm="1">
        <f t="array" aca="1" ref="L480" ca="1">INDEX(資料!$I$3:$I$367,RANDBETWEEN(1,365),1)</f>
        <v>-1.2909633005101691</v>
      </c>
      <c r="M480" s="2" cm="1">
        <f t="array" aca="1" ref="M480" ca="1">INDEX(資料!$I$3:$I$367,RANDBETWEEN(1,365),1)</f>
        <v>-0.79154522663164006</v>
      </c>
      <c r="N480" s="2" cm="1">
        <f t="array" aca="1" ref="N480" ca="1">INDEX(資料!$I$3:$I$367,RANDBETWEEN(1,365),1)</f>
        <v>-0.51380097144593084</v>
      </c>
      <c r="O480" s="2" cm="1">
        <f t="array" aca="1" ref="O480" ca="1">INDEX(資料!$I$3:$I$367,RANDBETWEEN(1,365),1)</f>
        <v>0.60760775841186254</v>
      </c>
      <c r="P480" s="2" cm="1">
        <f t="array" aca="1" ref="P480" ca="1">INDEX(資料!$I$3:$I$367,RANDBETWEEN(1,365),1)</f>
        <v>-1.070593445456719</v>
      </c>
      <c r="Q480" s="2" cm="1">
        <f t="array" aca="1" ref="Q480" ca="1">INDEX(資料!$I$3:$I$367,RANDBETWEEN(1,365),1)</f>
        <v>-1.0966727182441094</v>
      </c>
      <c r="R480" s="2" cm="1">
        <f t="array" aca="1" ref="R480" ca="1">INDEX(資料!$I$3:$I$367,RANDBETWEEN(1,365),1)</f>
        <v>-1.0523379545055456</v>
      </c>
      <c r="S480" s="2" cm="1">
        <f t="array" aca="1" ref="S480" ca="1">INDEX(資料!$I$3:$I$367,RANDBETWEEN(1,365),1)</f>
        <v>-0.43817108036249813</v>
      </c>
      <c r="T480" s="2" cm="1">
        <f t="array" aca="1" ref="T480" ca="1">INDEX(資料!$I$3:$I$367,RANDBETWEEN(1,365),1)</f>
        <v>1.0053166684195682</v>
      </c>
      <c r="U480" s="2" cm="1">
        <f t="array" aca="1" ref="U480" ca="1">INDEX(資料!$I$3:$I$367,RANDBETWEEN(1,365),1)</f>
        <v>-0.83848791764894315</v>
      </c>
      <c r="V480" s="2" cm="1">
        <f t="array" aca="1" ref="V480" ca="1">INDEX(資料!$I$3:$I$367,RANDBETWEEN(1,365),1)</f>
        <v>-0.7080915537119904</v>
      </c>
      <c r="W480" s="2" cm="1">
        <f t="array" aca="1" ref="W480" ca="1">INDEX(資料!$I$3:$I$367,RANDBETWEEN(1,365),1)</f>
        <v>-0.29995093458932842</v>
      </c>
      <c r="X480" s="2" cm="1">
        <f t="array" aca="1" ref="X480" ca="1">INDEX(資料!$I$3:$I$367,RANDBETWEEN(1,365),1)</f>
        <v>-0.23214482534211309</v>
      </c>
      <c r="Y480" s="2" cm="1">
        <f t="array" aca="1" ref="Y480" ca="1">INDEX(資料!$I$3:$I$367,RANDBETWEEN(1,365),1)</f>
        <v>0.38462997607967325</v>
      </c>
      <c r="Z480" s="2" cm="1">
        <f t="array" aca="1" ref="Z480" ca="1">INDEX(資料!$I$3:$I$367,RANDBETWEEN(1,365),1)</f>
        <v>7.7844843018800977E-3</v>
      </c>
      <c r="AA480" s="2" cm="1">
        <f t="array" aca="1" ref="AA480" ca="1">INDEX(資料!$I$3:$I$367,RANDBETWEEN(1,365),1)</f>
        <v>-0.65854093541594838</v>
      </c>
      <c r="AB480" s="2" cm="1">
        <f t="array" aca="1" ref="AB480" ca="1">INDEX(資料!$I$3:$I$367,RANDBETWEEN(1,365),1)</f>
        <v>1.9454744524049969</v>
      </c>
      <c r="AC480" s="2" cm="1">
        <f t="array" aca="1" ref="AC480" ca="1">INDEX(資料!$I$3:$I$367,RANDBETWEEN(1,365),1)</f>
        <v>0.13687688459946307</v>
      </c>
      <c r="AD480" s="2" cm="1">
        <f t="array" aca="1" ref="AD480" ca="1">INDEX(資料!$I$3:$I$367,RANDBETWEEN(1,365),1)</f>
        <v>-0.43034729852628117</v>
      </c>
      <c r="AE480" s="2" cm="1">
        <f t="array" aca="1" ref="AE480" ca="1">INDEX(資料!$I$3:$I$367,RANDBETWEEN(1,365),1)</f>
        <v>0.2294583029946996</v>
      </c>
      <c r="AF480" s="2" cm="1">
        <f t="array" aca="1" ref="AF480" ca="1">INDEX(資料!$I$3:$I$367,RANDBETWEEN(1,365),1)</f>
        <v>1.1161535777659779</v>
      </c>
      <c r="AG480" s="2" cm="1">
        <f t="array" aca="1" ref="AG480" ca="1">INDEX(資料!$I$3:$I$367,RANDBETWEEN(1,365),1)</f>
        <v>-0.66114886269468742</v>
      </c>
      <c r="AH480" s="2" cm="1">
        <f t="array" aca="1" ref="AH480" ca="1">INDEX(資料!$I$3:$I$367,RANDBETWEEN(1,365),1)</f>
        <v>-1.2792276277558432</v>
      </c>
      <c r="AI480" s="2" cm="1">
        <f t="array" aca="1" ref="AI480" ca="1">INDEX(資料!$I$3:$I$367,RANDBETWEEN(1,365),1)</f>
        <v>-1.1240559546708695</v>
      </c>
      <c r="AJ480" s="2" cm="1">
        <f t="array" aca="1" ref="AJ480" ca="1">INDEX(資料!$I$3:$I$367,RANDBETWEEN(1,365),1)</f>
        <v>0.35463881237417411</v>
      </c>
      <c r="AK480" s="2" cm="1">
        <f t="array" aca="1" ref="AK480" ca="1">INDEX(資料!$I$3:$I$367,RANDBETWEEN(1,365),1)</f>
        <v>0.56457695831266785</v>
      </c>
      <c r="AL480" s="3"/>
      <c r="AM480" s="3"/>
    </row>
    <row r="481" spans="1:39" x14ac:dyDescent="0.4">
      <c r="A481" s="2">
        <v>479</v>
      </c>
      <c r="B481" s="2" cm="1">
        <f t="array" aca="1" ref="B481" ca="1">INDEX(資料!$I$3:$I$367,RANDBETWEEN(1,365),1)</f>
        <v>1.2635014690147348</v>
      </c>
      <c r="C481" s="2" cm="1">
        <f t="array" aca="1" ref="C481" ca="1">INDEX(資料!$I$3:$I$367,RANDBETWEEN(1,365),1)</f>
        <v>-0.23084086170274337</v>
      </c>
      <c r="D481" s="2" cm="1">
        <f t="array" aca="1" ref="D481" ca="1">INDEX(資料!$I$3:$I$367,RANDBETWEEN(1,365),1)</f>
        <v>0.9648937955991127</v>
      </c>
      <c r="E481" s="2" cm="1">
        <f t="array" aca="1" ref="E481" ca="1">INDEX(資料!$I$3:$I$367,RANDBETWEEN(1,365),1)</f>
        <v>-0.9362851906016576</v>
      </c>
      <c r="F481" s="2" cm="1">
        <f t="array" aca="1" ref="F481" ca="1">INDEX(資料!$I$3:$I$367,RANDBETWEEN(1,365),1)</f>
        <v>7.7844843018800977E-3</v>
      </c>
      <c r="G481" s="2" cm="1">
        <f t="array" aca="1" ref="G481" ca="1">INDEX(資料!$I$3:$I$367,RANDBETWEEN(1,365),1)</f>
        <v>2.2232187075907066</v>
      </c>
      <c r="H481" s="2" cm="1">
        <f t="array" aca="1" ref="H481" ca="1">INDEX(資料!$I$3:$I$367,RANDBETWEEN(1,365),1)</f>
        <v>0.98054135927154717</v>
      </c>
      <c r="I481" s="2" cm="1">
        <f t="array" aca="1" ref="I481" ca="1">INDEX(資料!$I$3:$I$367,RANDBETWEEN(1,365),1)</f>
        <v>-1.348337700642428</v>
      </c>
      <c r="J481" s="2" cm="1">
        <f t="array" aca="1" ref="J481" ca="1">INDEX(資料!$I$3:$I$367,RANDBETWEEN(1,365),1)</f>
        <v>0.24901775758524256</v>
      </c>
      <c r="K481" s="2" cm="1">
        <f t="array" aca="1" ref="K481" ca="1">INDEX(資料!$I$3:$I$367,RANDBETWEEN(1,365),1)</f>
        <v>-4.1766133994162034E-2</v>
      </c>
      <c r="L481" s="2" cm="1">
        <f t="array" aca="1" ref="L481" ca="1">INDEX(資料!$I$3:$I$367,RANDBETWEEN(1,365),1)</f>
        <v>-1.1149282091952828</v>
      </c>
      <c r="M481" s="2" cm="1">
        <f t="array" aca="1" ref="M481" ca="1">INDEX(資料!$I$3:$I$367,RANDBETWEEN(1,365),1)</f>
        <v>-0.35732533472158756</v>
      </c>
      <c r="N481" s="2" cm="1">
        <f t="array" aca="1" ref="N481" ca="1">INDEX(資料!$I$3:$I$367,RANDBETWEEN(1,365),1)</f>
        <v>5.2119248040444002E-2</v>
      </c>
      <c r="O481" s="2" cm="1">
        <f t="array" aca="1" ref="O481" ca="1">INDEX(資料!$I$3:$I$367,RANDBETWEEN(1,365),1)</f>
        <v>0.29856837588128443</v>
      </c>
      <c r="P481" s="2" cm="1">
        <f t="array" aca="1" ref="P481" ca="1">INDEX(資料!$I$3:$I$367,RANDBETWEEN(1,365),1)</f>
        <v>-1.2231571912629535</v>
      </c>
      <c r="Q481" s="2" cm="1">
        <f t="array" aca="1" ref="Q481" ca="1">INDEX(資料!$I$3:$I$367,RANDBETWEEN(1,365),1)</f>
        <v>-0.83848791764894315</v>
      </c>
      <c r="R481" s="2" cm="1">
        <f t="array" aca="1" ref="R481" ca="1">INDEX(資料!$I$3:$I$367,RANDBETWEEN(1,365),1)</f>
        <v>-1.3287782460518853</v>
      </c>
      <c r="S481" s="2" cm="1">
        <f t="array" aca="1" ref="S481" ca="1">INDEX(資料!$I$3:$I$367,RANDBETWEEN(1,365),1)</f>
        <v>-1.0066992271276121</v>
      </c>
      <c r="T481" s="2" cm="1">
        <f t="array" aca="1" ref="T481" ca="1">INDEX(資料!$I$3:$I$367,RANDBETWEEN(1,365),1)</f>
        <v>-1.2831395186739518</v>
      </c>
      <c r="U481" s="2" cm="1">
        <f t="array" aca="1" ref="U481" ca="1">INDEX(資料!$I$3:$I$367,RANDBETWEEN(1,365),1)</f>
        <v>0.74713186782440189</v>
      </c>
      <c r="V481" s="2" cm="1">
        <f t="array" aca="1" ref="V481" ca="1">INDEX(資料!$I$3:$I$367,RANDBETWEEN(1,365),1)</f>
        <v>-1.37050508251171</v>
      </c>
      <c r="W481" s="2" cm="1">
        <f t="array" aca="1" ref="W481" ca="1">INDEX(資料!$I$3:$I$367,RANDBETWEEN(1,365),1)</f>
        <v>-0.82284035397650879</v>
      </c>
      <c r="X481" s="2" cm="1">
        <f t="array" aca="1" ref="X481" ca="1">INDEX(資料!$I$3:$I$367,RANDBETWEEN(1,365),1)</f>
        <v>0.2294583029946996</v>
      </c>
      <c r="Y481" s="2" cm="1">
        <f t="array" aca="1" ref="Y481" ca="1">INDEX(資料!$I$3:$I$367,RANDBETWEEN(1,365),1)</f>
        <v>-0.5294485351183652</v>
      </c>
      <c r="Z481" s="2" cm="1">
        <f t="array" aca="1" ref="Z481" ca="1">INDEX(資料!$I$3:$I$367,RANDBETWEEN(1,365),1)</f>
        <v>-1.2127254821479974</v>
      </c>
      <c r="AA481" s="2" cm="1">
        <f t="array" aca="1" ref="AA481" ca="1">INDEX(資料!$I$3:$I$367,RANDBETWEEN(1,365),1)</f>
        <v>0.33638332142300087</v>
      </c>
      <c r="AB481" s="2" cm="1">
        <f t="array" aca="1" ref="AB481" ca="1">INDEX(資料!$I$3:$I$367,RANDBETWEEN(1,365),1)</f>
        <v>1.0053166684195682</v>
      </c>
      <c r="AC481" s="2" cm="1">
        <f t="array" aca="1" ref="AC481" ca="1">INDEX(資料!$I$3:$I$367,RANDBETWEEN(1,365),1)</f>
        <v>2.172364125655295</v>
      </c>
      <c r="AD481" s="2" cm="1">
        <f t="array" aca="1" ref="AD481" ca="1">INDEX(資料!$I$3:$I$367,RANDBETWEEN(1,365),1)</f>
        <v>-0.82284035397650879</v>
      </c>
      <c r="AE481" s="2" cm="1">
        <f t="array" aca="1" ref="AE481" ca="1">INDEX(資料!$I$3:$I$367,RANDBETWEEN(1,365),1)</f>
        <v>-0.89064646322372409</v>
      </c>
      <c r="AF481" s="2" cm="1">
        <f t="array" aca="1" ref="AF481" ca="1">INDEX(資料!$I$3:$I$367,RANDBETWEEN(1,365),1)</f>
        <v>1.2739331781296908</v>
      </c>
      <c r="AG481" s="2" cm="1">
        <f t="array" aca="1" ref="AG481" ca="1">INDEX(資料!$I$3:$I$367,RANDBETWEEN(1,365),1)</f>
        <v>0.87752823176135464</v>
      </c>
      <c r="AH481" s="2" cm="1">
        <f t="array" aca="1" ref="AH481" ca="1">INDEX(資料!$I$3:$I$367,RANDBETWEEN(1,365),1)</f>
        <v>0.55805714011582064</v>
      </c>
      <c r="AI481" s="2" cm="1">
        <f t="array" aca="1" ref="AI481" ca="1">INDEX(資料!$I$3:$I$367,RANDBETWEEN(1,365),1)</f>
        <v>-1.1892541366393459</v>
      </c>
      <c r="AJ481" s="2" cm="1">
        <f t="array" aca="1" ref="AJ481" ca="1">INDEX(資料!$I$3:$I$367,RANDBETWEEN(1,365),1)</f>
        <v>-1.1618709002125858</v>
      </c>
      <c r="AK481" s="2" cm="1">
        <f t="array" aca="1" ref="AK481" ca="1">INDEX(資料!$I$3:$I$367,RANDBETWEEN(1,365),1)</f>
        <v>-1.3287782460518853</v>
      </c>
      <c r="AL481" s="3"/>
      <c r="AM481" s="3"/>
    </row>
    <row r="482" spans="1:39" x14ac:dyDescent="0.4">
      <c r="A482" s="2">
        <v>480</v>
      </c>
      <c r="B482" s="2" cm="1">
        <f t="array" aca="1" ref="B482" ca="1">INDEX(資料!$I$3:$I$367,RANDBETWEEN(1,365),1)</f>
        <v>1.2739331781296908</v>
      </c>
      <c r="C482" s="2" cm="1">
        <f t="array" aca="1" ref="C482" ca="1">INDEX(資料!$I$3:$I$367,RANDBETWEEN(1,365),1)</f>
        <v>-1.384848682544775</v>
      </c>
      <c r="D482" s="2" cm="1">
        <f t="array" aca="1" ref="D482" ca="1">INDEX(資料!$I$3:$I$367,RANDBETWEEN(1,365),1)</f>
        <v>-0.22692897078463486</v>
      </c>
      <c r="E482" s="2" cm="1">
        <f t="array" aca="1" ref="E482" ca="1">INDEX(資料!$I$3:$I$367,RANDBETWEEN(1,365),1)</f>
        <v>1.5608266138097094E-2</v>
      </c>
      <c r="F482" s="2" cm="1">
        <f t="array" aca="1" ref="F482" ca="1">INDEX(資料!$I$3:$I$367,RANDBETWEEN(1,365),1)</f>
        <v>0.51502634001662595</v>
      </c>
      <c r="G482" s="2" cm="1">
        <f t="array" aca="1" ref="G482" ca="1">INDEX(資料!$I$3:$I$367,RANDBETWEEN(1,365),1)</f>
        <v>-0.73156289922064188</v>
      </c>
      <c r="H482" s="2" cm="1">
        <f t="array" aca="1" ref="H482" ca="1">INDEX(資料!$I$3:$I$367,RANDBETWEEN(1,365),1)</f>
        <v>-0.71330740826946848</v>
      </c>
      <c r="I482" s="2" cm="1">
        <f t="array" aca="1" ref="I482" ca="1">INDEX(資料!$I$3:$I$367,RANDBETWEEN(1,365),1)</f>
        <v>-0.85022359040326878</v>
      </c>
      <c r="J482" s="2" cm="1">
        <f t="array" aca="1" ref="J482" ca="1">INDEX(資料!$I$3:$I$367,RANDBETWEEN(1,365),1)</f>
        <v>-0.58291104433251584</v>
      </c>
      <c r="K482" s="2" cm="1">
        <f t="array" aca="1" ref="K482" ca="1">INDEX(資料!$I$3:$I$367,RANDBETWEEN(1,365),1)</f>
        <v>1.182655723373824</v>
      </c>
      <c r="L482" s="2" cm="1">
        <f t="array" aca="1" ref="L482" ca="1">INDEX(資料!$I$3:$I$367,RANDBETWEEN(1,365),1)</f>
        <v>-0.72243515374505507</v>
      </c>
      <c r="M482" s="2" cm="1">
        <f t="array" aca="1" ref="M482" ca="1">INDEX(資料!$I$3:$I$367,RANDBETWEEN(1,365),1)</f>
        <v>-0.30907868006491518</v>
      </c>
      <c r="N482" s="2" cm="1">
        <f t="array" aca="1" ref="N482" ca="1">INDEX(資料!$I$3:$I$367,RANDBETWEEN(1,365),1)</f>
        <v>-0.27517562544130725</v>
      </c>
      <c r="O482" s="2" cm="1">
        <f t="array" aca="1" ref="O482" ca="1">INDEX(資料!$I$3:$I$367,RANDBETWEEN(1,365),1)</f>
        <v>-1.1331837001464562</v>
      </c>
      <c r="P482" s="2" cm="1">
        <f t="array" aca="1" ref="P482" ca="1">INDEX(資料!$I$3:$I$367,RANDBETWEEN(1,365),1)</f>
        <v>-1.2127254821479974</v>
      </c>
      <c r="Q482" s="2" cm="1">
        <f t="array" aca="1" ref="Q482" ca="1">INDEX(資料!$I$3:$I$367,RANDBETWEEN(1,365),1)</f>
        <v>-0.96236446338904813</v>
      </c>
      <c r="R482" s="2" cm="1">
        <f t="array" aca="1" ref="R482" ca="1">INDEX(資料!$I$3:$I$367,RANDBETWEEN(1,365),1)</f>
        <v>-1.3013950096251252</v>
      </c>
      <c r="S482" s="2" cm="1">
        <f t="array" aca="1" ref="S482" ca="1">INDEX(資料!$I$3:$I$367,RANDBETWEEN(1,365),1)</f>
        <v>1.5138624877736837</v>
      </c>
      <c r="T482" s="2" cm="1">
        <f t="array" aca="1" ref="T482" ca="1">INDEX(資料!$I$3:$I$367,RANDBETWEEN(1,365),1)</f>
        <v>-0.83327206309146495</v>
      </c>
      <c r="U482" s="2" cm="1">
        <f t="array" aca="1" ref="U482" ca="1">INDEX(資料!$I$3:$I$367,RANDBETWEEN(1,365),1)</f>
        <v>-1.2674919550015176</v>
      </c>
      <c r="V482" s="2" cm="1">
        <f t="array" aca="1" ref="V482" ca="1">INDEX(資料!$I$3:$I$367,RANDBETWEEN(1,365),1)</f>
        <v>-0.81240864486155251</v>
      </c>
      <c r="W482" s="2" cm="1">
        <f t="array" aca="1" ref="W482" ca="1">INDEX(資料!$I$3:$I$367,RANDBETWEEN(1,365),1)</f>
        <v>0.38462997607967325</v>
      </c>
      <c r="X482" s="2" cm="1">
        <f t="array" aca="1" ref="X482" ca="1">INDEX(資料!$I$3:$I$367,RANDBETWEEN(1,365),1)</f>
        <v>-0.20867347983346141</v>
      </c>
      <c r="Y482" s="2" cm="1">
        <f t="array" aca="1" ref="Y482" ca="1">INDEX(資料!$I$3:$I$367,RANDBETWEEN(1,365),1)</f>
        <v>0.51502634001662595</v>
      </c>
      <c r="Z482" s="2" cm="1">
        <f t="array" aca="1" ref="Z482" ca="1">INDEX(資料!$I$3:$I$367,RANDBETWEEN(1,365),1)</f>
        <v>-7.5669188617769709E-2</v>
      </c>
      <c r="AA482" s="2" cm="1">
        <f t="array" aca="1" ref="AA482" ca="1">INDEX(資料!$I$3:$I$367,RANDBETWEEN(1,365),1)</f>
        <v>-0.69765984459703412</v>
      </c>
      <c r="AB482" s="2" cm="1">
        <f t="array" aca="1" ref="AB482" ca="1">INDEX(資料!$I$3:$I$367,RANDBETWEEN(1,365),1)</f>
        <v>1.1565764505864335</v>
      </c>
      <c r="AC482" s="2" cm="1">
        <f t="array" aca="1" ref="AC482" ca="1">INDEX(資料!$I$3:$I$367,RANDBETWEEN(1,365),1)</f>
        <v>-0.62333391715297104</v>
      </c>
      <c r="AD482" s="2" cm="1">
        <f t="array" aca="1" ref="AD482" ca="1">INDEX(資料!$I$3:$I$367,RANDBETWEEN(1,365),1)</f>
        <v>1.1565764505864335</v>
      </c>
      <c r="AE482" s="2" cm="1">
        <f t="array" aca="1" ref="AE482" ca="1">INDEX(資料!$I$3:$I$367,RANDBETWEEN(1,365),1)</f>
        <v>-0.73025893558127231</v>
      </c>
      <c r="AF482" s="2" cm="1">
        <f t="array" aca="1" ref="AF482" ca="1">INDEX(資料!$I$3:$I$367,RANDBETWEEN(1,365),1)</f>
        <v>1.8163820521074141</v>
      </c>
      <c r="AG482" s="2" cm="1">
        <f t="array" aca="1" ref="AG482" ca="1">INDEX(資料!$I$3:$I$367,RANDBETWEEN(1,365),1)</f>
        <v>-0.13956340694687655</v>
      </c>
      <c r="AH482" s="2" cm="1">
        <f t="array" aca="1" ref="AH482" ca="1">INDEX(資料!$I$3:$I$367,RANDBETWEEN(1,365),1)</f>
        <v>0.87622426812198495</v>
      </c>
      <c r="AI482" s="2" cm="1">
        <f t="array" aca="1" ref="AI482" ca="1">INDEX(資料!$I$3:$I$367,RANDBETWEEN(1,365),1)</f>
        <v>-9.7836570487051661E-2</v>
      </c>
      <c r="AJ482" s="2" cm="1">
        <f t="array" aca="1" ref="AJ482" ca="1">INDEX(資料!$I$3:$I$367,RANDBETWEEN(1,365),1)</f>
        <v>-0.81240864486155251</v>
      </c>
      <c r="AK482" s="2" cm="1">
        <f t="array" aca="1" ref="AK482" ca="1">INDEX(資料!$I$3:$I$367,RANDBETWEEN(1,365),1)</f>
        <v>-1.1566550456551077</v>
      </c>
      <c r="AL482" s="3"/>
      <c r="AM482" s="3"/>
    </row>
    <row r="483" spans="1:39" x14ac:dyDescent="0.4">
      <c r="A483" s="2">
        <v>481</v>
      </c>
      <c r="B483" s="2" cm="1">
        <f t="array" aca="1" ref="B483" ca="1">INDEX(資料!$I$3:$I$367,RANDBETWEEN(1,365),1)</f>
        <v>1.096594123175435</v>
      </c>
      <c r="C483" s="2" cm="1">
        <f t="array" aca="1" ref="C483" ca="1">INDEX(資料!$I$3:$I$367,RANDBETWEEN(1,365),1)</f>
        <v>-1.070593445456719</v>
      </c>
      <c r="D483" s="2" cm="1">
        <f t="array" aca="1" ref="D483" ca="1">INDEX(資料!$I$3:$I$367,RANDBETWEEN(1,365),1)</f>
        <v>-0.19172195252165769</v>
      </c>
      <c r="E483" s="2" cm="1">
        <f t="array" aca="1" ref="E483" ca="1">INDEX(資料!$I$3:$I$367,RANDBETWEEN(1,365),1)</f>
        <v>1.2856688508840164</v>
      </c>
      <c r="F483" s="2" cm="1">
        <f t="array" aca="1" ref="F483" ca="1">INDEX(資料!$I$3:$I$367,RANDBETWEEN(1,365),1)</f>
        <v>-0.51380097144593084</v>
      </c>
      <c r="G483" s="2" cm="1">
        <f t="array" aca="1" ref="G483" ca="1">INDEX(資料!$I$3:$I$367,RANDBETWEEN(1,365),1)</f>
        <v>-0.71982722646631614</v>
      </c>
      <c r="H483" s="2" cm="1">
        <f t="array" aca="1" ref="H483" ca="1">INDEX(資料!$I$3:$I$367,RANDBETWEEN(1,365),1)</f>
        <v>0.72887637687322848</v>
      </c>
      <c r="I483" s="2" cm="1">
        <f t="array" aca="1" ref="I483" ca="1">INDEX(資料!$I$3:$I$367,RANDBETWEEN(1,365),1)</f>
        <v>8.863022994279067E-2</v>
      </c>
      <c r="J483" s="2" cm="1">
        <f t="array" aca="1" ref="J483" ca="1">INDEX(資料!$I$3:$I$367,RANDBETWEEN(1,365),1)</f>
        <v>0.36637448512850002</v>
      </c>
      <c r="K483" s="2" cm="1">
        <f t="array" aca="1" ref="K483" ca="1">INDEX(資料!$I$3:$I$367,RANDBETWEEN(1,365),1)</f>
        <v>1.187871577931302</v>
      </c>
      <c r="L483" s="2" cm="1">
        <f t="array" aca="1" ref="L483" ca="1">INDEX(資料!$I$3:$I$367,RANDBETWEEN(1,365),1)</f>
        <v>-0.71330740826946848</v>
      </c>
      <c r="M483" s="2" cm="1">
        <f t="array" aca="1" ref="M483" ca="1">INDEX(資料!$I$3:$I$367,RANDBETWEEN(1,365),1)</f>
        <v>-0.91411780873237569</v>
      </c>
      <c r="N483" s="2" cm="1">
        <f t="array" aca="1" ref="N483" ca="1">INDEX(資料!$I$3:$I$367,RANDBETWEEN(1,365),1)</f>
        <v>-1.1827343184424981</v>
      </c>
      <c r="O483" s="2" cm="1">
        <f t="array" aca="1" ref="O483" ca="1">INDEX(資料!$I$3:$I$367,RANDBETWEEN(1,365),1)</f>
        <v>-0.22692897078463486</v>
      </c>
      <c r="P483" s="2" cm="1">
        <f t="array" aca="1" ref="P483" ca="1">INDEX(資料!$I$3:$I$367,RANDBETWEEN(1,365),1)</f>
        <v>1.6377390335137887</v>
      </c>
      <c r="Q483" s="2" cm="1">
        <f t="array" aca="1" ref="Q483" ca="1">INDEX(資料!$I$3:$I$367,RANDBETWEEN(1,365),1)</f>
        <v>-1.1709986456881725</v>
      </c>
      <c r="R483" s="2" cm="1">
        <f t="array" aca="1" ref="R483" ca="1">INDEX(資料!$I$3:$I$367,RANDBETWEEN(1,365),1)</f>
        <v>-1.0066992271276121</v>
      </c>
      <c r="S483" s="2" cm="1">
        <f t="array" aca="1" ref="S483" ca="1">INDEX(資料!$I$3:$I$367,RANDBETWEEN(1,365),1)</f>
        <v>-0.71982722646631614</v>
      </c>
      <c r="T483" s="2" cm="1">
        <f t="array" aca="1" ref="T483" ca="1">INDEX(資料!$I$3:$I$367,RANDBETWEEN(1,365),1)</f>
        <v>-1.3822407552660358</v>
      </c>
      <c r="U483" s="2" cm="1">
        <f t="array" aca="1" ref="U483" ca="1">INDEX(資料!$I$3:$I$367,RANDBETWEEN(1,365),1)</f>
        <v>-0.63767751718603594</v>
      </c>
      <c r="V483" s="2" cm="1">
        <f t="array" aca="1" ref="V483" ca="1">INDEX(資料!$I$3:$I$367,RANDBETWEEN(1,365),1)</f>
        <v>1.5608266138097094E-2</v>
      </c>
      <c r="W483" s="2" cm="1">
        <f t="array" aca="1" ref="W483" ca="1">INDEX(資料!$I$3:$I$367,RANDBETWEEN(1,365),1)</f>
        <v>-1.3952803916597309</v>
      </c>
      <c r="X483" s="2" cm="1">
        <f t="array" aca="1" ref="X483" ca="1">INDEX(資料!$I$3:$I$367,RANDBETWEEN(1,365),1)</f>
        <v>0.63890288575673093</v>
      </c>
      <c r="Y483" s="2" cm="1">
        <f t="array" aca="1" ref="Y483" ca="1">INDEX(資料!$I$3:$I$367,RANDBETWEEN(1,365),1)</f>
        <v>-0.67288453544901305</v>
      </c>
      <c r="Z483" s="2" cm="1">
        <f t="array" aca="1" ref="Z483" ca="1">INDEX(資料!$I$3:$I$367,RANDBETWEEN(1,365),1)</f>
        <v>1.6938094700066784</v>
      </c>
      <c r="AA483" s="2" cm="1">
        <f t="array" aca="1" ref="AA483" ca="1">INDEX(資料!$I$3:$I$367,RANDBETWEEN(1,365),1)</f>
        <v>-1.0288666089968941</v>
      </c>
      <c r="AB483" s="2" cm="1">
        <f t="array" aca="1" ref="AB483" ca="1">INDEX(資料!$I$3:$I$367,RANDBETWEEN(1,365),1)</f>
        <v>-0.7080915537119904</v>
      </c>
      <c r="AC483" s="2" cm="1">
        <f t="array" aca="1" ref="AC483" ca="1">INDEX(資料!$I$3:$I$367,RANDBETWEEN(1,365),1)</f>
        <v>-0.51771286236403946</v>
      </c>
      <c r="AD483" s="2" cm="1">
        <f t="array" aca="1" ref="AD483" ca="1">INDEX(資料!$I$3:$I$367,RANDBETWEEN(1,365),1)</f>
        <v>1.8150780884680442</v>
      </c>
      <c r="AE483" s="2" cm="1">
        <f t="array" aca="1" ref="AE483" ca="1">INDEX(資料!$I$3:$I$367,RANDBETWEEN(1,365),1)</f>
        <v>-1.2544523186078222</v>
      </c>
      <c r="AF483" s="2" cm="1">
        <f t="array" aca="1" ref="AF483" ca="1">INDEX(資料!$I$3:$I$367,RANDBETWEEN(1,365),1)</f>
        <v>-1.2231571912629535</v>
      </c>
      <c r="AG483" s="2" cm="1">
        <f t="array" aca="1" ref="AG483" ca="1">INDEX(資料!$I$3:$I$367,RANDBETWEEN(1,365),1)</f>
        <v>-1.2244611549023232</v>
      </c>
      <c r="AH483" s="2" cm="1">
        <f t="array" aca="1" ref="AH483" ca="1">INDEX(資料!$I$3:$I$367,RANDBETWEEN(1,365),1)</f>
        <v>-1.216637373066106</v>
      </c>
      <c r="AI483" s="2" cm="1">
        <f t="array" aca="1" ref="AI483" ca="1">INDEX(資料!$I$3:$I$367,RANDBETWEEN(1,365),1)</f>
        <v>1.6938094700066784</v>
      </c>
      <c r="AJ483" s="2" cm="1">
        <f t="array" aca="1" ref="AJ483" ca="1">INDEX(資料!$I$3:$I$367,RANDBETWEEN(1,365),1)</f>
        <v>-1.2062056639511496</v>
      </c>
      <c r="AK483" s="2" cm="1">
        <f t="array" aca="1" ref="AK483" ca="1">INDEX(資料!$I$3:$I$367,RANDBETWEEN(1,365),1)</f>
        <v>-1.1618709002125858</v>
      </c>
      <c r="AL483" s="3"/>
      <c r="AM483" s="3"/>
    </row>
    <row r="484" spans="1:39" x14ac:dyDescent="0.4">
      <c r="A484" s="2">
        <v>482</v>
      </c>
      <c r="B484" s="2" cm="1">
        <f t="array" aca="1" ref="B484" ca="1">INDEX(資料!$I$3:$I$367,RANDBETWEEN(1,365),1)</f>
        <v>-1.0066992271276121</v>
      </c>
      <c r="C484" s="2" cm="1">
        <f t="array" aca="1" ref="C484" ca="1">INDEX(資料!$I$3:$I$367,RANDBETWEEN(1,365),1)</f>
        <v>1.4134572875422302</v>
      </c>
      <c r="D484" s="2" cm="1">
        <f t="array" aca="1" ref="D484" ca="1">INDEX(資料!$I$3:$I$367,RANDBETWEEN(1,365),1)</f>
        <v>-1.0810251545716751</v>
      </c>
      <c r="E484" s="2" cm="1">
        <f t="array" aca="1" ref="E484" ca="1">INDEX(資料!$I$3:$I$367,RANDBETWEEN(1,365),1)</f>
        <v>-0.41600369849321617</v>
      </c>
      <c r="F484" s="2" cm="1">
        <f t="array" aca="1" ref="F484" ca="1">INDEX(資料!$I$3:$I$367,RANDBETWEEN(1,365),1)</f>
        <v>-1.0066992271276121</v>
      </c>
      <c r="G484" s="2" cm="1">
        <f t="array" aca="1" ref="G484" ca="1">INDEX(資料!$I$3:$I$367,RANDBETWEEN(1,365),1)</f>
        <v>-0.76025009928677145</v>
      </c>
      <c r="H484" s="2" cm="1">
        <f t="array" aca="1" ref="H484" ca="1">INDEX(資料!$I$3:$I$367,RANDBETWEEN(1,365),1)</f>
        <v>-0.33776588013104464</v>
      </c>
      <c r="I484" s="2" cm="1">
        <f t="array" aca="1" ref="I484" ca="1">INDEX(資料!$I$3:$I$367,RANDBETWEEN(1,365),1)</f>
        <v>-0.77328973568046677</v>
      </c>
      <c r="J484" s="2" cm="1">
        <f t="array" aca="1" ref="J484" ca="1">INDEX(資料!$I$3:$I$367,RANDBETWEEN(1,365),1)</f>
        <v>0.12383724820576784</v>
      </c>
      <c r="K484" s="2" cm="1">
        <f t="array" aca="1" ref="K484" ca="1">INDEX(資料!$I$3:$I$367,RANDBETWEEN(1,365),1)</f>
        <v>-0.29343111639248071</v>
      </c>
      <c r="L484" s="2" cm="1">
        <f t="array" aca="1" ref="L484" ca="1">INDEX(資料!$I$3:$I$367,RANDBETWEEN(1,365),1)</f>
        <v>-6.5591157311848574E-3</v>
      </c>
      <c r="M484" s="2" cm="1">
        <f t="array" aca="1" ref="M484" ca="1">INDEX(資料!$I$3:$I$367,RANDBETWEEN(1,365),1)</f>
        <v>-1.348337700642428</v>
      </c>
      <c r="N484" s="2" cm="1">
        <f t="array" aca="1" ref="N484" ca="1">INDEX(資料!$I$3:$I$367,RANDBETWEEN(1,365),1)</f>
        <v>-0.5294485351183652</v>
      </c>
      <c r="O484" s="2" cm="1">
        <f t="array" aca="1" ref="O484" ca="1">INDEX(資料!$I$3:$I$367,RANDBETWEEN(1,365),1)</f>
        <v>-0.23214482534211309</v>
      </c>
      <c r="P484" s="2" cm="1">
        <f t="array" aca="1" ref="P484" ca="1">INDEX(資料!$I$3:$I$367,RANDBETWEEN(1,365),1)</f>
        <v>-0.81240864486155251</v>
      </c>
      <c r="Q484" s="2" cm="1">
        <f t="array" aca="1" ref="Q484" ca="1">INDEX(資料!$I$3:$I$367,RANDBETWEEN(1,365),1)</f>
        <v>-1.1892541366393459</v>
      </c>
      <c r="R484" s="2" cm="1">
        <f t="array" aca="1" ref="R484" ca="1">INDEX(資料!$I$3:$I$367,RANDBETWEEN(1,365),1)</f>
        <v>-0.3560213710822181</v>
      </c>
      <c r="S484" s="2" cm="1">
        <f t="array" aca="1" ref="S484" ca="1">INDEX(資料!$I$3:$I$367,RANDBETWEEN(1,365),1)</f>
        <v>-1.078417227292936</v>
      </c>
      <c r="T484" s="2" cm="1">
        <f t="array" aca="1" ref="T484" ca="1">INDEX(資料!$I$3:$I$367,RANDBETWEEN(1,365),1)</f>
        <v>0.68975746769214252</v>
      </c>
      <c r="U484" s="2" cm="1">
        <f t="array" aca="1" ref="U484" ca="1">INDEX(資料!$I$3:$I$367,RANDBETWEEN(1,365),1)</f>
        <v>-0.69765984459703412</v>
      </c>
      <c r="V484" s="2" cm="1">
        <f t="array" aca="1" ref="V484" ca="1">INDEX(資料!$I$3:$I$367,RANDBETWEEN(1,365),1)</f>
        <v>1.8594128522066082</v>
      </c>
      <c r="W484" s="2" cm="1">
        <f t="array" aca="1" ref="W484" ca="1">INDEX(資料!$I$3:$I$367,RANDBETWEEN(1,365),1)</f>
        <v>-0.3560213710822181</v>
      </c>
      <c r="X484" s="2" cm="1">
        <f t="array" aca="1" ref="X484" ca="1">INDEX(資料!$I$3:$I$367,RANDBETWEEN(1,365),1)</f>
        <v>-0.59986257164431966</v>
      </c>
      <c r="Y484" s="2" cm="1">
        <f t="array" aca="1" ref="Y484" ca="1">INDEX(資料!$I$3:$I$367,RANDBETWEEN(1,365),1)</f>
        <v>-1.1331837001464562</v>
      </c>
      <c r="Z484" s="2" cm="1">
        <f t="array" aca="1" ref="Z484" ca="1">INDEX(資料!$I$3:$I$367,RANDBETWEEN(1,365),1)</f>
        <v>-1.2127254821479974</v>
      </c>
      <c r="AA484" s="2" cm="1">
        <f t="array" aca="1" ref="AA484" ca="1">INDEX(資料!$I$3:$I$367,RANDBETWEEN(1,365),1)</f>
        <v>0.13687688459946307</v>
      </c>
      <c r="AB484" s="2" cm="1">
        <f t="array" aca="1" ref="AB484" ca="1">INDEX(資料!$I$3:$I$367,RANDBETWEEN(1,365),1)</f>
        <v>0.90751939546685378</v>
      </c>
      <c r="AC484" s="2" cm="1">
        <f t="array" aca="1" ref="AC484" ca="1">INDEX(資料!$I$3:$I$367,RANDBETWEEN(1,365),1)</f>
        <v>-0.83848791764894315</v>
      </c>
      <c r="AD484" s="2" cm="1">
        <f t="array" aca="1" ref="AD484" ca="1">INDEX(資料!$I$3:$I$367,RANDBETWEEN(1,365),1)</f>
        <v>2.0849985618175366</v>
      </c>
      <c r="AE484" s="2" cm="1">
        <f t="array" aca="1" ref="AE484" ca="1">INDEX(資料!$I$3:$I$367,RANDBETWEEN(1,365),1)</f>
        <v>0.72757241323385879</v>
      </c>
      <c r="AF484" s="2" cm="1">
        <f t="array" aca="1" ref="AF484" ca="1">INDEX(資料!$I$3:$I$367,RANDBETWEEN(1,365),1)</f>
        <v>1.5960121970539638</v>
      </c>
      <c r="AG484" s="2" cm="1">
        <f t="array" aca="1" ref="AG484" ca="1">INDEX(資料!$I$3:$I$367,RANDBETWEEN(1,365),1)</f>
        <v>-0.25952806176887305</v>
      </c>
      <c r="AH484" s="2" cm="1">
        <f t="array" aca="1" ref="AH484" ca="1">INDEX(資料!$I$3:$I$367,RANDBETWEEN(1,365),1)</f>
        <v>-0.25561617085076455</v>
      </c>
      <c r="AI484" s="2" cm="1">
        <f t="array" aca="1" ref="AI484" ca="1">INDEX(資料!$I$3:$I$367,RANDBETWEEN(1,365),1)</f>
        <v>-0.17346646157048423</v>
      </c>
      <c r="AJ484" s="2" cm="1">
        <f t="array" aca="1" ref="AJ484" ca="1">INDEX(資料!$I$3:$I$367,RANDBETWEEN(1,365),1)</f>
        <v>-0.65854093541594838</v>
      </c>
      <c r="AK484" s="2" cm="1">
        <f t="array" aca="1" ref="AK484" ca="1">INDEX(資料!$I$3:$I$367,RANDBETWEEN(1,365),1)</f>
        <v>-0.47989791682232302</v>
      </c>
      <c r="AL484" s="3"/>
      <c r="AM484" s="3"/>
    </row>
    <row r="485" spans="1:39" x14ac:dyDescent="0.4">
      <c r="A485" s="2">
        <v>483</v>
      </c>
      <c r="B485" s="2" cm="1">
        <f t="array" aca="1" ref="B485" ca="1">INDEX(資料!$I$3:$I$367,RANDBETWEEN(1,365),1)</f>
        <v>0.72757241323385879</v>
      </c>
      <c r="C485" s="2" cm="1">
        <f t="array" aca="1" ref="C485" ca="1">INDEX(資料!$I$3:$I$367,RANDBETWEEN(1,365),1)</f>
        <v>-0.76546595384424954</v>
      </c>
      <c r="D485" s="2" cm="1">
        <f t="array" aca="1" ref="D485" ca="1">INDEX(資料!$I$3:$I$367,RANDBETWEEN(1,365),1)</f>
        <v>1.865932670403456</v>
      </c>
      <c r="E485" s="2" cm="1">
        <f t="array" aca="1" ref="E485" ca="1">INDEX(資料!$I$3:$I$367,RANDBETWEEN(1,365),1)</f>
        <v>7.7844843018800977E-3</v>
      </c>
      <c r="F485" s="2" cm="1">
        <f t="array" aca="1" ref="F485" ca="1">INDEX(資料!$I$3:$I$367,RANDBETWEEN(1,365),1)</f>
        <v>-2.4814606682358079E-2</v>
      </c>
      <c r="G485" s="2" cm="1">
        <f t="array" aca="1" ref="G485" ca="1">INDEX(資料!$I$3:$I$367,RANDBETWEEN(1,365),1)</f>
        <v>0.36637448512850002</v>
      </c>
      <c r="H485" s="2" cm="1">
        <f t="array" aca="1" ref="H485" ca="1">INDEX(資料!$I$3:$I$367,RANDBETWEEN(1,365),1)</f>
        <v>-0.59073482616873296</v>
      </c>
      <c r="I485" s="2" cm="1">
        <f t="array" aca="1" ref="I485" ca="1">INDEX(資料!$I$3:$I$367,RANDBETWEEN(1,365),1)</f>
        <v>-1.2127254821479974</v>
      </c>
      <c r="J485" s="2" cm="1">
        <f t="array" aca="1" ref="J485" ca="1">INDEX(資料!$I$3:$I$367,RANDBETWEEN(1,365),1)</f>
        <v>-1.056249845423654</v>
      </c>
      <c r="K485" s="2" cm="1">
        <f t="array" aca="1" ref="K485" ca="1">INDEX(資料!$I$3:$I$367,RANDBETWEEN(1,365),1)</f>
        <v>0.63890288575673093</v>
      </c>
      <c r="L485" s="2" cm="1">
        <f t="array" aca="1" ref="L485" ca="1">INDEX(資料!$I$3:$I$367,RANDBETWEEN(1,365),1)</f>
        <v>0.56457695831266785</v>
      </c>
      <c r="M485" s="2" cm="1">
        <f t="array" aca="1" ref="M485" ca="1">INDEX(資料!$I$3:$I$367,RANDBETWEEN(1,365),1)</f>
        <v>-0.98974769981580812</v>
      </c>
      <c r="N485" s="2" cm="1">
        <f t="array" aca="1" ref="N485" ca="1">INDEX(資料!$I$3:$I$367,RANDBETWEEN(1,365),1)</f>
        <v>0.74713186782440189</v>
      </c>
      <c r="O485" s="2" cm="1">
        <f t="array" aca="1" ref="O485" ca="1">INDEX(資料!$I$3:$I$367,RANDBETWEEN(1,365),1)</f>
        <v>1.5138624877736837</v>
      </c>
      <c r="P485" s="2" cm="1">
        <f t="array" aca="1" ref="P485" ca="1">INDEX(資料!$I$3:$I$367,RANDBETWEEN(1,365),1)</f>
        <v>-1.0406022817512197</v>
      </c>
      <c r="Q485" s="2" cm="1">
        <f t="array" aca="1" ref="Q485" ca="1">INDEX(資料!$I$3:$I$367,RANDBETWEEN(1,365),1)</f>
        <v>1.9963290343404085</v>
      </c>
      <c r="R485" s="2" cm="1">
        <f t="array" aca="1" ref="R485" ca="1">INDEX(資料!$I$3:$I$367,RANDBETWEEN(1,365),1)</f>
        <v>0.7745151042511621</v>
      </c>
      <c r="S485" s="2" cm="1">
        <f t="array" aca="1" ref="S485" ca="1">INDEX(資料!$I$3:$I$367,RANDBETWEEN(1,365),1)</f>
        <v>1.8242058339436311</v>
      </c>
      <c r="T485" s="2" cm="1">
        <f t="array" aca="1" ref="T485" ca="1">INDEX(資料!$I$3:$I$367,RANDBETWEEN(1,365),1)</f>
        <v>-0.61029428075927583</v>
      </c>
      <c r="U485" s="2" cm="1">
        <f t="array" aca="1" ref="U485" ca="1">INDEX(資料!$I$3:$I$367,RANDBETWEEN(1,365),1)</f>
        <v>-0.69505191731829508</v>
      </c>
      <c r="V485" s="2" cm="1">
        <f t="array" aca="1" ref="V485" ca="1">INDEX(資料!$I$3:$I$367,RANDBETWEEN(1,365),1)</f>
        <v>-0.86065529951822506</v>
      </c>
      <c r="W485" s="2" cm="1">
        <f t="array" aca="1" ref="W485" ca="1">INDEX(資料!$I$3:$I$367,RANDBETWEEN(1,365),1)</f>
        <v>-0.91933366328985378</v>
      </c>
      <c r="X485" s="2" cm="1">
        <f t="array" aca="1" ref="X485" ca="1">INDEX(資料!$I$3:$I$367,RANDBETWEEN(1,365),1)</f>
        <v>-0.3560213710822181</v>
      </c>
      <c r="Y485" s="2" cm="1">
        <f t="array" aca="1" ref="Y485" ca="1">INDEX(資料!$I$3:$I$367,RANDBETWEEN(1,365),1)</f>
        <v>-1.1240559546708695</v>
      </c>
      <c r="Z485" s="2" cm="1">
        <f t="array" aca="1" ref="Z485" ca="1">INDEX(資料!$I$3:$I$367,RANDBETWEEN(1,365),1)</f>
        <v>2.0550073981120374</v>
      </c>
      <c r="AA485" s="2" cm="1">
        <f t="array" aca="1" ref="AA485" ca="1">INDEX(資料!$I$3:$I$367,RANDBETWEEN(1,365),1)</f>
        <v>-0.55161591698764711</v>
      </c>
      <c r="AB485" s="2" cm="1">
        <f t="array" aca="1" ref="AB485" ca="1">INDEX(資料!$I$3:$I$367,RANDBETWEEN(1,365),1)</f>
        <v>0.33116746686552262</v>
      </c>
      <c r="AC485" s="2" cm="1">
        <f t="array" aca="1" ref="AC485" ca="1">INDEX(資料!$I$3:$I$367,RANDBETWEEN(1,365),1)</f>
        <v>-0.83457602673083453</v>
      </c>
      <c r="AD485" s="2" cm="1">
        <f t="array" aca="1" ref="AD485" ca="1">INDEX(資料!$I$3:$I$367,RANDBETWEEN(1,365),1)</f>
        <v>1.6403469607925276</v>
      </c>
      <c r="AE485" s="2" cm="1">
        <f t="array" aca="1" ref="AE485" ca="1">INDEX(資料!$I$3:$I$367,RANDBETWEEN(1,365),1)</f>
        <v>-0.68201228092459987</v>
      </c>
      <c r="AF485" s="2" cm="1">
        <f t="array" aca="1" ref="AF485" ca="1">INDEX(資料!$I$3:$I$367,RANDBETWEEN(1,365),1)</f>
        <v>-0.29343111639248071</v>
      </c>
      <c r="AG485" s="2" cm="1">
        <f t="array" aca="1" ref="AG485" ca="1">INDEX(資料!$I$3:$I$367,RANDBETWEEN(1,365),1)</f>
        <v>-0.13956340694687655</v>
      </c>
      <c r="AH485" s="2" cm="1">
        <f t="array" aca="1" ref="AH485" ca="1">INDEX(資料!$I$3:$I$367,RANDBETWEEN(1,365),1)</f>
        <v>-0.59986257164431966</v>
      </c>
      <c r="AI485" s="2" cm="1">
        <f t="array" aca="1" ref="AI485" ca="1">INDEX(資料!$I$3:$I$367,RANDBETWEEN(1,365),1)</f>
        <v>2.0523994708332984</v>
      </c>
      <c r="AJ485" s="2" cm="1">
        <f t="array" aca="1" ref="AJ485" ca="1">INDEX(資料!$I$3:$I$367,RANDBETWEEN(1,365),1)</f>
        <v>-0.90890195417489761</v>
      </c>
      <c r="AK485" s="2" cm="1">
        <f t="array" aca="1" ref="AK485" ca="1">INDEX(資料!$I$3:$I$367,RANDBETWEEN(1,365),1)</f>
        <v>0.37159033968597804</v>
      </c>
      <c r="AL485" s="3"/>
      <c r="AM485" s="3"/>
    </row>
    <row r="486" spans="1:39" x14ac:dyDescent="0.4">
      <c r="A486" s="2">
        <v>484</v>
      </c>
      <c r="B486" s="2" cm="1">
        <f t="array" aca="1" ref="B486" ca="1">INDEX(資料!$I$3:$I$367,RANDBETWEEN(1,365),1)</f>
        <v>-9.262071592957366E-2</v>
      </c>
      <c r="C486" s="2" cm="1">
        <f t="array" aca="1" ref="C486" ca="1">INDEX(資料!$I$3:$I$367,RANDBETWEEN(1,365),1)</f>
        <v>0.98054135927154717</v>
      </c>
      <c r="D486" s="2" cm="1">
        <f t="array" aca="1" ref="D486" ca="1">INDEX(資料!$I$3:$I$367,RANDBETWEEN(1,365),1)</f>
        <v>-0.55161591698764711</v>
      </c>
      <c r="E486" s="2" cm="1">
        <f t="array" aca="1" ref="E486" ca="1">INDEX(資料!$I$3:$I$367,RANDBETWEEN(1,365),1)</f>
        <v>1.187871577931302</v>
      </c>
      <c r="F486" s="2" cm="1">
        <f t="array" aca="1" ref="F486" ca="1">INDEX(資料!$I$3:$I$367,RANDBETWEEN(1,365),1)</f>
        <v>-0.91411780873237569</v>
      </c>
      <c r="G486" s="2" cm="1">
        <f t="array" aca="1" ref="G486" ca="1">INDEX(資料!$I$3:$I$367,RANDBETWEEN(1,365),1)</f>
        <v>-0.82284035397650879</v>
      </c>
      <c r="H486" s="2" cm="1">
        <f t="array" aca="1" ref="H486" ca="1">INDEX(資料!$I$3:$I$367,RANDBETWEEN(1,365),1)</f>
        <v>0.89317579543378911</v>
      </c>
      <c r="I486" s="2" cm="1">
        <f t="array" aca="1" ref="I486" ca="1">INDEX(資料!$I$3:$I$367,RANDBETWEEN(1,365),1)</f>
        <v>-0.83457602673083453</v>
      </c>
      <c r="J486" s="2" cm="1">
        <f t="array" aca="1" ref="J486" ca="1">INDEX(資料!$I$3:$I$367,RANDBETWEEN(1,365),1)</f>
        <v>-0.89064646322372409</v>
      </c>
      <c r="K486" s="2" cm="1">
        <f t="array" aca="1" ref="K486" ca="1">INDEX(資料!$I$3:$I$367,RANDBETWEEN(1,365),1)</f>
        <v>0.7562596132999887</v>
      </c>
      <c r="L486" s="2" cm="1">
        <f t="array" aca="1" ref="L486" ca="1">INDEX(資料!$I$3:$I$367,RANDBETWEEN(1,365),1)</f>
        <v>0.2294583029946996</v>
      </c>
      <c r="M486" s="2" cm="1">
        <f t="array" aca="1" ref="M486" ca="1">INDEX(資料!$I$3:$I$367,RANDBETWEEN(1,365),1)</f>
        <v>2.0849985618175366</v>
      </c>
      <c r="N486" s="2" cm="1">
        <f t="array" aca="1" ref="N486" ca="1">INDEX(資料!$I$3:$I$367,RANDBETWEEN(1,365),1)</f>
        <v>-1.3287782460518853</v>
      </c>
      <c r="O486" s="2" cm="1">
        <f t="array" aca="1" ref="O486" ca="1">INDEX(資料!$I$3:$I$367,RANDBETWEEN(1,365),1)</f>
        <v>-9.7836570487051661E-2</v>
      </c>
      <c r="P486" s="2" cm="1">
        <f t="array" aca="1" ref="P486" ca="1">INDEX(資料!$I$3:$I$367,RANDBETWEEN(1,365),1)</f>
        <v>-7.5669188617769709E-2</v>
      </c>
      <c r="Q486" s="2" cm="1">
        <f t="array" aca="1" ref="Q486" ca="1">INDEX(資料!$I$3:$I$367,RANDBETWEEN(1,365),1)</f>
        <v>1.1604883415045417</v>
      </c>
      <c r="R486" s="2" cm="1">
        <f t="array" aca="1" ref="R486" ca="1">INDEX(資料!$I$3:$I$367,RANDBETWEEN(1,365),1)</f>
        <v>-0.84891962676389932</v>
      </c>
      <c r="S486" s="2" cm="1">
        <f t="array" aca="1" ref="S486" ca="1">INDEX(資料!$I$3:$I$367,RANDBETWEEN(1,365),1)</f>
        <v>-0.83457602673083453</v>
      </c>
      <c r="T486" s="2" cm="1">
        <f t="array" aca="1" ref="T486" ca="1">INDEX(資料!$I$3:$I$367,RANDBETWEEN(1,365),1)</f>
        <v>0.60760775841186254</v>
      </c>
      <c r="U486" s="2" cm="1">
        <f t="array" aca="1" ref="U486" ca="1">INDEX(資料!$I$3:$I$367,RANDBETWEEN(1,365),1)</f>
        <v>0.51633030365599542</v>
      </c>
      <c r="V486" s="2" cm="1">
        <f t="array" aca="1" ref="V486" ca="1">INDEX(資料!$I$3:$I$367,RANDBETWEEN(1,365),1)</f>
        <v>-1.0066992271276121</v>
      </c>
      <c r="W486" s="2" cm="1">
        <f t="array" aca="1" ref="W486" ca="1">INDEX(資料!$I$3:$I$367,RANDBETWEEN(1,365),1)</f>
        <v>-8.2189006814617438E-2</v>
      </c>
      <c r="X486" s="2" cm="1">
        <f t="array" aca="1" ref="X486" ca="1">INDEX(資料!$I$3:$I$367,RANDBETWEEN(1,365),1)</f>
        <v>-1.078417227292936</v>
      </c>
      <c r="Y486" s="2" cm="1">
        <f t="array" aca="1" ref="Y486" ca="1">INDEX(資料!$I$3:$I$367,RANDBETWEEN(1,365),1)</f>
        <v>2.0497915435545591</v>
      </c>
      <c r="Z486" s="2" cm="1">
        <f t="array" aca="1" ref="Z486" ca="1">INDEX(資料!$I$3:$I$367,RANDBETWEEN(1,365),1)</f>
        <v>1.9520157056205821E-2</v>
      </c>
      <c r="AA486" s="2" cm="1">
        <f t="array" aca="1" ref="AA486" ca="1">INDEX(資料!$I$3:$I$367,RANDBETWEEN(1,365),1)</f>
        <v>-0.86065529951822506</v>
      </c>
      <c r="AB486" s="2" cm="1">
        <f t="array" aca="1" ref="AB486" ca="1">INDEX(資料!$I$3:$I$367,RANDBETWEEN(1,365),1)</f>
        <v>-0.3560213710822181</v>
      </c>
      <c r="AC486" s="2" cm="1">
        <f t="array" aca="1" ref="AC486" ca="1">INDEX(資料!$I$3:$I$367,RANDBETWEEN(1,365),1)</f>
        <v>-0.71982722646631614</v>
      </c>
      <c r="AD486" s="2" cm="1">
        <f t="array" aca="1" ref="AD486" ca="1">INDEX(資料!$I$3:$I$367,RANDBETWEEN(1,365),1)</f>
        <v>-0.91411780873237569</v>
      </c>
      <c r="AE486" s="2" cm="1">
        <f t="array" aca="1" ref="AE486" ca="1">INDEX(資料!$I$3:$I$367,RANDBETWEEN(1,365),1)</f>
        <v>-1.1592629729338468</v>
      </c>
      <c r="AF486" s="2" cm="1">
        <f t="array" aca="1" ref="AF486" ca="1">INDEX(資料!$I$3:$I$367,RANDBETWEEN(1,365),1)</f>
        <v>-1.2062056639511496</v>
      </c>
      <c r="AG486" s="2" cm="1">
        <f t="array" aca="1" ref="AG486" ca="1">INDEX(資料!$I$3:$I$367,RANDBETWEEN(1,365),1)</f>
        <v>0.84232121349837741</v>
      </c>
      <c r="AH486" s="2" cm="1">
        <f t="array" aca="1" ref="AH486" ca="1">INDEX(資料!$I$3:$I$367,RANDBETWEEN(1,365),1)</f>
        <v>-0.96106049974967855</v>
      </c>
      <c r="AI486" s="2" cm="1">
        <f t="array" aca="1" ref="AI486" ca="1">INDEX(資料!$I$3:$I$367,RANDBETWEEN(1,365),1)</f>
        <v>1.1161535777659779</v>
      </c>
      <c r="AJ486" s="2" cm="1">
        <f t="array" aca="1" ref="AJ486" ca="1">INDEX(資料!$I$3:$I$367,RANDBETWEEN(1,365),1)</f>
        <v>5.1765570231408677E-3</v>
      </c>
      <c r="AK486" s="2" cm="1">
        <f t="array" aca="1" ref="AK486" ca="1">INDEX(資料!$I$3:$I$367,RANDBETWEEN(1,365),1)</f>
        <v>-0.31559849826176267</v>
      </c>
      <c r="AL486" s="3"/>
      <c r="AM486" s="3"/>
    </row>
    <row r="487" spans="1:39" x14ac:dyDescent="0.4">
      <c r="A487" s="2">
        <v>485</v>
      </c>
      <c r="B487" s="2" cm="1">
        <f t="array" aca="1" ref="B487" ca="1">INDEX(資料!$I$3:$I$367,RANDBETWEEN(1,365),1)</f>
        <v>1.9598180524380622</v>
      </c>
      <c r="C487" s="2" cm="1">
        <f t="array" aca="1" ref="C487" ca="1">INDEX(資料!$I$3:$I$367,RANDBETWEEN(1,365),1)</f>
        <v>-1.2283730458204316</v>
      </c>
      <c r="D487" s="2" cm="1">
        <f t="array" aca="1" ref="D487" ca="1">INDEX(資料!$I$3:$I$367,RANDBETWEEN(1,365),1)</f>
        <v>-0.85022359040326878</v>
      </c>
      <c r="E487" s="2" cm="1">
        <f t="array" aca="1" ref="E487" ca="1">INDEX(資料!$I$3:$I$367,RANDBETWEEN(1,365),1)</f>
        <v>1.6559945244649621</v>
      </c>
      <c r="F487" s="2" cm="1">
        <f t="array" aca="1" ref="F487" ca="1">INDEX(資料!$I$3:$I$367,RANDBETWEEN(1,365),1)</f>
        <v>0.39375772155526001</v>
      </c>
      <c r="G487" s="2" cm="1">
        <f t="array" aca="1" ref="G487" ca="1">INDEX(資料!$I$3:$I$367,RANDBETWEEN(1,365),1)</f>
        <v>-1.2831395186739518</v>
      </c>
      <c r="H487" s="2" cm="1">
        <f t="array" aca="1" ref="H487" ca="1">INDEX(資料!$I$3:$I$367,RANDBETWEEN(1,365),1)</f>
        <v>-0.29603904367121969</v>
      </c>
      <c r="I487" s="2" cm="1">
        <f t="array" aca="1" ref="I487" ca="1">INDEX(資料!$I$3:$I$367,RANDBETWEEN(1,365),1)</f>
        <v>-1.0406022817512197</v>
      </c>
      <c r="J487" s="2" cm="1">
        <f t="array" aca="1" ref="J487" ca="1">INDEX(資料!$I$3:$I$367,RANDBETWEEN(1,365),1)</f>
        <v>-1.384848682544775</v>
      </c>
      <c r="K487" s="2" cm="1">
        <f t="array" aca="1" ref="K487" ca="1">INDEX(資料!$I$3:$I$367,RANDBETWEEN(1,365),1)</f>
        <v>-0.61029428075927583</v>
      </c>
      <c r="L487" s="2" cm="1">
        <f t="array" aca="1" ref="L487" ca="1">INDEX(資料!$I$3:$I$367,RANDBETWEEN(1,365),1)</f>
        <v>-0.98974769981580812</v>
      </c>
      <c r="M487" s="2" cm="1">
        <f t="array" aca="1" ref="M487" ca="1">INDEX(資料!$I$3:$I$367,RANDBETWEEN(1,365),1)</f>
        <v>1.096594123175435</v>
      </c>
      <c r="N487" s="2" cm="1">
        <f t="array" aca="1" ref="N487" ca="1">INDEX(資料!$I$3:$I$367,RANDBETWEEN(1,365),1)</f>
        <v>0.38462997607967325</v>
      </c>
      <c r="O487" s="2" cm="1">
        <f t="array" aca="1" ref="O487" ca="1">INDEX(資料!$I$3:$I$367,RANDBETWEEN(1,365),1)</f>
        <v>-8.2189006814617438E-2</v>
      </c>
      <c r="P487" s="2" cm="1">
        <f t="array" aca="1" ref="P487" ca="1">INDEX(資料!$I$3:$I$367,RANDBETWEEN(1,365),1)</f>
        <v>-1.1631748638519552</v>
      </c>
      <c r="Q487" s="2" cm="1">
        <f t="array" aca="1" ref="Q487" ca="1">INDEX(資料!$I$3:$I$367,RANDBETWEEN(1,365),1)</f>
        <v>-0.51771286236403946</v>
      </c>
      <c r="R487" s="2" cm="1">
        <f t="array" aca="1" ref="R487" ca="1">INDEX(資料!$I$3:$I$367,RANDBETWEEN(1,365),1)</f>
        <v>0.18121164833802719</v>
      </c>
      <c r="S487" s="2" cm="1">
        <f t="array" aca="1" ref="S487" ca="1">INDEX(資料!$I$3:$I$367,RANDBETWEEN(1,365),1)</f>
        <v>-0.96106049974967855</v>
      </c>
      <c r="T487" s="2" cm="1">
        <f t="array" aca="1" ref="T487" ca="1">INDEX(資料!$I$3:$I$367,RANDBETWEEN(1,365),1)</f>
        <v>-1.1631748638519552</v>
      </c>
      <c r="U487" s="2" cm="1">
        <f t="array" aca="1" ref="U487" ca="1">INDEX(資料!$I$3:$I$367,RANDBETWEEN(1,365),1)</f>
        <v>-0.62202995351360157</v>
      </c>
      <c r="V487" s="2" cm="1">
        <f t="array" aca="1" ref="V487" ca="1">INDEX(資料!$I$3:$I$367,RANDBETWEEN(1,365),1)</f>
        <v>-0.67549246272775221</v>
      </c>
      <c r="W487" s="2" cm="1">
        <f t="array" aca="1" ref="W487" ca="1">INDEX(資料!$I$3:$I$367,RANDBETWEEN(1,365),1)</f>
        <v>0.29726441224191497</v>
      </c>
      <c r="X487" s="2" cm="1">
        <f t="array" aca="1" ref="X487" ca="1">INDEX(資料!$I$3:$I$367,RANDBETWEEN(1,365),1)</f>
        <v>1.6938094700066784</v>
      </c>
      <c r="Y487" s="2" cm="1">
        <f t="array" aca="1" ref="Y487" ca="1">INDEX(資料!$I$3:$I$367,RANDBETWEEN(1,365),1)</f>
        <v>-0.64941318994036168</v>
      </c>
      <c r="Z487" s="2" cm="1">
        <f t="array" aca="1" ref="Z487" ca="1">INDEX(資料!$I$3:$I$367,RANDBETWEEN(1,365),1)</f>
        <v>-0.63767751718603594</v>
      </c>
      <c r="AA487" s="2" cm="1">
        <f t="array" aca="1" ref="AA487" ca="1">INDEX(資料!$I$3:$I$367,RANDBETWEEN(1,365),1)</f>
        <v>0.40679735794895522</v>
      </c>
      <c r="AB487" s="2" cm="1">
        <f t="array" aca="1" ref="AB487" ca="1">INDEX(資料!$I$3:$I$367,RANDBETWEEN(1,365),1)</f>
        <v>-0.63376562626792732</v>
      </c>
      <c r="AC487" s="2" cm="1">
        <f t="array" aca="1" ref="AC487" ca="1">INDEX(資料!$I$3:$I$367,RANDBETWEEN(1,365),1)</f>
        <v>-0.87630286319065942</v>
      </c>
      <c r="AD487" s="2" cm="1">
        <f t="array" aca="1" ref="AD487" ca="1">INDEX(資料!$I$3:$I$367,RANDBETWEEN(1,365),1)</f>
        <v>0.56457695831266785</v>
      </c>
      <c r="AE487" s="2" cm="1">
        <f t="array" aca="1" ref="AE487" ca="1">INDEX(資料!$I$3:$I$367,RANDBETWEEN(1,365),1)</f>
        <v>-1.3587694097573844</v>
      </c>
      <c r="AF487" s="2" cm="1">
        <f t="array" aca="1" ref="AF487" ca="1">INDEX(資料!$I$3:$I$367,RANDBETWEEN(1,365),1)</f>
        <v>1.865932670403456</v>
      </c>
      <c r="AG487" s="2" cm="1">
        <f t="array" aca="1" ref="AG487" ca="1">INDEX(資料!$I$3:$I$367,RANDBETWEEN(1,365),1)</f>
        <v>0.18121164833802719</v>
      </c>
      <c r="AH487" s="2" cm="1">
        <f t="array" aca="1" ref="AH487" ca="1">INDEX(資料!$I$3:$I$367,RANDBETWEEN(1,365),1)</f>
        <v>-0.94932482699535281</v>
      </c>
      <c r="AI487" s="2" cm="1">
        <f t="array" aca="1" ref="AI487" ca="1">INDEX(資料!$I$3:$I$367,RANDBETWEEN(1,365),1)</f>
        <v>2.0510955071939292</v>
      </c>
      <c r="AJ487" s="2" cm="1">
        <f t="array" aca="1" ref="AJ487" ca="1">INDEX(資料!$I$3:$I$367,RANDBETWEEN(1,365),1)</f>
        <v>-1.1279678455889781</v>
      </c>
      <c r="AK487" s="2" cm="1">
        <f t="array" aca="1" ref="AK487" ca="1">INDEX(資料!$I$3:$I$367,RANDBETWEEN(1,365),1)</f>
        <v>-1.1631748638519552</v>
      </c>
      <c r="AL487" s="3"/>
      <c r="AM487" s="3"/>
    </row>
    <row r="488" spans="1:39" x14ac:dyDescent="0.4">
      <c r="A488" s="2">
        <v>486</v>
      </c>
      <c r="B488" s="2" cm="1">
        <f t="array" aca="1" ref="B488" ca="1">INDEX(資料!$I$3:$I$367,RANDBETWEEN(1,365),1)</f>
        <v>1.2022151779643666</v>
      </c>
      <c r="C488" s="2" cm="1">
        <f t="array" aca="1" ref="C488" ca="1">INDEX(資料!$I$3:$I$367,RANDBETWEEN(1,365),1)</f>
        <v>-0.61029428075927583</v>
      </c>
      <c r="D488" s="2" cm="1">
        <f t="array" aca="1" ref="D488" ca="1">INDEX(資料!$I$3:$I$367,RANDBETWEEN(1,365),1)</f>
        <v>0.98054135927154717</v>
      </c>
      <c r="E488" s="2" cm="1">
        <f t="array" aca="1" ref="E488" ca="1">INDEX(資料!$I$3:$I$367,RANDBETWEEN(1,365),1)</f>
        <v>0.38462997607967325</v>
      </c>
      <c r="F488" s="2" cm="1">
        <f t="array" aca="1" ref="F488" ca="1">INDEX(資料!$I$3:$I$367,RANDBETWEEN(1,365),1)</f>
        <v>-0.65854093541594838</v>
      </c>
      <c r="G488" s="2" cm="1">
        <f t="array" aca="1" ref="G488" ca="1">INDEX(資料!$I$3:$I$367,RANDBETWEEN(1,365),1)</f>
        <v>1.5021268150193581</v>
      </c>
      <c r="H488" s="2" cm="1">
        <f t="array" aca="1" ref="H488" ca="1">INDEX(資料!$I$3:$I$367,RANDBETWEEN(1,365),1)</f>
        <v>-0.64941318994036168</v>
      </c>
      <c r="I488" s="2" cm="1">
        <f t="array" aca="1" ref="I488" ca="1">INDEX(資料!$I$3:$I$367,RANDBETWEEN(1,365),1)</f>
        <v>1.2061270688824755</v>
      </c>
      <c r="J488" s="2" cm="1">
        <f t="array" aca="1" ref="J488" ca="1">INDEX(資料!$I$3:$I$367,RANDBETWEEN(1,365),1)</f>
        <v>2.2232187075907066</v>
      </c>
      <c r="K488" s="2" cm="1">
        <f t="array" aca="1" ref="K488" ca="1">INDEX(資料!$I$3:$I$367,RANDBETWEEN(1,365),1)</f>
        <v>-0.40426802573889048</v>
      </c>
      <c r="L488" s="2" cm="1">
        <f t="array" aca="1" ref="L488" ca="1">INDEX(資料!$I$3:$I$367,RANDBETWEEN(1,365),1)</f>
        <v>-1.1266638819496086</v>
      </c>
      <c r="M488" s="2" cm="1">
        <f t="array" aca="1" ref="M488" ca="1">INDEX(資料!$I$3:$I$367,RANDBETWEEN(1,365),1)</f>
        <v>-0.67549246272775221</v>
      </c>
      <c r="N488" s="2" cm="1">
        <f t="array" aca="1" ref="N488" ca="1">INDEX(資料!$I$3:$I$367,RANDBETWEEN(1,365),1)</f>
        <v>-0.66114886269468742</v>
      </c>
      <c r="O488" s="2" cm="1">
        <f t="array" aca="1" ref="O488" ca="1">INDEX(資料!$I$3:$I$367,RANDBETWEEN(1,365),1)</f>
        <v>-0.83457602673083453</v>
      </c>
      <c r="P488" s="2" cm="1">
        <f t="array" aca="1" ref="P488" ca="1">INDEX(資料!$I$3:$I$367,RANDBETWEEN(1,365),1)</f>
        <v>-0.22692897078463486</v>
      </c>
      <c r="Q488" s="2" cm="1">
        <f t="array" aca="1" ref="Q488" ca="1">INDEX(資料!$I$3:$I$367,RANDBETWEEN(1,365),1)</f>
        <v>-0.91411780873237569</v>
      </c>
      <c r="R488" s="2" cm="1">
        <f t="array" aca="1" ref="R488" ca="1">INDEX(資料!$I$3:$I$367,RANDBETWEEN(1,365),1)</f>
        <v>-0.51380097144593084</v>
      </c>
      <c r="S488" s="2" cm="1">
        <f t="array" aca="1" ref="S488" ca="1">INDEX(資料!$I$3:$I$367,RANDBETWEEN(1,365),1)</f>
        <v>-1.0523379545055456</v>
      </c>
      <c r="T488" s="2" cm="1">
        <f t="array" aca="1" ref="T488" ca="1">INDEX(資料!$I$3:$I$367,RANDBETWEEN(1,365),1)</f>
        <v>-0.13956340694687655</v>
      </c>
      <c r="U488" s="2" cm="1">
        <f t="array" aca="1" ref="U488" ca="1">INDEX(資料!$I$3:$I$367,RANDBETWEEN(1,365),1)</f>
        <v>0.18121164833802719</v>
      </c>
      <c r="V488" s="2" cm="1">
        <f t="array" aca="1" ref="V488" ca="1">INDEX(資料!$I$3:$I$367,RANDBETWEEN(1,365),1)</f>
        <v>1.6377390335137887</v>
      </c>
      <c r="W488" s="2" cm="1">
        <f t="array" aca="1" ref="W488" ca="1">INDEX(資料!$I$3:$I$367,RANDBETWEEN(1,365),1)</f>
        <v>0.84232121349837741</v>
      </c>
      <c r="X488" s="2" cm="1">
        <f t="array" aca="1" ref="X488" ca="1">INDEX(資料!$I$3:$I$367,RANDBETWEEN(1,365),1)</f>
        <v>-1.3287782460518853</v>
      </c>
      <c r="Y488" s="2" cm="1">
        <f t="array" aca="1" ref="Y488" ca="1">INDEX(資料!$I$3:$I$367,RANDBETWEEN(1,365),1)</f>
        <v>-1.1566550456551077</v>
      </c>
      <c r="Z488" s="2" cm="1">
        <f t="array" aca="1" ref="Z488" ca="1">INDEX(資料!$I$3:$I$367,RANDBETWEEN(1,365),1)</f>
        <v>-0.73156289922064188</v>
      </c>
      <c r="AA488" s="2" cm="1">
        <f t="array" aca="1" ref="AA488" ca="1">INDEX(資料!$I$3:$I$367,RANDBETWEEN(1,365),1)</f>
        <v>-0.91933366328985378</v>
      </c>
      <c r="AB488" s="2" cm="1">
        <f t="array" aca="1" ref="AB488" ca="1">INDEX(資料!$I$3:$I$367,RANDBETWEEN(1,365),1)</f>
        <v>-0.71330740826946848</v>
      </c>
      <c r="AC488" s="2" cm="1">
        <f t="array" aca="1" ref="AC488" ca="1">INDEX(資料!$I$3:$I$367,RANDBETWEEN(1,365),1)</f>
        <v>-0.22692897078463486</v>
      </c>
      <c r="AD488" s="2" cm="1">
        <f t="array" aca="1" ref="AD488" ca="1">INDEX(資料!$I$3:$I$367,RANDBETWEEN(1,365),1)</f>
        <v>-1.2127254821479974</v>
      </c>
      <c r="AE488" s="2" cm="1">
        <f t="array" aca="1" ref="AE488" ca="1">INDEX(資料!$I$3:$I$367,RANDBETWEEN(1,365),1)</f>
        <v>-1.2022937730330412</v>
      </c>
      <c r="AF488" s="2" cm="1">
        <f t="array" aca="1" ref="AF488" ca="1">INDEX(資料!$I$3:$I$367,RANDBETWEEN(1,365),1)</f>
        <v>-0.593342753447472</v>
      </c>
      <c r="AG488" s="2" cm="1">
        <f t="array" aca="1" ref="AG488" ca="1">INDEX(資料!$I$3:$I$367,RANDBETWEEN(1,365),1)</f>
        <v>0.85405688625270315</v>
      </c>
      <c r="AH488" s="2" cm="1">
        <f t="array" aca="1" ref="AH488" ca="1">INDEX(資料!$I$3:$I$367,RANDBETWEEN(1,365),1)</f>
        <v>0.26336135761830726</v>
      </c>
      <c r="AI488" s="2" cm="1">
        <f t="array" aca="1" ref="AI488" ca="1">INDEX(資料!$I$3:$I$367,RANDBETWEEN(1,365),1)</f>
        <v>-0.9362851906016576</v>
      </c>
      <c r="AJ488" s="2" cm="1">
        <f t="array" aca="1" ref="AJ488" ca="1">INDEX(資料!$I$3:$I$367,RANDBETWEEN(1,365),1)</f>
        <v>-0.50467322597034414</v>
      </c>
      <c r="AK488" s="2" cm="1">
        <f t="array" aca="1" ref="AK488" ca="1">INDEX(資料!$I$3:$I$367,RANDBETWEEN(1,365),1)</f>
        <v>0.77973095880864007</v>
      </c>
      <c r="AL488" s="3"/>
      <c r="AM488" s="3"/>
    </row>
    <row r="489" spans="1:39" x14ac:dyDescent="0.4">
      <c r="A489" s="2">
        <v>487</v>
      </c>
      <c r="B489" s="2" cm="1">
        <f t="array" aca="1" ref="B489" ca="1">INDEX(資料!$I$3:$I$367,RANDBETWEEN(1,365),1)</f>
        <v>-1.070593445456719</v>
      </c>
      <c r="C489" s="2" cm="1">
        <f t="array" aca="1" ref="C489" ca="1">INDEX(資料!$I$3:$I$367,RANDBETWEEN(1,365),1)</f>
        <v>-0.12391584327444234</v>
      </c>
      <c r="D489" s="2" cm="1">
        <f t="array" aca="1" ref="D489" ca="1">INDEX(資料!$I$3:$I$367,RANDBETWEEN(1,365),1)</f>
        <v>-0.99887544529139483</v>
      </c>
      <c r="E489" s="2" cm="1">
        <f t="array" aca="1" ref="E489" ca="1">INDEX(資料!$I$3:$I$367,RANDBETWEEN(1,365),1)</f>
        <v>1.380858196557992</v>
      </c>
      <c r="F489" s="2" cm="1">
        <f t="array" aca="1" ref="F489" ca="1">INDEX(資料!$I$3:$I$367,RANDBETWEEN(1,365),1)</f>
        <v>-0.33776588013104464</v>
      </c>
      <c r="G489" s="2" cm="1">
        <f t="array" aca="1" ref="G489" ca="1">INDEX(資料!$I$3:$I$367,RANDBETWEEN(1,365),1)</f>
        <v>-0.28691129819563321</v>
      </c>
      <c r="H489" s="2" cm="1">
        <f t="array" aca="1" ref="H489" ca="1">INDEX(資料!$I$3:$I$367,RANDBETWEEN(1,365),1)</f>
        <v>-0.58291104433251584</v>
      </c>
      <c r="I489" s="2" cm="1">
        <f t="array" aca="1" ref="I489" ca="1">INDEX(資料!$I$3:$I$367,RANDBETWEEN(1,365),1)</f>
        <v>-0.13956340694687655</v>
      </c>
      <c r="J489" s="2" cm="1">
        <f t="array" aca="1" ref="J489" ca="1">INDEX(資料!$I$3:$I$367,RANDBETWEEN(1,365),1)</f>
        <v>-0.58291104433251584</v>
      </c>
      <c r="K489" s="2" cm="1">
        <f t="array" aca="1" ref="K489" ca="1">INDEX(資料!$I$3:$I$367,RANDBETWEEN(1,365),1)</f>
        <v>1.8150780884680442</v>
      </c>
      <c r="L489" s="2" cm="1">
        <f t="array" aca="1" ref="L489" ca="1">INDEX(資料!$I$3:$I$367,RANDBETWEEN(1,365),1)</f>
        <v>-0.28691129819563321</v>
      </c>
      <c r="M489" s="2" cm="1">
        <f t="array" aca="1" ref="M489" ca="1">INDEX(資料!$I$3:$I$367,RANDBETWEEN(1,365),1)</f>
        <v>0.84232121349837741</v>
      </c>
      <c r="N489" s="2" cm="1">
        <f t="array" aca="1" ref="N489" ca="1">INDEX(資料!$I$3:$I$367,RANDBETWEEN(1,365),1)</f>
        <v>1.6938094700066784</v>
      </c>
      <c r="O489" s="2" cm="1">
        <f t="array" aca="1" ref="O489" ca="1">INDEX(資料!$I$3:$I$367,RANDBETWEEN(1,365),1)</f>
        <v>0.36507052148913033</v>
      </c>
      <c r="P489" s="2" cm="1">
        <f t="array" aca="1" ref="P489" ca="1">INDEX(資料!$I$3:$I$367,RANDBETWEEN(1,365),1)</f>
        <v>-0.25561617085076455</v>
      </c>
      <c r="Q489" s="2" cm="1">
        <f t="array" aca="1" ref="Q489" ca="1">INDEX(資料!$I$3:$I$367,RANDBETWEEN(1,365),1)</f>
        <v>-1.1149282091952828</v>
      </c>
      <c r="R489" s="2" cm="1">
        <f t="array" aca="1" ref="R489" ca="1">INDEX(資料!$I$3:$I$367,RANDBETWEEN(1,365),1)</f>
        <v>0.7562596132999887</v>
      </c>
      <c r="S489" s="2" cm="1">
        <f t="array" aca="1" ref="S489" ca="1">INDEX(資料!$I$3:$I$367,RANDBETWEEN(1,365),1)</f>
        <v>0.65194252215042636</v>
      </c>
      <c r="T489" s="2" cm="1">
        <f t="array" aca="1" ref="T489" ca="1">INDEX(資料!$I$3:$I$367,RANDBETWEEN(1,365),1)</f>
        <v>-0.61029428075927583</v>
      </c>
      <c r="U489" s="2" cm="1">
        <f t="array" aca="1" ref="U489" ca="1">INDEX(資料!$I$3:$I$367,RANDBETWEEN(1,365),1)</f>
        <v>-0.80719279030407443</v>
      </c>
      <c r="V489" s="2" cm="1">
        <f t="array" aca="1" ref="V489" ca="1">INDEX(資料!$I$3:$I$367,RANDBETWEEN(1,365),1)</f>
        <v>-8.2189006814617438E-2</v>
      </c>
      <c r="W489" s="2" cm="1">
        <f t="array" aca="1" ref="W489" ca="1">INDEX(資料!$I$3:$I$367,RANDBETWEEN(1,365),1)</f>
        <v>0.55284128555834211</v>
      </c>
      <c r="X489" s="2" cm="1">
        <f t="array" aca="1" ref="X489" ca="1">INDEX(資料!$I$3:$I$367,RANDBETWEEN(1,365),1)</f>
        <v>-1.056249845423654</v>
      </c>
      <c r="Y489" s="2" cm="1">
        <f t="array" aca="1" ref="Y489" ca="1">INDEX(資料!$I$3:$I$367,RANDBETWEEN(1,365),1)</f>
        <v>-0.73156289922064188</v>
      </c>
      <c r="Z489" s="2" cm="1">
        <f t="array" aca="1" ref="Z489" ca="1">INDEX(資料!$I$3:$I$367,RANDBETWEEN(1,365),1)</f>
        <v>-1.0406022817512197</v>
      </c>
      <c r="AA489" s="2" cm="1">
        <f t="array" aca="1" ref="AA489" ca="1">INDEX(資料!$I$3:$I$367,RANDBETWEEN(1,365),1)</f>
        <v>1.5138624877736837</v>
      </c>
      <c r="AB489" s="2" cm="1">
        <f t="array" aca="1" ref="AB489" ca="1">INDEX(資料!$I$3:$I$367,RANDBETWEEN(1,365),1)</f>
        <v>-0.63767751718603594</v>
      </c>
      <c r="AC489" s="2" cm="1">
        <f t="array" aca="1" ref="AC489" ca="1">INDEX(資料!$I$3:$I$367,RANDBETWEEN(1,365),1)</f>
        <v>1.1448407778321077</v>
      </c>
      <c r="AD489" s="2" cm="1">
        <f t="array" aca="1" ref="AD489" ca="1">INDEX(資料!$I$3:$I$367,RANDBETWEEN(1,365),1)</f>
        <v>-1.0523379545055456</v>
      </c>
      <c r="AE489" s="2" cm="1">
        <f t="array" aca="1" ref="AE489" ca="1">INDEX(資料!$I$3:$I$367,RANDBETWEEN(1,365),1)</f>
        <v>-1.2022937730330412</v>
      </c>
      <c r="AF489" s="2" cm="1">
        <f t="array" aca="1" ref="AF489" ca="1">INDEX(資料!$I$3:$I$367,RANDBETWEEN(1,365),1)</f>
        <v>-0.50858511688845276</v>
      </c>
      <c r="AG489" s="2" cm="1">
        <f t="array" aca="1" ref="AG489" ca="1">INDEX(資料!$I$3:$I$367,RANDBETWEEN(1,365),1)</f>
        <v>-0.97670806342211292</v>
      </c>
      <c r="AH489" s="2" cm="1">
        <f t="array" aca="1" ref="AH489" ca="1">INDEX(資料!$I$3:$I$367,RANDBETWEEN(1,365),1)</f>
        <v>0.7562596132999887</v>
      </c>
      <c r="AI489" s="2" cm="1">
        <f t="array" aca="1" ref="AI489" ca="1">INDEX(資料!$I$3:$I$367,RANDBETWEEN(1,365),1)</f>
        <v>-0.98322788161896058</v>
      </c>
      <c r="AJ489" s="2" cm="1">
        <f t="array" aca="1" ref="AJ489" ca="1">INDEX(資料!$I$3:$I$367,RANDBETWEEN(1,365),1)</f>
        <v>-0.68201228092459987</v>
      </c>
      <c r="AK489" s="2" cm="1">
        <f t="array" aca="1" ref="AK489" ca="1">INDEX(資料!$I$3:$I$367,RANDBETWEEN(1,365),1)</f>
        <v>-1.0940647909653705</v>
      </c>
      <c r="AL489" s="3"/>
      <c r="AM489" s="3"/>
    </row>
    <row r="490" spans="1:39" x14ac:dyDescent="0.4">
      <c r="A490" s="2">
        <v>488</v>
      </c>
      <c r="B490" s="2" cm="1">
        <f t="array" aca="1" ref="B490" ca="1">INDEX(資料!$I$3:$I$367,RANDBETWEEN(1,365),1)</f>
        <v>1.9102674341420198</v>
      </c>
      <c r="C490" s="2" cm="1">
        <f t="array" aca="1" ref="C490" ca="1">INDEX(資料!$I$3:$I$367,RANDBETWEEN(1,365),1)</f>
        <v>-1.0288666089968941</v>
      </c>
      <c r="D490" s="2" cm="1">
        <f t="array" aca="1" ref="D490" ca="1">INDEX(資料!$I$3:$I$367,RANDBETWEEN(1,365),1)</f>
        <v>0.26336135761830726</v>
      </c>
      <c r="E490" s="2" cm="1">
        <f t="array" aca="1" ref="E490" ca="1">INDEX(資料!$I$3:$I$367,RANDBETWEEN(1,365),1)</f>
        <v>-0.17346646157048423</v>
      </c>
      <c r="F490" s="2" cm="1">
        <f t="array" aca="1" ref="F490" ca="1">INDEX(資料!$I$3:$I$367,RANDBETWEEN(1,365),1)</f>
        <v>-0.55161591698764711</v>
      </c>
      <c r="G490" s="2" cm="1">
        <f t="array" aca="1" ref="G490" ca="1">INDEX(資料!$I$3:$I$367,RANDBETWEEN(1,365),1)</f>
        <v>-0.25561617085076455</v>
      </c>
      <c r="H490" s="2" cm="1">
        <f t="array" aca="1" ref="H490" ca="1">INDEX(資料!$I$3:$I$367,RANDBETWEEN(1,365),1)</f>
        <v>-0.69505191731829508</v>
      </c>
      <c r="I490" s="2" cm="1">
        <f t="array" aca="1" ref="I490" ca="1">INDEX(資料!$I$3:$I$367,RANDBETWEEN(1,365),1)</f>
        <v>0.98836514110776419</v>
      </c>
      <c r="J490" s="2" cm="1">
        <f t="array" aca="1" ref="J490" ca="1">INDEX(資料!$I$3:$I$367,RANDBETWEEN(1,365),1)</f>
        <v>-1.2909633005101691</v>
      </c>
      <c r="K490" s="2" cm="1">
        <f t="array" aca="1" ref="K490" ca="1">INDEX(資料!$I$3:$I$367,RANDBETWEEN(1,365),1)</f>
        <v>-1.1240559546708695</v>
      </c>
      <c r="L490" s="2" cm="1">
        <f t="array" aca="1" ref="L490" ca="1">INDEX(資料!$I$3:$I$367,RANDBETWEEN(1,365),1)</f>
        <v>-0.40035613482078197</v>
      </c>
      <c r="M490" s="2" cm="1">
        <f t="array" aca="1" ref="M490" ca="1">INDEX(資料!$I$3:$I$367,RANDBETWEEN(1,365),1)</f>
        <v>-0.84891962676389932</v>
      </c>
      <c r="N490" s="2" cm="1">
        <f t="array" aca="1" ref="N490" ca="1">INDEX(資料!$I$3:$I$367,RANDBETWEEN(1,365),1)</f>
        <v>-1.2114215185086279</v>
      </c>
      <c r="O490" s="2" cm="1">
        <f t="array" aca="1" ref="O490" ca="1">INDEX(資料!$I$3:$I$367,RANDBETWEEN(1,365),1)</f>
        <v>-0.71982722646631614</v>
      </c>
      <c r="P490" s="2" cm="1">
        <f t="array" aca="1" ref="P490" ca="1">INDEX(資料!$I$3:$I$367,RANDBETWEEN(1,365),1)</f>
        <v>-0.62333391715297104</v>
      </c>
      <c r="Q490" s="2" cm="1">
        <f t="array" aca="1" ref="Q490" ca="1">INDEX(資料!$I$3:$I$367,RANDBETWEEN(1,365),1)</f>
        <v>-0.83457602673083453</v>
      </c>
      <c r="R490" s="2" cm="1">
        <f t="array" aca="1" ref="R490" ca="1">INDEX(資料!$I$3:$I$367,RANDBETWEEN(1,365),1)</f>
        <v>-0.67810039000649125</v>
      </c>
      <c r="S490" s="2" cm="1">
        <f t="array" aca="1" ref="S490" ca="1">INDEX(資料!$I$3:$I$367,RANDBETWEEN(1,365),1)</f>
        <v>1.1448407778321077</v>
      </c>
      <c r="T490" s="2" cm="1">
        <f t="array" aca="1" ref="T490" ca="1">INDEX(資料!$I$3:$I$367,RANDBETWEEN(1,365),1)</f>
        <v>-0.65984489905531785</v>
      </c>
      <c r="U490" s="2" cm="1">
        <f t="array" aca="1" ref="U490" ca="1">INDEX(資料!$I$3:$I$367,RANDBETWEEN(1,365),1)</f>
        <v>0.33116746686552262</v>
      </c>
      <c r="V490" s="2" cm="1">
        <f t="array" aca="1" ref="V490" ca="1">INDEX(資料!$I$3:$I$367,RANDBETWEEN(1,365),1)</f>
        <v>-0.51380097144593084</v>
      </c>
      <c r="W490" s="2" cm="1">
        <f t="array" aca="1" ref="W490" ca="1">INDEX(資料!$I$3:$I$367,RANDBETWEEN(1,365),1)</f>
        <v>0.29856837588128443</v>
      </c>
      <c r="X490" s="2" cm="1">
        <f t="array" aca="1" ref="X490" ca="1">INDEX(資料!$I$3:$I$367,RANDBETWEEN(1,365),1)</f>
        <v>-0.23214482534211309</v>
      </c>
      <c r="Y490" s="2" cm="1">
        <f t="array" aca="1" ref="Y490" ca="1">INDEX(資料!$I$3:$I$367,RANDBETWEEN(1,365),1)</f>
        <v>1.2061270688824755</v>
      </c>
      <c r="Z490" s="2" cm="1">
        <f t="array" aca="1" ref="Z490" ca="1">INDEX(資料!$I$3:$I$367,RANDBETWEEN(1,365),1)</f>
        <v>0.29856837588128443</v>
      </c>
      <c r="AA490" s="2" cm="1">
        <f t="array" aca="1" ref="AA490" ca="1">INDEX(資料!$I$3:$I$367,RANDBETWEEN(1,365),1)</f>
        <v>-0.87630286319065942</v>
      </c>
      <c r="AB490" s="2" cm="1">
        <f t="array" aca="1" ref="AB490" ca="1">INDEX(資料!$I$3:$I$367,RANDBETWEEN(1,365),1)</f>
        <v>-0.7080915537119904</v>
      </c>
      <c r="AC490" s="2" cm="1">
        <f t="array" aca="1" ref="AC490" ca="1">INDEX(資料!$I$3:$I$367,RANDBETWEEN(1,365),1)</f>
        <v>0.70931692228268572</v>
      </c>
      <c r="AD490" s="2" cm="1">
        <f t="array" aca="1" ref="AD490" ca="1">INDEX(資料!$I$3:$I$367,RANDBETWEEN(1,365),1)</f>
        <v>-0.86065529951822506</v>
      </c>
      <c r="AE490" s="2" cm="1">
        <f t="array" aca="1" ref="AE490" ca="1">INDEX(資料!$I$3:$I$367,RANDBETWEEN(1,365),1)</f>
        <v>-0.73025893558127231</v>
      </c>
      <c r="AF490" s="2" cm="1">
        <f t="array" aca="1" ref="AF490" ca="1">INDEX(資料!$I$3:$I$367,RANDBETWEEN(1,365),1)</f>
        <v>1.1161535777659779</v>
      </c>
      <c r="AG490" s="2" cm="1">
        <f t="array" aca="1" ref="AG490" ca="1">INDEX(資料!$I$3:$I$367,RANDBETWEEN(1,365),1)</f>
        <v>1.0053166684195682</v>
      </c>
      <c r="AH490" s="2" cm="1">
        <f t="array" aca="1" ref="AH490" ca="1">INDEX(資料!$I$3:$I$367,RANDBETWEEN(1,365),1)</f>
        <v>0.36507052148913033</v>
      </c>
      <c r="AI490" s="2" cm="1">
        <f t="array" aca="1" ref="AI490" ca="1">INDEX(資料!$I$3:$I$367,RANDBETWEEN(1,365),1)</f>
        <v>0.7562596132999887</v>
      </c>
      <c r="AJ490" s="2" cm="1">
        <f t="array" aca="1" ref="AJ490" ca="1">INDEX(資料!$I$3:$I$367,RANDBETWEEN(1,365),1)</f>
        <v>-0.95062879063472239</v>
      </c>
      <c r="AK490" s="2" cm="1">
        <f t="array" aca="1" ref="AK490" ca="1">INDEX(資料!$I$3:$I$367,RANDBETWEEN(1,365),1)</f>
        <v>-0.41600369849321617</v>
      </c>
      <c r="AL490" s="3"/>
      <c r="AM490" s="3"/>
    </row>
    <row r="491" spans="1:39" x14ac:dyDescent="0.4">
      <c r="A491" s="2">
        <v>489</v>
      </c>
      <c r="B491" s="2" cm="1">
        <f t="array" aca="1" ref="B491" ca="1">INDEX(資料!$I$3:$I$367,RANDBETWEEN(1,365),1)</f>
        <v>2.0550073981120374</v>
      </c>
      <c r="C491" s="2" cm="1">
        <f t="array" aca="1" ref="C491" ca="1">INDEX(資料!$I$3:$I$367,RANDBETWEEN(1,365),1)</f>
        <v>-0.73025893558127231</v>
      </c>
      <c r="D491" s="2" cm="1">
        <f t="array" aca="1" ref="D491" ca="1">INDEX(資料!$I$3:$I$367,RANDBETWEEN(1,365),1)</f>
        <v>-0.41600369849321617</v>
      </c>
      <c r="E491" s="2" cm="1">
        <f t="array" aca="1" ref="E491" ca="1">INDEX(資料!$I$3:$I$367,RANDBETWEEN(1,365),1)</f>
        <v>-0.25561617085076455</v>
      </c>
      <c r="F491" s="2" cm="1">
        <f t="array" aca="1" ref="F491" ca="1">INDEX(資料!$I$3:$I$367,RANDBETWEEN(1,365),1)</f>
        <v>-1.2544523186078222</v>
      </c>
      <c r="G491" s="2" cm="1">
        <f t="array" aca="1" ref="G491" ca="1">INDEX(資料!$I$3:$I$367,RANDBETWEEN(1,365),1)</f>
        <v>0.72757241323385879</v>
      </c>
      <c r="H491" s="2" cm="1">
        <f t="array" aca="1" ref="H491" ca="1">INDEX(資料!$I$3:$I$367,RANDBETWEEN(1,365),1)</f>
        <v>-1.2231571912629535</v>
      </c>
      <c r="I491" s="2" cm="1">
        <f t="array" aca="1" ref="I491" ca="1">INDEX(資料!$I$3:$I$367,RANDBETWEEN(1,365),1)</f>
        <v>1.0144444138951552</v>
      </c>
      <c r="J491" s="2" cm="1">
        <f t="array" aca="1" ref="J491" ca="1">INDEX(資料!$I$3:$I$367,RANDBETWEEN(1,365),1)</f>
        <v>-0.29603904367121969</v>
      </c>
      <c r="K491" s="2" cm="1">
        <f t="array" aca="1" ref="K491" ca="1">INDEX(資料!$I$3:$I$367,RANDBETWEEN(1,365),1)</f>
        <v>-0.45251468039556308</v>
      </c>
      <c r="L491" s="2" cm="1">
        <f t="array" aca="1" ref="L491" ca="1">INDEX(資料!$I$3:$I$367,RANDBETWEEN(1,365),1)</f>
        <v>1.3052283054745593</v>
      </c>
      <c r="M491" s="2" cm="1">
        <f t="array" aca="1" ref="M491" ca="1">INDEX(資料!$I$3:$I$367,RANDBETWEEN(1,365),1)</f>
        <v>0.24510586666713383</v>
      </c>
      <c r="N491" s="2" cm="1">
        <f t="array" aca="1" ref="N491" ca="1">INDEX(資料!$I$3:$I$367,RANDBETWEEN(1,365),1)</f>
        <v>1.0144444138951552</v>
      </c>
      <c r="O491" s="2" cm="1">
        <f t="array" aca="1" ref="O491" ca="1">INDEX(資料!$I$3:$I$367,RANDBETWEEN(1,365),1)</f>
        <v>-1.056249845423654</v>
      </c>
      <c r="P491" s="2" cm="1">
        <f t="array" aca="1" ref="P491" ca="1">INDEX(資料!$I$3:$I$367,RANDBETWEEN(1,365),1)</f>
        <v>1.0053166684195682</v>
      </c>
      <c r="Q491" s="2" cm="1">
        <f t="array" aca="1" ref="Q491" ca="1">INDEX(資料!$I$3:$I$367,RANDBETWEEN(1,365),1)</f>
        <v>1.2739331781296908</v>
      </c>
      <c r="R491" s="2" cm="1">
        <f t="array" aca="1" ref="R491" ca="1">INDEX(資料!$I$3:$I$367,RANDBETWEEN(1,365),1)</f>
        <v>-1.1527431547369991</v>
      </c>
      <c r="S491" s="2" cm="1">
        <f t="array" aca="1" ref="S491" ca="1">INDEX(資料!$I$3:$I$367,RANDBETWEEN(1,365),1)</f>
        <v>-0.12391584327444234</v>
      </c>
      <c r="T491" s="2" cm="1">
        <f t="array" aca="1" ref="T491" ca="1">INDEX(資料!$I$3:$I$367,RANDBETWEEN(1,365),1)</f>
        <v>1.858108888567239</v>
      </c>
      <c r="U491" s="2" cm="1">
        <f t="array" aca="1" ref="U491" ca="1">INDEX(資料!$I$3:$I$367,RANDBETWEEN(1,365),1)</f>
        <v>-0.68201228092459987</v>
      </c>
      <c r="V491" s="2" cm="1">
        <f t="array" aca="1" ref="V491" ca="1">INDEX(資料!$I$3:$I$367,RANDBETWEEN(1,365),1)</f>
        <v>1.9963290343404085</v>
      </c>
      <c r="W491" s="2" cm="1">
        <f t="array" aca="1" ref="W491" ca="1">INDEX(資料!$I$3:$I$367,RANDBETWEEN(1,365),1)</f>
        <v>0.55805714011582064</v>
      </c>
      <c r="X491" s="2" cm="1">
        <f t="array" aca="1" ref="X491" ca="1">INDEX(資料!$I$3:$I$367,RANDBETWEEN(1,365),1)</f>
        <v>-0.20867347983346141</v>
      </c>
      <c r="Y491" s="2" cm="1">
        <f t="array" aca="1" ref="Y491" ca="1">INDEX(資料!$I$3:$I$367,RANDBETWEEN(1,365),1)</f>
        <v>-1.1149282091952828</v>
      </c>
      <c r="Z491" s="2" cm="1">
        <f t="array" aca="1" ref="Z491" ca="1">INDEX(資料!$I$3:$I$367,RANDBETWEEN(1,365),1)</f>
        <v>-0.96497239066778717</v>
      </c>
      <c r="AA491" s="2" cm="1">
        <f t="array" aca="1" ref="AA491" ca="1">INDEX(資料!$I$3:$I$367,RANDBETWEEN(1,365),1)</f>
        <v>-0.41600369849321617</v>
      </c>
      <c r="AB491" s="2" cm="1">
        <f t="array" aca="1" ref="AB491" ca="1">INDEX(資料!$I$3:$I$367,RANDBETWEEN(1,365),1)</f>
        <v>1.0053166684195682</v>
      </c>
      <c r="AC491" s="2" cm="1">
        <f t="array" aca="1" ref="AC491" ca="1">INDEX(資料!$I$3:$I$367,RANDBETWEEN(1,365),1)</f>
        <v>1.7016332518428958</v>
      </c>
      <c r="AD491" s="2" cm="1">
        <f t="array" aca="1" ref="AD491" ca="1">INDEX(資料!$I$3:$I$367,RANDBETWEEN(1,365),1)</f>
        <v>1.9454744524049969</v>
      </c>
      <c r="AE491" s="2" cm="1">
        <f t="array" aca="1" ref="AE491" ca="1">INDEX(資料!$I$3:$I$367,RANDBETWEEN(1,365),1)</f>
        <v>0.2294583029946996</v>
      </c>
      <c r="AF491" s="2" cm="1">
        <f t="array" aca="1" ref="AF491" ca="1">INDEX(資料!$I$3:$I$367,RANDBETWEEN(1,365),1)</f>
        <v>-0.29603904367121969</v>
      </c>
      <c r="AG491" s="2" cm="1">
        <f t="array" aca="1" ref="AG491" ca="1">INDEX(資料!$I$3:$I$367,RANDBETWEEN(1,365),1)</f>
        <v>-1.0406022817512197</v>
      </c>
      <c r="AH491" s="2" cm="1">
        <f t="array" aca="1" ref="AH491" ca="1">INDEX(資料!$I$3:$I$367,RANDBETWEEN(1,365),1)</f>
        <v>0.37159033968597804</v>
      </c>
      <c r="AI491" s="2" cm="1">
        <f t="array" aca="1" ref="AI491" ca="1">INDEX(資料!$I$3:$I$367,RANDBETWEEN(1,365),1)</f>
        <v>0.60760775841186254</v>
      </c>
      <c r="AJ491" s="2" cm="1">
        <f t="array" aca="1" ref="AJ491" ca="1">INDEX(資料!$I$3:$I$367,RANDBETWEEN(1,365),1)</f>
        <v>-1.1331837001464562</v>
      </c>
      <c r="AK491" s="2" cm="1">
        <f t="array" aca="1" ref="AK491" ca="1">INDEX(資料!$I$3:$I$367,RANDBETWEEN(1,365),1)</f>
        <v>-0.85804737223948591</v>
      </c>
      <c r="AL491" s="3"/>
      <c r="AM491" s="3"/>
    </row>
    <row r="492" spans="1:39" x14ac:dyDescent="0.4">
      <c r="A492" s="2">
        <v>490</v>
      </c>
      <c r="B492" s="2" cm="1">
        <f t="array" aca="1" ref="B492" ca="1">INDEX(資料!$I$3:$I$367,RANDBETWEEN(1,365),1)</f>
        <v>2.0497915435545591</v>
      </c>
      <c r="C492" s="2" cm="1">
        <f t="array" aca="1" ref="C492" ca="1">INDEX(資料!$I$3:$I$367,RANDBETWEEN(1,365),1)</f>
        <v>1.26466610503237E-3</v>
      </c>
      <c r="D492" s="2" cm="1">
        <f t="array" aca="1" ref="D492" ca="1">INDEX(資料!$I$3:$I$367,RANDBETWEEN(1,365),1)</f>
        <v>-1.2101175548692584</v>
      </c>
      <c r="E492" s="2" cm="1">
        <f t="array" aca="1" ref="E492" ca="1">INDEX(資料!$I$3:$I$367,RANDBETWEEN(1,365),1)</f>
        <v>-0.33776588013104464</v>
      </c>
      <c r="F492" s="2" cm="1">
        <f t="array" aca="1" ref="F492" ca="1">INDEX(資料!$I$3:$I$367,RANDBETWEEN(1,365),1)</f>
        <v>-0.97670806342211292</v>
      </c>
      <c r="G492" s="2" cm="1">
        <f t="array" aca="1" ref="G492" ca="1">INDEX(資料!$I$3:$I$367,RANDBETWEEN(1,365),1)</f>
        <v>-1.2544523186078222</v>
      </c>
      <c r="H492" s="2" cm="1">
        <f t="array" aca="1" ref="H492" ca="1">INDEX(資料!$I$3:$I$367,RANDBETWEEN(1,365),1)</f>
        <v>-0.85152755404263836</v>
      </c>
      <c r="I492" s="2" cm="1">
        <f t="array" aca="1" ref="I492" ca="1">INDEX(資料!$I$3:$I$367,RANDBETWEEN(1,365),1)</f>
        <v>1.9963290343404085</v>
      </c>
      <c r="J492" s="2" cm="1">
        <f t="array" aca="1" ref="J492" ca="1">INDEX(資料!$I$3:$I$367,RANDBETWEEN(1,365),1)</f>
        <v>1.2022151779643666</v>
      </c>
      <c r="K492" s="2" cm="1">
        <f t="array" aca="1" ref="K492" ca="1">INDEX(資料!$I$3:$I$367,RANDBETWEEN(1,365),1)</f>
        <v>0.55284128555834211</v>
      </c>
      <c r="L492" s="2" cm="1">
        <f t="array" aca="1" ref="L492" ca="1">INDEX(資料!$I$3:$I$367,RANDBETWEEN(1,365),1)</f>
        <v>-4.1766133994162034E-2</v>
      </c>
      <c r="M492" s="2" cm="1">
        <f t="array" aca="1" ref="M492" ca="1">INDEX(資料!$I$3:$I$367,RANDBETWEEN(1,365),1)</f>
        <v>-0.63767751718603594</v>
      </c>
      <c r="N492" s="2" cm="1">
        <f t="array" aca="1" ref="N492" ca="1">INDEX(資料!$I$3:$I$367,RANDBETWEEN(1,365),1)</f>
        <v>1.4186731420997081</v>
      </c>
      <c r="O492" s="2" cm="1">
        <f t="array" aca="1" ref="O492" ca="1">INDEX(資料!$I$3:$I$367,RANDBETWEEN(1,365),1)</f>
        <v>-0.83327206309146495</v>
      </c>
      <c r="P492" s="2" cm="1">
        <f t="array" aca="1" ref="P492" ca="1">INDEX(資料!$I$3:$I$367,RANDBETWEEN(1,365),1)</f>
        <v>1.380858196557992</v>
      </c>
      <c r="Q492" s="2" cm="1">
        <f t="array" aca="1" ref="Q492" ca="1">INDEX(資料!$I$3:$I$367,RANDBETWEEN(1,365),1)</f>
        <v>0.98836514110776419</v>
      </c>
      <c r="R492" s="2" cm="1">
        <f t="array" aca="1" ref="R492" ca="1">INDEX(資料!$I$3:$I$367,RANDBETWEEN(1,365),1)</f>
        <v>-1.2062056639511496</v>
      </c>
      <c r="S492" s="2" cm="1">
        <f t="array" aca="1" ref="S492" ca="1">INDEX(資料!$I$3:$I$367,RANDBETWEEN(1,365),1)</f>
        <v>1.6403469607925276</v>
      </c>
      <c r="T492" s="2" cm="1">
        <f t="array" aca="1" ref="T492" ca="1">INDEX(資料!$I$3:$I$367,RANDBETWEEN(1,365),1)</f>
        <v>0.90751939546685378</v>
      </c>
      <c r="U492" s="2" cm="1">
        <f t="array" aca="1" ref="U492" ca="1">INDEX(資料!$I$3:$I$367,RANDBETWEEN(1,365),1)</f>
        <v>5.1765570231408677E-3</v>
      </c>
      <c r="V492" s="2" cm="1">
        <f t="array" aca="1" ref="V492" ca="1">INDEX(資料!$I$3:$I$367,RANDBETWEEN(1,365),1)</f>
        <v>-1.2101175548692584</v>
      </c>
      <c r="W492" s="2" cm="1">
        <f t="array" aca="1" ref="W492" ca="1">INDEX(資料!$I$3:$I$367,RANDBETWEEN(1,365),1)</f>
        <v>-0.12391584327444234</v>
      </c>
      <c r="X492" s="2" cm="1">
        <f t="array" aca="1" ref="X492" ca="1">INDEX(資料!$I$3:$I$367,RANDBETWEEN(1,365),1)</f>
        <v>-0.65854093541594838</v>
      </c>
      <c r="Y492" s="2" cm="1">
        <f t="array" aca="1" ref="Y492" ca="1">INDEX(資料!$I$3:$I$367,RANDBETWEEN(1,365),1)</f>
        <v>0.84232121349837741</v>
      </c>
      <c r="Z492" s="2" cm="1">
        <f t="array" aca="1" ref="Z492" ca="1">INDEX(資料!$I$3:$I$367,RANDBETWEEN(1,365),1)</f>
        <v>-1.0158269726031988</v>
      </c>
      <c r="AA492" s="2" cm="1">
        <f t="array" aca="1" ref="AA492" ca="1">INDEX(資料!$I$3:$I$367,RANDBETWEEN(1,365),1)</f>
        <v>1.8594128522066082</v>
      </c>
      <c r="AB492" s="2" cm="1">
        <f t="array" aca="1" ref="AB492" ca="1">INDEX(資料!$I$3:$I$367,RANDBETWEEN(1,365),1)</f>
        <v>2.0145845252915819</v>
      </c>
      <c r="AC492" s="2" cm="1">
        <f t="array" aca="1" ref="AC492" ca="1">INDEX(資料!$I$3:$I$367,RANDBETWEEN(1,365),1)</f>
        <v>0.13687688459946307</v>
      </c>
      <c r="AD492" s="2" cm="1">
        <f t="array" aca="1" ref="AD492" ca="1">INDEX(資料!$I$3:$I$367,RANDBETWEEN(1,365),1)</f>
        <v>0.33638332142300087</v>
      </c>
      <c r="AE492" s="2" cm="1">
        <f t="array" aca="1" ref="AE492" ca="1">INDEX(資料!$I$3:$I$367,RANDBETWEEN(1,365),1)</f>
        <v>0.39245375791589049</v>
      </c>
      <c r="AF492" s="2" cm="1">
        <f t="array" aca="1" ref="AF492" ca="1">INDEX(資料!$I$3:$I$367,RANDBETWEEN(1,365),1)</f>
        <v>-0.45251468039556308</v>
      </c>
      <c r="AG492" s="2" cm="1">
        <f t="array" aca="1" ref="AG492" ca="1">INDEX(資料!$I$3:$I$367,RANDBETWEEN(1,365),1)</f>
        <v>1.6938094700066784</v>
      </c>
      <c r="AH492" s="2" cm="1">
        <f t="array" aca="1" ref="AH492" ca="1">INDEX(資料!$I$3:$I$367,RANDBETWEEN(1,365),1)</f>
        <v>2.0276241616852775</v>
      </c>
      <c r="AI492" s="2" cm="1">
        <f t="array" aca="1" ref="AI492" ca="1">INDEX(資料!$I$3:$I$367,RANDBETWEEN(1,365),1)</f>
        <v>0.87622426812198495</v>
      </c>
      <c r="AJ492" s="2" cm="1">
        <f t="array" aca="1" ref="AJ492" ca="1">INDEX(資料!$I$3:$I$367,RANDBETWEEN(1,365),1)</f>
        <v>1.8163820521074141</v>
      </c>
      <c r="AK492" s="2" cm="1">
        <f t="array" aca="1" ref="AK492" ca="1">INDEX(資料!$I$3:$I$367,RANDBETWEEN(1,365),1)</f>
        <v>-0.26865580724445975</v>
      </c>
      <c r="AL492" s="3"/>
      <c r="AM492" s="3"/>
    </row>
    <row r="493" spans="1:39" x14ac:dyDescent="0.4">
      <c r="A493" s="2">
        <v>491</v>
      </c>
      <c r="B493" s="2" cm="1">
        <f t="array" aca="1" ref="B493" ca="1">INDEX(資料!$I$3:$I$367,RANDBETWEEN(1,365),1)</f>
        <v>0.68975746769214252</v>
      </c>
      <c r="C493" s="2" cm="1">
        <f t="array" aca="1" ref="C493" ca="1">INDEX(資料!$I$3:$I$367,RANDBETWEEN(1,365),1)</f>
        <v>0.89056786815504962</v>
      </c>
      <c r="D493" s="2" cm="1">
        <f t="array" aca="1" ref="D493" ca="1">INDEX(資料!$I$3:$I$367,RANDBETWEEN(1,365),1)</f>
        <v>0.24249793938839484</v>
      </c>
      <c r="E493" s="2" cm="1">
        <f t="array" aca="1" ref="E493" ca="1">INDEX(資料!$I$3:$I$367,RANDBETWEEN(1,365),1)</f>
        <v>-1.348337700642428</v>
      </c>
      <c r="F493" s="2" cm="1">
        <f t="array" aca="1" ref="F493" ca="1">INDEX(資料!$I$3:$I$367,RANDBETWEEN(1,365),1)</f>
        <v>-0.63767751718603594</v>
      </c>
      <c r="G493" s="2" cm="1">
        <f t="array" aca="1" ref="G493" ca="1">INDEX(資料!$I$3:$I$367,RANDBETWEEN(1,365),1)</f>
        <v>9.7757975418377399E-2</v>
      </c>
      <c r="H493" s="2" cm="1">
        <f t="array" aca="1" ref="H493" ca="1">INDEX(資料!$I$3:$I$367,RANDBETWEEN(1,365),1)</f>
        <v>1.2635014690147348</v>
      </c>
      <c r="I493" s="2" cm="1">
        <f t="array" aca="1" ref="I493" ca="1">INDEX(資料!$I$3:$I$367,RANDBETWEEN(1,365),1)</f>
        <v>-6.9149370420922215E-2</v>
      </c>
      <c r="J493" s="2" cm="1">
        <f t="array" aca="1" ref="J493" ca="1">INDEX(資料!$I$3:$I$367,RANDBETWEEN(1,365),1)</f>
        <v>-1.2114215185086279</v>
      </c>
      <c r="K493" s="2" cm="1">
        <f t="array" aca="1" ref="K493" ca="1">INDEX(資料!$I$3:$I$367,RANDBETWEEN(1,365),1)</f>
        <v>-0.45251468039556308</v>
      </c>
      <c r="L493" s="2" cm="1">
        <f t="array" aca="1" ref="L493" ca="1">INDEX(資料!$I$3:$I$367,RANDBETWEEN(1,365),1)</f>
        <v>-0.97801202706148238</v>
      </c>
      <c r="M493" s="2" cm="1">
        <f t="array" aca="1" ref="M493" ca="1">INDEX(資料!$I$3:$I$367,RANDBETWEEN(1,365),1)</f>
        <v>1.5021268150193581</v>
      </c>
      <c r="N493" s="2" cm="1">
        <f t="array" aca="1" ref="N493" ca="1">INDEX(資料!$I$3:$I$367,RANDBETWEEN(1,365),1)</f>
        <v>-1.348337700642428</v>
      </c>
      <c r="O493" s="2" cm="1">
        <f t="array" aca="1" ref="O493" ca="1">INDEX(資料!$I$3:$I$367,RANDBETWEEN(1,365),1)</f>
        <v>-0.91411780873237569</v>
      </c>
      <c r="P493" s="2" cm="1">
        <f t="array" aca="1" ref="P493" ca="1">INDEX(資料!$I$3:$I$367,RANDBETWEEN(1,365),1)</f>
        <v>-0.71330740826946848</v>
      </c>
      <c r="Q493" s="2" cm="1">
        <f t="array" aca="1" ref="Q493" ca="1">INDEX(資料!$I$3:$I$367,RANDBETWEEN(1,365),1)</f>
        <v>-0.49684944413412702</v>
      </c>
      <c r="R493" s="2" cm="1">
        <f t="array" aca="1" ref="R493" ca="1">INDEX(資料!$I$3:$I$367,RANDBETWEEN(1,365),1)</f>
        <v>0.85536084989207239</v>
      </c>
      <c r="S493" s="2" cm="1">
        <f t="array" aca="1" ref="S493" ca="1">INDEX(資料!$I$3:$I$367,RANDBETWEEN(1,365),1)</f>
        <v>-0.57247933521755956</v>
      </c>
      <c r="T493" s="2" cm="1">
        <f t="array" aca="1" ref="T493" ca="1">INDEX(資料!$I$3:$I$367,RANDBETWEEN(1,365),1)</f>
        <v>-1.0966727182441094</v>
      </c>
      <c r="U493" s="2" cm="1">
        <f t="array" aca="1" ref="U493" ca="1">INDEX(資料!$I$3:$I$367,RANDBETWEEN(1,365),1)</f>
        <v>-0.84891962676389932</v>
      </c>
      <c r="V493" s="2" cm="1">
        <f t="array" aca="1" ref="V493" ca="1">INDEX(資料!$I$3:$I$367,RANDBETWEEN(1,365),1)</f>
        <v>0.9335986682542442</v>
      </c>
      <c r="W493" s="2" cm="1">
        <f t="array" aca="1" ref="W493" ca="1">INDEX(資料!$I$3:$I$367,RANDBETWEEN(1,365),1)</f>
        <v>5.8639066237291496E-2</v>
      </c>
      <c r="X493" s="2" cm="1">
        <f t="array" aca="1" ref="X493" ca="1">INDEX(資料!$I$3:$I$367,RANDBETWEEN(1,365),1)</f>
        <v>0.17860372105928798</v>
      </c>
      <c r="Y493" s="2" cm="1">
        <f t="array" aca="1" ref="Y493" ca="1">INDEX(資料!$I$3:$I$367,RANDBETWEEN(1,365),1)</f>
        <v>-1.2674919550015176</v>
      </c>
      <c r="Z493" s="2" cm="1">
        <f t="array" aca="1" ref="Z493" ca="1">INDEX(資料!$I$3:$I$367,RANDBETWEEN(1,365),1)</f>
        <v>2.0510955071939292</v>
      </c>
      <c r="AA493" s="2" cm="1">
        <f t="array" aca="1" ref="AA493" ca="1">INDEX(資料!$I$3:$I$367,RANDBETWEEN(1,365),1)</f>
        <v>1.6938094700066784</v>
      </c>
      <c r="AB493" s="2" cm="1">
        <f t="array" aca="1" ref="AB493" ca="1">INDEX(資料!$I$3:$I$367,RANDBETWEEN(1,365),1)</f>
        <v>-1.2101175548692584</v>
      </c>
      <c r="AC493" s="2" cm="1">
        <f t="array" aca="1" ref="AC493" ca="1">INDEX(資料!$I$3:$I$367,RANDBETWEEN(1,365),1)</f>
        <v>-1.0406022817512197</v>
      </c>
      <c r="AD493" s="2" cm="1">
        <f t="array" aca="1" ref="AD493" ca="1">INDEX(資料!$I$3:$I$367,RANDBETWEEN(1,365),1)</f>
        <v>-1.1592629729338468</v>
      </c>
      <c r="AE493" s="2" cm="1">
        <f t="array" aca="1" ref="AE493" ca="1">INDEX(資料!$I$3:$I$367,RANDBETWEEN(1,365),1)</f>
        <v>1.3052283054745593</v>
      </c>
      <c r="AF493" s="2" cm="1">
        <f t="array" aca="1" ref="AF493" ca="1">INDEX(資料!$I$3:$I$367,RANDBETWEEN(1,365),1)</f>
        <v>-1.0940647909653705</v>
      </c>
      <c r="AG493" s="2" cm="1">
        <f t="array" aca="1" ref="AG493" ca="1">INDEX(資料!$I$3:$I$367,RANDBETWEEN(1,365),1)</f>
        <v>1.1604883415045417</v>
      </c>
      <c r="AH493" s="2" cm="1">
        <f t="array" aca="1" ref="AH493" ca="1">INDEX(資料!$I$3:$I$367,RANDBETWEEN(1,365),1)</f>
        <v>1.9598180524380622</v>
      </c>
      <c r="AI493" s="2" cm="1">
        <f t="array" aca="1" ref="AI493" ca="1">INDEX(資料!$I$3:$I$367,RANDBETWEEN(1,365),1)</f>
        <v>-0.7758976629592057</v>
      </c>
      <c r="AJ493" s="2" cm="1">
        <f t="array" aca="1" ref="AJ493" ca="1">INDEX(資料!$I$3:$I$367,RANDBETWEEN(1,365),1)</f>
        <v>7.7844843018800977E-3</v>
      </c>
      <c r="AK493" s="2" cm="1">
        <f t="array" aca="1" ref="AK493" ca="1">INDEX(資料!$I$3:$I$367,RANDBETWEEN(1,365),1)</f>
        <v>0.74713186782440189</v>
      </c>
      <c r="AL493" s="3"/>
      <c r="AM493" s="3"/>
    </row>
    <row r="494" spans="1:39" x14ac:dyDescent="0.4">
      <c r="A494" s="2">
        <v>492</v>
      </c>
      <c r="B494" s="2" cm="1">
        <f t="array" aca="1" ref="B494" ca="1">INDEX(資料!$I$3:$I$367,RANDBETWEEN(1,365),1)</f>
        <v>-0.61551013531675403</v>
      </c>
      <c r="C494" s="2" cm="1">
        <f t="array" aca="1" ref="C494" ca="1">INDEX(資料!$I$3:$I$367,RANDBETWEEN(1,365),1)</f>
        <v>0.34029521234110938</v>
      </c>
      <c r="D494" s="2" cm="1">
        <f t="array" aca="1" ref="D494" ca="1">INDEX(資料!$I$3:$I$367,RANDBETWEEN(1,365),1)</f>
        <v>-1.1110163182771742</v>
      </c>
      <c r="E494" s="2" cm="1">
        <f t="array" aca="1" ref="E494" ca="1">INDEX(資料!$I$3:$I$367,RANDBETWEEN(1,365),1)</f>
        <v>1.3052283054745593</v>
      </c>
      <c r="F494" s="2" cm="1">
        <f t="array" aca="1" ref="F494" ca="1">INDEX(資料!$I$3:$I$367,RANDBETWEEN(1,365),1)</f>
        <v>-1.1592629729338468</v>
      </c>
      <c r="G494" s="2" cm="1">
        <f t="array" aca="1" ref="G494" ca="1">INDEX(資料!$I$3:$I$367,RANDBETWEEN(1,365),1)</f>
        <v>2.1762760165734036</v>
      </c>
      <c r="H494" s="2" cm="1">
        <f t="array" aca="1" ref="H494" ca="1">INDEX(資料!$I$3:$I$367,RANDBETWEEN(1,365),1)</f>
        <v>1.2309023780304966</v>
      </c>
      <c r="I494" s="2" cm="1">
        <f t="array" aca="1" ref="I494" ca="1">INDEX(資料!$I$3:$I$367,RANDBETWEEN(1,365),1)</f>
        <v>-0.43817108036249813</v>
      </c>
      <c r="J494" s="2" cm="1">
        <f t="array" aca="1" ref="J494" ca="1">INDEX(資料!$I$3:$I$367,RANDBETWEEN(1,365),1)</f>
        <v>2.0497915435545591</v>
      </c>
      <c r="K494" s="2" cm="1">
        <f t="array" aca="1" ref="K494" ca="1">INDEX(資料!$I$3:$I$367,RANDBETWEEN(1,365),1)</f>
        <v>-0.44338693491997638</v>
      </c>
      <c r="L494" s="2" cm="1">
        <f t="array" aca="1" ref="L494" ca="1">INDEX(資料!$I$3:$I$367,RANDBETWEEN(1,365),1)</f>
        <v>1.9454744524049969</v>
      </c>
      <c r="M494" s="2" cm="1">
        <f t="array" aca="1" ref="M494" ca="1">INDEX(資料!$I$3:$I$367,RANDBETWEEN(1,365),1)</f>
        <v>1.8594128522066082</v>
      </c>
      <c r="N494" s="2" cm="1">
        <f t="array" aca="1" ref="N494" ca="1">INDEX(資料!$I$3:$I$367,RANDBETWEEN(1,365),1)</f>
        <v>0.33116746686552262</v>
      </c>
      <c r="O494" s="2" cm="1">
        <f t="array" aca="1" ref="O494" ca="1">INDEX(資料!$I$3:$I$367,RANDBETWEEN(1,365),1)</f>
        <v>0.3142159395537189</v>
      </c>
      <c r="P494" s="2" cm="1">
        <f t="array" aca="1" ref="P494" ca="1">INDEX(資料!$I$3:$I$367,RANDBETWEEN(1,365),1)</f>
        <v>0.55805714011582064</v>
      </c>
      <c r="Q494" s="2" cm="1">
        <f t="array" aca="1" ref="Q494" ca="1">INDEX(資料!$I$3:$I$367,RANDBETWEEN(1,365),1)</f>
        <v>-1.0288666089968941</v>
      </c>
      <c r="R494" s="2" cm="1">
        <f t="array" aca="1" ref="R494" ca="1">INDEX(資料!$I$3:$I$367,RANDBETWEEN(1,365),1)</f>
        <v>0.69236539497088156</v>
      </c>
      <c r="S494" s="2" cm="1">
        <f t="array" aca="1" ref="S494" ca="1">INDEX(資料!$I$3:$I$367,RANDBETWEEN(1,365),1)</f>
        <v>-1.1149282091952828</v>
      </c>
      <c r="T494" s="2" cm="1">
        <f t="array" aca="1" ref="T494" ca="1">INDEX(資料!$I$3:$I$367,RANDBETWEEN(1,365),1)</f>
        <v>0.37159033968597804</v>
      </c>
      <c r="U494" s="2" cm="1">
        <f t="array" aca="1" ref="U494" ca="1">INDEX(資料!$I$3:$I$367,RANDBETWEEN(1,365),1)</f>
        <v>-1.384848682544775</v>
      </c>
      <c r="V494" s="2" cm="1">
        <f t="array" aca="1" ref="V494" ca="1">INDEX(資料!$I$3:$I$367,RANDBETWEEN(1,365),1)</f>
        <v>-0.25952806176887305</v>
      </c>
      <c r="W494" s="2" cm="1">
        <f t="array" aca="1" ref="W494" ca="1">INDEX(資料!$I$3:$I$367,RANDBETWEEN(1,365),1)</f>
        <v>0.51633030365599542</v>
      </c>
      <c r="X494" s="2" cm="1">
        <f t="array" aca="1" ref="X494" ca="1">INDEX(資料!$I$3:$I$367,RANDBETWEEN(1,365),1)</f>
        <v>0.34290313961984836</v>
      </c>
      <c r="Y494" s="2" cm="1">
        <f t="array" aca="1" ref="Y494" ca="1">INDEX(資料!$I$3:$I$367,RANDBETWEEN(1,365),1)</f>
        <v>1.1161535777659779</v>
      </c>
      <c r="Z494" s="2" cm="1">
        <f t="array" aca="1" ref="Z494" ca="1">INDEX(資料!$I$3:$I$367,RANDBETWEEN(1,365),1)</f>
        <v>-1.1892541366393459</v>
      </c>
      <c r="AA494" s="2" cm="1">
        <f t="array" aca="1" ref="AA494" ca="1">INDEX(資料!$I$3:$I$367,RANDBETWEEN(1,365),1)</f>
        <v>-0.62333391715297104</v>
      </c>
      <c r="AB494" s="2" cm="1">
        <f t="array" aca="1" ref="AB494" ca="1">INDEX(資料!$I$3:$I$367,RANDBETWEEN(1,365),1)</f>
        <v>-0.58291104433251584</v>
      </c>
      <c r="AC494" s="2" cm="1">
        <f t="array" aca="1" ref="AC494" ca="1">INDEX(資料!$I$3:$I$367,RANDBETWEEN(1,365),1)</f>
        <v>-1.2114215185086279</v>
      </c>
      <c r="AD494" s="2" cm="1">
        <f t="array" aca="1" ref="AD494" ca="1">INDEX(資料!$I$3:$I$367,RANDBETWEEN(1,365),1)</f>
        <v>1.2061270688824755</v>
      </c>
      <c r="AE494" s="2" cm="1">
        <f t="array" aca="1" ref="AE494" ca="1">INDEX(資料!$I$3:$I$367,RANDBETWEEN(1,365),1)</f>
        <v>0.13687688459946307</v>
      </c>
      <c r="AF494" s="2" cm="1">
        <f t="array" aca="1" ref="AF494" ca="1">INDEX(資料!$I$3:$I$367,RANDBETWEEN(1,365),1)</f>
        <v>1.9454744524049969</v>
      </c>
      <c r="AG494" s="2" cm="1">
        <f t="array" aca="1" ref="AG494" ca="1">INDEX(資料!$I$3:$I$367,RANDBETWEEN(1,365),1)</f>
        <v>-0.17346646157048423</v>
      </c>
      <c r="AH494" s="2" cm="1">
        <f t="array" aca="1" ref="AH494" ca="1">INDEX(資料!$I$3:$I$367,RANDBETWEEN(1,365),1)</f>
        <v>0.40679735794895522</v>
      </c>
      <c r="AI494" s="2" cm="1">
        <f t="array" aca="1" ref="AI494" ca="1">INDEX(資料!$I$3:$I$367,RANDBETWEEN(1,365),1)</f>
        <v>1.4186731420997081</v>
      </c>
      <c r="AJ494" s="2" cm="1">
        <f t="array" aca="1" ref="AJ494" ca="1">INDEX(資料!$I$3:$I$367,RANDBETWEEN(1,365),1)</f>
        <v>-0.51771286236403946</v>
      </c>
      <c r="AK494" s="2" cm="1">
        <f t="array" aca="1" ref="AK494" ca="1">INDEX(資料!$I$3:$I$367,RANDBETWEEN(1,365),1)</f>
        <v>1.26466610503237E-3</v>
      </c>
      <c r="AL494" s="3"/>
      <c r="AM494" s="3"/>
    </row>
    <row r="495" spans="1:39" x14ac:dyDescent="0.4">
      <c r="A495" s="2">
        <v>493</v>
      </c>
      <c r="B495" s="2" cm="1">
        <f t="array" aca="1" ref="B495" ca="1">INDEX(資料!$I$3:$I$367,RANDBETWEEN(1,365),1)</f>
        <v>-0.73156289922064188</v>
      </c>
      <c r="C495" s="2" cm="1">
        <f t="array" aca="1" ref="C495" ca="1">INDEX(資料!$I$3:$I$367,RANDBETWEEN(1,365),1)</f>
        <v>-0.72243515374505507</v>
      </c>
      <c r="D495" s="2" cm="1">
        <f t="array" aca="1" ref="D495" ca="1">INDEX(資料!$I$3:$I$367,RANDBETWEEN(1,365),1)</f>
        <v>-0.83327206309146495</v>
      </c>
      <c r="E495" s="2" cm="1">
        <f t="array" aca="1" ref="E495" ca="1">INDEX(資料!$I$3:$I$367,RANDBETWEEN(1,365),1)</f>
        <v>-1.2101175548692584</v>
      </c>
      <c r="F495" s="2" cm="1">
        <f t="array" aca="1" ref="F495" ca="1">INDEX(資料!$I$3:$I$367,RANDBETWEEN(1,365),1)</f>
        <v>-0.20867347983346141</v>
      </c>
      <c r="G495" s="2" cm="1">
        <f t="array" aca="1" ref="G495" ca="1">INDEX(資料!$I$3:$I$367,RANDBETWEEN(1,365),1)</f>
        <v>0.98836514110776419</v>
      </c>
      <c r="H495" s="2" cm="1">
        <f t="array" aca="1" ref="H495" ca="1">INDEX(資料!$I$3:$I$367,RANDBETWEEN(1,365),1)</f>
        <v>-1.2062056639511496</v>
      </c>
      <c r="I495" s="2" cm="1">
        <f t="array" aca="1" ref="I495" ca="1">INDEX(資料!$I$3:$I$367,RANDBETWEEN(1,365),1)</f>
        <v>-0.71982722646631614</v>
      </c>
      <c r="J495" s="2" cm="1">
        <f t="array" aca="1" ref="J495" ca="1">INDEX(資料!$I$3:$I$367,RANDBETWEEN(1,365),1)</f>
        <v>0.90751939546685378</v>
      </c>
      <c r="K495" s="2" cm="1">
        <f t="array" aca="1" ref="K495" ca="1">INDEX(資料!$I$3:$I$367,RANDBETWEEN(1,365),1)</f>
        <v>-0.35732533472158756</v>
      </c>
      <c r="L495" s="2" cm="1">
        <f t="array" aca="1" ref="L495" ca="1">INDEX(資料!$I$3:$I$367,RANDBETWEEN(1,365),1)</f>
        <v>-0.67288453544901305</v>
      </c>
      <c r="M495" s="2" cm="1">
        <f t="array" aca="1" ref="M495" ca="1">INDEX(資料!$I$3:$I$367,RANDBETWEEN(1,365),1)</f>
        <v>0.84232121349837741</v>
      </c>
      <c r="N495" s="2" cm="1">
        <f t="array" aca="1" ref="N495" ca="1">INDEX(資料!$I$3:$I$367,RANDBETWEEN(1,365),1)</f>
        <v>-0.7080915537119904</v>
      </c>
      <c r="O495" s="2" cm="1">
        <f t="array" aca="1" ref="O495" ca="1">INDEX(資料!$I$3:$I$367,RANDBETWEEN(1,365),1)</f>
        <v>0.65194252215042636</v>
      </c>
      <c r="P495" s="2" cm="1">
        <f t="array" aca="1" ref="P495" ca="1">INDEX(資料!$I$3:$I$367,RANDBETWEEN(1,365),1)</f>
        <v>-0.593342753447472</v>
      </c>
      <c r="Q495" s="2" cm="1">
        <f t="array" aca="1" ref="Q495" ca="1">INDEX(資料!$I$3:$I$367,RANDBETWEEN(1,365),1)</f>
        <v>-0.73156289922064188</v>
      </c>
      <c r="R495" s="2" cm="1">
        <f t="array" aca="1" ref="R495" ca="1">INDEX(資料!$I$3:$I$367,RANDBETWEEN(1,365),1)</f>
        <v>7.7844843018800977E-3</v>
      </c>
      <c r="S495" s="2" cm="1">
        <f t="array" aca="1" ref="S495" ca="1">INDEX(資料!$I$3:$I$367,RANDBETWEEN(1,365),1)</f>
        <v>2.0510955071939292</v>
      </c>
      <c r="T495" s="2" cm="1">
        <f t="array" aca="1" ref="T495" ca="1">INDEX(資料!$I$3:$I$367,RANDBETWEEN(1,365),1)</f>
        <v>-0.94932482699535281</v>
      </c>
      <c r="U495" s="2" cm="1">
        <f t="array" aca="1" ref="U495" ca="1">INDEX(資料!$I$3:$I$367,RANDBETWEEN(1,365),1)</f>
        <v>2.172364125655295</v>
      </c>
      <c r="V495" s="2" cm="1">
        <f t="array" aca="1" ref="V495" ca="1">INDEX(資料!$I$3:$I$367,RANDBETWEEN(1,365),1)</f>
        <v>-0.33385398921293613</v>
      </c>
      <c r="W495" s="2" cm="1">
        <f t="array" aca="1" ref="W495" ca="1">INDEX(資料!$I$3:$I$367,RANDBETWEEN(1,365),1)</f>
        <v>-0.96236446338904813</v>
      </c>
      <c r="X495" s="2" cm="1">
        <f t="array" aca="1" ref="X495" ca="1">INDEX(資料!$I$3:$I$367,RANDBETWEEN(1,365),1)</f>
        <v>1.0183563048132633</v>
      </c>
      <c r="Y495" s="2" cm="1">
        <f t="array" aca="1" ref="Y495" ca="1">INDEX(資料!$I$3:$I$367,RANDBETWEEN(1,365),1)</f>
        <v>0.7745151042511621</v>
      </c>
      <c r="Z495" s="2" cm="1">
        <f t="array" aca="1" ref="Z495" ca="1">INDEX(資料!$I$3:$I$367,RANDBETWEEN(1,365),1)</f>
        <v>0.84232121349837741</v>
      </c>
      <c r="AA495" s="2" cm="1">
        <f t="array" aca="1" ref="AA495" ca="1">INDEX(資料!$I$3:$I$367,RANDBETWEEN(1,365),1)</f>
        <v>1.182655723373824</v>
      </c>
      <c r="AB495" s="2" cm="1">
        <f t="array" aca="1" ref="AB495" ca="1">INDEX(資料!$I$3:$I$367,RANDBETWEEN(1,365),1)</f>
        <v>-1.2101175548692584</v>
      </c>
      <c r="AC495" s="2" cm="1">
        <f t="array" aca="1" ref="AC495" ca="1">INDEX(資料!$I$3:$I$367,RANDBETWEEN(1,365),1)</f>
        <v>-0.3560213710822181</v>
      </c>
      <c r="AD495" s="2" cm="1">
        <f t="array" aca="1" ref="AD495" ca="1">INDEX(資料!$I$3:$I$367,RANDBETWEEN(1,365),1)</f>
        <v>0.72105259503701147</v>
      </c>
      <c r="AE495" s="2" cm="1">
        <f t="array" aca="1" ref="AE495" ca="1">INDEX(資料!$I$3:$I$367,RANDBETWEEN(1,365),1)</f>
        <v>0.72887637687322848</v>
      </c>
      <c r="AF495" s="2" cm="1">
        <f t="array" aca="1" ref="AF495" ca="1">INDEX(資料!$I$3:$I$367,RANDBETWEEN(1,365),1)</f>
        <v>1.6403469607925276</v>
      </c>
      <c r="AG495" s="2" cm="1">
        <f t="array" aca="1" ref="AG495" ca="1">INDEX(資料!$I$3:$I$367,RANDBETWEEN(1,365),1)</f>
        <v>0.3207357577505664</v>
      </c>
      <c r="AH495" s="2" cm="1">
        <f t="array" aca="1" ref="AH495" ca="1">INDEX(資料!$I$3:$I$367,RANDBETWEEN(1,365),1)</f>
        <v>0.72887637687322848</v>
      </c>
      <c r="AI495" s="2" cm="1">
        <f t="array" aca="1" ref="AI495" ca="1">INDEX(資料!$I$3:$I$367,RANDBETWEEN(1,365),1)</f>
        <v>-0.68201228092459987</v>
      </c>
      <c r="AJ495" s="2" cm="1">
        <f t="array" aca="1" ref="AJ495" ca="1">INDEX(資料!$I$3:$I$367,RANDBETWEEN(1,365),1)</f>
        <v>-0.54509609879079957</v>
      </c>
      <c r="AK495" s="2" cm="1">
        <f t="array" aca="1" ref="AK495" ca="1">INDEX(資料!$I$3:$I$367,RANDBETWEEN(1,365),1)</f>
        <v>-1.2348928640172794</v>
      </c>
      <c r="AL495" s="3"/>
      <c r="AM495" s="3"/>
    </row>
    <row r="496" spans="1:39" x14ac:dyDescent="0.4">
      <c r="A496" s="2">
        <v>494</v>
      </c>
      <c r="B496" s="2" cm="1">
        <f t="array" aca="1" ref="B496" ca="1">INDEX(資料!$I$3:$I$367,RANDBETWEEN(1,365),1)</f>
        <v>1.2139508507186925</v>
      </c>
      <c r="C496" s="2" cm="1">
        <f t="array" aca="1" ref="C496" ca="1">INDEX(資料!$I$3:$I$367,RANDBETWEEN(1,365),1)</f>
        <v>-1.1709986456881725</v>
      </c>
      <c r="D496" s="2" cm="1">
        <f t="array" aca="1" ref="D496" ca="1">INDEX(資料!$I$3:$I$367,RANDBETWEEN(1,365),1)</f>
        <v>-0.5750872624962986</v>
      </c>
      <c r="E496" s="2" cm="1">
        <f t="array" aca="1" ref="E496" ca="1">INDEX(資料!$I$3:$I$367,RANDBETWEEN(1,365),1)</f>
        <v>0.7745151042511621</v>
      </c>
      <c r="F496" s="2" cm="1">
        <f t="array" aca="1" ref="F496" ca="1">INDEX(資料!$I$3:$I$367,RANDBETWEEN(1,365),1)</f>
        <v>0.69236539497088156</v>
      </c>
      <c r="G496" s="2" cm="1">
        <f t="array" aca="1" ref="G496" ca="1">INDEX(資料!$I$3:$I$367,RANDBETWEEN(1,365),1)</f>
        <v>-1.092760827326001</v>
      </c>
      <c r="H496" s="2" cm="1">
        <f t="array" aca="1" ref="H496" ca="1">INDEX(資料!$I$3:$I$367,RANDBETWEEN(1,365),1)</f>
        <v>1.187871577931302</v>
      </c>
      <c r="I496" s="2" cm="1">
        <f t="array" aca="1" ref="I496" ca="1">INDEX(資料!$I$3:$I$367,RANDBETWEEN(1,365),1)</f>
        <v>1.6429548880712672</v>
      </c>
      <c r="J496" s="2" cm="1">
        <f t="array" aca="1" ref="J496" ca="1">INDEX(資料!$I$3:$I$367,RANDBETWEEN(1,365),1)</f>
        <v>-0.30516678914680645</v>
      </c>
      <c r="K496" s="2" cm="1">
        <f t="array" aca="1" ref="K496" ca="1">INDEX(資料!$I$3:$I$367,RANDBETWEEN(1,365),1)</f>
        <v>1.151360596028955</v>
      </c>
      <c r="L496" s="2" cm="1">
        <f t="array" aca="1" ref="L496" ca="1">INDEX(資料!$I$3:$I$367,RANDBETWEEN(1,365),1)</f>
        <v>-0.7080915537119904</v>
      </c>
      <c r="M496" s="2" cm="1">
        <f t="array" aca="1" ref="M496" ca="1">INDEX(資料!$I$3:$I$367,RANDBETWEEN(1,365),1)</f>
        <v>-0.54509609879079957</v>
      </c>
      <c r="N496" s="2" cm="1">
        <f t="array" aca="1" ref="N496" ca="1">INDEX(資料!$I$3:$I$367,RANDBETWEEN(1,365),1)</f>
        <v>-1.1683907184094335</v>
      </c>
      <c r="O496" s="2" cm="1">
        <f t="array" aca="1" ref="O496" ca="1">INDEX(資料!$I$3:$I$367,RANDBETWEEN(1,365),1)</f>
        <v>1.182655723373824</v>
      </c>
      <c r="P496" s="2" cm="1">
        <f t="array" aca="1" ref="P496" ca="1">INDEX(資料!$I$3:$I$367,RANDBETWEEN(1,365),1)</f>
        <v>1.1161535777659779</v>
      </c>
      <c r="Q496" s="2" cm="1">
        <f t="array" aca="1" ref="Q496" ca="1">INDEX(資料!$I$3:$I$367,RANDBETWEEN(1,365),1)</f>
        <v>-0.26865580724445975</v>
      </c>
      <c r="R496" s="2" cm="1">
        <f t="array" aca="1" ref="R496" ca="1">INDEX(資料!$I$3:$I$367,RANDBETWEEN(1,365),1)</f>
        <v>-1.1892541366393459</v>
      </c>
      <c r="S496" s="2" cm="1">
        <f t="array" aca="1" ref="S496" ca="1">INDEX(資料!$I$3:$I$367,RANDBETWEEN(1,365),1)</f>
        <v>-0.43817108036249813</v>
      </c>
      <c r="T496" s="2" cm="1">
        <f t="array" aca="1" ref="T496" ca="1">INDEX(資料!$I$3:$I$367,RANDBETWEEN(1,365),1)</f>
        <v>0.56457695831266785</v>
      </c>
      <c r="U496" s="2" cm="1">
        <f t="array" aca="1" ref="U496" ca="1">INDEX(資料!$I$3:$I$367,RANDBETWEEN(1,365),1)</f>
        <v>0.26336135761830726</v>
      </c>
      <c r="V496" s="2" cm="1">
        <f t="array" aca="1" ref="V496" ca="1">INDEX(資料!$I$3:$I$367,RANDBETWEEN(1,365),1)</f>
        <v>0.9335986682542442</v>
      </c>
      <c r="W496" s="2" cm="1">
        <f t="array" aca="1" ref="W496" ca="1">INDEX(資料!$I$3:$I$367,RANDBETWEEN(1,365),1)</f>
        <v>1.858108888567239</v>
      </c>
      <c r="X496" s="2" cm="1">
        <f t="array" aca="1" ref="X496" ca="1">INDEX(資料!$I$3:$I$367,RANDBETWEEN(1,365),1)</f>
        <v>0.33638332142300087</v>
      </c>
      <c r="Y496" s="2" cm="1">
        <f t="array" aca="1" ref="Y496" ca="1">INDEX(資料!$I$3:$I$367,RANDBETWEEN(1,365),1)</f>
        <v>1.2856688508840164</v>
      </c>
      <c r="Z496" s="2" cm="1">
        <f t="array" aca="1" ref="Z496" ca="1">INDEX(資料!$I$3:$I$367,RANDBETWEEN(1,365),1)</f>
        <v>-0.96106049974967855</v>
      </c>
      <c r="AA496" s="2" cm="1">
        <f t="array" aca="1" ref="AA496" ca="1">INDEX(資料!$I$3:$I$367,RANDBETWEEN(1,365),1)</f>
        <v>-1.1683907184094335</v>
      </c>
      <c r="AB496" s="2" cm="1">
        <f t="array" aca="1" ref="AB496" ca="1">INDEX(資料!$I$3:$I$367,RANDBETWEEN(1,365),1)</f>
        <v>-0.76025009928677145</v>
      </c>
      <c r="AC496" s="2" cm="1">
        <f t="array" aca="1" ref="AC496" ca="1">INDEX(資料!$I$3:$I$367,RANDBETWEEN(1,365),1)</f>
        <v>-1.0066992271276121</v>
      </c>
      <c r="AD496" s="2" cm="1">
        <f t="array" aca="1" ref="AD496" ca="1">INDEX(資料!$I$3:$I$367,RANDBETWEEN(1,365),1)</f>
        <v>-1.2101175548692584</v>
      </c>
      <c r="AE496" s="2" cm="1">
        <f t="array" aca="1" ref="AE496" ca="1">INDEX(資料!$I$3:$I$367,RANDBETWEEN(1,365),1)</f>
        <v>-0.73156289922064188</v>
      </c>
      <c r="AF496" s="2" cm="1">
        <f t="array" aca="1" ref="AF496" ca="1">INDEX(資料!$I$3:$I$367,RANDBETWEEN(1,365),1)</f>
        <v>1.0144444138951552</v>
      </c>
      <c r="AG496" s="2" cm="1">
        <f t="array" aca="1" ref="AG496" ca="1">INDEX(資料!$I$3:$I$367,RANDBETWEEN(1,365),1)</f>
        <v>-0.65854093541594838</v>
      </c>
      <c r="AH496" s="2" cm="1">
        <f t="array" aca="1" ref="AH496" ca="1">INDEX(資料!$I$3:$I$367,RANDBETWEEN(1,365),1)</f>
        <v>0.85536084989207239</v>
      </c>
      <c r="AI496" s="2" cm="1">
        <f t="array" aca="1" ref="AI496" ca="1">INDEX(資料!$I$3:$I$367,RANDBETWEEN(1,365),1)</f>
        <v>-0.40035613482078197</v>
      </c>
      <c r="AJ496" s="2" cm="1">
        <f t="array" aca="1" ref="AJ496" ca="1">INDEX(資料!$I$3:$I$367,RANDBETWEEN(1,365),1)</f>
        <v>-1.1592629729338468</v>
      </c>
      <c r="AK496" s="2" cm="1">
        <f t="array" aca="1" ref="AK496" ca="1">INDEX(資料!$I$3:$I$367,RANDBETWEEN(1,365),1)</f>
        <v>1.5138624877736837</v>
      </c>
      <c r="AL496" s="3"/>
      <c r="AM496" s="3"/>
    </row>
    <row r="497" spans="1:39" x14ac:dyDescent="0.4">
      <c r="A497" s="2">
        <v>495</v>
      </c>
      <c r="B497" s="2" cm="1">
        <f t="array" aca="1" ref="B497" ca="1">INDEX(資料!$I$3:$I$367,RANDBETWEEN(1,365),1)</f>
        <v>1.5608266138097094E-2</v>
      </c>
      <c r="C497" s="2" cm="1">
        <f t="array" aca="1" ref="C497" ca="1">INDEX(資料!$I$3:$I$367,RANDBETWEEN(1,365),1)</f>
        <v>1.5021268150193581</v>
      </c>
      <c r="D497" s="2" cm="1">
        <f t="array" aca="1" ref="D497" ca="1">INDEX(資料!$I$3:$I$367,RANDBETWEEN(1,365),1)</f>
        <v>-0.59073482616873296</v>
      </c>
      <c r="E497" s="2" cm="1">
        <f t="array" aca="1" ref="E497" ca="1">INDEX(資料!$I$3:$I$367,RANDBETWEEN(1,365),1)</f>
        <v>0.77973095880864007</v>
      </c>
      <c r="F497" s="2" cm="1">
        <f t="array" aca="1" ref="F497" ca="1">INDEX(資料!$I$3:$I$367,RANDBETWEEN(1,365),1)</f>
        <v>1.2309023780304966</v>
      </c>
      <c r="G497" s="2" cm="1">
        <f t="array" aca="1" ref="G497" ca="1">INDEX(資料!$I$3:$I$367,RANDBETWEEN(1,365),1)</f>
        <v>-0.30907868006491518</v>
      </c>
      <c r="H497" s="2" cm="1">
        <f t="array" aca="1" ref="H497" ca="1">INDEX(資料!$I$3:$I$367,RANDBETWEEN(1,365),1)</f>
        <v>-1.216637373066106</v>
      </c>
      <c r="I497" s="2" cm="1">
        <f t="array" aca="1" ref="I497" ca="1">INDEX(資料!$I$3:$I$367,RANDBETWEEN(1,365),1)</f>
        <v>0.65194252215042636</v>
      </c>
      <c r="J497" s="2" cm="1">
        <f t="array" aca="1" ref="J497" ca="1">INDEX(資料!$I$3:$I$367,RANDBETWEEN(1,365),1)</f>
        <v>0.37159033968597804</v>
      </c>
      <c r="K497" s="2" cm="1">
        <f t="array" aca="1" ref="K497" ca="1">INDEX(資料!$I$3:$I$367,RANDBETWEEN(1,365),1)</f>
        <v>-1.2544523186078222</v>
      </c>
      <c r="L497" s="2" cm="1">
        <f t="array" aca="1" ref="L497" ca="1">INDEX(資料!$I$3:$I$367,RANDBETWEEN(1,365),1)</f>
        <v>-0.49424151685538797</v>
      </c>
      <c r="M497" s="2" cm="1">
        <f t="array" aca="1" ref="M497" ca="1">INDEX(資料!$I$3:$I$367,RANDBETWEEN(1,365),1)</f>
        <v>2.0550073981120374</v>
      </c>
      <c r="N497" s="2" cm="1">
        <f t="array" aca="1" ref="N497" ca="1">INDEX(資料!$I$3:$I$367,RANDBETWEEN(1,365),1)</f>
        <v>-0.73025893558127231</v>
      </c>
      <c r="O497" s="2" cm="1">
        <f t="array" aca="1" ref="O497" ca="1">INDEX(資料!$I$3:$I$367,RANDBETWEEN(1,365),1)</f>
        <v>1.0053166684195682</v>
      </c>
      <c r="P497" s="2" cm="1">
        <f t="array" aca="1" ref="P497" ca="1">INDEX(資料!$I$3:$I$367,RANDBETWEEN(1,365),1)</f>
        <v>0.98054135927154717</v>
      </c>
      <c r="Q497" s="2" cm="1">
        <f t="array" aca="1" ref="Q497" ca="1">INDEX(資料!$I$3:$I$367,RANDBETWEEN(1,365),1)</f>
        <v>-0.77328973568046677</v>
      </c>
      <c r="R497" s="2" cm="1">
        <f t="array" aca="1" ref="R497" ca="1">INDEX(資料!$I$3:$I$367,RANDBETWEEN(1,365),1)</f>
        <v>-1.1149282091952828</v>
      </c>
      <c r="S497" s="2" cm="1">
        <f t="array" aca="1" ref="S497" ca="1">INDEX(資料!$I$3:$I$367,RANDBETWEEN(1,365),1)</f>
        <v>-0.58291104433251584</v>
      </c>
      <c r="T497" s="2" cm="1">
        <f t="array" aca="1" ref="T497" ca="1">INDEX(資料!$I$3:$I$367,RANDBETWEEN(1,365),1)</f>
        <v>1.9598180524380622</v>
      </c>
      <c r="U497" s="2" cm="1">
        <f t="array" aca="1" ref="U497" ca="1">INDEX(資料!$I$3:$I$367,RANDBETWEEN(1,365),1)</f>
        <v>2.0145845252915819</v>
      </c>
      <c r="V497" s="2" cm="1">
        <f t="array" aca="1" ref="V497" ca="1">INDEX(資料!$I$3:$I$367,RANDBETWEEN(1,365),1)</f>
        <v>0.72105259503701147</v>
      </c>
      <c r="W497" s="2" cm="1">
        <f t="array" aca="1" ref="W497" ca="1">INDEX(資料!$I$3:$I$367,RANDBETWEEN(1,365),1)</f>
        <v>1.096594123175435</v>
      </c>
      <c r="X497" s="2" cm="1">
        <f t="array" aca="1" ref="X497" ca="1">INDEX(資料!$I$3:$I$367,RANDBETWEEN(1,365),1)</f>
        <v>-0.29603904367121969</v>
      </c>
      <c r="Y497" s="2" cm="1">
        <f t="array" aca="1" ref="Y497" ca="1">INDEX(資料!$I$3:$I$367,RANDBETWEEN(1,365),1)</f>
        <v>-0.97670806342211292</v>
      </c>
      <c r="Z497" s="2" cm="1">
        <f t="array" aca="1" ref="Z497" ca="1">INDEX(資料!$I$3:$I$367,RANDBETWEEN(1,365),1)</f>
        <v>0.45895590352373633</v>
      </c>
      <c r="AA497" s="2" cm="1">
        <f t="array" aca="1" ref="AA497" ca="1">INDEX(資料!$I$3:$I$367,RANDBETWEEN(1,365),1)</f>
        <v>-1.0940647909653705</v>
      </c>
      <c r="AB497" s="2" cm="1">
        <f t="array" aca="1" ref="AB497" ca="1">INDEX(資料!$I$3:$I$367,RANDBETWEEN(1,365),1)</f>
        <v>0.77973095880864007</v>
      </c>
      <c r="AC497" s="2" cm="1">
        <f t="array" aca="1" ref="AC497" ca="1">INDEX(資料!$I$3:$I$367,RANDBETWEEN(1,365),1)</f>
        <v>1.187871577931302</v>
      </c>
      <c r="AD497" s="2" cm="1">
        <f t="array" aca="1" ref="AD497" ca="1">INDEX(資料!$I$3:$I$367,RANDBETWEEN(1,365),1)</f>
        <v>0.60760775841186254</v>
      </c>
      <c r="AE497" s="2" cm="1">
        <f t="array" aca="1" ref="AE497" ca="1">INDEX(資料!$I$3:$I$367,RANDBETWEEN(1,365),1)</f>
        <v>-6.5591157311848574E-3</v>
      </c>
      <c r="AF497" s="2" cm="1">
        <f t="array" aca="1" ref="AF497" ca="1">INDEX(資料!$I$3:$I$367,RANDBETWEEN(1,365),1)</f>
        <v>-0.3390698437704141</v>
      </c>
      <c r="AG497" s="2" cm="1">
        <f t="array" aca="1" ref="AG497" ca="1">INDEX(資料!$I$3:$I$367,RANDBETWEEN(1,365),1)</f>
        <v>-0.86065529951822506</v>
      </c>
      <c r="AH497" s="2" cm="1">
        <f t="array" aca="1" ref="AH497" ca="1">INDEX(資料!$I$3:$I$367,RANDBETWEEN(1,365),1)</f>
        <v>-0.20867347983346141</v>
      </c>
      <c r="AI497" s="2" cm="1">
        <f t="array" aca="1" ref="AI497" ca="1">INDEX(資料!$I$3:$I$367,RANDBETWEEN(1,365),1)</f>
        <v>2.1462848528679044</v>
      </c>
      <c r="AJ497" s="2" cm="1">
        <f t="array" aca="1" ref="AJ497" ca="1">INDEX(資料!$I$3:$I$367,RANDBETWEEN(1,365),1)</f>
        <v>1.9520157056205821E-2</v>
      </c>
      <c r="AK497" s="2" cm="1">
        <f t="array" aca="1" ref="AK497" ca="1">INDEX(資料!$I$3:$I$367,RANDBETWEEN(1,365),1)</f>
        <v>-1.3587694097573844</v>
      </c>
      <c r="AL497" s="3"/>
      <c r="AM497" s="3"/>
    </row>
    <row r="498" spans="1:39" x14ac:dyDescent="0.4">
      <c r="A498" s="2">
        <v>496</v>
      </c>
      <c r="B498" s="2" cm="1">
        <f t="array" aca="1" ref="B498" ca="1">INDEX(資料!$I$3:$I$367,RANDBETWEEN(1,365),1)</f>
        <v>-0.96106049974967855</v>
      </c>
      <c r="C498" s="2" cm="1">
        <f t="array" aca="1" ref="C498" ca="1">INDEX(資料!$I$3:$I$367,RANDBETWEEN(1,365),1)</f>
        <v>-0.49684944413412702</v>
      </c>
      <c r="D498" s="2" cm="1">
        <f t="array" aca="1" ref="D498" ca="1">INDEX(資料!$I$3:$I$367,RANDBETWEEN(1,365),1)</f>
        <v>0.12383724820576784</v>
      </c>
      <c r="E498" s="2" cm="1">
        <f t="array" aca="1" ref="E498" ca="1">INDEX(資料!$I$3:$I$367,RANDBETWEEN(1,365),1)</f>
        <v>-0.87630286319065942</v>
      </c>
      <c r="F498" s="2" cm="1">
        <f t="array" aca="1" ref="F498" ca="1">INDEX(資料!$I$3:$I$367,RANDBETWEEN(1,365),1)</f>
        <v>-0.76025009928677145</v>
      </c>
      <c r="G498" s="2" cm="1">
        <f t="array" aca="1" ref="G498" ca="1">INDEX(資料!$I$3:$I$367,RANDBETWEEN(1,365),1)</f>
        <v>1.096594123175435</v>
      </c>
      <c r="H498" s="2" cm="1">
        <f t="array" aca="1" ref="H498" ca="1">INDEX(資料!$I$3:$I$367,RANDBETWEEN(1,365),1)</f>
        <v>0.85536084989207239</v>
      </c>
      <c r="I498" s="2" cm="1">
        <f t="array" aca="1" ref="I498" ca="1">INDEX(資料!$I$3:$I$367,RANDBETWEEN(1,365),1)</f>
        <v>1.2126468870793232</v>
      </c>
      <c r="J498" s="2" cm="1">
        <f t="array" aca="1" ref="J498" ca="1">INDEX(資料!$I$3:$I$367,RANDBETWEEN(1,365),1)</f>
        <v>0.99618892294398165</v>
      </c>
      <c r="K498" s="2" cm="1">
        <f t="array" aca="1" ref="K498" ca="1">INDEX(資料!$I$3:$I$367,RANDBETWEEN(1,365),1)</f>
        <v>-0.26865580724445975</v>
      </c>
      <c r="L498" s="2" cm="1">
        <f t="array" aca="1" ref="L498" ca="1">INDEX(資料!$I$3:$I$367,RANDBETWEEN(1,365),1)</f>
        <v>-0.63767751718603594</v>
      </c>
      <c r="M498" s="2" cm="1">
        <f t="array" aca="1" ref="M498" ca="1">INDEX(資料!$I$3:$I$367,RANDBETWEEN(1,365),1)</f>
        <v>0.33116746686552262</v>
      </c>
      <c r="N498" s="2" cm="1">
        <f t="array" aca="1" ref="N498" ca="1">INDEX(資料!$I$3:$I$367,RANDBETWEEN(1,365),1)</f>
        <v>2.0145845252915819</v>
      </c>
      <c r="O498" s="2" cm="1">
        <f t="array" aca="1" ref="O498" ca="1">INDEX(資料!$I$3:$I$367,RANDBETWEEN(1,365),1)</f>
        <v>-1.216637373066106</v>
      </c>
      <c r="P498" s="2" cm="1">
        <f t="array" aca="1" ref="P498" ca="1">INDEX(資料!$I$3:$I$367,RANDBETWEEN(1,365),1)</f>
        <v>1.8150780884680442</v>
      </c>
      <c r="Q498" s="2" cm="1">
        <f t="array" aca="1" ref="Q498" ca="1">INDEX(資料!$I$3:$I$367,RANDBETWEEN(1,365),1)</f>
        <v>-0.80719279030407443</v>
      </c>
      <c r="R498" s="2" cm="1">
        <f t="array" aca="1" ref="R498" ca="1">INDEX(資料!$I$3:$I$367,RANDBETWEEN(1,365),1)</f>
        <v>-0.29603904367121969</v>
      </c>
      <c r="S498" s="2" cm="1">
        <f t="array" aca="1" ref="S498" ca="1">INDEX(資料!$I$3:$I$367,RANDBETWEEN(1,365),1)</f>
        <v>1.5138624877736837</v>
      </c>
      <c r="T498" s="2" cm="1">
        <f t="array" aca="1" ref="T498" ca="1">INDEX(資料!$I$3:$I$367,RANDBETWEEN(1,365),1)</f>
        <v>-0.25952806176887305</v>
      </c>
      <c r="U498" s="2" cm="1">
        <f t="array" aca="1" ref="U498" ca="1">INDEX(資料!$I$3:$I$367,RANDBETWEEN(1,365),1)</f>
        <v>-1.0523379545055456</v>
      </c>
      <c r="V498" s="2" cm="1">
        <f t="array" aca="1" ref="V498" ca="1">INDEX(資料!$I$3:$I$367,RANDBETWEEN(1,365),1)</f>
        <v>0.20729092112541767</v>
      </c>
      <c r="W498" s="2" cm="1">
        <f t="array" aca="1" ref="W498" ca="1">INDEX(資料!$I$3:$I$367,RANDBETWEEN(1,365),1)</f>
        <v>1.6403469607925276</v>
      </c>
      <c r="X498" s="2" cm="1">
        <f t="array" aca="1" ref="X498" ca="1">INDEX(資料!$I$3:$I$367,RANDBETWEEN(1,365),1)</f>
        <v>-0.25952806176887305</v>
      </c>
      <c r="Y498" s="2" cm="1">
        <f t="array" aca="1" ref="Y498" ca="1">INDEX(資料!$I$3:$I$367,RANDBETWEEN(1,365),1)</f>
        <v>1.8072543066318272</v>
      </c>
      <c r="Z498" s="2" cm="1">
        <f t="array" aca="1" ref="Z498" ca="1">INDEX(資料!$I$3:$I$367,RANDBETWEEN(1,365),1)</f>
        <v>1.9520157056205821E-2</v>
      </c>
      <c r="AA498" s="2" cm="1">
        <f t="array" aca="1" ref="AA498" ca="1">INDEX(資料!$I$3:$I$367,RANDBETWEEN(1,365),1)</f>
        <v>-1.2244611549023232</v>
      </c>
      <c r="AB498" s="2" cm="1">
        <f t="array" aca="1" ref="AB498" ca="1">INDEX(資料!$I$3:$I$367,RANDBETWEEN(1,365),1)</f>
        <v>-1.1201440637527609</v>
      </c>
      <c r="AC498" s="2" cm="1">
        <f t="array" aca="1" ref="AC498" ca="1">INDEX(資料!$I$3:$I$367,RANDBETWEEN(1,365),1)</f>
        <v>0.36507052148913033</v>
      </c>
      <c r="AD498" s="2" cm="1">
        <f t="array" aca="1" ref="AD498" ca="1">INDEX(資料!$I$3:$I$367,RANDBETWEEN(1,365),1)</f>
        <v>-1.0288666089968941</v>
      </c>
      <c r="AE498" s="2" cm="1">
        <f t="array" aca="1" ref="AE498" ca="1">INDEX(資料!$I$3:$I$367,RANDBETWEEN(1,365),1)</f>
        <v>1.7016332518428958</v>
      </c>
      <c r="AF498" s="2" cm="1">
        <f t="array" aca="1" ref="AF498" ca="1">INDEX(資料!$I$3:$I$367,RANDBETWEEN(1,365),1)</f>
        <v>1.7029372154822651</v>
      </c>
      <c r="AG498" s="2" cm="1">
        <f t="array" aca="1" ref="AG498" ca="1">INDEX(資料!$I$3:$I$367,RANDBETWEEN(1,365),1)</f>
        <v>1.6938094700066784</v>
      </c>
      <c r="AH498" s="2" cm="1">
        <f t="array" aca="1" ref="AH498" ca="1">INDEX(資料!$I$3:$I$367,RANDBETWEEN(1,365),1)</f>
        <v>1.1200654686840865</v>
      </c>
      <c r="AI498" s="2" cm="1">
        <f t="array" aca="1" ref="AI498" ca="1">INDEX(資料!$I$3:$I$367,RANDBETWEEN(1,365),1)</f>
        <v>1.2139508507186925</v>
      </c>
      <c r="AJ498" s="2" cm="1">
        <f t="array" aca="1" ref="AJ498" ca="1">INDEX(資料!$I$3:$I$367,RANDBETWEEN(1,365),1)</f>
        <v>1.26466610503237E-3</v>
      </c>
      <c r="AK498" s="2" cm="1">
        <f t="array" aca="1" ref="AK498" ca="1">INDEX(資料!$I$3:$I$367,RANDBETWEEN(1,365),1)</f>
        <v>-0.20867347983346141</v>
      </c>
      <c r="AL498" s="3"/>
      <c r="AM498" s="3"/>
    </row>
    <row r="499" spans="1:39" x14ac:dyDescent="0.4">
      <c r="A499" s="2">
        <v>497</v>
      </c>
      <c r="B499" s="2" cm="1">
        <f t="array" aca="1" ref="B499" ca="1">INDEX(資料!$I$3:$I$367,RANDBETWEEN(1,365),1)</f>
        <v>-1.0940647909653705</v>
      </c>
      <c r="C499" s="2" cm="1">
        <f t="array" aca="1" ref="C499" ca="1">INDEX(資料!$I$3:$I$367,RANDBETWEEN(1,365),1)</f>
        <v>-0.7080915537119904</v>
      </c>
      <c r="D499" s="2" cm="1">
        <f t="array" aca="1" ref="D499" ca="1">INDEX(資料!$I$3:$I$367,RANDBETWEEN(1,365),1)</f>
        <v>1.865932670403456</v>
      </c>
      <c r="E499" s="2" cm="1">
        <f t="array" aca="1" ref="E499" ca="1">INDEX(資料!$I$3:$I$367,RANDBETWEEN(1,365),1)</f>
        <v>1.187871577931302</v>
      </c>
      <c r="F499" s="2" cm="1">
        <f t="array" aca="1" ref="F499" ca="1">INDEX(資料!$I$3:$I$367,RANDBETWEEN(1,365),1)</f>
        <v>-0.63767751718603594</v>
      </c>
      <c r="G499" s="2" cm="1">
        <f t="array" aca="1" ref="G499" ca="1">INDEX(資料!$I$3:$I$367,RANDBETWEEN(1,365),1)</f>
        <v>-0.45251468039556308</v>
      </c>
      <c r="H499" s="2" cm="1">
        <f t="array" aca="1" ref="H499" ca="1">INDEX(資料!$I$3:$I$367,RANDBETWEEN(1,365),1)</f>
        <v>1.5608266138097094E-2</v>
      </c>
      <c r="I499" s="2" cm="1">
        <f t="array" aca="1" ref="I499" ca="1">INDEX(資料!$I$3:$I$367,RANDBETWEEN(1,365),1)</f>
        <v>0.26336135761830726</v>
      </c>
      <c r="J499" s="2" cm="1">
        <f t="array" aca="1" ref="J499" ca="1">INDEX(資料!$I$3:$I$367,RANDBETWEEN(1,365),1)</f>
        <v>1.2061270688824755</v>
      </c>
      <c r="K499" s="2" cm="1">
        <f t="array" aca="1" ref="K499" ca="1">INDEX(資料!$I$3:$I$367,RANDBETWEEN(1,365),1)</f>
        <v>1.0144444138951552</v>
      </c>
      <c r="L499" s="2" cm="1">
        <f t="array" aca="1" ref="L499" ca="1">INDEX(資料!$I$3:$I$367,RANDBETWEEN(1,365),1)</f>
        <v>1.8072543066318272</v>
      </c>
      <c r="M499" s="2" cm="1">
        <f t="array" aca="1" ref="M499" ca="1">INDEX(資料!$I$3:$I$367,RANDBETWEEN(1,365),1)</f>
        <v>-0.79806504482848772</v>
      </c>
      <c r="N499" s="2" cm="1">
        <f t="array" aca="1" ref="N499" ca="1">INDEX(資料!$I$3:$I$367,RANDBETWEEN(1,365),1)</f>
        <v>-0.91411780873237569</v>
      </c>
      <c r="O499" s="2" cm="1">
        <f t="array" aca="1" ref="O499" ca="1">INDEX(資料!$I$3:$I$367,RANDBETWEEN(1,365),1)</f>
        <v>0.41722906706391144</v>
      </c>
      <c r="P499" s="2" cm="1">
        <f t="array" aca="1" ref="P499" ca="1">INDEX(資料!$I$3:$I$367,RANDBETWEEN(1,365),1)</f>
        <v>-0.85152755404263836</v>
      </c>
      <c r="Q499" s="2" cm="1">
        <f t="array" aca="1" ref="Q499" ca="1">INDEX(資料!$I$3:$I$367,RANDBETWEEN(1,365),1)</f>
        <v>0.33638332142300087</v>
      </c>
      <c r="R499" s="2" cm="1">
        <f t="array" aca="1" ref="R499" ca="1">INDEX(資料!$I$3:$I$367,RANDBETWEEN(1,365),1)</f>
        <v>0.98054135927154717</v>
      </c>
      <c r="S499" s="2" cm="1">
        <f t="array" aca="1" ref="S499" ca="1">INDEX(資料!$I$3:$I$367,RANDBETWEEN(1,365),1)</f>
        <v>-0.75764217200803241</v>
      </c>
      <c r="T499" s="2" cm="1">
        <f t="array" aca="1" ref="T499" ca="1">INDEX(資料!$I$3:$I$367,RANDBETWEEN(1,365),1)</f>
        <v>-0.61029428075927583</v>
      </c>
      <c r="U499" s="2" cm="1">
        <f t="array" aca="1" ref="U499" ca="1">INDEX(資料!$I$3:$I$367,RANDBETWEEN(1,365),1)</f>
        <v>-0.16955457065237572</v>
      </c>
      <c r="V499" s="2" cm="1">
        <f t="array" aca="1" ref="V499" ca="1">INDEX(資料!$I$3:$I$367,RANDBETWEEN(1,365),1)</f>
        <v>-0.50467322597034414</v>
      </c>
      <c r="W499" s="2" cm="1">
        <f t="array" aca="1" ref="W499" ca="1">INDEX(資料!$I$3:$I$367,RANDBETWEEN(1,365),1)</f>
        <v>-1.2231571912629535</v>
      </c>
      <c r="X499" s="2" cm="1">
        <f t="array" aca="1" ref="X499" ca="1">INDEX(資料!$I$3:$I$367,RANDBETWEEN(1,365),1)</f>
        <v>3.3863757089270544E-2</v>
      </c>
      <c r="Y499" s="2" cm="1">
        <f t="array" aca="1" ref="Y499" ca="1">INDEX(資料!$I$3:$I$367,RANDBETWEEN(1,365),1)</f>
        <v>-0.49684944413412702</v>
      </c>
      <c r="Z499" s="2" cm="1">
        <f t="array" aca="1" ref="Z499" ca="1">INDEX(資料!$I$3:$I$367,RANDBETWEEN(1,365),1)</f>
        <v>-1.092760827326001</v>
      </c>
      <c r="AA499" s="2" cm="1">
        <f t="array" aca="1" ref="AA499" ca="1">INDEX(資料!$I$3:$I$367,RANDBETWEEN(1,365),1)</f>
        <v>0.36637448512850002</v>
      </c>
      <c r="AB499" s="2" cm="1">
        <f t="array" aca="1" ref="AB499" ca="1">INDEX(資料!$I$3:$I$367,RANDBETWEEN(1,365),1)</f>
        <v>-0.20867347983346141</v>
      </c>
      <c r="AC499" s="2" cm="1">
        <f t="array" aca="1" ref="AC499" ca="1">INDEX(資料!$I$3:$I$367,RANDBETWEEN(1,365),1)</f>
        <v>1.1200654686840865</v>
      </c>
      <c r="AD499" s="2" cm="1">
        <f t="array" aca="1" ref="AD499" ca="1">INDEX(資料!$I$3:$I$367,RANDBETWEEN(1,365),1)</f>
        <v>1.4304302498727594E-2</v>
      </c>
      <c r="AE499" s="2" cm="1">
        <f t="array" aca="1" ref="AE499" ca="1">INDEX(資料!$I$3:$I$367,RANDBETWEEN(1,365),1)</f>
        <v>-0.69635588095766454</v>
      </c>
      <c r="AF499" s="2" cm="1">
        <f t="array" aca="1" ref="AF499" ca="1">INDEX(資料!$I$3:$I$367,RANDBETWEEN(1,365),1)</f>
        <v>1.0053166684195682</v>
      </c>
      <c r="AG499" s="2" cm="1">
        <f t="array" aca="1" ref="AG499" ca="1">INDEX(資料!$I$3:$I$367,RANDBETWEEN(1,365),1)</f>
        <v>0.3207357577505664</v>
      </c>
      <c r="AH499" s="2" cm="1">
        <f t="array" aca="1" ref="AH499" ca="1">INDEX(資料!$I$3:$I$367,RANDBETWEEN(1,365),1)</f>
        <v>1.8946198704695858</v>
      </c>
      <c r="AI499" s="2" cm="1">
        <f t="array" aca="1" ref="AI499" ca="1">INDEX(資料!$I$3:$I$367,RANDBETWEEN(1,365),1)</f>
        <v>-0.61029428075927583</v>
      </c>
      <c r="AJ499" s="2" cm="1">
        <f t="array" aca="1" ref="AJ499" ca="1">INDEX(資料!$I$3:$I$367,RANDBETWEEN(1,365),1)</f>
        <v>-1.37050508251171</v>
      </c>
      <c r="AK499" s="2" cm="1">
        <f t="array" aca="1" ref="AK499" ca="1">INDEX(資料!$I$3:$I$367,RANDBETWEEN(1,365),1)</f>
        <v>-0.593342753447472</v>
      </c>
      <c r="AL499" s="3"/>
      <c r="AM499" s="3"/>
    </row>
    <row r="500" spans="1:39" x14ac:dyDescent="0.4">
      <c r="A500" s="2">
        <v>498</v>
      </c>
      <c r="B500" s="2" cm="1">
        <f t="array" aca="1" ref="B500" ca="1">INDEX(資料!$I$3:$I$367,RANDBETWEEN(1,365),1)</f>
        <v>-0.40426802573889048</v>
      </c>
      <c r="C500" s="2" cm="1">
        <f t="array" aca="1" ref="C500" ca="1">INDEX(資料!$I$3:$I$367,RANDBETWEEN(1,365),1)</f>
        <v>-0.33776588013104464</v>
      </c>
      <c r="D500" s="2" cm="1">
        <f t="array" aca="1" ref="D500" ca="1">INDEX(資料!$I$3:$I$367,RANDBETWEEN(1,365),1)</f>
        <v>0.98054135927154717</v>
      </c>
      <c r="E500" s="2" cm="1">
        <f t="array" aca="1" ref="E500" ca="1">INDEX(資料!$I$3:$I$367,RANDBETWEEN(1,365),1)</f>
        <v>1.8242058339436311</v>
      </c>
      <c r="F500" s="2" cm="1">
        <f t="array" aca="1" ref="F500" ca="1">INDEX(資料!$I$3:$I$367,RANDBETWEEN(1,365),1)</f>
        <v>-0.36123722563969607</v>
      </c>
      <c r="G500" s="2" cm="1">
        <f t="array" aca="1" ref="G500" ca="1">INDEX(資料!$I$3:$I$367,RANDBETWEEN(1,365),1)</f>
        <v>-0.96106049974967855</v>
      </c>
      <c r="H500" s="2" cm="1">
        <f t="array" aca="1" ref="H500" ca="1">INDEX(資料!$I$3:$I$367,RANDBETWEEN(1,365),1)</f>
        <v>1.151360596028955</v>
      </c>
      <c r="I500" s="2" cm="1">
        <f t="array" aca="1" ref="I500" ca="1">INDEX(資料!$I$3:$I$367,RANDBETWEEN(1,365),1)</f>
        <v>-1.1892541366393459</v>
      </c>
      <c r="J500" s="2" cm="1">
        <f t="array" aca="1" ref="J500" ca="1">INDEX(資料!$I$3:$I$367,RANDBETWEEN(1,365),1)</f>
        <v>-0.61551013531675403</v>
      </c>
      <c r="K500" s="2" cm="1">
        <f t="array" aca="1" ref="K500" ca="1">INDEX(資料!$I$3:$I$367,RANDBETWEEN(1,365),1)</f>
        <v>-1.070593445456719</v>
      </c>
      <c r="L500" s="2" cm="1">
        <f t="array" aca="1" ref="L500" ca="1">INDEX(資料!$I$3:$I$367,RANDBETWEEN(1,365),1)</f>
        <v>-1.0966727182441094</v>
      </c>
      <c r="M500" s="2" cm="1">
        <f t="array" aca="1" ref="M500" ca="1">INDEX(資料!$I$3:$I$367,RANDBETWEEN(1,365),1)</f>
        <v>-0.5750872624962986</v>
      </c>
      <c r="N500" s="2" cm="1">
        <f t="array" aca="1" ref="N500" ca="1">INDEX(資料!$I$3:$I$367,RANDBETWEEN(1,365),1)</f>
        <v>-1.3822407552660358</v>
      </c>
      <c r="O500" s="2" cm="1">
        <f t="array" aca="1" ref="O500" ca="1">INDEX(資料!$I$3:$I$367,RANDBETWEEN(1,365),1)</f>
        <v>-0.49424151685538797</v>
      </c>
      <c r="P500" s="2" cm="1">
        <f t="array" aca="1" ref="P500" ca="1">INDEX(資料!$I$3:$I$367,RANDBETWEEN(1,365),1)</f>
        <v>-0.79806504482848772</v>
      </c>
      <c r="Q500" s="2" cm="1">
        <f t="array" aca="1" ref="Q500" ca="1">INDEX(資料!$I$3:$I$367,RANDBETWEEN(1,365),1)</f>
        <v>2.0510955071939292</v>
      </c>
      <c r="R500" s="2" cm="1">
        <f t="array" aca="1" ref="R500" ca="1">INDEX(資料!$I$3:$I$367,RANDBETWEEN(1,365),1)</f>
        <v>1.2022151779643666</v>
      </c>
      <c r="S500" s="2" cm="1">
        <f t="array" aca="1" ref="S500" ca="1">INDEX(資料!$I$3:$I$367,RANDBETWEEN(1,365),1)</f>
        <v>-1.1683907184094335</v>
      </c>
      <c r="T500" s="2" cm="1">
        <f t="array" aca="1" ref="T500" ca="1">INDEX(資料!$I$3:$I$367,RANDBETWEEN(1,365),1)</f>
        <v>0.38462997607967325</v>
      </c>
      <c r="U500" s="2" cm="1">
        <f t="array" aca="1" ref="U500" ca="1">INDEX(資料!$I$3:$I$367,RANDBETWEEN(1,365),1)</f>
        <v>-1.3822407552660358</v>
      </c>
      <c r="V500" s="2" cm="1">
        <f t="array" aca="1" ref="V500" ca="1">INDEX(資料!$I$3:$I$367,RANDBETWEEN(1,365),1)</f>
        <v>0.33638332142300087</v>
      </c>
      <c r="W500" s="2" cm="1">
        <f t="array" aca="1" ref="W500" ca="1">INDEX(資料!$I$3:$I$367,RANDBETWEEN(1,365),1)</f>
        <v>-1.2062056639511496</v>
      </c>
      <c r="X500" s="2" cm="1">
        <f t="array" aca="1" ref="X500" ca="1">INDEX(資料!$I$3:$I$367,RANDBETWEEN(1,365),1)</f>
        <v>1.6403469607925276</v>
      </c>
      <c r="Y500" s="2" cm="1">
        <f t="array" aca="1" ref="Y500" ca="1">INDEX(資料!$I$3:$I$367,RANDBETWEEN(1,365),1)</f>
        <v>0.37159033968597804</v>
      </c>
      <c r="Z500" s="2" cm="1">
        <f t="array" aca="1" ref="Z500" ca="1">INDEX(資料!$I$3:$I$367,RANDBETWEEN(1,365),1)</f>
        <v>0.87622426812198495</v>
      </c>
      <c r="AA500" s="2" cm="1">
        <f t="array" aca="1" ref="AA500" ca="1">INDEX(資料!$I$3:$I$367,RANDBETWEEN(1,365),1)</f>
        <v>7.7844843018800977E-3</v>
      </c>
      <c r="AB500" s="2" cm="1">
        <f t="array" aca="1" ref="AB500" ca="1">INDEX(資料!$I$3:$I$367,RANDBETWEEN(1,365),1)</f>
        <v>0.84232121349837741</v>
      </c>
      <c r="AC500" s="2" cm="1">
        <f t="array" aca="1" ref="AC500" ca="1">INDEX(資料!$I$3:$I$367,RANDBETWEEN(1,365),1)</f>
        <v>-0.13956340694687655</v>
      </c>
      <c r="AD500" s="2" cm="1">
        <f t="array" aca="1" ref="AD500" ca="1">INDEX(資料!$I$3:$I$367,RANDBETWEEN(1,365),1)</f>
        <v>-0.79154522663164006</v>
      </c>
      <c r="AE500" s="2" cm="1">
        <f t="array" aca="1" ref="AE500" ca="1">INDEX(資料!$I$3:$I$367,RANDBETWEEN(1,365),1)</f>
        <v>-1.3013950096251252</v>
      </c>
      <c r="AF500" s="2" cm="1">
        <f t="array" aca="1" ref="AF500" ca="1">INDEX(資料!$I$3:$I$367,RANDBETWEEN(1,365),1)</f>
        <v>-0.97801202706148238</v>
      </c>
      <c r="AG500" s="2" cm="1">
        <f t="array" aca="1" ref="AG500" ca="1">INDEX(資料!$I$3:$I$367,RANDBETWEEN(1,365),1)</f>
        <v>0.55805714011582064</v>
      </c>
      <c r="AH500" s="2" cm="1">
        <f t="array" aca="1" ref="AH500" ca="1">INDEX(資料!$I$3:$I$367,RANDBETWEEN(1,365),1)</f>
        <v>-0.33776588013104464</v>
      </c>
      <c r="AI500" s="2" cm="1">
        <f t="array" aca="1" ref="AI500" ca="1">INDEX(資料!$I$3:$I$367,RANDBETWEEN(1,365),1)</f>
        <v>-0.76025009928677145</v>
      </c>
      <c r="AJ500" s="2" cm="1">
        <f t="array" aca="1" ref="AJ500" ca="1">INDEX(資料!$I$3:$I$367,RANDBETWEEN(1,365),1)</f>
        <v>-0.95062879063472239</v>
      </c>
      <c r="AK500" s="2" cm="1">
        <f t="array" aca="1" ref="AK500" ca="1">INDEX(資料!$I$3:$I$367,RANDBETWEEN(1,365),1)</f>
        <v>-0.35732533472158756</v>
      </c>
      <c r="AL500" s="3"/>
      <c r="AM500" s="3"/>
    </row>
    <row r="501" spans="1:39" x14ac:dyDescent="0.4">
      <c r="A501" s="2">
        <v>499</v>
      </c>
      <c r="B501" s="2" cm="1">
        <f t="array" aca="1" ref="B501" ca="1">INDEX(資料!$I$3:$I$367,RANDBETWEEN(1,365),1)</f>
        <v>1.8242058339436311</v>
      </c>
      <c r="C501" s="2" cm="1">
        <f t="array" aca="1" ref="C501" ca="1">INDEX(資料!$I$3:$I$367,RANDBETWEEN(1,365),1)</f>
        <v>-1.2101175548692584</v>
      </c>
      <c r="D501" s="2" cm="1">
        <f t="array" aca="1" ref="D501" ca="1">INDEX(資料!$I$3:$I$367,RANDBETWEEN(1,365),1)</f>
        <v>1.4186731420997081</v>
      </c>
      <c r="E501" s="2" cm="1">
        <f t="array" aca="1" ref="E501" ca="1">INDEX(資料!$I$3:$I$367,RANDBETWEEN(1,365),1)</f>
        <v>-0.43034729852628117</v>
      </c>
      <c r="F501" s="2" cm="1">
        <f t="array" aca="1" ref="F501" ca="1">INDEX(資料!$I$3:$I$367,RANDBETWEEN(1,365),1)</f>
        <v>-0.35471740744284858</v>
      </c>
      <c r="G501" s="2" cm="1">
        <f t="array" aca="1" ref="G501" ca="1">INDEX(資料!$I$3:$I$367,RANDBETWEEN(1,365),1)</f>
        <v>-0.23084086170274337</v>
      </c>
      <c r="H501" s="2" cm="1">
        <f t="array" aca="1" ref="H501" ca="1">INDEX(資料!$I$3:$I$367,RANDBETWEEN(1,365),1)</f>
        <v>-0.51771286236403946</v>
      </c>
      <c r="I501" s="2" cm="1">
        <f t="array" aca="1" ref="I501" ca="1">INDEX(資料!$I$3:$I$367,RANDBETWEEN(1,365),1)</f>
        <v>-0.98974769981580812</v>
      </c>
      <c r="J501" s="2" cm="1">
        <f t="array" aca="1" ref="J501" ca="1">INDEX(資料!$I$3:$I$367,RANDBETWEEN(1,365),1)</f>
        <v>2.134549180113579</v>
      </c>
      <c r="K501" s="2" cm="1">
        <f t="array" aca="1" ref="K501" ca="1">INDEX(資料!$I$3:$I$367,RANDBETWEEN(1,365),1)</f>
        <v>-0.83848791764894315</v>
      </c>
      <c r="L501" s="2" cm="1">
        <f t="array" aca="1" ref="L501" ca="1">INDEX(資料!$I$3:$I$367,RANDBETWEEN(1,365),1)</f>
        <v>-0.40426802573889048</v>
      </c>
      <c r="M501" s="2" cm="1">
        <f t="array" aca="1" ref="M501" ca="1">INDEX(資料!$I$3:$I$367,RANDBETWEEN(1,365),1)</f>
        <v>-1.3822407552660358</v>
      </c>
      <c r="N501" s="2" cm="1">
        <f t="array" aca="1" ref="N501" ca="1">INDEX(資料!$I$3:$I$367,RANDBETWEEN(1,365),1)</f>
        <v>1.8150780884680442</v>
      </c>
      <c r="O501" s="2" cm="1">
        <f t="array" aca="1" ref="O501" ca="1">INDEX(資料!$I$3:$I$367,RANDBETWEEN(1,365),1)</f>
        <v>-1.2022937730330412</v>
      </c>
      <c r="P501" s="2" cm="1">
        <f t="array" aca="1" ref="P501" ca="1">INDEX(資料!$I$3:$I$367,RANDBETWEEN(1,365),1)</f>
        <v>1.9963290343404085</v>
      </c>
      <c r="Q501" s="2" cm="1">
        <f t="array" aca="1" ref="Q501" ca="1">INDEX(資料!$I$3:$I$367,RANDBETWEEN(1,365),1)</f>
        <v>-0.71330740826946848</v>
      </c>
      <c r="R501" s="2" cm="1">
        <f t="array" aca="1" ref="R501" ca="1">INDEX(資料!$I$3:$I$367,RANDBETWEEN(1,365),1)</f>
        <v>-0.63376562626792732</v>
      </c>
      <c r="S501" s="2" cm="1">
        <f t="array" aca="1" ref="S501" ca="1">INDEX(資料!$I$3:$I$367,RANDBETWEEN(1,365),1)</f>
        <v>-0.50858511688845276</v>
      </c>
      <c r="T501" s="2" cm="1">
        <f t="array" aca="1" ref="T501" ca="1">INDEX(資料!$I$3:$I$367,RANDBETWEEN(1,365),1)</f>
        <v>-0.86065529951822506</v>
      </c>
      <c r="U501" s="2" cm="1">
        <f t="array" aca="1" ref="U501" ca="1">INDEX(資料!$I$3:$I$367,RANDBETWEEN(1,365),1)</f>
        <v>-1.1709986456881725</v>
      </c>
      <c r="V501" s="2" cm="1">
        <f t="array" aca="1" ref="V501" ca="1">INDEX(資料!$I$3:$I$367,RANDBETWEEN(1,365),1)</f>
        <v>-0.593342753447472</v>
      </c>
      <c r="W501" s="2" cm="1">
        <f t="array" aca="1" ref="W501" ca="1">INDEX(資料!$I$3:$I$367,RANDBETWEEN(1,365),1)</f>
        <v>-0.91411780873237569</v>
      </c>
      <c r="X501" s="2" cm="1">
        <f t="array" aca="1" ref="X501" ca="1">INDEX(資料!$I$3:$I$367,RANDBETWEEN(1,365),1)</f>
        <v>0.72757241323385879</v>
      </c>
      <c r="Y501" s="2" cm="1">
        <f t="array" aca="1" ref="Y501" ca="1">INDEX(資料!$I$3:$I$367,RANDBETWEEN(1,365),1)</f>
        <v>2.172364125655295</v>
      </c>
      <c r="Z501" s="2" cm="1">
        <f t="array" aca="1" ref="Z501" ca="1">INDEX(資料!$I$3:$I$367,RANDBETWEEN(1,365),1)</f>
        <v>0.81102608615350857</v>
      </c>
      <c r="AA501" s="2" cm="1">
        <f t="array" aca="1" ref="AA501" ca="1">INDEX(資料!$I$3:$I$367,RANDBETWEEN(1,365),1)</f>
        <v>-0.36123722563969607</v>
      </c>
      <c r="AB501" s="2" cm="1">
        <f t="array" aca="1" ref="AB501" ca="1">INDEX(資料!$I$3:$I$367,RANDBETWEEN(1,365),1)</f>
        <v>-0.31559849826176267</v>
      </c>
      <c r="AC501" s="2" cm="1">
        <f t="array" aca="1" ref="AC501" ca="1">INDEX(資料!$I$3:$I$367,RANDBETWEEN(1,365),1)</f>
        <v>-0.62333391715297104</v>
      </c>
      <c r="AD501" s="2" cm="1">
        <f t="array" aca="1" ref="AD501" ca="1">INDEX(資料!$I$3:$I$367,RANDBETWEEN(1,365),1)</f>
        <v>-0.54509609879079957</v>
      </c>
      <c r="AE501" s="2" cm="1">
        <f t="array" aca="1" ref="AE501" ca="1">INDEX(資料!$I$3:$I$367,RANDBETWEEN(1,365),1)</f>
        <v>0.84232121349837741</v>
      </c>
      <c r="AF501" s="2" cm="1">
        <f t="array" aca="1" ref="AF501" ca="1">INDEX(資料!$I$3:$I$367,RANDBETWEEN(1,365),1)</f>
        <v>-0.40035613482078197</v>
      </c>
      <c r="AG501" s="2" cm="1">
        <f t="array" aca="1" ref="AG501" ca="1">INDEX(資料!$I$3:$I$367,RANDBETWEEN(1,365),1)</f>
        <v>0.51633030365599542</v>
      </c>
      <c r="AH501" s="2" cm="1">
        <f t="array" aca="1" ref="AH501" ca="1">INDEX(資料!$I$3:$I$367,RANDBETWEEN(1,365),1)</f>
        <v>1.1565764505864335</v>
      </c>
      <c r="AI501" s="2" cm="1">
        <f t="array" aca="1" ref="AI501" ca="1">INDEX(資料!$I$3:$I$367,RANDBETWEEN(1,365),1)</f>
        <v>-1.0106111180457207</v>
      </c>
      <c r="AJ501" s="2" cm="1">
        <f t="array" aca="1" ref="AJ501" ca="1">INDEX(資料!$I$3:$I$367,RANDBETWEEN(1,365),1)</f>
        <v>0.50981048545914798</v>
      </c>
      <c r="AK501" s="2" cm="1">
        <f t="array" aca="1" ref="AK501" ca="1">INDEX(資料!$I$3:$I$367,RANDBETWEEN(1,365),1)</f>
        <v>-1.0458181363086978</v>
      </c>
      <c r="AL501" s="3"/>
      <c r="AM501" s="3"/>
    </row>
    <row r="502" spans="1:39" x14ac:dyDescent="0.4">
      <c r="A502" s="2">
        <v>500</v>
      </c>
      <c r="B502" s="2" cm="1">
        <f t="array" aca="1" ref="B502" ca="1">INDEX(資料!$I$3:$I$367,RANDBETWEEN(1,365),1)</f>
        <v>-6.1325588584704986E-2</v>
      </c>
      <c r="C502" s="2" cm="1">
        <f t="array" aca="1" ref="C502" ca="1">INDEX(資料!$I$3:$I$367,RANDBETWEEN(1,365),1)</f>
        <v>-0.76546595384424954</v>
      </c>
      <c r="D502" s="2" cm="1">
        <f t="array" aca="1" ref="D502" ca="1">INDEX(資料!$I$3:$I$367,RANDBETWEEN(1,365),1)</f>
        <v>-1.3170425732975595</v>
      </c>
      <c r="E502" s="2" cm="1">
        <f t="array" aca="1" ref="E502" ca="1">INDEX(資料!$I$3:$I$367,RANDBETWEEN(1,365),1)</f>
        <v>-0.73025893558127231</v>
      </c>
      <c r="F502" s="2" cm="1">
        <f t="array" aca="1" ref="F502" ca="1">INDEX(資料!$I$3:$I$367,RANDBETWEEN(1,365),1)</f>
        <v>-1.0158269726031988</v>
      </c>
      <c r="G502" s="2" cm="1">
        <f t="array" aca="1" ref="G502" ca="1">INDEX(資料!$I$3:$I$367,RANDBETWEEN(1,365),1)</f>
        <v>1.858108888567239</v>
      </c>
      <c r="H502" s="2" cm="1">
        <f t="array" aca="1" ref="H502" ca="1">INDEX(資料!$I$3:$I$367,RANDBETWEEN(1,365),1)</f>
        <v>-9.7836570487051661E-2</v>
      </c>
      <c r="I502" s="2" cm="1">
        <f t="array" aca="1" ref="I502" ca="1">INDEX(資料!$I$3:$I$367,RANDBETWEEN(1,365),1)</f>
        <v>0.85405688625270315</v>
      </c>
      <c r="J502" s="2" cm="1">
        <f t="array" aca="1" ref="J502" ca="1">INDEX(資料!$I$3:$I$367,RANDBETWEEN(1,365),1)</f>
        <v>-1.0197388635213074</v>
      </c>
      <c r="K502" s="2" cm="1">
        <f t="array" aca="1" ref="K502" ca="1">INDEX(資料!$I$3:$I$367,RANDBETWEEN(1,365),1)</f>
        <v>0.84101724985900772</v>
      </c>
      <c r="L502" s="2" cm="1">
        <f t="array" aca="1" ref="L502" ca="1">INDEX(資料!$I$3:$I$367,RANDBETWEEN(1,365),1)</f>
        <v>1.2126468870793232</v>
      </c>
      <c r="M502" s="2" cm="1">
        <f t="array" aca="1" ref="M502" ca="1">INDEX(資料!$I$3:$I$367,RANDBETWEEN(1,365),1)</f>
        <v>0.29726441224191497</v>
      </c>
      <c r="N502" s="2" cm="1">
        <f t="array" aca="1" ref="N502" ca="1">INDEX(資料!$I$3:$I$367,RANDBETWEEN(1,365),1)</f>
        <v>-0.97801202706148238</v>
      </c>
      <c r="O502" s="2" cm="1">
        <f t="array" aca="1" ref="O502" ca="1">INDEX(資料!$I$3:$I$367,RANDBETWEEN(1,365),1)</f>
        <v>-1.1201440637527609</v>
      </c>
      <c r="P502" s="2" cm="1">
        <f t="array" aca="1" ref="P502" ca="1">INDEX(資料!$I$3:$I$367,RANDBETWEEN(1,365),1)</f>
        <v>0.2294583029946996</v>
      </c>
      <c r="Q502" s="2" cm="1">
        <f t="array" aca="1" ref="Q502" ca="1">INDEX(資料!$I$3:$I$367,RANDBETWEEN(1,365),1)</f>
        <v>1.187871577931302</v>
      </c>
      <c r="R502" s="2" cm="1">
        <f t="array" aca="1" ref="R502" ca="1">INDEX(資料!$I$3:$I$367,RANDBETWEEN(1,365),1)</f>
        <v>-1.3952803916597309</v>
      </c>
      <c r="S502" s="2" cm="1">
        <f t="array" aca="1" ref="S502" ca="1">INDEX(資料!$I$3:$I$367,RANDBETWEEN(1,365),1)</f>
        <v>0.85536084989207239</v>
      </c>
      <c r="T502" s="2" cm="1">
        <f t="array" aca="1" ref="T502" ca="1">INDEX(資料!$I$3:$I$367,RANDBETWEEN(1,365),1)</f>
        <v>1.8946198704695858</v>
      </c>
      <c r="U502" s="2" cm="1">
        <f t="array" aca="1" ref="U502" ca="1">INDEX(資料!$I$3:$I$367,RANDBETWEEN(1,365),1)</f>
        <v>0.51633030365599542</v>
      </c>
      <c r="V502" s="2" cm="1">
        <f t="array" aca="1" ref="V502" ca="1">INDEX(資料!$I$3:$I$367,RANDBETWEEN(1,365),1)</f>
        <v>0.77973095880864007</v>
      </c>
      <c r="W502" s="2" cm="1">
        <f t="array" aca="1" ref="W502" ca="1">INDEX(資料!$I$3:$I$367,RANDBETWEEN(1,365),1)</f>
        <v>-1.1892541366393459</v>
      </c>
      <c r="X502" s="2" cm="1">
        <f t="array" aca="1" ref="X502" ca="1">INDEX(資料!$I$3:$I$367,RANDBETWEEN(1,365),1)</f>
        <v>-4.1766133994162034E-2</v>
      </c>
      <c r="Y502" s="2" cm="1">
        <f t="array" aca="1" ref="Y502" ca="1">INDEX(資料!$I$3:$I$367,RANDBETWEEN(1,365),1)</f>
        <v>2.1762760165734036</v>
      </c>
      <c r="Z502" s="2" cm="1">
        <f t="array" aca="1" ref="Z502" ca="1">INDEX(資料!$I$3:$I$367,RANDBETWEEN(1,365),1)</f>
        <v>-1.2101175548692584</v>
      </c>
      <c r="AA502" s="2" cm="1">
        <f t="array" aca="1" ref="AA502" ca="1">INDEX(資料!$I$3:$I$367,RANDBETWEEN(1,365),1)</f>
        <v>-0.62333391715297104</v>
      </c>
      <c r="AB502" s="2" cm="1">
        <f t="array" aca="1" ref="AB502" ca="1">INDEX(資料!$I$3:$I$367,RANDBETWEEN(1,365),1)</f>
        <v>0.72887637687322848</v>
      </c>
      <c r="AC502" s="2" cm="1">
        <f t="array" aca="1" ref="AC502" ca="1">INDEX(資料!$I$3:$I$367,RANDBETWEEN(1,365),1)</f>
        <v>-0.5750872624962986</v>
      </c>
      <c r="AD502" s="2" cm="1">
        <f t="array" aca="1" ref="AD502" ca="1">INDEX(資料!$I$3:$I$367,RANDBETWEEN(1,365),1)</f>
        <v>1.5960121970539638</v>
      </c>
      <c r="AE502" s="2" cm="1">
        <f t="array" aca="1" ref="AE502" ca="1">INDEX(資料!$I$3:$I$367,RANDBETWEEN(1,365),1)</f>
        <v>-0.75503424472929326</v>
      </c>
      <c r="AF502" s="2" cm="1">
        <f t="array" aca="1" ref="AF502" ca="1">INDEX(資料!$I$3:$I$367,RANDBETWEEN(1,365),1)</f>
        <v>-1.1683907184094335</v>
      </c>
      <c r="AG502" s="2" cm="1">
        <f t="array" aca="1" ref="AG502" ca="1">INDEX(資料!$I$3:$I$367,RANDBETWEEN(1,365),1)</f>
        <v>0.9648937955991127</v>
      </c>
      <c r="AH502" s="2" cm="1">
        <f t="array" aca="1" ref="AH502" ca="1">INDEX(資料!$I$3:$I$367,RANDBETWEEN(1,365),1)</f>
        <v>0.77973095880864007</v>
      </c>
      <c r="AI502" s="2" cm="1">
        <f t="array" aca="1" ref="AI502" ca="1">INDEX(資料!$I$3:$I$367,RANDBETWEEN(1,365),1)</f>
        <v>-0.67288453544901305</v>
      </c>
      <c r="AJ502" s="2" cm="1">
        <f t="array" aca="1" ref="AJ502" ca="1">INDEX(資料!$I$3:$I$367,RANDBETWEEN(1,365),1)</f>
        <v>-0.85674340860011644</v>
      </c>
      <c r="AK502" s="2" cm="1">
        <f t="array" aca="1" ref="AK502" ca="1">INDEX(資料!$I$3:$I$367,RANDBETWEEN(1,365),1)</f>
        <v>-0.44338693491997638</v>
      </c>
      <c r="AL502" s="3"/>
      <c r="AM502" s="3"/>
    </row>
    <row r="503" spans="1:39" x14ac:dyDescent="0.4">
      <c r="A503" s="2">
        <v>501</v>
      </c>
      <c r="B503" s="2" cm="1">
        <f t="array" aca="1" ref="B503" ca="1">INDEX(資料!$I$3:$I$367,RANDBETWEEN(1,365),1)</f>
        <v>-1.1240559546708695</v>
      </c>
      <c r="C503" s="2" cm="1">
        <f t="array" aca="1" ref="C503" ca="1">INDEX(資料!$I$3:$I$367,RANDBETWEEN(1,365),1)</f>
        <v>0.24901775758524256</v>
      </c>
      <c r="D503" s="2" cm="1">
        <f t="array" aca="1" ref="D503" ca="1">INDEX(資料!$I$3:$I$367,RANDBETWEEN(1,365),1)</f>
        <v>1.8163820521074141</v>
      </c>
      <c r="E503" s="2" cm="1">
        <f t="array" aca="1" ref="E503" ca="1">INDEX(資料!$I$3:$I$367,RANDBETWEEN(1,365),1)</f>
        <v>1.151360596028955</v>
      </c>
      <c r="F503" s="2" cm="1">
        <f t="array" aca="1" ref="F503" ca="1">INDEX(資料!$I$3:$I$367,RANDBETWEEN(1,365),1)</f>
        <v>0.85405688625270315</v>
      </c>
      <c r="G503" s="2" cm="1">
        <f t="array" aca="1" ref="G503" ca="1">INDEX(資料!$I$3:$I$367,RANDBETWEEN(1,365),1)</f>
        <v>-0.51380097144593084</v>
      </c>
      <c r="H503" s="2" cm="1">
        <f t="array" aca="1" ref="H503" ca="1">INDEX(資料!$I$3:$I$367,RANDBETWEEN(1,365),1)</f>
        <v>1.4773515058713369</v>
      </c>
      <c r="I503" s="2" cm="1">
        <f t="array" aca="1" ref="I503" ca="1">INDEX(資料!$I$3:$I$367,RANDBETWEEN(1,365),1)</f>
        <v>0.98054135927154717</v>
      </c>
      <c r="J503" s="2" cm="1">
        <f t="array" aca="1" ref="J503" ca="1">INDEX(資料!$I$3:$I$367,RANDBETWEEN(1,365),1)</f>
        <v>-0.82023242669776963</v>
      </c>
      <c r="K503" s="2" cm="1">
        <f t="array" aca="1" ref="K503" ca="1">INDEX(資料!$I$3:$I$367,RANDBETWEEN(1,365),1)</f>
        <v>-0.51380097144593084</v>
      </c>
      <c r="L503" s="2" cm="1">
        <f t="array" aca="1" ref="L503" ca="1">INDEX(資料!$I$3:$I$367,RANDBETWEEN(1,365),1)</f>
        <v>-7.5669188617769709E-2</v>
      </c>
      <c r="M503" s="2" cm="1">
        <f t="array" aca="1" ref="M503" ca="1">INDEX(資料!$I$3:$I$367,RANDBETWEEN(1,365),1)</f>
        <v>2.1462848528679044</v>
      </c>
      <c r="N503" s="2" cm="1">
        <f t="array" aca="1" ref="N503" ca="1">INDEX(資料!$I$3:$I$367,RANDBETWEEN(1,365),1)</f>
        <v>1.2139508507186925</v>
      </c>
      <c r="O503" s="2" cm="1">
        <f t="array" aca="1" ref="O503" ca="1">INDEX(資料!$I$3:$I$367,RANDBETWEEN(1,365),1)</f>
        <v>-0.7080915537119904</v>
      </c>
      <c r="P503" s="2" cm="1">
        <f t="array" aca="1" ref="P503" ca="1">INDEX(資料!$I$3:$I$367,RANDBETWEEN(1,365),1)</f>
        <v>1.26466610503237E-3</v>
      </c>
      <c r="Q503" s="2" cm="1">
        <f t="array" aca="1" ref="Q503" ca="1">INDEX(資料!$I$3:$I$367,RANDBETWEEN(1,365),1)</f>
        <v>-0.85022359040326878</v>
      </c>
      <c r="R503" s="2" cm="1">
        <f t="array" aca="1" ref="R503" ca="1">INDEX(資料!$I$3:$I$367,RANDBETWEEN(1,365),1)</f>
        <v>-0.23214482534211309</v>
      </c>
      <c r="S503" s="2" cm="1">
        <f t="array" aca="1" ref="S503" ca="1">INDEX(資料!$I$3:$I$367,RANDBETWEEN(1,365),1)</f>
        <v>-1.2283730458204316</v>
      </c>
      <c r="T503" s="2" cm="1">
        <f t="array" aca="1" ref="T503" ca="1">INDEX(資料!$I$3:$I$367,RANDBETWEEN(1,365),1)</f>
        <v>0.33116746686552262</v>
      </c>
      <c r="U503" s="2" cm="1">
        <f t="array" aca="1" ref="U503" ca="1">INDEX(資料!$I$3:$I$367,RANDBETWEEN(1,365),1)</f>
        <v>-0.96106049974967855</v>
      </c>
      <c r="V503" s="2" cm="1">
        <f t="array" aca="1" ref="V503" ca="1">INDEX(資料!$I$3:$I$367,RANDBETWEEN(1,365),1)</f>
        <v>-0.50467322597034414</v>
      </c>
      <c r="W503" s="2" cm="1">
        <f t="array" aca="1" ref="W503" ca="1">INDEX(資料!$I$3:$I$367,RANDBETWEEN(1,365),1)</f>
        <v>-1.348337700642428</v>
      </c>
      <c r="X503" s="2" cm="1">
        <f t="array" aca="1" ref="X503" ca="1">INDEX(資料!$I$3:$I$367,RANDBETWEEN(1,365),1)</f>
        <v>1.187871577931302</v>
      </c>
      <c r="Y503" s="2" cm="1">
        <f t="array" aca="1" ref="Y503" ca="1">INDEX(資料!$I$3:$I$367,RANDBETWEEN(1,365),1)</f>
        <v>-0.12391584327444234</v>
      </c>
      <c r="Z503" s="2" cm="1">
        <f t="array" aca="1" ref="Z503" ca="1">INDEX(資料!$I$3:$I$367,RANDBETWEEN(1,365),1)</f>
        <v>-0.26865580724445975</v>
      </c>
      <c r="AA503" s="2" cm="1">
        <f t="array" aca="1" ref="AA503" ca="1">INDEX(資料!$I$3:$I$367,RANDBETWEEN(1,365),1)</f>
        <v>-1.3587694097573844</v>
      </c>
      <c r="AB503" s="2" cm="1">
        <f t="array" aca="1" ref="AB503" ca="1">INDEX(資料!$I$3:$I$367,RANDBETWEEN(1,365),1)</f>
        <v>-1.0523379545055456</v>
      </c>
      <c r="AC503" s="2" cm="1">
        <f t="array" aca="1" ref="AC503" ca="1">INDEX(資料!$I$3:$I$367,RANDBETWEEN(1,365),1)</f>
        <v>-1.216637373066106</v>
      </c>
      <c r="AD503" s="2" cm="1">
        <f t="array" aca="1" ref="AD503" ca="1">INDEX(資料!$I$3:$I$367,RANDBETWEEN(1,365),1)</f>
        <v>-0.95062879063472239</v>
      </c>
      <c r="AE503" s="2" cm="1">
        <f t="array" aca="1" ref="AE503" ca="1">INDEX(資料!$I$3:$I$367,RANDBETWEEN(1,365),1)</f>
        <v>1.3052283054745593</v>
      </c>
      <c r="AF503" s="2" cm="1">
        <f t="array" aca="1" ref="AF503" ca="1">INDEX(資料!$I$3:$I$367,RANDBETWEEN(1,365),1)</f>
        <v>-0.59986257164431966</v>
      </c>
      <c r="AG503" s="2" cm="1">
        <f t="array" aca="1" ref="AG503" ca="1">INDEX(資料!$I$3:$I$367,RANDBETWEEN(1,365),1)</f>
        <v>0.72757241323385879</v>
      </c>
      <c r="AH503" s="2" cm="1">
        <f t="array" aca="1" ref="AH503" ca="1">INDEX(資料!$I$3:$I$367,RANDBETWEEN(1,365),1)</f>
        <v>-0.62202995351360157</v>
      </c>
      <c r="AI503" s="2" cm="1">
        <f t="array" aca="1" ref="AI503" ca="1">INDEX(資料!$I$3:$I$367,RANDBETWEEN(1,365),1)</f>
        <v>-0.90890195417489761</v>
      </c>
      <c r="AJ503" s="2" cm="1">
        <f t="array" aca="1" ref="AJ503" ca="1">INDEX(資料!$I$3:$I$367,RANDBETWEEN(1,365),1)</f>
        <v>-0.83327206309146495</v>
      </c>
      <c r="AK503" s="2" cm="1">
        <f t="array" aca="1" ref="AK503" ca="1">INDEX(資料!$I$3:$I$367,RANDBETWEEN(1,365),1)</f>
        <v>1.0992020504541742</v>
      </c>
      <c r="AL503" s="3"/>
      <c r="AM503" s="3"/>
    </row>
    <row r="504" spans="1:39" x14ac:dyDescent="0.4">
      <c r="A504" s="2">
        <v>502</v>
      </c>
      <c r="B504" s="2" cm="1">
        <f t="array" aca="1" ref="B504" ca="1">INDEX(資料!$I$3:$I$367,RANDBETWEEN(1,365),1)</f>
        <v>-0.85804737223948591</v>
      </c>
      <c r="C504" s="2" cm="1">
        <f t="array" aca="1" ref="C504" ca="1">INDEX(資料!$I$3:$I$367,RANDBETWEEN(1,365),1)</f>
        <v>-6.6541443142182979E-2</v>
      </c>
      <c r="D504" s="2" cm="1">
        <f t="array" aca="1" ref="D504" ca="1">INDEX(資料!$I$3:$I$367,RANDBETWEEN(1,365),1)</f>
        <v>-1.0940647909653705</v>
      </c>
      <c r="E504" s="2" cm="1">
        <f t="array" aca="1" ref="E504" ca="1">INDEX(資料!$I$3:$I$367,RANDBETWEEN(1,365),1)</f>
        <v>0.86709652264639814</v>
      </c>
      <c r="F504" s="2" cm="1">
        <f t="array" aca="1" ref="F504" ca="1">INDEX(資料!$I$3:$I$367,RANDBETWEEN(1,365),1)</f>
        <v>-0.29343111639248071</v>
      </c>
      <c r="G504" s="2" cm="1">
        <f t="array" aca="1" ref="G504" ca="1">INDEX(資料!$I$3:$I$367,RANDBETWEEN(1,365),1)</f>
        <v>-0.49684944413412702</v>
      </c>
      <c r="H504" s="2" cm="1">
        <f t="array" aca="1" ref="H504" ca="1">INDEX(資料!$I$3:$I$367,RANDBETWEEN(1,365),1)</f>
        <v>-0.59986257164431966</v>
      </c>
      <c r="I504" s="2" cm="1">
        <f t="array" aca="1" ref="I504" ca="1">INDEX(資料!$I$3:$I$367,RANDBETWEEN(1,365),1)</f>
        <v>-0.3390698437704141</v>
      </c>
      <c r="J504" s="2" cm="1">
        <f t="array" aca="1" ref="J504" ca="1">INDEX(資料!$I$3:$I$367,RANDBETWEEN(1,365),1)</f>
        <v>-0.26865580724445975</v>
      </c>
      <c r="K504" s="2" cm="1">
        <f t="array" aca="1" ref="K504" ca="1">INDEX(資料!$I$3:$I$367,RANDBETWEEN(1,365),1)</f>
        <v>-1.1279678455889781</v>
      </c>
      <c r="L504" s="2" cm="1">
        <f t="array" aca="1" ref="L504" ca="1">INDEX(資料!$I$3:$I$367,RANDBETWEEN(1,365),1)</f>
        <v>1.6938094700066784</v>
      </c>
      <c r="M504" s="2" cm="1">
        <f t="array" aca="1" ref="M504" ca="1">INDEX(資料!$I$3:$I$367,RANDBETWEEN(1,365),1)</f>
        <v>-1.3587694097573844</v>
      </c>
      <c r="N504" s="2" cm="1">
        <f t="array" aca="1" ref="N504" ca="1">INDEX(資料!$I$3:$I$367,RANDBETWEEN(1,365),1)</f>
        <v>-1.3952803916597309</v>
      </c>
      <c r="O504" s="2" cm="1">
        <f t="array" aca="1" ref="O504" ca="1">INDEX(資料!$I$3:$I$367,RANDBETWEEN(1,365),1)</f>
        <v>2.1762760165734036</v>
      </c>
      <c r="P504" s="2" cm="1">
        <f t="array" aca="1" ref="P504" ca="1">INDEX(資料!$I$3:$I$367,RANDBETWEEN(1,365),1)</f>
        <v>1.182655723373824</v>
      </c>
      <c r="Q504" s="2" cm="1">
        <f t="array" aca="1" ref="Q504" ca="1">INDEX(資料!$I$3:$I$367,RANDBETWEEN(1,365),1)</f>
        <v>1.5647170697090953</v>
      </c>
      <c r="R504" s="2" cm="1">
        <f t="array" aca="1" ref="R504" ca="1">INDEX(資料!$I$3:$I$367,RANDBETWEEN(1,365),1)</f>
        <v>0.33638332142300087</v>
      </c>
      <c r="S504" s="2" cm="1">
        <f t="array" aca="1" ref="S504" ca="1">INDEX(資料!$I$3:$I$367,RANDBETWEEN(1,365),1)</f>
        <v>0.3507269214560656</v>
      </c>
      <c r="T504" s="2" cm="1">
        <f t="array" aca="1" ref="T504" ca="1">INDEX(資料!$I$3:$I$367,RANDBETWEEN(1,365),1)</f>
        <v>1.8033424157137186</v>
      </c>
      <c r="U504" s="2" cm="1">
        <f t="array" aca="1" ref="U504" ca="1">INDEX(資料!$I$3:$I$367,RANDBETWEEN(1,365),1)</f>
        <v>0.74713186782440189</v>
      </c>
      <c r="V504" s="2" cm="1">
        <f t="array" aca="1" ref="V504" ca="1">INDEX(資料!$I$3:$I$367,RANDBETWEEN(1,365),1)</f>
        <v>1.8620207794853476</v>
      </c>
      <c r="W504" s="2" cm="1">
        <f t="array" aca="1" ref="W504" ca="1">INDEX(資料!$I$3:$I$367,RANDBETWEEN(1,365),1)</f>
        <v>0.7745151042511621</v>
      </c>
      <c r="X504" s="2" cm="1">
        <f t="array" aca="1" ref="X504" ca="1">INDEX(資料!$I$3:$I$367,RANDBETWEEN(1,365),1)</f>
        <v>1.9454744524049969</v>
      </c>
      <c r="Y504" s="2" cm="1">
        <f t="array" aca="1" ref="Y504" ca="1">INDEX(資料!$I$3:$I$367,RANDBETWEEN(1,365),1)</f>
        <v>-0.30516678914680645</v>
      </c>
      <c r="Z504" s="2" cm="1">
        <f t="array" aca="1" ref="Z504" ca="1">INDEX(資料!$I$3:$I$367,RANDBETWEEN(1,365),1)</f>
        <v>-0.27517562544130725</v>
      </c>
      <c r="AA504" s="2" cm="1">
        <f t="array" aca="1" ref="AA504" ca="1">INDEX(資料!$I$3:$I$367,RANDBETWEEN(1,365),1)</f>
        <v>-1.1110163182771742</v>
      </c>
      <c r="AB504" s="2" cm="1">
        <f t="array" aca="1" ref="AB504" ca="1">INDEX(資料!$I$3:$I$367,RANDBETWEEN(1,365),1)</f>
        <v>1.7029372154822651</v>
      </c>
      <c r="AC504" s="2" cm="1">
        <f t="array" aca="1" ref="AC504" ca="1">INDEX(資料!$I$3:$I$367,RANDBETWEEN(1,365),1)</f>
        <v>1.6429548880712672</v>
      </c>
      <c r="AD504" s="2" cm="1">
        <f t="array" aca="1" ref="AD504" ca="1">INDEX(資料!$I$3:$I$367,RANDBETWEEN(1,365),1)</f>
        <v>1.8242058339436311</v>
      </c>
      <c r="AE504" s="2" cm="1">
        <f t="array" aca="1" ref="AE504" ca="1">INDEX(資料!$I$3:$I$367,RANDBETWEEN(1,365),1)</f>
        <v>1.8594128522066082</v>
      </c>
      <c r="AF504" s="2" cm="1">
        <f t="array" aca="1" ref="AF504" ca="1">INDEX(資料!$I$3:$I$367,RANDBETWEEN(1,365),1)</f>
        <v>1.182655723373824</v>
      </c>
      <c r="AG504" s="2" cm="1">
        <f t="array" aca="1" ref="AG504" ca="1">INDEX(資料!$I$3:$I$367,RANDBETWEEN(1,365),1)</f>
        <v>-1.070593445456719</v>
      </c>
      <c r="AH504" s="2" cm="1">
        <f t="array" aca="1" ref="AH504" ca="1">INDEX(資料!$I$3:$I$367,RANDBETWEEN(1,365),1)</f>
        <v>0.77973095880864007</v>
      </c>
      <c r="AI504" s="2" cm="1">
        <f t="array" aca="1" ref="AI504" ca="1">INDEX(資料!$I$3:$I$367,RANDBETWEEN(1,365),1)</f>
        <v>-1.0458181363086978</v>
      </c>
      <c r="AJ504" s="2" cm="1">
        <f t="array" aca="1" ref="AJ504" ca="1">INDEX(資料!$I$3:$I$367,RANDBETWEEN(1,365),1)</f>
        <v>0.50981048545914798</v>
      </c>
      <c r="AK504" s="2" cm="1">
        <f t="array" aca="1" ref="AK504" ca="1">INDEX(資料!$I$3:$I$367,RANDBETWEEN(1,365),1)</f>
        <v>-0.90890195417489761</v>
      </c>
      <c r="AL504" s="3"/>
      <c r="AM504" s="3"/>
    </row>
    <row r="505" spans="1:39" x14ac:dyDescent="0.4">
      <c r="A505" s="2">
        <v>503</v>
      </c>
      <c r="B505" s="2" cm="1">
        <f t="array" aca="1" ref="B505" ca="1">INDEX(資料!$I$3:$I$367,RANDBETWEEN(1,365),1)</f>
        <v>-0.3560213710822181</v>
      </c>
      <c r="C505" s="2" cm="1">
        <f t="array" aca="1" ref="C505" ca="1">INDEX(資料!$I$3:$I$367,RANDBETWEEN(1,365),1)</f>
        <v>-0.64941318994036168</v>
      </c>
      <c r="D505" s="2" cm="1">
        <f t="array" aca="1" ref="D505" ca="1">INDEX(資料!$I$3:$I$367,RANDBETWEEN(1,365),1)</f>
        <v>1.3052283054745593</v>
      </c>
      <c r="E505" s="2" cm="1">
        <f t="array" aca="1" ref="E505" ca="1">INDEX(資料!$I$3:$I$367,RANDBETWEEN(1,365),1)</f>
        <v>0.86709652264639814</v>
      </c>
      <c r="F505" s="2" cm="1">
        <f t="array" aca="1" ref="F505" ca="1">INDEX(資料!$I$3:$I$367,RANDBETWEEN(1,365),1)</f>
        <v>-0.71330740826946848</v>
      </c>
      <c r="G505" s="2" cm="1">
        <f t="array" aca="1" ref="G505" ca="1">INDEX(資料!$I$3:$I$367,RANDBETWEEN(1,365),1)</f>
        <v>-0.30516678914680645</v>
      </c>
      <c r="H505" s="2" cm="1">
        <f t="array" aca="1" ref="H505" ca="1">INDEX(資料!$I$3:$I$367,RANDBETWEEN(1,365),1)</f>
        <v>-1.0523379545055456</v>
      </c>
      <c r="I505" s="2" cm="1">
        <f t="array" aca="1" ref="I505" ca="1">INDEX(資料!$I$3:$I$367,RANDBETWEEN(1,365),1)</f>
        <v>-1.1631748638519552</v>
      </c>
      <c r="J505" s="2" cm="1">
        <f t="array" aca="1" ref="J505" ca="1">INDEX(資料!$I$3:$I$367,RANDBETWEEN(1,365),1)</f>
        <v>1.2022151779643666</v>
      </c>
      <c r="K505" s="2" cm="1">
        <f t="array" aca="1" ref="K505" ca="1">INDEX(資料!$I$3:$I$367,RANDBETWEEN(1,365),1)</f>
        <v>-0.69635588095766454</v>
      </c>
      <c r="L505" s="2" cm="1">
        <f t="array" aca="1" ref="L505" ca="1">INDEX(資料!$I$3:$I$367,RANDBETWEEN(1,365),1)</f>
        <v>0.86709652264639814</v>
      </c>
      <c r="M505" s="2" cm="1">
        <f t="array" aca="1" ref="M505" ca="1">INDEX(資料!$I$3:$I$367,RANDBETWEEN(1,365),1)</f>
        <v>-1.0406022817512197</v>
      </c>
      <c r="N505" s="2" cm="1">
        <f t="array" aca="1" ref="N505" ca="1">INDEX(資料!$I$3:$I$367,RANDBETWEEN(1,365),1)</f>
        <v>0.23337019391280811</v>
      </c>
      <c r="O505" s="2" cm="1">
        <f t="array" aca="1" ref="O505" ca="1">INDEX(資料!$I$3:$I$367,RANDBETWEEN(1,365),1)</f>
        <v>1.5021268150193581</v>
      </c>
      <c r="P505" s="2" cm="1">
        <f t="array" aca="1" ref="P505" ca="1">INDEX(資料!$I$3:$I$367,RANDBETWEEN(1,365),1)</f>
        <v>-1.0066992271276121</v>
      </c>
      <c r="Q505" s="2" cm="1">
        <f t="array" aca="1" ref="Q505" ca="1">INDEX(資料!$I$3:$I$367,RANDBETWEEN(1,365),1)</f>
        <v>0.50981048545914798</v>
      </c>
      <c r="R505" s="2" cm="1">
        <f t="array" aca="1" ref="R505" ca="1">INDEX(資料!$I$3:$I$367,RANDBETWEEN(1,365),1)</f>
        <v>-6.9149370420922215E-2</v>
      </c>
      <c r="S505" s="2" cm="1">
        <f t="array" aca="1" ref="S505" ca="1">INDEX(資料!$I$3:$I$367,RANDBETWEEN(1,365),1)</f>
        <v>-0.96497239066778717</v>
      </c>
      <c r="T505" s="2" cm="1">
        <f t="array" aca="1" ref="T505" ca="1">INDEX(資料!$I$3:$I$367,RANDBETWEEN(1,365),1)</f>
        <v>-1.2283730458204316</v>
      </c>
      <c r="U505" s="2" cm="1">
        <f t="array" aca="1" ref="U505" ca="1">INDEX(資料!$I$3:$I$367,RANDBETWEEN(1,365),1)</f>
        <v>1.6559945244649621</v>
      </c>
      <c r="V505" s="2" cm="1">
        <f t="array" aca="1" ref="V505" ca="1">INDEX(資料!$I$3:$I$367,RANDBETWEEN(1,365),1)</f>
        <v>0.60630379477249274</v>
      </c>
      <c r="W505" s="2" cm="1">
        <f t="array" aca="1" ref="W505" ca="1">INDEX(資料!$I$3:$I$367,RANDBETWEEN(1,365),1)</f>
        <v>0.99618892294398165</v>
      </c>
      <c r="X505" s="2" cm="1">
        <f t="array" aca="1" ref="X505" ca="1">INDEX(資料!$I$3:$I$367,RANDBETWEEN(1,365),1)</f>
        <v>0.13687688459946307</v>
      </c>
      <c r="Y505" s="2" cm="1">
        <f t="array" aca="1" ref="Y505" ca="1">INDEX(資料!$I$3:$I$367,RANDBETWEEN(1,365),1)</f>
        <v>1.8242058339436311</v>
      </c>
      <c r="Z505" s="2" cm="1">
        <f t="array" aca="1" ref="Z505" ca="1">INDEX(資料!$I$3:$I$367,RANDBETWEEN(1,365),1)</f>
        <v>-0.9362851906016576</v>
      </c>
      <c r="AA505" s="2" cm="1">
        <f t="array" aca="1" ref="AA505" ca="1">INDEX(資料!$I$3:$I$367,RANDBETWEEN(1,365),1)</f>
        <v>-1.2348928640172794</v>
      </c>
      <c r="AB505" s="2" cm="1">
        <f t="array" aca="1" ref="AB505" ca="1">INDEX(資料!$I$3:$I$367,RANDBETWEEN(1,365),1)</f>
        <v>-0.3560213710822181</v>
      </c>
      <c r="AC505" s="2" cm="1">
        <f t="array" aca="1" ref="AC505" ca="1">INDEX(資料!$I$3:$I$367,RANDBETWEEN(1,365),1)</f>
        <v>-1.3952803916597309</v>
      </c>
      <c r="AD505" s="2" cm="1">
        <f t="array" aca="1" ref="AD505" ca="1">INDEX(資料!$I$3:$I$367,RANDBETWEEN(1,365),1)</f>
        <v>-1.0523379545055456</v>
      </c>
      <c r="AE505" s="2" cm="1">
        <f t="array" aca="1" ref="AE505" ca="1">INDEX(資料!$I$3:$I$367,RANDBETWEEN(1,365),1)</f>
        <v>-1.0288666089968941</v>
      </c>
      <c r="AF505" s="2" cm="1">
        <f t="array" aca="1" ref="AF505" ca="1">INDEX(資料!$I$3:$I$367,RANDBETWEEN(1,365),1)</f>
        <v>1.9454744524049969</v>
      </c>
      <c r="AG505" s="2" cm="1">
        <f t="array" aca="1" ref="AG505" ca="1">INDEX(資料!$I$3:$I$367,RANDBETWEEN(1,365),1)</f>
        <v>0.81102608615350857</v>
      </c>
      <c r="AH505" s="2" cm="1">
        <f t="array" aca="1" ref="AH505" ca="1">INDEX(資料!$I$3:$I$367,RANDBETWEEN(1,365),1)</f>
        <v>-1.0288666089968941</v>
      </c>
      <c r="AI505" s="2" cm="1">
        <f t="array" aca="1" ref="AI505" ca="1">INDEX(資料!$I$3:$I$367,RANDBETWEEN(1,365),1)</f>
        <v>7.7844843018800977E-3</v>
      </c>
      <c r="AJ505" s="2" cm="1">
        <f t="array" aca="1" ref="AJ505" ca="1">INDEX(資料!$I$3:$I$367,RANDBETWEEN(1,365),1)</f>
        <v>-0.64941318994036168</v>
      </c>
      <c r="AK505" s="2" cm="1">
        <f t="array" aca="1" ref="AK505" ca="1">INDEX(資料!$I$3:$I$367,RANDBETWEEN(1,365),1)</f>
        <v>1.151360596028955</v>
      </c>
      <c r="AL505" s="3"/>
      <c r="AM505" s="3"/>
    </row>
    <row r="506" spans="1:39" x14ac:dyDescent="0.4">
      <c r="A506" s="2">
        <v>504</v>
      </c>
      <c r="B506" s="2" cm="1">
        <f t="array" aca="1" ref="B506" ca="1">INDEX(資料!$I$3:$I$367,RANDBETWEEN(1,365),1)</f>
        <v>-0.3390698437704141</v>
      </c>
      <c r="C506" s="2" cm="1">
        <f t="array" aca="1" ref="C506" ca="1">INDEX(資料!$I$3:$I$367,RANDBETWEEN(1,365),1)</f>
        <v>1.096594123175435</v>
      </c>
      <c r="D506" s="2" cm="1">
        <f t="array" aca="1" ref="D506" ca="1">INDEX(資料!$I$3:$I$367,RANDBETWEEN(1,365),1)</f>
        <v>0.69236539497088156</v>
      </c>
      <c r="E506" s="2" cm="1">
        <f t="array" aca="1" ref="E506" ca="1">INDEX(資料!$I$3:$I$367,RANDBETWEEN(1,365),1)</f>
        <v>-0.7080915537119904</v>
      </c>
      <c r="F506" s="2" cm="1">
        <f t="array" aca="1" ref="F506" ca="1">INDEX(資料!$I$3:$I$367,RANDBETWEEN(1,365),1)</f>
        <v>-0.64941318994036168</v>
      </c>
      <c r="G506" s="2" cm="1">
        <f t="array" aca="1" ref="G506" ca="1">INDEX(資料!$I$3:$I$367,RANDBETWEEN(1,365),1)</f>
        <v>0.63890288575673093</v>
      </c>
      <c r="H506" s="2" cm="1">
        <f t="array" aca="1" ref="H506" ca="1">INDEX(資料!$I$3:$I$367,RANDBETWEEN(1,365),1)</f>
        <v>0.39375772155526001</v>
      </c>
      <c r="I506" s="2" cm="1">
        <f t="array" aca="1" ref="I506" ca="1">INDEX(資料!$I$3:$I$367,RANDBETWEEN(1,365),1)</f>
        <v>-0.54509609879079957</v>
      </c>
      <c r="J506" s="2" cm="1">
        <f t="array" aca="1" ref="J506" ca="1">INDEX(資料!$I$3:$I$367,RANDBETWEEN(1,365),1)</f>
        <v>-0.53205646239710414</v>
      </c>
      <c r="K506" s="2" cm="1">
        <f t="array" aca="1" ref="K506" ca="1">INDEX(資料!$I$3:$I$367,RANDBETWEEN(1,365),1)</f>
        <v>0.24249793938839484</v>
      </c>
      <c r="L506" s="2" cm="1">
        <f t="array" aca="1" ref="L506" ca="1">INDEX(資料!$I$3:$I$367,RANDBETWEEN(1,365),1)</f>
        <v>-1.1149282091952828</v>
      </c>
      <c r="M506" s="2" cm="1">
        <f t="array" aca="1" ref="M506" ca="1">INDEX(資料!$I$3:$I$367,RANDBETWEEN(1,365),1)</f>
        <v>1.6403469607925276</v>
      </c>
      <c r="N506" s="2" cm="1">
        <f t="array" aca="1" ref="N506" ca="1">INDEX(資料!$I$3:$I$367,RANDBETWEEN(1,365),1)</f>
        <v>-1.0197388635213074</v>
      </c>
      <c r="O506" s="2" cm="1">
        <f t="array" aca="1" ref="O506" ca="1">INDEX(資料!$I$3:$I$367,RANDBETWEEN(1,365),1)</f>
        <v>2.1762760165734036</v>
      </c>
      <c r="P506" s="2" cm="1">
        <f t="array" aca="1" ref="P506" ca="1">INDEX(資料!$I$3:$I$367,RANDBETWEEN(1,365),1)</f>
        <v>-1.2348928640172794</v>
      </c>
      <c r="Q506" s="2" cm="1">
        <f t="array" aca="1" ref="Q506" ca="1">INDEX(資料!$I$3:$I$367,RANDBETWEEN(1,365),1)</f>
        <v>-0.69244399003955603</v>
      </c>
      <c r="R506" s="2" cm="1">
        <f t="array" aca="1" ref="R506" ca="1">INDEX(資料!$I$3:$I$367,RANDBETWEEN(1,365),1)</f>
        <v>0.63890288575673093</v>
      </c>
      <c r="S506" s="2" cm="1">
        <f t="array" aca="1" ref="S506" ca="1">INDEX(資料!$I$3:$I$367,RANDBETWEEN(1,365),1)</f>
        <v>0.24249793938839484</v>
      </c>
      <c r="T506" s="2" cm="1">
        <f t="array" aca="1" ref="T506" ca="1">INDEX(資料!$I$3:$I$367,RANDBETWEEN(1,365),1)</f>
        <v>0.86709652264639814</v>
      </c>
      <c r="U506" s="2" cm="1">
        <f t="array" aca="1" ref="U506" ca="1">INDEX(資料!$I$3:$I$367,RANDBETWEEN(1,365),1)</f>
        <v>1.8033424157137186</v>
      </c>
      <c r="V506" s="2" cm="1">
        <f t="array" aca="1" ref="V506" ca="1">INDEX(資料!$I$3:$I$367,RANDBETWEEN(1,365),1)</f>
        <v>-0.89064646322372409</v>
      </c>
      <c r="W506" s="2" cm="1">
        <f t="array" aca="1" ref="W506" ca="1">INDEX(資料!$I$3:$I$367,RANDBETWEEN(1,365),1)</f>
        <v>-6.5591157311848574E-3</v>
      </c>
      <c r="X506" s="2" cm="1">
        <f t="array" aca="1" ref="X506" ca="1">INDEX(資料!$I$3:$I$367,RANDBETWEEN(1,365),1)</f>
        <v>-1.1331837001464562</v>
      </c>
      <c r="Y506" s="2" cm="1">
        <f t="array" aca="1" ref="Y506" ca="1">INDEX(資料!$I$3:$I$367,RANDBETWEEN(1,365),1)</f>
        <v>0.56457695831266785</v>
      </c>
      <c r="Z506" s="2" cm="1">
        <f t="array" aca="1" ref="Z506" ca="1">INDEX(資料!$I$3:$I$367,RANDBETWEEN(1,365),1)</f>
        <v>-1.1709986456881725</v>
      </c>
      <c r="AA506" s="2" cm="1">
        <f t="array" aca="1" ref="AA506" ca="1">INDEX(資料!$I$3:$I$367,RANDBETWEEN(1,365),1)</f>
        <v>-0.61551013531675403</v>
      </c>
      <c r="AB506" s="2" cm="1">
        <f t="array" aca="1" ref="AB506" ca="1">INDEX(資料!$I$3:$I$367,RANDBETWEEN(1,365),1)</f>
        <v>0.86709652264639814</v>
      </c>
      <c r="AC506" s="2" cm="1">
        <f t="array" aca="1" ref="AC506" ca="1">INDEX(資料!$I$3:$I$367,RANDBETWEEN(1,365),1)</f>
        <v>0.89317579543378911</v>
      </c>
      <c r="AD506" s="2" cm="1">
        <f t="array" aca="1" ref="AD506" ca="1">INDEX(資料!$I$3:$I$367,RANDBETWEEN(1,365),1)</f>
        <v>1.0053166684195682</v>
      </c>
      <c r="AE506" s="2" cm="1">
        <f t="array" aca="1" ref="AE506" ca="1">INDEX(資料!$I$3:$I$367,RANDBETWEEN(1,365),1)</f>
        <v>0.98836514110776419</v>
      </c>
      <c r="AF506" s="2" cm="1">
        <f t="array" aca="1" ref="AF506" ca="1">INDEX(資料!$I$3:$I$367,RANDBETWEEN(1,365),1)</f>
        <v>-0.61029428075927583</v>
      </c>
      <c r="AG506" s="2" cm="1">
        <f t="array" aca="1" ref="AG506" ca="1">INDEX(資料!$I$3:$I$367,RANDBETWEEN(1,365),1)</f>
        <v>-0.61551013531675403</v>
      </c>
      <c r="AH506" s="2" cm="1">
        <f t="array" aca="1" ref="AH506" ca="1">INDEX(資料!$I$3:$I$367,RANDBETWEEN(1,365),1)</f>
        <v>-6.5591157311848574E-3</v>
      </c>
      <c r="AI506" s="2" cm="1">
        <f t="array" aca="1" ref="AI506" ca="1">INDEX(資料!$I$3:$I$367,RANDBETWEEN(1,365),1)</f>
        <v>0.40679735794895522</v>
      </c>
      <c r="AJ506" s="2" cm="1">
        <f t="array" aca="1" ref="AJ506" ca="1">INDEX(資料!$I$3:$I$367,RANDBETWEEN(1,365),1)</f>
        <v>0.33507935778363135</v>
      </c>
      <c r="AK506" s="2" cm="1">
        <f t="array" aca="1" ref="AK506" ca="1">INDEX(資料!$I$3:$I$367,RANDBETWEEN(1,365),1)</f>
        <v>-0.90890195417489761</v>
      </c>
      <c r="AL506" s="3"/>
      <c r="AM506" s="3"/>
    </row>
    <row r="507" spans="1:39" x14ac:dyDescent="0.4">
      <c r="A507" s="2">
        <v>505</v>
      </c>
      <c r="B507" s="2" cm="1">
        <f t="array" aca="1" ref="B507" ca="1">INDEX(資料!$I$3:$I$367,RANDBETWEEN(1,365),1)</f>
        <v>-1.0066992271276121</v>
      </c>
      <c r="C507" s="2" cm="1">
        <f t="array" aca="1" ref="C507" ca="1">INDEX(資料!$I$3:$I$367,RANDBETWEEN(1,365),1)</f>
        <v>0.72105259503701147</v>
      </c>
      <c r="D507" s="2" cm="1">
        <f t="array" aca="1" ref="D507" ca="1">INDEX(資料!$I$3:$I$367,RANDBETWEEN(1,365),1)</f>
        <v>0.13687688459946307</v>
      </c>
      <c r="E507" s="2" cm="1">
        <f t="array" aca="1" ref="E507" ca="1">INDEX(資料!$I$3:$I$367,RANDBETWEEN(1,365),1)</f>
        <v>0.34290313961984836</v>
      </c>
      <c r="F507" s="2" cm="1">
        <f t="array" aca="1" ref="F507" ca="1">INDEX(資料!$I$3:$I$367,RANDBETWEEN(1,365),1)</f>
        <v>-0.98322788161896058</v>
      </c>
      <c r="G507" s="2" cm="1">
        <f t="array" aca="1" ref="G507" ca="1">INDEX(資料!$I$3:$I$367,RANDBETWEEN(1,365),1)</f>
        <v>0.24249793938839484</v>
      </c>
      <c r="H507" s="2" cm="1">
        <f t="array" aca="1" ref="H507" ca="1">INDEX(資料!$I$3:$I$367,RANDBETWEEN(1,365),1)</f>
        <v>0.9648937955991127</v>
      </c>
      <c r="I507" s="2" cm="1">
        <f t="array" aca="1" ref="I507" ca="1">INDEX(資料!$I$3:$I$367,RANDBETWEEN(1,365),1)</f>
        <v>-1.2348928640172794</v>
      </c>
      <c r="J507" s="2" cm="1">
        <f t="array" aca="1" ref="J507" ca="1">INDEX(資料!$I$3:$I$367,RANDBETWEEN(1,365),1)</f>
        <v>1.865932670403456</v>
      </c>
      <c r="K507" s="2" cm="1">
        <f t="array" aca="1" ref="K507" ca="1">INDEX(資料!$I$3:$I$367,RANDBETWEEN(1,365),1)</f>
        <v>-1.2101175548692584</v>
      </c>
      <c r="L507" s="2" cm="1">
        <f t="array" aca="1" ref="L507" ca="1">INDEX(資料!$I$3:$I$367,RANDBETWEEN(1,365),1)</f>
        <v>-0.91933366328985378</v>
      </c>
      <c r="M507" s="2" cm="1">
        <f t="array" aca="1" ref="M507" ca="1">INDEX(資料!$I$3:$I$367,RANDBETWEEN(1,365),1)</f>
        <v>-0.29603904367121969</v>
      </c>
      <c r="N507" s="2" cm="1">
        <f t="array" aca="1" ref="N507" ca="1">INDEX(資料!$I$3:$I$367,RANDBETWEEN(1,365),1)</f>
        <v>-0.16955457065237572</v>
      </c>
      <c r="O507" s="2" cm="1">
        <f t="array" aca="1" ref="O507" ca="1">INDEX(資料!$I$3:$I$367,RANDBETWEEN(1,365),1)</f>
        <v>0.86709652264639814</v>
      </c>
      <c r="P507" s="2" cm="1">
        <f t="array" aca="1" ref="P507" ca="1">INDEX(資料!$I$3:$I$367,RANDBETWEEN(1,365),1)</f>
        <v>-1.0458181363086978</v>
      </c>
      <c r="Q507" s="2" cm="1">
        <f t="array" aca="1" ref="Q507" ca="1">INDEX(資料!$I$3:$I$367,RANDBETWEEN(1,365),1)</f>
        <v>-1.0953687546047399</v>
      </c>
      <c r="R507" s="2" cm="1">
        <f t="array" aca="1" ref="R507" ca="1">INDEX(資料!$I$3:$I$367,RANDBETWEEN(1,365),1)</f>
        <v>-0.20867347983346141</v>
      </c>
      <c r="S507" s="2" cm="1">
        <f t="array" aca="1" ref="S507" ca="1">INDEX(資料!$I$3:$I$367,RANDBETWEEN(1,365),1)</f>
        <v>1.9454744524049969</v>
      </c>
      <c r="T507" s="2" cm="1">
        <f t="array" aca="1" ref="T507" ca="1">INDEX(資料!$I$3:$I$367,RANDBETWEEN(1,365),1)</f>
        <v>-0.85674340860011644</v>
      </c>
      <c r="U507" s="2" cm="1">
        <f t="array" aca="1" ref="U507" ca="1">INDEX(資料!$I$3:$I$367,RANDBETWEEN(1,365),1)</f>
        <v>-6.9149370420922215E-2</v>
      </c>
      <c r="V507" s="2" cm="1">
        <f t="array" aca="1" ref="V507" ca="1">INDEX(資料!$I$3:$I$367,RANDBETWEEN(1,365),1)</f>
        <v>-0.25952806176887305</v>
      </c>
      <c r="W507" s="2" cm="1">
        <f t="array" aca="1" ref="W507" ca="1">INDEX(資料!$I$3:$I$367,RANDBETWEEN(1,365),1)</f>
        <v>0.33638332142300087</v>
      </c>
      <c r="X507" s="2" cm="1">
        <f t="array" aca="1" ref="X507" ca="1">INDEX(資料!$I$3:$I$367,RANDBETWEEN(1,365),1)</f>
        <v>-0.68201228092459987</v>
      </c>
      <c r="Y507" s="2" cm="1">
        <f t="array" aca="1" ref="Y507" ca="1">INDEX(資料!$I$3:$I$367,RANDBETWEEN(1,365),1)</f>
        <v>-0.96497239066778717</v>
      </c>
      <c r="Z507" s="2" cm="1">
        <f t="array" aca="1" ref="Z507" ca="1">INDEX(資料!$I$3:$I$367,RANDBETWEEN(1,365),1)</f>
        <v>-6.9149370420922215E-2</v>
      </c>
      <c r="AA507" s="2" cm="1">
        <f t="array" aca="1" ref="AA507" ca="1">INDEX(資料!$I$3:$I$367,RANDBETWEEN(1,365),1)</f>
        <v>-0.3560213710822181</v>
      </c>
      <c r="AB507" s="2" cm="1">
        <f t="array" aca="1" ref="AB507" ca="1">INDEX(資料!$I$3:$I$367,RANDBETWEEN(1,365),1)</f>
        <v>0.7562596132999887</v>
      </c>
      <c r="AC507" s="2" cm="1">
        <f t="array" aca="1" ref="AC507" ca="1">INDEX(資料!$I$3:$I$367,RANDBETWEEN(1,365),1)</f>
        <v>-1.0288666089968941</v>
      </c>
      <c r="AD507" s="2" cm="1">
        <f t="array" aca="1" ref="AD507" ca="1">INDEX(資料!$I$3:$I$367,RANDBETWEEN(1,365),1)</f>
        <v>-0.69765984459703412</v>
      </c>
      <c r="AE507" s="2" cm="1">
        <f t="array" aca="1" ref="AE507" ca="1">INDEX(資料!$I$3:$I$367,RANDBETWEEN(1,365),1)</f>
        <v>-0.69635588095766454</v>
      </c>
      <c r="AF507" s="2" cm="1">
        <f t="array" aca="1" ref="AF507" ca="1">INDEX(資料!$I$3:$I$367,RANDBETWEEN(1,365),1)</f>
        <v>1.151360596028955</v>
      </c>
      <c r="AG507" s="2" cm="1">
        <f t="array" aca="1" ref="AG507" ca="1">INDEX(資料!$I$3:$I$367,RANDBETWEEN(1,365),1)</f>
        <v>1.4186731420997081</v>
      </c>
      <c r="AH507" s="2" cm="1">
        <f t="array" aca="1" ref="AH507" ca="1">INDEX(資料!$I$3:$I$367,RANDBETWEEN(1,365),1)</f>
        <v>0.38854186699778198</v>
      </c>
      <c r="AI507" s="2" cm="1">
        <f t="array" aca="1" ref="AI507" ca="1">INDEX(資料!$I$3:$I$367,RANDBETWEEN(1,365),1)</f>
        <v>-0.71982722646631614</v>
      </c>
      <c r="AJ507" s="2" cm="1">
        <f t="array" aca="1" ref="AJ507" ca="1">INDEX(資料!$I$3:$I$367,RANDBETWEEN(1,365),1)</f>
        <v>0.50981048545914798</v>
      </c>
      <c r="AK507" s="2" cm="1">
        <f t="array" aca="1" ref="AK507" ca="1">INDEX(資料!$I$3:$I$367,RANDBETWEEN(1,365),1)</f>
        <v>-0.85022359040326878</v>
      </c>
      <c r="AL507" s="3"/>
      <c r="AM507" s="3"/>
    </row>
    <row r="508" spans="1:39" x14ac:dyDescent="0.4">
      <c r="A508" s="2">
        <v>506</v>
      </c>
      <c r="B508" s="2" cm="1">
        <f t="array" aca="1" ref="B508" ca="1">INDEX(資料!$I$3:$I$367,RANDBETWEEN(1,365),1)</f>
        <v>-1.216637373066106</v>
      </c>
      <c r="C508" s="2" cm="1">
        <f t="array" aca="1" ref="C508" ca="1">INDEX(資料!$I$3:$I$367,RANDBETWEEN(1,365),1)</f>
        <v>-0.85022359040326878</v>
      </c>
      <c r="D508" s="2" cm="1">
        <f t="array" aca="1" ref="D508" ca="1">INDEX(資料!$I$3:$I$367,RANDBETWEEN(1,365),1)</f>
        <v>-0.49424151685538797</v>
      </c>
      <c r="E508" s="2" cm="1">
        <f t="array" aca="1" ref="E508" ca="1">INDEX(資料!$I$3:$I$367,RANDBETWEEN(1,365),1)</f>
        <v>-0.5750872624962986</v>
      </c>
      <c r="F508" s="2" cm="1">
        <f t="array" aca="1" ref="F508" ca="1">INDEX(資料!$I$3:$I$367,RANDBETWEEN(1,365),1)</f>
        <v>-1.0940647909653705</v>
      </c>
      <c r="G508" s="2" cm="1">
        <f t="array" aca="1" ref="G508" ca="1">INDEX(資料!$I$3:$I$367,RANDBETWEEN(1,365),1)</f>
        <v>-1.2022937730330412</v>
      </c>
      <c r="H508" s="2" cm="1">
        <f t="array" aca="1" ref="H508" ca="1">INDEX(資料!$I$3:$I$367,RANDBETWEEN(1,365),1)</f>
        <v>0.98054135927154717</v>
      </c>
      <c r="I508" s="2" cm="1">
        <f t="array" aca="1" ref="I508" ca="1">INDEX(資料!$I$3:$I$367,RANDBETWEEN(1,365),1)</f>
        <v>0.29856837588128443</v>
      </c>
      <c r="J508" s="2" cm="1">
        <f t="array" aca="1" ref="J508" ca="1">INDEX(資料!$I$3:$I$367,RANDBETWEEN(1,365),1)</f>
        <v>-1.3013950096251252</v>
      </c>
      <c r="K508" s="2" cm="1">
        <f t="array" aca="1" ref="K508" ca="1">INDEX(資料!$I$3:$I$367,RANDBETWEEN(1,365),1)</f>
        <v>-1.1240559546708695</v>
      </c>
      <c r="L508" s="2" cm="1">
        <f t="array" aca="1" ref="L508" ca="1">INDEX(資料!$I$3:$I$367,RANDBETWEEN(1,365),1)</f>
        <v>-0.98322788161896058</v>
      </c>
      <c r="M508" s="2" cm="1">
        <f t="array" aca="1" ref="M508" ca="1">INDEX(資料!$I$3:$I$367,RANDBETWEEN(1,365),1)</f>
        <v>1.9598180524380622</v>
      </c>
      <c r="N508" s="2" cm="1">
        <f t="array" aca="1" ref="N508" ca="1">INDEX(資料!$I$3:$I$367,RANDBETWEEN(1,365),1)</f>
        <v>-0.29343111639248071</v>
      </c>
      <c r="O508" s="2" cm="1">
        <f t="array" aca="1" ref="O508" ca="1">INDEX(資料!$I$3:$I$367,RANDBETWEEN(1,365),1)</f>
        <v>-0.98974769981580812</v>
      </c>
      <c r="P508" s="2" cm="1">
        <f t="array" aca="1" ref="P508" ca="1">INDEX(資料!$I$3:$I$367,RANDBETWEEN(1,365),1)</f>
        <v>-1.092760827326001</v>
      </c>
      <c r="Q508" s="2" cm="1">
        <f t="array" aca="1" ref="Q508" ca="1">INDEX(資料!$I$3:$I$367,RANDBETWEEN(1,365),1)</f>
        <v>1.6403469607925276</v>
      </c>
      <c r="R508" s="2" cm="1">
        <f t="array" aca="1" ref="R508" ca="1">INDEX(資料!$I$3:$I$367,RANDBETWEEN(1,365),1)</f>
        <v>0.40679735794895522</v>
      </c>
      <c r="S508" s="2" cm="1">
        <f t="array" aca="1" ref="S508" ca="1">INDEX(資料!$I$3:$I$367,RANDBETWEEN(1,365),1)</f>
        <v>-1.2544523186078222</v>
      </c>
      <c r="T508" s="2" cm="1">
        <f t="array" aca="1" ref="T508" ca="1">INDEX(資料!$I$3:$I$367,RANDBETWEEN(1,365),1)</f>
        <v>-1.0066992271276121</v>
      </c>
      <c r="U508" s="2" cm="1">
        <f t="array" aca="1" ref="U508" ca="1">INDEX(資料!$I$3:$I$367,RANDBETWEEN(1,365),1)</f>
        <v>-0.45251468039556308</v>
      </c>
      <c r="V508" s="2" cm="1">
        <f t="array" aca="1" ref="V508" ca="1">INDEX(資料!$I$3:$I$367,RANDBETWEEN(1,365),1)</f>
        <v>5.2119248040444002E-2</v>
      </c>
      <c r="W508" s="2" cm="1">
        <f t="array" aca="1" ref="W508" ca="1">INDEX(資料!$I$3:$I$367,RANDBETWEEN(1,365),1)</f>
        <v>-0.82023242669776963</v>
      </c>
      <c r="X508" s="2" cm="1">
        <f t="array" aca="1" ref="X508" ca="1">INDEX(資料!$I$3:$I$367,RANDBETWEEN(1,365),1)</f>
        <v>-0.91411780873237569</v>
      </c>
      <c r="Y508" s="2" cm="1">
        <f t="array" aca="1" ref="Y508" ca="1">INDEX(資料!$I$3:$I$367,RANDBETWEEN(1,365),1)</f>
        <v>-1.1631748638519552</v>
      </c>
      <c r="Z508" s="2" cm="1">
        <f t="array" aca="1" ref="Z508" ca="1">INDEX(資料!$I$3:$I$367,RANDBETWEEN(1,365),1)</f>
        <v>1.2856688508840164</v>
      </c>
      <c r="AA508" s="2" cm="1">
        <f t="array" aca="1" ref="AA508" ca="1">INDEX(資料!$I$3:$I$367,RANDBETWEEN(1,365),1)</f>
        <v>0.33116746686552262</v>
      </c>
      <c r="AB508" s="2" cm="1">
        <f t="array" aca="1" ref="AB508" ca="1">INDEX(資料!$I$3:$I$367,RANDBETWEEN(1,365),1)</f>
        <v>2.4736011613683821E-2</v>
      </c>
      <c r="AC508" s="2" cm="1">
        <f t="array" aca="1" ref="AC508" ca="1">INDEX(資料!$I$3:$I$367,RANDBETWEEN(1,365),1)</f>
        <v>0.12383724820576784</v>
      </c>
      <c r="AD508" s="2" cm="1">
        <f t="array" aca="1" ref="AD508" ca="1">INDEX(資料!$I$3:$I$367,RANDBETWEEN(1,365),1)</f>
        <v>0.89056786815504962</v>
      </c>
      <c r="AE508" s="2" cm="1">
        <f t="array" aca="1" ref="AE508" ca="1">INDEX(資料!$I$3:$I$367,RANDBETWEEN(1,365),1)</f>
        <v>-1.3287782460518853</v>
      </c>
      <c r="AF508" s="2" cm="1">
        <f t="array" aca="1" ref="AF508" ca="1">INDEX(資料!$I$3:$I$367,RANDBETWEEN(1,365),1)</f>
        <v>-0.31559849826176267</v>
      </c>
      <c r="AG508" s="2" cm="1">
        <f t="array" aca="1" ref="AG508" ca="1">INDEX(資料!$I$3:$I$367,RANDBETWEEN(1,365),1)</f>
        <v>-1.3222584278550376</v>
      </c>
      <c r="AH508" s="2" cm="1">
        <f t="array" aca="1" ref="AH508" ca="1">INDEX(資料!$I$3:$I$367,RANDBETWEEN(1,365),1)</f>
        <v>-1.3170425732975595</v>
      </c>
      <c r="AI508" s="2" cm="1">
        <f t="array" aca="1" ref="AI508" ca="1">INDEX(資料!$I$3:$I$367,RANDBETWEEN(1,365),1)</f>
        <v>-1.0627696636205017</v>
      </c>
      <c r="AJ508" s="2" cm="1">
        <f t="array" aca="1" ref="AJ508" ca="1">INDEX(資料!$I$3:$I$367,RANDBETWEEN(1,365),1)</f>
        <v>1.9102674341420198</v>
      </c>
      <c r="AK508" s="2" cm="1">
        <f t="array" aca="1" ref="AK508" ca="1">INDEX(資料!$I$3:$I$367,RANDBETWEEN(1,365),1)</f>
        <v>-8.2189006814617438E-2</v>
      </c>
      <c r="AL508" s="3"/>
      <c r="AM508" s="3"/>
    </row>
    <row r="509" spans="1:39" x14ac:dyDescent="0.4">
      <c r="A509" s="2">
        <v>507</v>
      </c>
      <c r="B509" s="2" cm="1">
        <f t="array" aca="1" ref="B509" ca="1">INDEX(資料!$I$3:$I$367,RANDBETWEEN(1,365),1)</f>
        <v>-0.29995093458932842</v>
      </c>
      <c r="C509" s="2" cm="1">
        <f t="array" aca="1" ref="C509" ca="1">INDEX(資料!$I$3:$I$367,RANDBETWEEN(1,365),1)</f>
        <v>8.863022994279067E-2</v>
      </c>
      <c r="D509" s="2" cm="1">
        <f t="array" aca="1" ref="D509" ca="1">INDEX(資料!$I$3:$I$367,RANDBETWEEN(1,365),1)</f>
        <v>-0.41600369849321617</v>
      </c>
      <c r="E509" s="2" cm="1">
        <f t="array" aca="1" ref="E509" ca="1">INDEX(資料!$I$3:$I$367,RANDBETWEEN(1,365),1)</f>
        <v>-0.3560213710822181</v>
      </c>
      <c r="F509" s="2" cm="1">
        <f t="array" aca="1" ref="F509" ca="1">INDEX(資料!$I$3:$I$367,RANDBETWEEN(1,365),1)</f>
        <v>-0.85022359040326878</v>
      </c>
      <c r="G509" s="2" cm="1">
        <f t="array" aca="1" ref="G509" ca="1">INDEX(資料!$I$3:$I$367,RANDBETWEEN(1,365),1)</f>
        <v>-1.2792276277558432</v>
      </c>
      <c r="H509" s="2" cm="1">
        <f t="array" aca="1" ref="H509" ca="1">INDEX(資料!$I$3:$I$367,RANDBETWEEN(1,365),1)</f>
        <v>-0.3560213710822181</v>
      </c>
      <c r="I509" s="2" cm="1">
        <f t="array" aca="1" ref="I509" ca="1">INDEX(資料!$I$3:$I$367,RANDBETWEEN(1,365),1)</f>
        <v>1.3652106328855576</v>
      </c>
      <c r="J509" s="2" cm="1">
        <f t="array" aca="1" ref="J509" ca="1">INDEX(資料!$I$3:$I$367,RANDBETWEEN(1,365),1)</f>
        <v>-0.91411780873237569</v>
      </c>
      <c r="K509" s="2" cm="1">
        <f t="array" aca="1" ref="K509" ca="1">INDEX(資料!$I$3:$I$367,RANDBETWEEN(1,365),1)</f>
        <v>0.39245375791589049</v>
      </c>
      <c r="L509" s="2" cm="1">
        <f t="array" aca="1" ref="L509" ca="1">INDEX(資料!$I$3:$I$367,RANDBETWEEN(1,365),1)</f>
        <v>0.24510586666713383</v>
      </c>
      <c r="M509" s="2" cm="1">
        <f t="array" aca="1" ref="M509" ca="1">INDEX(資料!$I$3:$I$367,RANDBETWEEN(1,365),1)</f>
        <v>0.85405688625270315</v>
      </c>
      <c r="N509" s="2" cm="1">
        <f t="array" aca="1" ref="N509" ca="1">INDEX(資料!$I$3:$I$367,RANDBETWEEN(1,365),1)</f>
        <v>-0.17346646157048423</v>
      </c>
      <c r="O509" s="2" cm="1">
        <f t="array" aca="1" ref="O509" ca="1">INDEX(資料!$I$3:$I$367,RANDBETWEEN(1,365),1)</f>
        <v>-1.0158269726031988</v>
      </c>
      <c r="P509" s="2" cm="1">
        <f t="array" aca="1" ref="P509" ca="1">INDEX(資料!$I$3:$I$367,RANDBETWEEN(1,365),1)</f>
        <v>-0.73025893558127231</v>
      </c>
      <c r="Q509" s="2" cm="1">
        <f t="array" aca="1" ref="Q509" ca="1">INDEX(資料!$I$3:$I$367,RANDBETWEEN(1,365),1)</f>
        <v>0.3507269214560656</v>
      </c>
      <c r="R509" s="2" cm="1">
        <f t="array" aca="1" ref="R509" ca="1">INDEX(資料!$I$3:$I$367,RANDBETWEEN(1,365),1)</f>
        <v>-0.91933366328985378</v>
      </c>
      <c r="S509" s="2" cm="1">
        <f t="array" aca="1" ref="S509" ca="1">INDEX(資料!$I$3:$I$367,RANDBETWEEN(1,365),1)</f>
        <v>-1.0953687546047399</v>
      </c>
      <c r="T509" s="2" cm="1">
        <f t="array" aca="1" ref="T509" ca="1">INDEX(資料!$I$3:$I$367,RANDBETWEEN(1,365),1)</f>
        <v>-0.13956340694687655</v>
      </c>
      <c r="U509" s="2" cm="1">
        <f t="array" aca="1" ref="U509" ca="1">INDEX(資料!$I$3:$I$367,RANDBETWEEN(1,365),1)</f>
        <v>-1.1618709002125858</v>
      </c>
      <c r="V509" s="2" cm="1">
        <f t="array" aca="1" ref="V509" ca="1">INDEX(資料!$I$3:$I$367,RANDBETWEEN(1,365),1)</f>
        <v>1.1161535777659779</v>
      </c>
      <c r="W509" s="2" cm="1">
        <f t="array" aca="1" ref="W509" ca="1">INDEX(資料!$I$3:$I$367,RANDBETWEEN(1,365),1)</f>
        <v>2.2232187075907066</v>
      </c>
      <c r="X509" s="2" cm="1">
        <f t="array" aca="1" ref="X509" ca="1">INDEX(資料!$I$3:$I$367,RANDBETWEEN(1,365),1)</f>
        <v>0.24249793938839484</v>
      </c>
      <c r="Y509" s="2" cm="1">
        <f t="array" aca="1" ref="Y509" ca="1">INDEX(資料!$I$3:$I$367,RANDBETWEEN(1,365),1)</f>
        <v>0.3142159395537189</v>
      </c>
      <c r="Z509" s="2" cm="1">
        <f t="array" aca="1" ref="Z509" ca="1">INDEX(資料!$I$3:$I$367,RANDBETWEEN(1,365),1)</f>
        <v>-0.91411780873237569</v>
      </c>
      <c r="AA509" s="2" cm="1">
        <f t="array" aca="1" ref="AA509" ca="1">INDEX(資料!$I$3:$I$367,RANDBETWEEN(1,365),1)</f>
        <v>-9.262071592957366E-2</v>
      </c>
      <c r="AB509" s="2" cm="1">
        <f t="array" aca="1" ref="AB509" ca="1">INDEX(資料!$I$3:$I$367,RANDBETWEEN(1,365),1)</f>
        <v>-1.3013950096251252</v>
      </c>
      <c r="AC509" s="2" cm="1">
        <f t="array" aca="1" ref="AC509" ca="1">INDEX(資料!$I$3:$I$367,RANDBETWEEN(1,365),1)</f>
        <v>1.2309023780304966</v>
      </c>
      <c r="AD509" s="2" cm="1">
        <f t="array" aca="1" ref="AD509" ca="1">INDEX(資料!$I$3:$I$367,RANDBETWEEN(1,365),1)</f>
        <v>-1.2062056639511496</v>
      </c>
      <c r="AE509" s="2" cm="1">
        <f t="array" aca="1" ref="AE509" ca="1">INDEX(資料!$I$3:$I$367,RANDBETWEEN(1,365),1)</f>
        <v>-1.070593445456719</v>
      </c>
      <c r="AF509" s="2" cm="1">
        <f t="array" aca="1" ref="AF509" ca="1">INDEX(資料!$I$3:$I$367,RANDBETWEEN(1,365),1)</f>
        <v>-0.66114886269468742</v>
      </c>
      <c r="AG509" s="2" cm="1">
        <f t="array" aca="1" ref="AG509" ca="1">INDEX(資料!$I$3:$I$367,RANDBETWEEN(1,365),1)</f>
        <v>-0.68201228092459987</v>
      </c>
      <c r="AH509" s="2" cm="1">
        <f t="array" aca="1" ref="AH509" ca="1">INDEX(資料!$I$3:$I$367,RANDBETWEEN(1,365),1)</f>
        <v>0.7562596132999887</v>
      </c>
      <c r="AI509" s="2" cm="1">
        <f t="array" aca="1" ref="AI509" ca="1">INDEX(資料!$I$3:$I$367,RANDBETWEEN(1,365),1)</f>
        <v>-0.50858511688845276</v>
      </c>
      <c r="AJ509" s="2" cm="1">
        <f t="array" aca="1" ref="AJ509" ca="1">INDEX(資料!$I$3:$I$367,RANDBETWEEN(1,365),1)</f>
        <v>-0.7080915537119904</v>
      </c>
      <c r="AK509" s="2" cm="1">
        <f t="array" aca="1" ref="AK509" ca="1">INDEX(資料!$I$3:$I$367,RANDBETWEEN(1,365),1)</f>
        <v>-1.0953687546047399</v>
      </c>
      <c r="AL509" s="3"/>
      <c r="AM509" s="3"/>
    </row>
    <row r="510" spans="1:39" x14ac:dyDescent="0.4">
      <c r="A510" s="2">
        <v>508</v>
      </c>
      <c r="B510" s="2" cm="1">
        <f t="array" aca="1" ref="B510" ca="1">INDEX(資料!$I$3:$I$367,RANDBETWEEN(1,365),1)</f>
        <v>-1.2088135912298887</v>
      </c>
      <c r="C510" s="2" cm="1">
        <f t="array" aca="1" ref="C510" ca="1">INDEX(資料!$I$3:$I$367,RANDBETWEEN(1,365),1)</f>
        <v>-1.056249845423654</v>
      </c>
      <c r="D510" s="2" cm="1">
        <f t="array" aca="1" ref="D510" ca="1">INDEX(資料!$I$3:$I$367,RANDBETWEEN(1,365),1)</f>
        <v>0.84232121349837741</v>
      </c>
      <c r="E510" s="2" cm="1">
        <f t="array" aca="1" ref="E510" ca="1">INDEX(資料!$I$3:$I$367,RANDBETWEEN(1,365),1)</f>
        <v>-6.1325588584704986E-2</v>
      </c>
      <c r="F510" s="2" cm="1">
        <f t="array" aca="1" ref="F510" ca="1">INDEX(資料!$I$3:$I$367,RANDBETWEEN(1,365),1)</f>
        <v>-1.0810251545716751</v>
      </c>
      <c r="G510" s="2" cm="1">
        <f t="array" aca="1" ref="G510" ca="1">INDEX(資料!$I$3:$I$367,RANDBETWEEN(1,365),1)</f>
        <v>0.34029521234110938</v>
      </c>
      <c r="H510" s="2" cm="1">
        <f t="array" aca="1" ref="H510" ca="1">INDEX(資料!$I$3:$I$367,RANDBETWEEN(1,365),1)</f>
        <v>-1.1592629729338468</v>
      </c>
      <c r="I510" s="2" cm="1">
        <f t="array" aca="1" ref="I510" ca="1">INDEX(資料!$I$3:$I$367,RANDBETWEEN(1,365),1)</f>
        <v>-0.37036497111528277</v>
      </c>
      <c r="J510" s="2" cm="1">
        <f t="array" aca="1" ref="J510" ca="1">INDEX(資料!$I$3:$I$367,RANDBETWEEN(1,365),1)</f>
        <v>1.8072543066318272</v>
      </c>
      <c r="K510" s="2" cm="1">
        <f t="array" aca="1" ref="K510" ca="1">INDEX(資料!$I$3:$I$367,RANDBETWEEN(1,365),1)</f>
        <v>-6.1325588584704986E-2</v>
      </c>
      <c r="L510" s="2" cm="1">
        <f t="array" aca="1" ref="L510" ca="1">INDEX(資料!$I$3:$I$367,RANDBETWEEN(1,365),1)</f>
        <v>1.8620207794853476</v>
      </c>
      <c r="M510" s="2" cm="1">
        <f t="array" aca="1" ref="M510" ca="1">INDEX(資料!$I$3:$I$367,RANDBETWEEN(1,365),1)</f>
        <v>-0.44338693491997638</v>
      </c>
      <c r="N510" s="2" cm="1">
        <f t="array" aca="1" ref="N510" ca="1">INDEX(資料!$I$3:$I$367,RANDBETWEEN(1,365),1)</f>
        <v>-1.1331837001464562</v>
      </c>
      <c r="O510" s="2" cm="1">
        <f t="array" aca="1" ref="O510" ca="1">INDEX(資料!$I$3:$I$367,RANDBETWEEN(1,365),1)</f>
        <v>1.1565764505864335</v>
      </c>
      <c r="P510" s="2" cm="1">
        <f t="array" aca="1" ref="P510" ca="1">INDEX(資料!$I$3:$I$367,RANDBETWEEN(1,365),1)</f>
        <v>2.0510955071939292</v>
      </c>
      <c r="Q510" s="2" cm="1">
        <f t="array" aca="1" ref="Q510" ca="1">INDEX(資料!$I$3:$I$367,RANDBETWEEN(1,365),1)</f>
        <v>-0.69765984459703412</v>
      </c>
      <c r="R510" s="2" cm="1">
        <f t="array" aca="1" ref="R510" ca="1">INDEX(資料!$I$3:$I$367,RANDBETWEEN(1,365),1)</f>
        <v>0.55805714011582064</v>
      </c>
      <c r="S510" s="2" cm="1">
        <f t="array" aca="1" ref="S510" ca="1">INDEX(資料!$I$3:$I$367,RANDBETWEEN(1,365),1)</f>
        <v>1.8072543066318272</v>
      </c>
      <c r="T510" s="2" cm="1">
        <f t="array" aca="1" ref="T510" ca="1">INDEX(資料!$I$3:$I$367,RANDBETWEEN(1,365),1)</f>
        <v>1.5021268150193581</v>
      </c>
      <c r="U510" s="2" cm="1">
        <f t="array" aca="1" ref="U510" ca="1">INDEX(資料!$I$3:$I$367,RANDBETWEEN(1,365),1)</f>
        <v>-1.1149282091952828</v>
      </c>
      <c r="V510" s="2" cm="1">
        <f t="array" aca="1" ref="V510" ca="1">INDEX(資料!$I$3:$I$367,RANDBETWEEN(1,365),1)</f>
        <v>-7.5669188617769709E-2</v>
      </c>
      <c r="W510" s="2" cm="1">
        <f t="array" aca="1" ref="W510" ca="1">INDEX(資料!$I$3:$I$367,RANDBETWEEN(1,365),1)</f>
        <v>-0.593342753447472</v>
      </c>
      <c r="X510" s="2" cm="1">
        <f t="array" aca="1" ref="X510" ca="1">INDEX(資料!$I$3:$I$367,RANDBETWEEN(1,365),1)</f>
        <v>0.55805714011582064</v>
      </c>
      <c r="Y510" s="2" cm="1">
        <f t="array" aca="1" ref="Y510" ca="1">INDEX(資料!$I$3:$I$367,RANDBETWEEN(1,365),1)</f>
        <v>-0.19172195252165769</v>
      </c>
      <c r="Z510" s="2" cm="1">
        <f t="array" aca="1" ref="Z510" ca="1">INDEX(資料!$I$3:$I$367,RANDBETWEEN(1,365),1)</f>
        <v>0.7745151042511621</v>
      </c>
      <c r="AA510" s="2" cm="1">
        <f t="array" aca="1" ref="AA510" ca="1">INDEX(資料!$I$3:$I$367,RANDBETWEEN(1,365),1)</f>
        <v>0.3507269214560656</v>
      </c>
      <c r="AB510" s="2" cm="1">
        <f t="array" aca="1" ref="AB510" ca="1">INDEX(資料!$I$3:$I$367,RANDBETWEEN(1,365),1)</f>
        <v>-0.59986257164431966</v>
      </c>
      <c r="AC510" s="2" cm="1">
        <f t="array" aca="1" ref="AC510" ca="1">INDEX(資料!$I$3:$I$367,RANDBETWEEN(1,365),1)</f>
        <v>2.0497915435545591</v>
      </c>
      <c r="AD510" s="2" cm="1">
        <f t="array" aca="1" ref="AD510" ca="1">INDEX(資料!$I$3:$I$367,RANDBETWEEN(1,365),1)</f>
        <v>1.0144444138951552</v>
      </c>
      <c r="AE510" s="2" cm="1">
        <f t="array" aca="1" ref="AE510" ca="1">INDEX(資料!$I$3:$I$367,RANDBETWEEN(1,365),1)</f>
        <v>0.24510586666713383</v>
      </c>
      <c r="AF510" s="2" cm="1">
        <f t="array" aca="1" ref="AF510" ca="1">INDEX(資料!$I$3:$I$367,RANDBETWEEN(1,365),1)</f>
        <v>0.37159033968597804</v>
      </c>
      <c r="AG510" s="2" cm="1">
        <f t="array" aca="1" ref="AG510" ca="1">INDEX(資料!$I$3:$I$367,RANDBETWEEN(1,365),1)</f>
        <v>0.84232121349837741</v>
      </c>
      <c r="AH510" s="2" cm="1">
        <f t="array" aca="1" ref="AH510" ca="1">INDEX(資料!$I$3:$I$367,RANDBETWEEN(1,365),1)</f>
        <v>-0.43817108036249813</v>
      </c>
      <c r="AI510" s="2" cm="1">
        <f t="array" aca="1" ref="AI510" ca="1">INDEX(資料!$I$3:$I$367,RANDBETWEEN(1,365),1)</f>
        <v>2.2232187075907066</v>
      </c>
      <c r="AJ510" s="2" cm="1">
        <f t="array" aca="1" ref="AJ510" ca="1">INDEX(資料!$I$3:$I$367,RANDBETWEEN(1,365),1)</f>
        <v>1.5138624877736837</v>
      </c>
      <c r="AK510" s="2" cm="1">
        <f t="array" aca="1" ref="AK510" ca="1">INDEX(資料!$I$3:$I$367,RANDBETWEEN(1,365),1)</f>
        <v>-0.29603904367121969</v>
      </c>
      <c r="AL510" s="3"/>
      <c r="AM510" s="3"/>
    </row>
    <row r="511" spans="1:39" x14ac:dyDescent="0.4">
      <c r="A511" s="2">
        <v>509</v>
      </c>
      <c r="B511" s="2" cm="1">
        <f t="array" aca="1" ref="B511" ca="1">INDEX(資料!$I$3:$I$367,RANDBETWEEN(1,365),1)</f>
        <v>-1.2674919550015176</v>
      </c>
      <c r="C511" s="2" cm="1">
        <f t="array" aca="1" ref="C511" ca="1">INDEX(資料!$I$3:$I$367,RANDBETWEEN(1,365),1)</f>
        <v>-0.19172195252165769</v>
      </c>
      <c r="D511" s="2" cm="1">
        <f t="array" aca="1" ref="D511" ca="1">INDEX(資料!$I$3:$I$367,RANDBETWEEN(1,365),1)</f>
        <v>-1.0197388635213074</v>
      </c>
      <c r="E511" s="2" cm="1">
        <f t="array" aca="1" ref="E511" ca="1">INDEX(資料!$I$3:$I$367,RANDBETWEEN(1,365),1)</f>
        <v>1.865932670403456</v>
      </c>
      <c r="F511" s="2" cm="1">
        <f t="array" aca="1" ref="F511" ca="1">INDEX(資料!$I$3:$I$367,RANDBETWEEN(1,365),1)</f>
        <v>-0.67810039000649125</v>
      </c>
      <c r="G511" s="2" cm="1">
        <f t="array" aca="1" ref="G511" ca="1">INDEX(資料!$I$3:$I$367,RANDBETWEEN(1,365),1)</f>
        <v>-6.5591157311848574E-3</v>
      </c>
      <c r="H511" s="2" cm="1">
        <f t="array" aca="1" ref="H511" ca="1">INDEX(資料!$I$3:$I$367,RANDBETWEEN(1,365),1)</f>
        <v>-1.2283730458204316</v>
      </c>
      <c r="I511" s="2" cm="1">
        <f t="array" aca="1" ref="I511" ca="1">INDEX(資料!$I$3:$I$367,RANDBETWEEN(1,365),1)</f>
        <v>-1.0627696636205017</v>
      </c>
      <c r="J511" s="2" cm="1">
        <f t="array" aca="1" ref="J511" ca="1">INDEX(資料!$I$3:$I$367,RANDBETWEEN(1,365),1)</f>
        <v>0.36507052148913033</v>
      </c>
      <c r="K511" s="2" cm="1">
        <f t="array" aca="1" ref="K511" ca="1">INDEX(資料!$I$3:$I$367,RANDBETWEEN(1,365),1)</f>
        <v>-0.47989791682232302</v>
      </c>
      <c r="L511" s="2" cm="1">
        <f t="array" aca="1" ref="L511" ca="1">INDEX(資料!$I$3:$I$367,RANDBETWEEN(1,365),1)</f>
        <v>1.1565764505864335</v>
      </c>
      <c r="M511" s="2" cm="1">
        <f t="array" aca="1" ref="M511" ca="1">INDEX(資料!$I$3:$I$367,RANDBETWEEN(1,365),1)</f>
        <v>0.18121164833802719</v>
      </c>
      <c r="N511" s="2" cm="1">
        <f t="array" aca="1" ref="N511" ca="1">INDEX(資料!$I$3:$I$367,RANDBETWEEN(1,365),1)</f>
        <v>-0.69765984459703412</v>
      </c>
      <c r="O511" s="2" cm="1">
        <f t="array" aca="1" ref="O511" ca="1">INDEX(資料!$I$3:$I$367,RANDBETWEEN(1,365),1)</f>
        <v>-1.3013950096251252</v>
      </c>
      <c r="P511" s="2" cm="1">
        <f t="array" aca="1" ref="P511" ca="1">INDEX(資料!$I$3:$I$367,RANDBETWEEN(1,365),1)</f>
        <v>2.0523994708332984</v>
      </c>
      <c r="Q511" s="2" cm="1">
        <f t="array" aca="1" ref="Q511" ca="1">INDEX(資料!$I$3:$I$367,RANDBETWEEN(1,365),1)</f>
        <v>1.9598180524380622</v>
      </c>
      <c r="R511" s="2" cm="1">
        <f t="array" aca="1" ref="R511" ca="1">INDEX(資料!$I$3:$I$367,RANDBETWEEN(1,365),1)</f>
        <v>-1.056249845423654</v>
      </c>
      <c r="S511" s="2" cm="1">
        <f t="array" aca="1" ref="S511" ca="1">INDEX(資料!$I$3:$I$367,RANDBETWEEN(1,365),1)</f>
        <v>-0.73156289922064188</v>
      </c>
      <c r="T511" s="2" cm="1">
        <f t="array" aca="1" ref="T511" ca="1">INDEX(資料!$I$3:$I$367,RANDBETWEEN(1,365),1)</f>
        <v>1.0992020504541742</v>
      </c>
      <c r="U511" s="2" cm="1">
        <f t="array" aca="1" ref="U511" ca="1">INDEX(資料!$I$3:$I$367,RANDBETWEEN(1,365),1)</f>
        <v>-6.6541443142182979E-2</v>
      </c>
      <c r="V511" s="2" cm="1">
        <f t="array" aca="1" ref="V511" ca="1">INDEX(資料!$I$3:$I$367,RANDBETWEEN(1,365),1)</f>
        <v>-1.1566550456551077</v>
      </c>
      <c r="W511" s="2" cm="1">
        <f t="array" aca="1" ref="W511" ca="1">INDEX(資料!$I$3:$I$367,RANDBETWEEN(1,365),1)</f>
        <v>-0.83457602673083453</v>
      </c>
      <c r="X511" s="2" cm="1">
        <f t="array" aca="1" ref="X511" ca="1">INDEX(資料!$I$3:$I$367,RANDBETWEEN(1,365),1)</f>
        <v>-0.69765984459703412</v>
      </c>
      <c r="Y511" s="2" cm="1">
        <f t="array" aca="1" ref="Y511" ca="1">INDEX(資料!$I$3:$I$367,RANDBETWEEN(1,365),1)</f>
        <v>-0.3390698437704141</v>
      </c>
      <c r="Z511" s="2" cm="1">
        <f t="array" aca="1" ref="Z511" ca="1">INDEX(資料!$I$3:$I$367,RANDBETWEEN(1,365),1)</f>
        <v>1.4773515058713369</v>
      </c>
      <c r="AA511" s="2" cm="1">
        <f t="array" aca="1" ref="AA511" ca="1">INDEX(資料!$I$3:$I$367,RANDBETWEEN(1,365),1)</f>
        <v>-1.0523379545055456</v>
      </c>
      <c r="AB511" s="2" cm="1">
        <f t="array" aca="1" ref="AB511" ca="1">INDEX(資料!$I$3:$I$367,RANDBETWEEN(1,365),1)</f>
        <v>2.1462848528679044</v>
      </c>
      <c r="AC511" s="2" cm="1">
        <f t="array" aca="1" ref="AC511" ca="1">INDEX(資料!$I$3:$I$367,RANDBETWEEN(1,365),1)</f>
        <v>-0.48120188046169254</v>
      </c>
      <c r="AD511" s="2" cm="1">
        <f t="array" aca="1" ref="AD511" ca="1">INDEX(資料!$I$3:$I$367,RANDBETWEEN(1,365),1)</f>
        <v>-0.64941318994036168</v>
      </c>
      <c r="AE511" s="2" cm="1">
        <f t="array" aca="1" ref="AE511" ca="1">INDEX(資料!$I$3:$I$367,RANDBETWEEN(1,365),1)</f>
        <v>2.4736011613683821E-2</v>
      </c>
      <c r="AF511" s="2" cm="1">
        <f t="array" aca="1" ref="AF511" ca="1">INDEX(資料!$I$3:$I$367,RANDBETWEEN(1,365),1)</f>
        <v>-0.45381864403493261</v>
      </c>
      <c r="AG511" s="2" cm="1">
        <f t="array" aca="1" ref="AG511" ca="1">INDEX(資料!$I$3:$I$367,RANDBETWEEN(1,365),1)</f>
        <v>1.8163820521074141</v>
      </c>
      <c r="AH511" s="2" cm="1">
        <f t="array" aca="1" ref="AH511" ca="1">INDEX(資料!$I$3:$I$367,RANDBETWEEN(1,365),1)</f>
        <v>-0.91411780873237569</v>
      </c>
      <c r="AI511" s="2" cm="1">
        <f t="array" aca="1" ref="AI511" ca="1">INDEX(資料!$I$3:$I$367,RANDBETWEEN(1,365),1)</f>
        <v>0.72105259503701147</v>
      </c>
      <c r="AJ511" s="2" cm="1">
        <f t="array" aca="1" ref="AJ511" ca="1">INDEX(資料!$I$3:$I$367,RANDBETWEEN(1,365),1)</f>
        <v>0.35463881237417411</v>
      </c>
      <c r="AK511" s="2" cm="1">
        <f t="array" aca="1" ref="AK511" ca="1">INDEX(資料!$I$3:$I$367,RANDBETWEEN(1,365),1)</f>
        <v>-0.80719279030407443</v>
      </c>
      <c r="AL511" s="3"/>
      <c r="AM511" s="3"/>
    </row>
    <row r="512" spans="1:39" x14ac:dyDescent="0.4">
      <c r="A512" s="2">
        <v>510</v>
      </c>
      <c r="B512" s="2" cm="1">
        <f t="array" aca="1" ref="B512" ca="1">INDEX(資料!$I$3:$I$367,RANDBETWEEN(1,365),1)</f>
        <v>-0.89064646322372409</v>
      </c>
      <c r="C512" s="2" cm="1">
        <f t="array" aca="1" ref="C512" ca="1">INDEX(資料!$I$3:$I$367,RANDBETWEEN(1,365),1)</f>
        <v>-0.26865580724445975</v>
      </c>
      <c r="D512" s="2" cm="1">
        <f t="array" aca="1" ref="D512" ca="1">INDEX(資料!$I$3:$I$367,RANDBETWEEN(1,365),1)</f>
        <v>-0.86065529951822506</v>
      </c>
      <c r="E512" s="2" cm="1">
        <f t="array" aca="1" ref="E512" ca="1">INDEX(資料!$I$3:$I$367,RANDBETWEEN(1,365),1)</f>
        <v>0.85536084989207239</v>
      </c>
      <c r="F512" s="2" cm="1">
        <f t="array" aca="1" ref="F512" ca="1">INDEX(資料!$I$3:$I$367,RANDBETWEEN(1,365),1)</f>
        <v>0.26336135761830726</v>
      </c>
      <c r="G512" s="2" cm="1">
        <f t="array" aca="1" ref="G512" ca="1">INDEX(資料!$I$3:$I$367,RANDBETWEEN(1,365),1)</f>
        <v>0.55284128555834211</v>
      </c>
      <c r="H512" s="2" cm="1">
        <f t="array" aca="1" ref="H512" ca="1">INDEX(資料!$I$3:$I$367,RANDBETWEEN(1,365),1)</f>
        <v>0.29856837588128443</v>
      </c>
      <c r="I512" s="2" cm="1">
        <f t="array" aca="1" ref="I512" ca="1">INDEX(資料!$I$3:$I$367,RANDBETWEEN(1,365),1)</f>
        <v>-0.83327206309146495</v>
      </c>
      <c r="J512" s="2" cm="1">
        <f t="array" aca="1" ref="J512" ca="1">INDEX(資料!$I$3:$I$367,RANDBETWEEN(1,365),1)</f>
        <v>0.98836514110776419</v>
      </c>
      <c r="K512" s="2" cm="1">
        <f t="array" aca="1" ref="K512" ca="1">INDEX(資料!$I$3:$I$367,RANDBETWEEN(1,365),1)</f>
        <v>-0.12391584327444234</v>
      </c>
      <c r="L512" s="2" cm="1">
        <f t="array" aca="1" ref="L512" ca="1">INDEX(資料!$I$3:$I$367,RANDBETWEEN(1,365),1)</f>
        <v>0.86709652264639814</v>
      </c>
      <c r="M512" s="2" cm="1">
        <f t="array" aca="1" ref="M512" ca="1">INDEX(資料!$I$3:$I$367,RANDBETWEEN(1,365),1)</f>
        <v>-0.69765984459703412</v>
      </c>
      <c r="N512" s="2" cm="1">
        <f t="array" aca="1" ref="N512" ca="1">INDEX(資料!$I$3:$I$367,RANDBETWEEN(1,365),1)</f>
        <v>-0.72243515374505507</v>
      </c>
      <c r="O512" s="2" cm="1">
        <f t="array" aca="1" ref="O512" ca="1">INDEX(資料!$I$3:$I$367,RANDBETWEEN(1,365),1)</f>
        <v>-1.1149282091952828</v>
      </c>
      <c r="P512" s="2" cm="1">
        <f t="array" aca="1" ref="P512" ca="1">INDEX(資料!$I$3:$I$367,RANDBETWEEN(1,365),1)</f>
        <v>-0.31559849826176267</v>
      </c>
      <c r="Q512" s="2" cm="1">
        <f t="array" aca="1" ref="Q512" ca="1">INDEX(資料!$I$3:$I$367,RANDBETWEEN(1,365),1)</f>
        <v>1.9598180524380622</v>
      </c>
      <c r="R512" s="2" cm="1">
        <f t="array" aca="1" ref="R512" ca="1">INDEX(資料!$I$3:$I$367,RANDBETWEEN(1,365),1)</f>
        <v>0.33116746686552262</v>
      </c>
      <c r="S512" s="2" cm="1">
        <f t="array" aca="1" ref="S512" ca="1">INDEX(資料!$I$3:$I$367,RANDBETWEEN(1,365),1)</f>
        <v>0.88274408631883261</v>
      </c>
      <c r="T512" s="2" cm="1">
        <f t="array" aca="1" ref="T512" ca="1">INDEX(資料!$I$3:$I$367,RANDBETWEEN(1,365),1)</f>
        <v>0.88274408631883261</v>
      </c>
      <c r="U512" s="2" cm="1">
        <f t="array" aca="1" ref="U512" ca="1">INDEX(資料!$I$3:$I$367,RANDBETWEEN(1,365),1)</f>
        <v>0.77973095880864007</v>
      </c>
      <c r="V512" s="2" cm="1">
        <f t="array" aca="1" ref="V512" ca="1">INDEX(資料!$I$3:$I$367,RANDBETWEEN(1,365),1)</f>
        <v>-0.37036497111528277</v>
      </c>
      <c r="W512" s="2" cm="1">
        <f t="array" aca="1" ref="W512" ca="1">INDEX(資料!$I$3:$I$367,RANDBETWEEN(1,365),1)</f>
        <v>1.182655723373824</v>
      </c>
      <c r="X512" s="2" cm="1">
        <f t="array" aca="1" ref="X512" ca="1">INDEX(資料!$I$3:$I$367,RANDBETWEEN(1,365),1)</f>
        <v>-0.80719279030407443</v>
      </c>
      <c r="Y512" s="2" cm="1">
        <f t="array" aca="1" ref="Y512" ca="1">INDEX(資料!$I$3:$I$367,RANDBETWEEN(1,365),1)</f>
        <v>0.72887637687322848</v>
      </c>
      <c r="Z512" s="2" cm="1">
        <f t="array" aca="1" ref="Z512" ca="1">INDEX(資料!$I$3:$I$367,RANDBETWEEN(1,365),1)</f>
        <v>-0.84891962676389932</v>
      </c>
      <c r="AA512" s="2" cm="1">
        <f t="array" aca="1" ref="AA512" ca="1">INDEX(資料!$I$3:$I$367,RANDBETWEEN(1,365),1)</f>
        <v>2.172364125655295</v>
      </c>
      <c r="AB512" s="2" cm="1">
        <f t="array" aca="1" ref="AB512" ca="1">INDEX(資料!$I$3:$I$367,RANDBETWEEN(1,365),1)</f>
        <v>-1.0966727182441094</v>
      </c>
      <c r="AC512" s="2" cm="1">
        <f t="array" aca="1" ref="AC512" ca="1">INDEX(資料!$I$3:$I$367,RANDBETWEEN(1,365),1)</f>
        <v>-0.49684944413412702</v>
      </c>
      <c r="AD512" s="2" cm="1">
        <f t="array" aca="1" ref="AD512" ca="1">INDEX(資料!$I$3:$I$367,RANDBETWEEN(1,365),1)</f>
        <v>-0.43034729852628117</v>
      </c>
      <c r="AE512" s="2" cm="1">
        <f t="array" aca="1" ref="AE512" ca="1">INDEX(資料!$I$3:$I$367,RANDBETWEEN(1,365),1)</f>
        <v>3.7775648007379044E-2</v>
      </c>
      <c r="AF512" s="2" cm="1">
        <f t="array" aca="1" ref="AF512" ca="1">INDEX(資料!$I$3:$I$367,RANDBETWEEN(1,365),1)</f>
        <v>2.0550073981120374</v>
      </c>
      <c r="AG512" s="2" cm="1">
        <f t="array" aca="1" ref="AG512" ca="1">INDEX(資料!$I$3:$I$367,RANDBETWEEN(1,365),1)</f>
        <v>-1.0288666089968941</v>
      </c>
      <c r="AH512" s="2" cm="1">
        <f t="array" aca="1" ref="AH512" ca="1">INDEX(資料!$I$3:$I$367,RANDBETWEEN(1,365),1)</f>
        <v>1.3052283054745593</v>
      </c>
      <c r="AI512" s="2" cm="1">
        <f t="array" aca="1" ref="AI512" ca="1">INDEX(資料!$I$3:$I$367,RANDBETWEEN(1,365),1)</f>
        <v>-1.1631748638519552</v>
      </c>
      <c r="AJ512" s="2" cm="1">
        <f t="array" aca="1" ref="AJ512" ca="1">INDEX(資料!$I$3:$I$367,RANDBETWEEN(1,365),1)</f>
        <v>-1.056249845423654</v>
      </c>
      <c r="AK512" s="2" cm="1">
        <f t="array" aca="1" ref="AK512" ca="1">INDEX(資料!$I$3:$I$367,RANDBETWEEN(1,365),1)</f>
        <v>1.8594128522066082</v>
      </c>
      <c r="AL512" s="3"/>
      <c r="AM512" s="3"/>
    </row>
    <row r="513" spans="1:39" x14ac:dyDescent="0.4">
      <c r="A513" s="2">
        <v>511</v>
      </c>
      <c r="B513" s="2" cm="1">
        <f t="array" aca="1" ref="B513" ca="1">INDEX(資料!$I$3:$I$367,RANDBETWEEN(1,365),1)</f>
        <v>-1.056249845423654</v>
      </c>
      <c r="C513" s="2" cm="1">
        <f t="array" aca="1" ref="C513" ca="1">INDEX(資料!$I$3:$I$367,RANDBETWEEN(1,365),1)</f>
        <v>0.24510586666713383</v>
      </c>
      <c r="D513" s="2" cm="1">
        <f t="array" aca="1" ref="D513" ca="1">INDEX(資料!$I$3:$I$367,RANDBETWEEN(1,365),1)</f>
        <v>-0.96497239066778717</v>
      </c>
      <c r="E513" s="2" cm="1">
        <f t="array" aca="1" ref="E513" ca="1">INDEX(資料!$I$3:$I$367,RANDBETWEEN(1,365),1)</f>
        <v>-0.16955457065237572</v>
      </c>
      <c r="F513" s="2" cm="1">
        <f t="array" aca="1" ref="F513" ca="1">INDEX(資料!$I$3:$I$367,RANDBETWEEN(1,365),1)</f>
        <v>0.13687688459946307</v>
      </c>
      <c r="G513" s="2" cm="1">
        <f t="array" aca="1" ref="G513" ca="1">INDEX(資料!$I$3:$I$367,RANDBETWEEN(1,365),1)</f>
        <v>1.096594123175435</v>
      </c>
      <c r="H513" s="2" cm="1">
        <f t="array" aca="1" ref="H513" ca="1">INDEX(資料!$I$3:$I$367,RANDBETWEEN(1,365),1)</f>
        <v>-1.0288666089968941</v>
      </c>
      <c r="I513" s="2" cm="1">
        <f t="array" aca="1" ref="I513" ca="1">INDEX(資料!$I$3:$I$367,RANDBETWEEN(1,365),1)</f>
        <v>-0.67549246272775221</v>
      </c>
      <c r="J513" s="2" cm="1">
        <f t="array" aca="1" ref="J513" ca="1">INDEX(資料!$I$3:$I$367,RANDBETWEEN(1,365),1)</f>
        <v>1.1200654686840865</v>
      </c>
      <c r="K513" s="2" cm="1">
        <f t="array" aca="1" ref="K513" ca="1">INDEX(資料!$I$3:$I$367,RANDBETWEEN(1,365),1)</f>
        <v>0.7745151042511621</v>
      </c>
      <c r="L513" s="2" cm="1">
        <f t="array" aca="1" ref="L513" ca="1">INDEX(資料!$I$3:$I$367,RANDBETWEEN(1,365),1)</f>
        <v>-0.35471740744284858</v>
      </c>
      <c r="M513" s="2" cm="1">
        <f t="array" aca="1" ref="M513" ca="1">INDEX(資料!$I$3:$I$367,RANDBETWEEN(1,365),1)</f>
        <v>-0.82284035397650879</v>
      </c>
      <c r="N513" s="2" cm="1">
        <f t="array" aca="1" ref="N513" ca="1">INDEX(資料!$I$3:$I$367,RANDBETWEEN(1,365),1)</f>
        <v>2.0315360526033857</v>
      </c>
      <c r="O513" s="2" cm="1">
        <f t="array" aca="1" ref="O513" ca="1">INDEX(資料!$I$3:$I$367,RANDBETWEEN(1,365),1)</f>
        <v>0.36637448512850002</v>
      </c>
      <c r="P513" s="2" cm="1">
        <f t="array" aca="1" ref="P513" ca="1">INDEX(資料!$I$3:$I$367,RANDBETWEEN(1,365),1)</f>
        <v>0.50981048545914798</v>
      </c>
      <c r="Q513" s="2" cm="1">
        <f t="array" aca="1" ref="Q513" ca="1">INDEX(資料!$I$3:$I$367,RANDBETWEEN(1,365),1)</f>
        <v>1.8163820521074141</v>
      </c>
      <c r="R513" s="2" cm="1">
        <f t="array" aca="1" ref="R513" ca="1">INDEX(資料!$I$3:$I$367,RANDBETWEEN(1,365),1)</f>
        <v>-0.67288453544901305</v>
      </c>
      <c r="S513" s="2" cm="1">
        <f t="array" aca="1" ref="S513" ca="1">INDEX(資料!$I$3:$I$367,RANDBETWEEN(1,365),1)</f>
        <v>-0.75503424472929326</v>
      </c>
      <c r="T513" s="2" cm="1">
        <f t="array" aca="1" ref="T513" ca="1">INDEX(資料!$I$3:$I$367,RANDBETWEEN(1,365),1)</f>
        <v>1.8150780884680442</v>
      </c>
      <c r="U513" s="2" cm="1">
        <f t="array" aca="1" ref="U513" ca="1">INDEX(資料!$I$3:$I$367,RANDBETWEEN(1,365),1)</f>
        <v>1.2022151779643666</v>
      </c>
      <c r="V513" s="2" cm="1">
        <f t="array" aca="1" ref="V513" ca="1">INDEX(資料!$I$3:$I$367,RANDBETWEEN(1,365),1)</f>
        <v>1.2856688508840164</v>
      </c>
      <c r="W513" s="2" cm="1">
        <f t="array" aca="1" ref="W513" ca="1">INDEX(資料!$I$3:$I$367,RANDBETWEEN(1,365),1)</f>
        <v>0.2659692848970463</v>
      </c>
      <c r="X513" s="2" cm="1">
        <f t="array" aca="1" ref="X513" ca="1">INDEX(資料!$I$3:$I$367,RANDBETWEEN(1,365),1)</f>
        <v>0.86709652264639814</v>
      </c>
      <c r="Y513" s="2" cm="1">
        <f t="array" aca="1" ref="Y513" ca="1">INDEX(資料!$I$3:$I$367,RANDBETWEEN(1,365),1)</f>
        <v>-0.22692897078463486</v>
      </c>
      <c r="Z513" s="2" cm="1">
        <f t="array" aca="1" ref="Z513" ca="1">INDEX(資料!$I$3:$I$367,RANDBETWEEN(1,365),1)</f>
        <v>-1.0288666089968941</v>
      </c>
      <c r="AA513" s="2" cm="1">
        <f t="array" aca="1" ref="AA513" ca="1">INDEX(資料!$I$3:$I$367,RANDBETWEEN(1,365),1)</f>
        <v>-0.49684944413412702</v>
      </c>
      <c r="AB513" s="2" cm="1">
        <f t="array" aca="1" ref="AB513" ca="1">INDEX(資料!$I$3:$I$367,RANDBETWEEN(1,365),1)</f>
        <v>2.0510955071939292</v>
      </c>
      <c r="AC513" s="2" cm="1">
        <f t="array" aca="1" ref="AC513" ca="1">INDEX(資料!$I$3:$I$367,RANDBETWEEN(1,365),1)</f>
        <v>-0.75503424472929326</v>
      </c>
      <c r="AD513" s="2" cm="1">
        <f t="array" aca="1" ref="AD513" ca="1">INDEX(資料!$I$3:$I$367,RANDBETWEEN(1,365),1)</f>
        <v>-0.71982722646631614</v>
      </c>
      <c r="AE513" s="2" cm="1">
        <f t="array" aca="1" ref="AE513" ca="1">INDEX(資料!$I$3:$I$367,RANDBETWEEN(1,365),1)</f>
        <v>-0.16955457065237572</v>
      </c>
      <c r="AF513" s="2" cm="1">
        <f t="array" aca="1" ref="AF513" ca="1">INDEX(資料!$I$3:$I$367,RANDBETWEEN(1,365),1)</f>
        <v>0.90751939546685378</v>
      </c>
      <c r="AG513" s="2" cm="1">
        <f t="array" aca="1" ref="AG513" ca="1">INDEX(資料!$I$3:$I$367,RANDBETWEEN(1,365),1)</f>
        <v>0.35463881237417411</v>
      </c>
      <c r="AH513" s="2" cm="1">
        <f t="array" aca="1" ref="AH513" ca="1">INDEX(資料!$I$3:$I$367,RANDBETWEEN(1,365),1)</f>
        <v>-0.45381864403493261</v>
      </c>
      <c r="AI513" s="2" cm="1">
        <f t="array" aca="1" ref="AI513" ca="1">INDEX(資料!$I$3:$I$367,RANDBETWEEN(1,365),1)</f>
        <v>1.151360596028955</v>
      </c>
      <c r="AJ513" s="2" cm="1">
        <f t="array" aca="1" ref="AJ513" ca="1">INDEX(資料!$I$3:$I$367,RANDBETWEEN(1,365),1)</f>
        <v>-0.51771286236403946</v>
      </c>
      <c r="AK513" s="2" cm="1">
        <f t="array" aca="1" ref="AK513" ca="1">INDEX(資料!$I$3:$I$367,RANDBETWEEN(1,365),1)</f>
        <v>-0.593342753447472</v>
      </c>
      <c r="AL513" s="3"/>
      <c r="AM513" s="3"/>
    </row>
    <row r="514" spans="1:39" x14ac:dyDescent="0.4">
      <c r="A514" s="2">
        <v>512</v>
      </c>
      <c r="B514" s="2" cm="1">
        <f t="array" aca="1" ref="B514" ca="1">INDEX(資料!$I$3:$I$367,RANDBETWEEN(1,365),1)</f>
        <v>-0.31559849826176267</v>
      </c>
      <c r="C514" s="2" cm="1">
        <f t="array" aca="1" ref="C514" ca="1">INDEX(資料!$I$3:$I$367,RANDBETWEEN(1,365),1)</f>
        <v>-0.61551013531675403</v>
      </c>
      <c r="D514" s="2" cm="1">
        <f t="array" aca="1" ref="D514" ca="1">INDEX(資料!$I$3:$I$367,RANDBETWEEN(1,365),1)</f>
        <v>-1.2022937730330412</v>
      </c>
      <c r="E514" s="2" cm="1">
        <f t="array" aca="1" ref="E514" ca="1">INDEX(資料!$I$3:$I$367,RANDBETWEEN(1,365),1)</f>
        <v>-0.7758976629592057</v>
      </c>
      <c r="F514" s="2" cm="1">
        <f t="array" aca="1" ref="F514" ca="1">INDEX(資料!$I$3:$I$367,RANDBETWEEN(1,365),1)</f>
        <v>0.33116746686552262</v>
      </c>
      <c r="G514" s="2" cm="1">
        <f t="array" aca="1" ref="G514" ca="1">INDEX(資料!$I$3:$I$367,RANDBETWEEN(1,365),1)</f>
        <v>-0.97670806342211292</v>
      </c>
      <c r="H514" s="2" cm="1">
        <f t="array" aca="1" ref="H514" ca="1">INDEX(資料!$I$3:$I$367,RANDBETWEEN(1,365),1)</f>
        <v>-1.1566550456551077</v>
      </c>
      <c r="I514" s="2" cm="1">
        <f t="array" aca="1" ref="I514" ca="1">INDEX(資料!$I$3:$I$367,RANDBETWEEN(1,365),1)</f>
        <v>-0.99887544529139483</v>
      </c>
      <c r="J514" s="2" cm="1">
        <f t="array" aca="1" ref="J514" ca="1">INDEX(資料!$I$3:$I$367,RANDBETWEEN(1,365),1)</f>
        <v>-1.0197388635213074</v>
      </c>
      <c r="K514" s="2" cm="1">
        <f t="array" aca="1" ref="K514" ca="1">INDEX(資料!$I$3:$I$367,RANDBETWEEN(1,365),1)</f>
        <v>-0.83457602673083453</v>
      </c>
      <c r="L514" s="2" cm="1">
        <f t="array" aca="1" ref="L514" ca="1">INDEX(資料!$I$3:$I$367,RANDBETWEEN(1,365),1)</f>
        <v>0.24901775758524256</v>
      </c>
      <c r="M514" s="2" cm="1">
        <f t="array" aca="1" ref="M514" ca="1">INDEX(資料!$I$3:$I$367,RANDBETWEEN(1,365),1)</f>
        <v>-0.67288453544901305</v>
      </c>
      <c r="N514" s="2" cm="1">
        <f t="array" aca="1" ref="N514" ca="1">INDEX(資料!$I$3:$I$367,RANDBETWEEN(1,365),1)</f>
        <v>-0.25952806176887305</v>
      </c>
      <c r="O514" s="2" cm="1">
        <f t="array" aca="1" ref="O514" ca="1">INDEX(資料!$I$3:$I$367,RANDBETWEEN(1,365),1)</f>
        <v>-1.0288666089968941</v>
      </c>
      <c r="P514" s="2" cm="1">
        <f t="array" aca="1" ref="P514" ca="1">INDEX(資料!$I$3:$I$367,RANDBETWEEN(1,365),1)</f>
        <v>0.33638332142300087</v>
      </c>
      <c r="Q514" s="2" cm="1">
        <f t="array" aca="1" ref="Q514" ca="1">INDEX(資料!$I$3:$I$367,RANDBETWEEN(1,365),1)</f>
        <v>0.18121164833802719</v>
      </c>
      <c r="R514" s="2" cm="1">
        <f t="array" aca="1" ref="R514" ca="1">INDEX(資料!$I$3:$I$367,RANDBETWEEN(1,365),1)</f>
        <v>0.3507269214560656</v>
      </c>
      <c r="S514" s="2" cm="1">
        <f t="array" aca="1" ref="S514" ca="1">INDEX(資料!$I$3:$I$367,RANDBETWEEN(1,365),1)</f>
        <v>-0.79154522663164006</v>
      </c>
      <c r="T514" s="2" cm="1">
        <f t="array" aca="1" ref="T514" ca="1">INDEX(資料!$I$3:$I$367,RANDBETWEEN(1,365),1)</f>
        <v>1.9598180524380622</v>
      </c>
      <c r="U514" s="2" cm="1">
        <f t="array" aca="1" ref="U514" ca="1">INDEX(資料!$I$3:$I$367,RANDBETWEEN(1,365),1)</f>
        <v>-0.33385398921293613</v>
      </c>
      <c r="V514" s="2" cm="1">
        <f t="array" aca="1" ref="V514" ca="1">INDEX(資料!$I$3:$I$367,RANDBETWEEN(1,365),1)</f>
        <v>-1.1709986456881725</v>
      </c>
      <c r="W514" s="2" cm="1">
        <f t="array" aca="1" ref="W514" ca="1">INDEX(資料!$I$3:$I$367,RANDBETWEEN(1,365),1)</f>
        <v>1.2635014690147348</v>
      </c>
      <c r="X514" s="2" cm="1">
        <f t="array" aca="1" ref="X514" ca="1">INDEX(資料!$I$3:$I$367,RANDBETWEEN(1,365),1)</f>
        <v>-0.17346646157048423</v>
      </c>
      <c r="Y514" s="2" cm="1">
        <f t="array" aca="1" ref="Y514" ca="1">INDEX(資料!$I$3:$I$367,RANDBETWEEN(1,365),1)</f>
        <v>1.0144444138951552</v>
      </c>
      <c r="Z514" s="2" cm="1">
        <f t="array" aca="1" ref="Z514" ca="1">INDEX(資料!$I$3:$I$367,RANDBETWEEN(1,365),1)</f>
        <v>-0.36123722563969607</v>
      </c>
      <c r="AA514" s="2" cm="1">
        <f t="array" aca="1" ref="AA514" ca="1">INDEX(資料!$I$3:$I$367,RANDBETWEEN(1,365),1)</f>
        <v>-1.2544523186078222</v>
      </c>
      <c r="AB514" s="2" cm="1">
        <f t="array" aca="1" ref="AB514" ca="1">INDEX(資料!$I$3:$I$367,RANDBETWEEN(1,365),1)</f>
        <v>-1.37050508251171</v>
      </c>
      <c r="AC514" s="2" cm="1">
        <f t="array" aca="1" ref="AC514" ca="1">INDEX(資料!$I$3:$I$367,RANDBETWEEN(1,365),1)</f>
        <v>-1.1149282091952828</v>
      </c>
      <c r="AD514" s="2" cm="1">
        <f t="array" aca="1" ref="AD514" ca="1">INDEX(資料!$I$3:$I$367,RANDBETWEEN(1,365),1)</f>
        <v>-0.17346646157048423</v>
      </c>
      <c r="AE514" s="2" cm="1">
        <f t="array" aca="1" ref="AE514" ca="1">INDEX(資料!$I$3:$I$367,RANDBETWEEN(1,365),1)</f>
        <v>-0.51380097144593084</v>
      </c>
      <c r="AF514" s="2" cm="1">
        <f t="array" aca="1" ref="AF514" ca="1">INDEX(資料!$I$3:$I$367,RANDBETWEEN(1,365),1)</f>
        <v>0.34029521234110938</v>
      </c>
      <c r="AG514" s="2" cm="1">
        <f t="array" aca="1" ref="AG514" ca="1">INDEX(資料!$I$3:$I$367,RANDBETWEEN(1,365),1)</f>
        <v>-0.58291104433251584</v>
      </c>
      <c r="AH514" s="2" cm="1">
        <f t="array" aca="1" ref="AH514" ca="1">INDEX(資料!$I$3:$I$367,RANDBETWEEN(1,365),1)</f>
        <v>0.51502634001662595</v>
      </c>
      <c r="AI514" s="2" cm="1">
        <f t="array" aca="1" ref="AI514" ca="1">INDEX(資料!$I$3:$I$367,RANDBETWEEN(1,365),1)</f>
        <v>0.50981048545914798</v>
      </c>
      <c r="AJ514" s="2" cm="1">
        <f t="array" aca="1" ref="AJ514" ca="1">INDEX(資料!$I$3:$I$367,RANDBETWEEN(1,365),1)</f>
        <v>-0.71330740826946848</v>
      </c>
      <c r="AK514" s="2" cm="1">
        <f t="array" aca="1" ref="AK514" ca="1">INDEX(資料!$I$3:$I$367,RANDBETWEEN(1,365),1)</f>
        <v>-0.26865580724445975</v>
      </c>
      <c r="AL514" s="3"/>
      <c r="AM514" s="3"/>
    </row>
    <row r="515" spans="1:39" x14ac:dyDescent="0.4">
      <c r="A515" s="2">
        <v>513</v>
      </c>
      <c r="B515" s="2" cm="1">
        <f t="array" aca="1" ref="B515" ca="1">INDEX(資料!$I$3:$I$367,RANDBETWEEN(1,365),1)</f>
        <v>1.4773515058713369</v>
      </c>
      <c r="C515" s="2" cm="1">
        <f t="array" aca="1" ref="C515" ca="1">INDEX(資料!$I$3:$I$367,RANDBETWEEN(1,365),1)</f>
        <v>0.40679735794895522</v>
      </c>
      <c r="D515" s="2" cm="1">
        <f t="array" aca="1" ref="D515" ca="1">INDEX(資料!$I$3:$I$367,RANDBETWEEN(1,365),1)</f>
        <v>-0.54509609879079957</v>
      </c>
      <c r="E515" s="2" cm="1">
        <f t="array" aca="1" ref="E515" ca="1">INDEX(資料!$I$3:$I$367,RANDBETWEEN(1,365),1)</f>
        <v>-1.37050508251171</v>
      </c>
      <c r="F515" s="2" cm="1">
        <f t="array" aca="1" ref="F515" ca="1">INDEX(資料!$I$3:$I$367,RANDBETWEEN(1,365),1)</f>
        <v>0.36507052148913033</v>
      </c>
      <c r="G515" s="2" cm="1">
        <f t="array" aca="1" ref="G515" ca="1">INDEX(資料!$I$3:$I$367,RANDBETWEEN(1,365),1)</f>
        <v>-0.77328973568046677</v>
      </c>
      <c r="H515" s="2" cm="1">
        <f t="array" aca="1" ref="H515" ca="1">INDEX(資料!$I$3:$I$367,RANDBETWEEN(1,365),1)</f>
        <v>-1.2101175548692584</v>
      </c>
      <c r="I515" s="2" cm="1">
        <f t="array" aca="1" ref="I515" ca="1">INDEX(資料!$I$3:$I$367,RANDBETWEEN(1,365),1)</f>
        <v>0.89317579543378911</v>
      </c>
      <c r="J515" s="2" cm="1">
        <f t="array" aca="1" ref="J515" ca="1">INDEX(資料!$I$3:$I$367,RANDBETWEEN(1,365),1)</f>
        <v>-1.1683907184094335</v>
      </c>
      <c r="K515" s="2" cm="1">
        <f t="array" aca="1" ref="K515" ca="1">INDEX(資料!$I$3:$I$367,RANDBETWEEN(1,365),1)</f>
        <v>1.9598180524380622</v>
      </c>
      <c r="L515" s="2" cm="1">
        <f t="array" aca="1" ref="L515" ca="1">INDEX(資料!$I$3:$I$367,RANDBETWEEN(1,365),1)</f>
        <v>-0.69505191731829508</v>
      </c>
      <c r="M515" s="2" cm="1">
        <f t="array" aca="1" ref="M515" ca="1">INDEX(資料!$I$3:$I$367,RANDBETWEEN(1,365),1)</f>
        <v>-0.79806504482848772</v>
      </c>
      <c r="N515" s="2" cm="1">
        <f t="array" aca="1" ref="N515" ca="1">INDEX(資料!$I$3:$I$367,RANDBETWEEN(1,365),1)</f>
        <v>1.187871577931302</v>
      </c>
      <c r="O515" s="2" cm="1">
        <f t="array" aca="1" ref="O515" ca="1">INDEX(資料!$I$3:$I$367,RANDBETWEEN(1,365),1)</f>
        <v>0.29856837588128443</v>
      </c>
      <c r="P515" s="2" cm="1">
        <f t="array" aca="1" ref="P515" ca="1">INDEX(資料!$I$3:$I$367,RANDBETWEEN(1,365),1)</f>
        <v>-0.26865580724445975</v>
      </c>
      <c r="Q515" s="2" cm="1">
        <f t="array" aca="1" ref="Q515" ca="1">INDEX(資料!$I$3:$I$367,RANDBETWEEN(1,365),1)</f>
        <v>0.72105259503701147</v>
      </c>
      <c r="R515" s="2" cm="1">
        <f t="array" aca="1" ref="R515" ca="1">INDEX(資料!$I$3:$I$367,RANDBETWEEN(1,365),1)</f>
        <v>-0.12391584327444234</v>
      </c>
      <c r="S515" s="2" cm="1">
        <f t="array" aca="1" ref="S515" ca="1">INDEX(資料!$I$3:$I$367,RANDBETWEEN(1,365),1)</f>
        <v>-0.33385398921293613</v>
      </c>
      <c r="T515" s="2" cm="1">
        <f t="array" aca="1" ref="T515" ca="1">INDEX(資料!$I$3:$I$367,RANDBETWEEN(1,365),1)</f>
        <v>-0.3390698437704141</v>
      </c>
      <c r="U515" s="2" cm="1">
        <f t="array" aca="1" ref="U515" ca="1">INDEX(資料!$I$3:$I$367,RANDBETWEEN(1,365),1)</f>
        <v>-1.3287782460518853</v>
      </c>
      <c r="V515" s="2" cm="1">
        <f t="array" aca="1" ref="V515" ca="1">INDEX(資料!$I$3:$I$367,RANDBETWEEN(1,365),1)</f>
        <v>-0.19172195252165769</v>
      </c>
      <c r="W515" s="2" cm="1">
        <f t="array" aca="1" ref="W515" ca="1">INDEX(資料!$I$3:$I$367,RANDBETWEEN(1,365),1)</f>
        <v>-0.35732533472158756</v>
      </c>
      <c r="X515" s="2" cm="1">
        <f t="array" aca="1" ref="X515" ca="1">INDEX(資料!$I$3:$I$367,RANDBETWEEN(1,365),1)</f>
        <v>-0.72243515374505507</v>
      </c>
      <c r="Y515" s="2" cm="1">
        <f t="array" aca="1" ref="Y515" ca="1">INDEX(資料!$I$3:$I$367,RANDBETWEEN(1,365),1)</f>
        <v>0.89317579543378911</v>
      </c>
      <c r="Z515" s="2" cm="1">
        <f t="array" aca="1" ref="Z515" ca="1">INDEX(資料!$I$3:$I$367,RANDBETWEEN(1,365),1)</f>
        <v>0.2659692848970463</v>
      </c>
      <c r="AA515" s="2" cm="1">
        <f t="array" aca="1" ref="AA515" ca="1">INDEX(資料!$I$3:$I$367,RANDBETWEEN(1,365),1)</f>
        <v>-0.12391584327444234</v>
      </c>
      <c r="AB515" s="2" cm="1">
        <f t="array" aca="1" ref="AB515" ca="1">INDEX(資料!$I$3:$I$367,RANDBETWEEN(1,365),1)</f>
        <v>-0.82023242669776963</v>
      </c>
      <c r="AC515" s="2" cm="1">
        <f t="array" aca="1" ref="AC515" ca="1">INDEX(資料!$I$3:$I$367,RANDBETWEEN(1,365),1)</f>
        <v>-0.3390698437704141</v>
      </c>
      <c r="AD515" s="2" cm="1">
        <f t="array" aca="1" ref="AD515" ca="1">INDEX(資料!$I$3:$I$367,RANDBETWEEN(1,365),1)</f>
        <v>-0.3390698437704141</v>
      </c>
      <c r="AE515" s="2" cm="1">
        <f t="array" aca="1" ref="AE515" ca="1">INDEX(資料!$I$3:$I$367,RANDBETWEEN(1,365),1)</f>
        <v>1.5647170697090953</v>
      </c>
      <c r="AF515" s="2" cm="1">
        <f t="array" aca="1" ref="AF515" ca="1">INDEX(資料!$I$3:$I$367,RANDBETWEEN(1,365),1)</f>
        <v>-0.73156289922064188</v>
      </c>
      <c r="AG515" s="2" cm="1">
        <f t="array" aca="1" ref="AG515" ca="1">INDEX(資料!$I$3:$I$367,RANDBETWEEN(1,365),1)</f>
        <v>-0.83848791764894315</v>
      </c>
      <c r="AH515" s="2" cm="1">
        <f t="array" aca="1" ref="AH515" ca="1">INDEX(資料!$I$3:$I$367,RANDBETWEEN(1,365),1)</f>
        <v>1.5021268150193581</v>
      </c>
      <c r="AI515" s="2" cm="1">
        <f t="array" aca="1" ref="AI515" ca="1">INDEX(資料!$I$3:$I$367,RANDBETWEEN(1,365),1)</f>
        <v>0.12383724820576784</v>
      </c>
      <c r="AJ515" s="2" cm="1">
        <f t="array" aca="1" ref="AJ515" ca="1">INDEX(資料!$I$3:$I$367,RANDBETWEEN(1,365),1)</f>
        <v>-1.0523379545055456</v>
      </c>
      <c r="AK515" s="2" cm="1">
        <f t="array" aca="1" ref="AK515" ca="1">INDEX(資料!$I$3:$I$367,RANDBETWEEN(1,365),1)</f>
        <v>-0.20867347983346141</v>
      </c>
      <c r="AL515" s="3"/>
      <c r="AM515" s="3"/>
    </row>
    <row r="516" spans="1:39" x14ac:dyDescent="0.4">
      <c r="A516" s="2">
        <v>514</v>
      </c>
      <c r="B516" s="2" cm="1">
        <f t="array" aca="1" ref="B516" ca="1">INDEX(資料!$I$3:$I$367,RANDBETWEEN(1,365),1)</f>
        <v>0.24901775758524256</v>
      </c>
      <c r="C516" s="2" cm="1">
        <f t="array" aca="1" ref="C516" ca="1">INDEX(資料!$I$3:$I$367,RANDBETWEEN(1,365),1)</f>
        <v>-0.81240864486155251</v>
      </c>
      <c r="D516" s="2" cm="1">
        <f t="array" aca="1" ref="D516" ca="1">INDEX(資料!$I$3:$I$367,RANDBETWEEN(1,365),1)</f>
        <v>0.72887637687322848</v>
      </c>
      <c r="E516" s="2" cm="1">
        <f t="array" aca="1" ref="E516" ca="1">INDEX(資料!$I$3:$I$367,RANDBETWEEN(1,365),1)</f>
        <v>-1.1149282091952828</v>
      </c>
      <c r="F516" s="2" cm="1">
        <f t="array" aca="1" ref="F516" ca="1">INDEX(資料!$I$3:$I$367,RANDBETWEEN(1,365),1)</f>
        <v>0.37159033968597804</v>
      </c>
      <c r="G516" s="2" cm="1">
        <f t="array" aca="1" ref="G516" ca="1">INDEX(資料!$I$3:$I$367,RANDBETWEEN(1,365),1)</f>
        <v>-0.73025893558127231</v>
      </c>
      <c r="H516" s="2" cm="1">
        <f t="array" aca="1" ref="H516" ca="1">INDEX(資料!$I$3:$I$367,RANDBETWEEN(1,365),1)</f>
        <v>-0.61551013531675403</v>
      </c>
      <c r="I516" s="2" cm="1">
        <f t="array" aca="1" ref="I516" ca="1">INDEX(資料!$I$3:$I$367,RANDBETWEEN(1,365),1)</f>
        <v>-1.2348928640172794</v>
      </c>
      <c r="J516" s="2" cm="1">
        <f t="array" aca="1" ref="J516" ca="1">INDEX(資料!$I$3:$I$367,RANDBETWEEN(1,365),1)</f>
        <v>-0.59986257164431966</v>
      </c>
      <c r="K516" s="2" cm="1">
        <f t="array" aca="1" ref="K516" ca="1">INDEX(資料!$I$3:$I$367,RANDBETWEEN(1,365),1)</f>
        <v>-0.98974769981580812</v>
      </c>
      <c r="L516" s="2" cm="1">
        <f t="array" aca="1" ref="L516" ca="1">INDEX(資料!$I$3:$I$367,RANDBETWEEN(1,365),1)</f>
        <v>-0.35471740744284858</v>
      </c>
      <c r="M516" s="2" cm="1">
        <f t="array" aca="1" ref="M516" ca="1">INDEX(資料!$I$3:$I$367,RANDBETWEEN(1,365),1)</f>
        <v>-0.77328973568046677</v>
      </c>
      <c r="N516" s="2" cm="1">
        <f t="array" aca="1" ref="N516" ca="1">INDEX(資料!$I$3:$I$367,RANDBETWEEN(1,365),1)</f>
        <v>-0.68201228092459987</v>
      </c>
      <c r="O516" s="2" cm="1">
        <f t="array" aca="1" ref="O516" ca="1">INDEX(資料!$I$3:$I$367,RANDBETWEEN(1,365),1)</f>
        <v>1.8033424157137186</v>
      </c>
      <c r="P516" s="2" cm="1">
        <f t="array" aca="1" ref="P516" ca="1">INDEX(資料!$I$3:$I$367,RANDBETWEEN(1,365),1)</f>
        <v>-0.29603904367121969</v>
      </c>
      <c r="Q516" s="2" cm="1">
        <f t="array" aca="1" ref="Q516" ca="1">INDEX(資料!$I$3:$I$367,RANDBETWEEN(1,365),1)</f>
        <v>0.36507052148913033</v>
      </c>
      <c r="R516" s="2" cm="1">
        <f t="array" aca="1" ref="R516" ca="1">INDEX(資料!$I$3:$I$367,RANDBETWEEN(1,365),1)</f>
        <v>0.24249793938839484</v>
      </c>
      <c r="S516" s="2" cm="1">
        <f t="array" aca="1" ref="S516" ca="1">INDEX(資料!$I$3:$I$367,RANDBETWEEN(1,365),1)</f>
        <v>-0.82284035397650879</v>
      </c>
      <c r="T516" s="2" cm="1">
        <f t="array" aca="1" ref="T516" ca="1">INDEX(資料!$I$3:$I$367,RANDBETWEEN(1,365),1)</f>
        <v>1.8163820521074141</v>
      </c>
      <c r="U516" s="2" cm="1">
        <f t="array" aca="1" ref="U516" ca="1">INDEX(資料!$I$3:$I$367,RANDBETWEEN(1,365),1)</f>
        <v>-6.6541443142182979E-2</v>
      </c>
      <c r="V516" s="2" cm="1">
        <f t="array" aca="1" ref="V516" ca="1">INDEX(資料!$I$3:$I$367,RANDBETWEEN(1,365),1)</f>
        <v>0.33638332142300087</v>
      </c>
      <c r="W516" s="2" cm="1">
        <f t="array" aca="1" ref="W516" ca="1">INDEX(資料!$I$3:$I$367,RANDBETWEEN(1,365),1)</f>
        <v>-2.4814606682358079E-2</v>
      </c>
      <c r="X516" s="2" cm="1">
        <f t="array" aca="1" ref="X516" ca="1">INDEX(資料!$I$3:$I$367,RANDBETWEEN(1,365),1)</f>
        <v>-0.98974769981580812</v>
      </c>
      <c r="Y516" s="2" cm="1">
        <f t="array" aca="1" ref="Y516" ca="1">INDEX(資料!$I$3:$I$367,RANDBETWEEN(1,365),1)</f>
        <v>-0.23214482534211309</v>
      </c>
      <c r="Z516" s="2" cm="1">
        <f t="array" aca="1" ref="Z516" ca="1">INDEX(資料!$I$3:$I$367,RANDBETWEEN(1,365),1)</f>
        <v>-1.3952803916597309</v>
      </c>
      <c r="AA516" s="2" cm="1">
        <f t="array" aca="1" ref="AA516" ca="1">INDEX(資料!$I$3:$I$367,RANDBETWEEN(1,365),1)</f>
        <v>1.9963290343404085</v>
      </c>
      <c r="AB516" s="2" cm="1">
        <f t="array" aca="1" ref="AB516" ca="1">INDEX(資料!$I$3:$I$367,RANDBETWEEN(1,365),1)</f>
        <v>-0.67810039000649125</v>
      </c>
      <c r="AC516" s="2" cm="1">
        <f t="array" aca="1" ref="AC516" ca="1">INDEX(資料!$I$3:$I$367,RANDBETWEEN(1,365),1)</f>
        <v>1.0053166684195682</v>
      </c>
      <c r="AD516" s="2" cm="1">
        <f t="array" aca="1" ref="AD516" ca="1">INDEX(資料!$I$3:$I$367,RANDBETWEEN(1,365),1)</f>
        <v>-0.69765984459703412</v>
      </c>
      <c r="AE516" s="2" cm="1">
        <f t="array" aca="1" ref="AE516" ca="1">INDEX(資料!$I$3:$I$367,RANDBETWEEN(1,365),1)</f>
        <v>-1.3952803916597309</v>
      </c>
      <c r="AF516" s="2" cm="1">
        <f t="array" aca="1" ref="AF516" ca="1">INDEX(資料!$I$3:$I$367,RANDBETWEEN(1,365),1)</f>
        <v>-1.2348928640172794</v>
      </c>
      <c r="AG516" s="2" cm="1">
        <f t="array" aca="1" ref="AG516" ca="1">INDEX(資料!$I$3:$I$367,RANDBETWEEN(1,365),1)</f>
        <v>1.26466610503237E-3</v>
      </c>
      <c r="AH516" s="2" cm="1">
        <f t="array" aca="1" ref="AH516" ca="1">INDEX(資料!$I$3:$I$367,RANDBETWEEN(1,365),1)</f>
        <v>-1.3013950096251252</v>
      </c>
      <c r="AI516" s="2" cm="1">
        <f t="array" aca="1" ref="AI516" ca="1">INDEX(資料!$I$3:$I$367,RANDBETWEEN(1,365),1)</f>
        <v>-0.26865580724445975</v>
      </c>
      <c r="AJ516" s="2" cm="1">
        <f t="array" aca="1" ref="AJ516" ca="1">INDEX(資料!$I$3:$I$367,RANDBETWEEN(1,365),1)</f>
        <v>0.70931692228268572</v>
      </c>
      <c r="AK516" s="2" cm="1">
        <f t="array" aca="1" ref="AK516" ca="1">INDEX(資料!$I$3:$I$367,RANDBETWEEN(1,365),1)</f>
        <v>-1.1279678455889781</v>
      </c>
      <c r="AL516" s="3"/>
      <c r="AM516" s="3"/>
    </row>
    <row r="517" spans="1:39" x14ac:dyDescent="0.4">
      <c r="A517" s="2">
        <v>515</v>
      </c>
      <c r="B517" s="2" cm="1">
        <f t="array" aca="1" ref="B517" ca="1">INDEX(資料!$I$3:$I$367,RANDBETWEEN(1,365),1)</f>
        <v>-1.078417227292936</v>
      </c>
      <c r="C517" s="2" cm="1">
        <f t="array" aca="1" ref="C517" ca="1">INDEX(資料!$I$3:$I$367,RANDBETWEEN(1,365),1)</f>
        <v>-0.26865580724445975</v>
      </c>
      <c r="D517" s="2" cm="1">
        <f t="array" aca="1" ref="D517" ca="1">INDEX(資料!$I$3:$I$367,RANDBETWEEN(1,365),1)</f>
        <v>-1.070593445456719</v>
      </c>
      <c r="E517" s="2" cm="1">
        <f t="array" aca="1" ref="E517" ca="1">INDEX(資料!$I$3:$I$367,RANDBETWEEN(1,365),1)</f>
        <v>-1.348337700642428</v>
      </c>
      <c r="F517" s="2" cm="1">
        <f t="array" aca="1" ref="F517" ca="1">INDEX(資料!$I$3:$I$367,RANDBETWEEN(1,365),1)</f>
        <v>-0.63767751718603594</v>
      </c>
      <c r="G517" s="2" cm="1">
        <f t="array" aca="1" ref="G517" ca="1">INDEX(資料!$I$3:$I$367,RANDBETWEEN(1,365),1)</f>
        <v>-1.1149282091952828</v>
      </c>
      <c r="H517" s="2" cm="1">
        <f t="array" aca="1" ref="H517" ca="1">INDEX(資料!$I$3:$I$367,RANDBETWEEN(1,365),1)</f>
        <v>3.7775648007379044E-2</v>
      </c>
      <c r="I517" s="2" cm="1">
        <f t="array" aca="1" ref="I517" ca="1">INDEX(資料!$I$3:$I$367,RANDBETWEEN(1,365),1)</f>
        <v>3.3863757089270544E-2</v>
      </c>
      <c r="J517" s="2" cm="1">
        <f t="array" aca="1" ref="J517" ca="1">INDEX(資料!$I$3:$I$367,RANDBETWEEN(1,365),1)</f>
        <v>-0.99887544529139483</v>
      </c>
      <c r="K517" s="2" cm="1">
        <f t="array" aca="1" ref="K517" ca="1">INDEX(資料!$I$3:$I$367,RANDBETWEEN(1,365),1)</f>
        <v>9.7757975418377399E-2</v>
      </c>
      <c r="L517" s="2" cm="1">
        <f t="array" aca="1" ref="L517" ca="1">INDEX(資料!$I$3:$I$367,RANDBETWEEN(1,365),1)</f>
        <v>0.89317579543378911</v>
      </c>
      <c r="M517" s="2" cm="1">
        <f t="array" aca="1" ref="M517" ca="1">INDEX(資料!$I$3:$I$367,RANDBETWEEN(1,365),1)</f>
        <v>-0.41600369849321617</v>
      </c>
      <c r="N517" s="2" cm="1">
        <f t="array" aca="1" ref="N517" ca="1">INDEX(資料!$I$3:$I$367,RANDBETWEEN(1,365),1)</f>
        <v>1.2309023780304966</v>
      </c>
      <c r="O517" s="2" cm="1">
        <f t="array" aca="1" ref="O517" ca="1">INDEX(資料!$I$3:$I$367,RANDBETWEEN(1,365),1)</f>
        <v>-0.71330740826946848</v>
      </c>
      <c r="P517" s="2" cm="1">
        <f t="array" aca="1" ref="P517" ca="1">INDEX(資料!$I$3:$I$367,RANDBETWEEN(1,365),1)</f>
        <v>-1.0810251545716751</v>
      </c>
      <c r="Q517" s="2" cm="1">
        <f t="array" aca="1" ref="Q517" ca="1">INDEX(資料!$I$3:$I$367,RANDBETWEEN(1,365),1)</f>
        <v>-0.7080915537119904</v>
      </c>
      <c r="R517" s="2" cm="1">
        <f t="array" aca="1" ref="R517" ca="1">INDEX(資料!$I$3:$I$367,RANDBETWEEN(1,365),1)</f>
        <v>-0.13956340694687655</v>
      </c>
      <c r="S517" s="2" cm="1">
        <f t="array" aca="1" ref="S517" ca="1">INDEX(資料!$I$3:$I$367,RANDBETWEEN(1,365),1)</f>
        <v>0.2294583029946996</v>
      </c>
      <c r="T517" s="2" cm="1">
        <f t="array" aca="1" ref="T517" ca="1">INDEX(資料!$I$3:$I$367,RANDBETWEEN(1,365),1)</f>
        <v>0.84232121349837741</v>
      </c>
      <c r="U517" s="2" cm="1">
        <f t="array" aca="1" ref="U517" ca="1">INDEX(資料!$I$3:$I$367,RANDBETWEEN(1,365),1)</f>
        <v>3.3863757089270544E-2</v>
      </c>
      <c r="V517" s="2" cm="1">
        <f t="array" aca="1" ref="V517" ca="1">INDEX(資料!$I$3:$I$367,RANDBETWEEN(1,365),1)</f>
        <v>-1.3822407552660358</v>
      </c>
      <c r="W517" s="2" cm="1">
        <f t="array" aca="1" ref="W517" ca="1">INDEX(資料!$I$3:$I$367,RANDBETWEEN(1,365),1)</f>
        <v>-0.13956340694687655</v>
      </c>
      <c r="X517" s="2" cm="1">
        <f t="array" aca="1" ref="X517" ca="1">INDEX(資料!$I$3:$I$367,RANDBETWEEN(1,365),1)</f>
        <v>0.23337019391280811</v>
      </c>
      <c r="Y517" s="2" cm="1">
        <f t="array" aca="1" ref="Y517" ca="1">INDEX(資料!$I$3:$I$367,RANDBETWEEN(1,365),1)</f>
        <v>-1.2348928640172794</v>
      </c>
      <c r="Z517" s="2" cm="1">
        <f t="array" aca="1" ref="Z517" ca="1">INDEX(資料!$I$3:$I$367,RANDBETWEEN(1,365),1)</f>
        <v>-0.593342753447472</v>
      </c>
      <c r="AA517" s="2" cm="1">
        <f t="array" aca="1" ref="AA517" ca="1">INDEX(資料!$I$3:$I$367,RANDBETWEEN(1,365),1)</f>
        <v>-1.078417227292936</v>
      </c>
      <c r="AB517" s="2" cm="1">
        <f t="array" aca="1" ref="AB517" ca="1">INDEX(資料!$I$3:$I$367,RANDBETWEEN(1,365),1)</f>
        <v>-0.29603904367121969</v>
      </c>
      <c r="AC517" s="2" cm="1">
        <f t="array" aca="1" ref="AC517" ca="1">INDEX(資料!$I$3:$I$367,RANDBETWEEN(1,365),1)</f>
        <v>1.8620207794853476</v>
      </c>
      <c r="AD517" s="2" cm="1">
        <f t="array" aca="1" ref="AD517" ca="1">INDEX(資料!$I$3:$I$367,RANDBETWEEN(1,365),1)</f>
        <v>-1.2101175548692584</v>
      </c>
      <c r="AE517" s="2" cm="1">
        <f t="array" aca="1" ref="AE517" ca="1">INDEX(資料!$I$3:$I$367,RANDBETWEEN(1,365),1)</f>
        <v>2.0510955071939292</v>
      </c>
      <c r="AF517" s="2" cm="1">
        <f t="array" aca="1" ref="AF517" ca="1">INDEX(資料!$I$3:$I$367,RANDBETWEEN(1,365),1)</f>
        <v>-1.2348928640172794</v>
      </c>
      <c r="AG517" s="2" cm="1">
        <f t="array" aca="1" ref="AG517" ca="1">INDEX(資料!$I$3:$I$367,RANDBETWEEN(1,365),1)</f>
        <v>-0.98974769981580812</v>
      </c>
      <c r="AH517" s="2" cm="1">
        <f t="array" aca="1" ref="AH517" ca="1">INDEX(資料!$I$3:$I$367,RANDBETWEEN(1,365),1)</f>
        <v>-0.13956340694687655</v>
      </c>
      <c r="AI517" s="2" cm="1">
        <f t="array" aca="1" ref="AI517" ca="1">INDEX(資料!$I$3:$I$367,RANDBETWEEN(1,365),1)</f>
        <v>-1.2674919550015176</v>
      </c>
      <c r="AJ517" s="2" cm="1">
        <f t="array" aca="1" ref="AJ517" ca="1">INDEX(資料!$I$3:$I$367,RANDBETWEEN(1,365),1)</f>
        <v>-1.0523379545055456</v>
      </c>
      <c r="AK517" s="2" cm="1">
        <f t="array" aca="1" ref="AK517" ca="1">INDEX(資料!$I$3:$I$367,RANDBETWEEN(1,365),1)</f>
        <v>2.4736011613683821E-2</v>
      </c>
      <c r="AL517" s="3"/>
      <c r="AM517" s="3"/>
    </row>
    <row r="518" spans="1:39" x14ac:dyDescent="0.4">
      <c r="A518" s="2">
        <v>516</v>
      </c>
      <c r="B518" s="2" cm="1">
        <f t="array" aca="1" ref="B518" ca="1">INDEX(資料!$I$3:$I$367,RANDBETWEEN(1,365),1)</f>
        <v>-0.23084086170274337</v>
      </c>
      <c r="C518" s="2" cm="1">
        <f t="array" aca="1" ref="C518" ca="1">INDEX(資料!$I$3:$I$367,RANDBETWEEN(1,365),1)</f>
        <v>2.2232187075907066</v>
      </c>
      <c r="D518" s="2" cm="1">
        <f t="array" aca="1" ref="D518" ca="1">INDEX(資料!$I$3:$I$367,RANDBETWEEN(1,365),1)</f>
        <v>1.4134572875422302</v>
      </c>
      <c r="E518" s="2" cm="1">
        <f t="array" aca="1" ref="E518" ca="1">INDEX(資料!$I$3:$I$367,RANDBETWEEN(1,365),1)</f>
        <v>-1.1566550456551077</v>
      </c>
      <c r="F518" s="2" cm="1">
        <f t="array" aca="1" ref="F518" ca="1">INDEX(資料!$I$3:$I$367,RANDBETWEEN(1,365),1)</f>
        <v>0.72757241323385879</v>
      </c>
      <c r="G518" s="2" cm="1">
        <f t="array" aca="1" ref="G518" ca="1">INDEX(資料!$I$3:$I$367,RANDBETWEEN(1,365),1)</f>
        <v>-0.17346646157048423</v>
      </c>
      <c r="H518" s="2" cm="1">
        <f t="array" aca="1" ref="H518" ca="1">INDEX(資料!$I$3:$I$367,RANDBETWEEN(1,365),1)</f>
        <v>0.35463881237417411</v>
      </c>
      <c r="I518" s="2" cm="1">
        <f t="array" aca="1" ref="I518" ca="1">INDEX(資料!$I$3:$I$367,RANDBETWEEN(1,365),1)</f>
        <v>-0.35732533472158756</v>
      </c>
      <c r="J518" s="2" cm="1">
        <f t="array" aca="1" ref="J518" ca="1">INDEX(資料!$I$3:$I$367,RANDBETWEEN(1,365),1)</f>
        <v>-0.76546595384424954</v>
      </c>
      <c r="K518" s="2" cm="1">
        <f t="array" aca="1" ref="K518" ca="1">INDEX(資料!$I$3:$I$367,RANDBETWEEN(1,365),1)</f>
        <v>0.24510586666713383</v>
      </c>
      <c r="L518" s="2" cm="1">
        <f t="array" aca="1" ref="L518" ca="1">INDEX(資料!$I$3:$I$367,RANDBETWEEN(1,365),1)</f>
        <v>1.3052283054745593</v>
      </c>
      <c r="M518" s="2" cm="1">
        <f t="array" aca="1" ref="M518" ca="1">INDEX(資料!$I$3:$I$367,RANDBETWEEN(1,365),1)</f>
        <v>-1.2101175548692584</v>
      </c>
      <c r="N518" s="2" cm="1">
        <f t="array" aca="1" ref="N518" ca="1">INDEX(資料!$I$3:$I$367,RANDBETWEEN(1,365),1)</f>
        <v>-0.50858511688845276</v>
      </c>
      <c r="O518" s="2" cm="1">
        <f t="array" aca="1" ref="O518" ca="1">INDEX(資料!$I$3:$I$367,RANDBETWEEN(1,365),1)</f>
        <v>-0.89064646322372409</v>
      </c>
      <c r="P518" s="2" cm="1">
        <f t="array" aca="1" ref="P518" ca="1">INDEX(資料!$I$3:$I$367,RANDBETWEEN(1,365),1)</f>
        <v>-0.20867347983346141</v>
      </c>
      <c r="Q518" s="2" cm="1">
        <f t="array" aca="1" ref="Q518" ca="1">INDEX(資料!$I$3:$I$367,RANDBETWEEN(1,365),1)</f>
        <v>-1.1149282091952828</v>
      </c>
      <c r="R518" s="2" cm="1">
        <f t="array" aca="1" ref="R518" ca="1">INDEX(資料!$I$3:$I$367,RANDBETWEEN(1,365),1)</f>
        <v>1.0053166684195682</v>
      </c>
      <c r="S518" s="2" cm="1">
        <f t="array" aca="1" ref="S518" ca="1">INDEX(資料!$I$3:$I$367,RANDBETWEEN(1,365),1)</f>
        <v>-1.2544523186078222</v>
      </c>
      <c r="T518" s="2" cm="1">
        <f t="array" aca="1" ref="T518" ca="1">INDEX(資料!$I$3:$I$367,RANDBETWEEN(1,365),1)</f>
        <v>-9.262071592957366E-2</v>
      </c>
      <c r="U518" s="2" cm="1">
        <f t="array" aca="1" ref="U518" ca="1">INDEX(資料!$I$3:$I$367,RANDBETWEEN(1,365),1)</f>
        <v>0.81102608615350857</v>
      </c>
      <c r="V518" s="2" cm="1">
        <f t="array" aca="1" ref="V518" ca="1">INDEX(資料!$I$3:$I$367,RANDBETWEEN(1,365),1)</f>
        <v>-1.2022937730330412</v>
      </c>
      <c r="W518" s="2" cm="1">
        <f t="array" aca="1" ref="W518" ca="1">INDEX(資料!$I$3:$I$367,RANDBETWEEN(1,365),1)</f>
        <v>0.56457695831266785</v>
      </c>
      <c r="X518" s="2" cm="1">
        <f t="array" aca="1" ref="X518" ca="1">INDEX(資料!$I$3:$I$367,RANDBETWEEN(1,365),1)</f>
        <v>-0.85804737223948591</v>
      </c>
      <c r="Y518" s="2" cm="1">
        <f t="array" aca="1" ref="Y518" ca="1">INDEX(資料!$I$3:$I$367,RANDBETWEEN(1,365),1)</f>
        <v>1.1200654686840865</v>
      </c>
      <c r="Z518" s="2" cm="1">
        <f t="array" aca="1" ref="Z518" ca="1">INDEX(資料!$I$3:$I$367,RANDBETWEEN(1,365),1)</f>
        <v>-0.31559849826176267</v>
      </c>
      <c r="AA518" s="2" cm="1">
        <f t="array" aca="1" ref="AA518" ca="1">INDEX(資料!$I$3:$I$367,RANDBETWEEN(1,365),1)</f>
        <v>5.8639066237291496E-2</v>
      </c>
      <c r="AB518" s="2" cm="1">
        <f t="array" aca="1" ref="AB518" ca="1">INDEX(資料!$I$3:$I$367,RANDBETWEEN(1,365),1)</f>
        <v>-0.65984489905531785</v>
      </c>
      <c r="AC518" s="2" cm="1">
        <f t="array" aca="1" ref="AC518" ca="1">INDEX(資料!$I$3:$I$367,RANDBETWEEN(1,365),1)</f>
        <v>-1.0406022817512197</v>
      </c>
      <c r="AD518" s="2" cm="1">
        <f t="array" aca="1" ref="AD518" ca="1">INDEX(資料!$I$3:$I$367,RANDBETWEEN(1,365),1)</f>
        <v>-0.43817108036249813</v>
      </c>
      <c r="AE518" s="2" cm="1">
        <f t="array" aca="1" ref="AE518" ca="1">INDEX(資料!$I$3:$I$367,RANDBETWEEN(1,365),1)</f>
        <v>1.6429548880712672</v>
      </c>
      <c r="AF518" s="2" cm="1">
        <f t="array" aca="1" ref="AF518" ca="1">INDEX(資料!$I$3:$I$367,RANDBETWEEN(1,365),1)</f>
        <v>-7.5669188617769709E-2</v>
      </c>
      <c r="AG518" s="2" cm="1">
        <f t="array" aca="1" ref="AG518" ca="1">INDEX(資料!$I$3:$I$367,RANDBETWEEN(1,365),1)</f>
        <v>0.17860372105928798</v>
      </c>
      <c r="AH518" s="2" cm="1">
        <f t="array" aca="1" ref="AH518" ca="1">INDEX(資料!$I$3:$I$367,RANDBETWEEN(1,365),1)</f>
        <v>-0.3390698437704141</v>
      </c>
      <c r="AI518" s="2" cm="1">
        <f t="array" aca="1" ref="AI518" ca="1">INDEX(資料!$I$3:$I$367,RANDBETWEEN(1,365),1)</f>
        <v>-1.0523379545055456</v>
      </c>
      <c r="AJ518" s="2" cm="1">
        <f t="array" aca="1" ref="AJ518" ca="1">INDEX(資料!$I$3:$I$367,RANDBETWEEN(1,365),1)</f>
        <v>2.2232187075907066</v>
      </c>
      <c r="AK518" s="2" cm="1">
        <f t="array" aca="1" ref="AK518" ca="1">INDEX(資料!$I$3:$I$367,RANDBETWEEN(1,365),1)</f>
        <v>1.8242058339436311</v>
      </c>
      <c r="AL518" s="3"/>
      <c r="AM518" s="3"/>
    </row>
    <row r="519" spans="1:39" x14ac:dyDescent="0.4">
      <c r="A519" s="2">
        <v>517</v>
      </c>
      <c r="B519" s="2" cm="1">
        <f t="array" aca="1" ref="B519" ca="1">INDEX(資料!$I$3:$I$367,RANDBETWEEN(1,365),1)</f>
        <v>-0.85804737223948591</v>
      </c>
      <c r="C519" s="2" cm="1">
        <f t="array" aca="1" ref="C519" ca="1">INDEX(資料!$I$3:$I$367,RANDBETWEEN(1,365),1)</f>
        <v>-0.68201228092459987</v>
      </c>
      <c r="D519" s="2" cm="1">
        <f t="array" aca="1" ref="D519" ca="1">INDEX(資料!$I$3:$I$367,RANDBETWEEN(1,365),1)</f>
        <v>1.9454744524049969</v>
      </c>
      <c r="E519" s="2" cm="1">
        <f t="array" aca="1" ref="E519" ca="1">INDEX(資料!$I$3:$I$367,RANDBETWEEN(1,365),1)</f>
        <v>-1.1266638819496086</v>
      </c>
      <c r="F519" s="2" cm="1">
        <f t="array" aca="1" ref="F519" ca="1">INDEX(資料!$I$3:$I$367,RANDBETWEEN(1,365),1)</f>
        <v>-0.3390698437704141</v>
      </c>
      <c r="G519" s="2" cm="1">
        <f t="array" aca="1" ref="G519" ca="1">INDEX(資料!$I$3:$I$367,RANDBETWEEN(1,365),1)</f>
        <v>0.24510586666713383</v>
      </c>
      <c r="H519" s="2" cm="1">
        <f t="array" aca="1" ref="H519" ca="1">INDEX(資料!$I$3:$I$367,RANDBETWEEN(1,365),1)</f>
        <v>-0.97670806342211292</v>
      </c>
      <c r="I519" s="2" cm="1">
        <f t="array" aca="1" ref="I519" ca="1">INDEX(資料!$I$3:$I$367,RANDBETWEEN(1,365),1)</f>
        <v>-0.43817108036249813</v>
      </c>
      <c r="J519" s="2" cm="1">
        <f t="array" aca="1" ref="J519" ca="1">INDEX(資料!$I$3:$I$367,RANDBETWEEN(1,365),1)</f>
        <v>-1.1683907184094335</v>
      </c>
      <c r="K519" s="2" cm="1">
        <f t="array" aca="1" ref="K519" ca="1">INDEX(資料!$I$3:$I$367,RANDBETWEEN(1,365),1)</f>
        <v>1.8594128522066082</v>
      </c>
      <c r="L519" s="2" cm="1">
        <f t="array" aca="1" ref="L519" ca="1">INDEX(資料!$I$3:$I$367,RANDBETWEEN(1,365),1)</f>
        <v>-1.1892541366393459</v>
      </c>
      <c r="M519" s="2" cm="1">
        <f t="array" aca="1" ref="M519" ca="1">INDEX(資料!$I$3:$I$367,RANDBETWEEN(1,365),1)</f>
        <v>1.0053166684195682</v>
      </c>
      <c r="N519" s="2" cm="1">
        <f t="array" aca="1" ref="N519" ca="1">INDEX(資料!$I$3:$I$367,RANDBETWEEN(1,365),1)</f>
        <v>7.7844843018800977E-3</v>
      </c>
      <c r="O519" s="2" cm="1">
        <f t="array" aca="1" ref="O519" ca="1">INDEX(資料!$I$3:$I$367,RANDBETWEEN(1,365),1)</f>
        <v>2.0315360526033857</v>
      </c>
      <c r="P519" s="2" cm="1">
        <f t="array" aca="1" ref="P519" ca="1">INDEX(資料!$I$3:$I$367,RANDBETWEEN(1,365),1)</f>
        <v>1.5138624877736837</v>
      </c>
      <c r="Q519" s="2" cm="1">
        <f t="array" aca="1" ref="Q519" ca="1">INDEX(資料!$I$3:$I$367,RANDBETWEEN(1,365),1)</f>
        <v>0.2294583029946996</v>
      </c>
      <c r="R519" s="2" cm="1">
        <f t="array" aca="1" ref="R519" ca="1">INDEX(資料!$I$3:$I$367,RANDBETWEEN(1,365),1)</f>
        <v>0.84232121349837741</v>
      </c>
      <c r="S519" s="2" cm="1">
        <f t="array" aca="1" ref="S519" ca="1">INDEX(資料!$I$3:$I$367,RANDBETWEEN(1,365),1)</f>
        <v>1.9454744524049969</v>
      </c>
      <c r="T519" s="2" cm="1">
        <f t="array" aca="1" ref="T519" ca="1">INDEX(資料!$I$3:$I$367,RANDBETWEEN(1,365),1)</f>
        <v>-0.85674340860011644</v>
      </c>
      <c r="U519" s="2" cm="1">
        <f t="array" aca="1" ref="U519" ca="1">INDEX(資料!$I$3:$I$367,RANDBETWEEN(1,365),1)</f>
        <v>-1.1279678455889781</v>
      </c>
      <c r="V519" s="2" cm="1">
        <f t="array" aca="1" ref="V519" ca="1">INDEX(資料!$I$3:$I$367,RANDBETWEEN(1,365),1)</f>
        <v>-0.25561617085076455</v>
      </c>
      <c r="W519" s="2" cm="1">
        <f t="array" aca="1" ref="W519" ca="1">INDEX(資料!$I$3:$I$367,RANDBETWEEN(1,365),1)</f>
        <v>-0.15390700697994128</v>
      </c>
      <c r="X519" s="2" cm="1">
        <f t="array" aca="1" ref="X519" ca="1">INDEX(資料!$I$3:$I$367,RANDBETWEEN(1,365),1)</f>
        <v>-0.5294485351183652</v>
      </c>
      <c r="Y519" s="2" cm="1">
        <f t="array" aca="1" ref="Y519" ca="1">INDEX(資料!$I$3:$I$367,RANDBETWEEN(1,365),1)</f>
        <v>0.24249793938839484</v>
      </c>
      <c r="Z519" s="2" cm="1">
        <f t="array" aca="1" ref="Z519" ca="1">INDEX(資料!$I$3:$I$367,RANDBETWEEN(1,365),1)</f>
        <v>0.89317579543378911</v>
      </c>
      <c r="AA519" s="2" cm="1">
        <f t="array" aca="1" ref="AA519" ca="1">INDEX(資料!$I$3:$I$367,RANDBETWEEN(1,365),1)</f>
        <v>-0.41600369849321617</v>
      </c>
      <c r="AB519" s="2" cm="1">
        <f t="array" aca="1" ref="AB519" ca="1">INDEX(資料!$I$3:$I$367,RANDBETWEEN(1,365),1)</f>
        <v>-1.2062056639511496</v>
      </c>
      <c r="AC519" s="2" cm="1">
        <f t="array" aca="1" ref="AC519" ca="1">INDEX(資料!$I$3:$I$367,RANDBETWEEN(1,365),1)</f>
        <v>1.26466610503237E-3</v>
      </c>
      <c r="AD519" s="2" cm="1">
        <f t="array" aca="1" ref="AD519" ca="1">INDEX(資料!$I$3:$I$367,RANDBETWEEN(1,365),1)</f>
        <v>0.2659692848970463</v>
      </c>
      <c r="AE519" s="2" cm="1">
        <f t="array" aca="1" ref="AE519" ca="1">INDEX(資料!$I$3:$I$367,RANDBETWEEN(1,365),1)</f>
        <v>1.9102674341420198</v>
      </c>
      <c r="AF519" s="2" cm="1">
        <f t="array" aca="1" ref="AF519" ca="1">INDEX(資料!$I$3:$I$367,RANDBETWEEN(1,365),1)</f>
        <v>-0.30516678914680645</v>
      </c>
      <c r="AG519" s="2" cm="1">
        <f t="array" aca="1" ref="AG519" ca="1">INDEX(資料!$I$3:$I$367,RANDBETWEEN(1,365),1)</f>
        <v>1.096594123175435</v>
      </c>
      <c r="AH519" s="2" cm="1">
        <f t="array" aca="1" ref="AH519" ca="1">INDEX(資料!$I$3:$I$367,RANDBETWEEN(1,365),1)</f>
        <v>0.69236539497088156</v>
      </c>
      <c r="AI519" s="2" cm="1">
        <f t="array" aca="1" ref="AI519" ca="1">INDEX(資料!$I$3:$I$367,RANDBETWEEN(1,365),1)</f>
        <v>0.34290313961984836</v>
      </c>
      <c r="AJ519" s="2" cm="1">
        <f t="array" aca="1" ref="AJ519" ca="1">INDEX(資料!$I$3:$I$367,RANDBETWEEN(1,365),1)</f>
        <v>2.172364125655295</v>
      </c>
      <c r="AK519" s="2" cm="1">
        <f t="array" aca="1" ref="AK519" ca="1">INDEX(資料!$I$3:$I$367,RANDBETWEEN(1,365),1)</f>
        <v>-0.59986257164431966</v>
      </c>
      <c r="AL519" s="3"/>
      <c r="AM519" s="3"/>
    </row>
    <row r="520" spans="1:39" x14ac:dyDescent="0.4">
      <c r="A520" s="2">
        <v>518</v>
      </c>
      <c r="B520" s="2" cm="1">
        <f t="array" aca="1" ref="B520" ca="1">INDEX(資料!$I$3:$I$367,RANDBETWEEN(1,365),1)</f>
        <v>-0.53205646239710414</v>
      </c>
      <c r="C520" s="2" cm="1">
        <f t="array" aca="1" ref="C520" ca="1">INDEX(資料!$I$3:$I$367,RANDBETWEEN(1,365),1)</f>
        <v>1.7029372154822651</v>
      </c>
      <c r="D520" s="2" cm="1">
        <f t="array" aca="1" ref="D520" ca="1">INDEX(資料!$I$3:$I$367,RANDBETWEEN(1,365),1)</f>
        <v>-0.30516678914680645</v>
      </c>
      <c r="E520" s="2" cm="1">
        <f t="array" aca="1" ref="E520" ca="1">INDEX(資料!$I$3:$I$367,RANDBETWEEN(1,365),1)</f>
        <v>0.87752823176135464</v>
      </c>
      <c r="F520" s="2" cm="1">
        <f t="array" aca="1" ref="F520" ca="1">INDEX(資料!$I$3:$I$367,RANDBETWEEN(1,365),1)</f>
        <v>2.4736011613683821E-2</v>
      </c>
      <c r="G520" s="2" cm="1">
        <f t="array" aca="1" ref="G520" ca="1">INDEX(資料!$I$3:$I$367,RANDBETWEEN(1,365),1)</f>
        <v>-0.76546595384424954</v>
      </c>
      <c r="H520" s="2" cm="1">
        <f t="array" aca="1" ref="H520" ca="1">INDEX(資料!$I$3:$I$367,RANDBETWEEN(1,365),1)</f>
        <v>-1.1240559546708695</v>
      </c>
      <c r="I520" s="2" cm="1">
        <f t="array" aca="1" ref="I520" ca="1">INDEX(資料!$I$3:$I$367,RANDBETWEEN(1,365),1)</f>
        <v>-1.2101175548692584</v>
      </c>
      <c r="J520" s="2" cm="1">
        <f t="array" aca="1" ref="J520" ca="1">INDEX(資料!$I$3:$I$367,RANDBETWEEN(1,365),1)</f>
        <v>3.3863757089270544E-2</v>
      </c>
      <c r="K520" s="2" cm="1">
        <f t="array" aca="1" ref="K520" ca="1">INDEX(資料!$I$3:$I$367,RANDBETWEEN(1,365),1)</f>
        <v>-0.68201228092459987</v>
      </c>
      <c r="L520" s="2" cm="1">
        <f t="array" aca="1" ref="L520" ca="1">INDEX(資料!$I$3:$I$367,RANDBETWEEN(1,365),1)</f>
        <v>-0.36123722563969607</v>
      </c>
      <c r="M520" s="2" cm="1">
        <f t="array" aca="1" ref="M520" ca="1">INDEX(資料!$I$3:$I$367,RANDBETWEEN(1,365),1)</f>
        <v>-0.16955457065237572</v>
      </c>
      <c r="N520" s="2" cm="1">
        <f t="array" aca="1" ref="N520" ca="1">INDEX(資料!$I$3:$I$367,RANDBETWEEN(1,365),1)</f>
        <v>1.096594123175435</v>
      </c>
      <c r="O520" s="2" cm="1">
        <f t="array" aca="1" ref="O520" ca="1">INDEX(資料!$I$3:$I$367,RANDBETWEEN(1,365),1)</f>
        <v>-0.85804737223948591</v>
      </c>
      <c r="P520" s="2" cm="1">
        <f t="array" aca="1" ref="P520" ca="1">INDEX(資料!$I$3:$I$367,RANDBETWEEN(1,365),1)</f>
        <v>-1.3587694097573844</v>
      </c>
      <c r="Q520" s="2" cm="1">
        <f t="array" aca="1" ref="Q520" ca="1">INDEX(資料!$I$3:$I$367,RANDBETWEEN(1,365),1)</f>
        <v>-1.0523379545055456</v>
      </c>
      <c r="R520" s="2" cm="1">
        <f t="array" aca="1" ref="R520" ca="1">INDEX(資料!$I$3:$I$367,RANDBETWEEN(1,365),1)</f>
        <v>-0.45381864403493261</v>
      </c>
      <c r="S520" s="2" cm="1">
        <f t="array" aca="1" ref="S520" ca="1">INDEX(資料!$I$3:$I$367,RANDBETWEEN(1,365),1)</f>
        <v>0.41722906706391144</v>
      </c>
      <c r="T520" s="2" cm="1">
        <f t="array" aca="1" ref="T520" ca="1">INDEX(資料!$I$3:$I$367,RANDBETWEEN(1,365),1)</f>
        <v>0.9335986682542442</v>
      </c>
      <c r="U520" s="2" cm="1">
        <f t="array" aca="1" ref="U520" ca="1">INDEX(資料!$I$3:$I$367,RANDBETWEEN(1,365),1)</f>
        <v>-0.26865580724445975</v>
      </c>
      <c r="V520" s="2" cm="1">
        <f t="array" aca="1" ref="V520" ca="1">INDEX(資料!$I$3:$I$367,RANDBETWEEN(1,365),1)</f>
        <v>1.2739331781296908</v>
      </c>
      <c r="W520" s="2" cm="1">
        <f t="array" aca="1" ref="W520" ca="1">INDEX(資料!$I$3:$I$367,RANDBETWEEN(1,365),1)</f>
        <v>-1.2114215185086279</v>
      </c>
      <c r="X520" s="2" cm="1">
        <f t="array" aca="1" ref="X520" ca="1">INDEX(資料!$I$3:$I$367,RANDBETWEEN(1,365),1)</f>
        <v>-0.82023242669776963</v>
      </c>
      <c r="Y520" s="2" cm="1">
        <f t="array" aca="1" ref="Y520" ca="1">INDEX(資料!$I$3:$I$367,RANDBETWEEN(1,365),1)</f>
        <v>0.29856837588128443</v>
      </c>
      <c r="Z520" s="2" cm="1">
        <f t="array" aca="1" ref="Z520" ca="1">INDEX(資料!$I$3:$I$367,RANDBETWEEN(1,365),1)</f>
        <v>2.172364125655295</v>
      </c>
      <c r="AA520" s="2" cm="1">
        <f t="array" aca="1" ref="AA520" ca="1">INDEX(資料!$I$3:$I$367,RANDBETWEEN(1,365),1)</f>
        <v>-0.49684944413412702</v>
      </c>
      <c r="AB520" s="2" cm="1">
        <f t="array" aca="1" ref="AB520" ca="1">INDEX(資料!$I$3:$I$367,RANDBETWEEN(1,365),1)</f>
        <v>1.7029372154822651</v>
      </c>
      <c r="AC520" s="2" cm="1">
        <f t="array" aca="1" ref="AC520" ca="1">INDEX(資料!$I$3:$I$367,RANDBETWEEN(1,365),1)</f>
        <v>-0.99887544529139483</v>
      </c>
      <c r="AD520" s="2" cm="1">
        <f t="array" aca="1" ref="AD520" ca="1">INDEX(資料!$I$3:$I$367,RANDBETWEEN(1,365),1)</f>
        <v>1.0053166684195682</v>
      </c>
      <c r="AE520" s="2" cm="1">
        <f t="array" aca="1" ref="AE520" ca="1">INDEX(資料!$I$3:$I$367,RANDBETWEEN(1,365),1)</f>
        <v>0.70931692228268572</v>
      </c>
      <c r="AF520" s="2" cm="1">
        <f t="array" aca="1" ref="AF520" ca="1">INDEX(資料!$I$3:$I$367,RANDBETWEEN(1,365),1)</f>
        <v>0.33638332142300087</v>
      </c>
      <c r="AG520" s="2" cm="1">
        <f t="array" aca="1" ref="AG520" ca="1">INDEX(資料!$I$3:$I$367,RANDBETWEEN(1,365),1)</f>
        <v>0.2659692848970463</v>
      </c>
      <c r="AH520" s="2" cm="1">
        <f t="array" aca="1" ref="AH520" ca="1">INDEX(資料!$I$3:$I$367,RANDBETWEEN(1,365),1)</f>
        <v>5.8639066237291496E-2</v>
      </c>
      <c r="AI520" s="2" cm="1">
        <f t="array" aca="1" ref="AI520" ca="1">INDEX(資料!$I$3:$I$367,RANDBETWEEN(1,365),1)</f>
        <v>-0.33385398921293613</v>
      </c>
      <c r="AJ520" s="2" cm="1">
        <f t="array" aca="1" ref="AJ520" ca="1">INDEX(資料!$I$3:$I$367,RANDBETWEEN(1,365),1)</f>
        <v>-1.2674919550015176</v>
      </c>
      <c r="AK520" s="2" cm="1">
        <f t="array" aca="1" ref="AK520" ca="1">INDEX(資料!$I$3:$I$367,RANDBETWEEN(1,365),1)</f>
        <v>-1.3287782460518853</v>
      </c>
      <c r="AL520" s="3"/>
      <c r="AM520" s="3"/>
    </row>
    <row r="521" spans="1:39" x14ac:dyDescent="0.4">
      <c r="A521" s="2">
        <v>519</v>
      </c>
      <c r="B521" s="2" cm="1">
        <f t="array" aca="1" ref="B521" ca="1">INDEX(資料!$I$3:$I$367,RANDBETWEEN(1,365),1)</f>
        <v>0.17860372105928798</v>
      </c>
      <c r="C521" s="2" cm="1">
        <f t="array" aca="1" ref="C521" ca="1">INDEX(資料!$I$3:$I$367,RANDBETWEEN(1,365),1)</f>
        <v>0.24901775758524256</v>
      </c>
      <c r="D521" s="2" cm="1">
        <f t="array" aca="1" ref="D521" ca="1">INDEX(資料!$I$3:$I$367,RANDBETWEEN(1,365),1)</f>
        <v>0.3142159395537189</v>
      </c>
      <c r="E521" s="2" cm="1">
        <f t="array" aca="1" ref="E521" ca="1">INDEX(資料!$I$3:$I$367,RANDBETWEEN(1,365),1)</f>
        <v>1.4773515058713369</v>
      </c>
      <c r="F521" s="2" cm="1">
        <f t="array" aca="1" ref="F521" ca="1">INDEX(資料!$I$3:$I$367,RANDBETWEEN(1,365),1)</f>
        <v>-0.16955457065237572</v>
      </c>
      <c r="G521" s="2" cm="1">
        <f t="array" aca="1" ref="G521" ca="1">INDEX(資料!$I$3:$I$367,RANDBETWEEN(1,365),1)</f>
        <v>0.55284128555834211</v>
      </c>
      <c r="H521" s="2" cm="1">
        <f t="array" aca="1" ref="H521" ca="1">INDEX(資料!$I$3:$I$367,RANDBETWEEN(1,365),1)</f>
        <v>0.38854186699778198</v>
      </c>
      <c r="I521" s="2" cm="1">
        <f t="array" aca="1" ref="I521" ca="1">INDEX(資料!$I$3:$I$367,RANDBETWEEN(1,365),1)</f>
        <v>-0.3560213710822181</v>
      </c>
      <c r="J521" s="2" cm="1">
        <f t="array" aca="1" ref="J521" ca="1">INDEX(資料!$I$3:$I$367,RANDBETWEEN(1,365),1)</f>
        <v>-0.30907868006491518</v>
      </c>
      <c r="K521" s="2" cm="1">
        <f t="array" aca="1" ref="K521" ca="1">INDEX(資料!$I$3:$I$367,RANDBETWEEN(1,365),1)</f>
        <v>-0.69244399003955603</v>
      </c>
      <c r="L521" s="2" cm="1">
        <f t="array" aca="1" ref="L521" ca="1">INDEX(資料!$I$3:$I$367,RANDBETWEEN(1,365),1)</f>
        <v>1.6377390335137887</v>
      </c>
      <c r="M521" s="2" cm="1">
        <f t="array" aca="1" ref="M521" ca="1">INDEX(資料!$I$3:$I$367,RANDBETWEEN(1,365),1)</f>
        <v>-0.51771286236403946</v>
      </c>
      <c r="N521" s="2" cm="1">
        <f t="array" aca="1" ref="N521" ca="1">INDEX(資料!$I$3:$I$367,RANDBETWEEN(1,365),1)</f>
        <v>-1.1149282091952828</v>
      </c>
      <c r="O521" s="2" cm="1">
        <f t="array" aca="1" ref="O521" ca="1">INDEX(資料!$I$3:$I$367,RANDBETWEEN(1,365),1)</f>
        <v>-0.35732533472158756</v>
      </c>
      <c r="P521" s="2" cm="1">
        <f t="array" aca="1" ref="P521" ca="1">INDEX(資料!$I$3:$I$367,RANDBETWEEN(1,365),1)</f>
        <v>-1.2544523186078222</v>
      </c>
      <c r="Q521" s="2" cm="1">
        <f t="array" aca="1" ref="Q521" ca="1">INDEX(資料!$I$3:$I$367,RANDBETWEEN(1,365),1)</f>
        <v>0.56457695831266785</v>
      </c>
      <c r="R521" s="2" cm="1">
        <f t="array" aca="1" ref="R521" ca="1">INDEX(資料!$I$3:$I$367,RANDBETWEEN(1,365),1)</f>
        <v>-4.1766133994162034E-2</v>
      </c>
      <c r="S521" s="2" cm="1">
        <f t="array" aca="1" ref="S521" ca="1">INDEX(資料!$I$3:$I$367,RANDBETWEEN(1,365),1)</f>
        <v>0.3207357577505664</v>
      </c>
      <c r="T521" s="2" cm="1">
        <f t="array" aca="1" ref="T521" ca="1">INDEX(資料!$I$3:$I$367,RANDBETWEEN(1,365),1)</f>
        <v>1.2309023780304966</v>
      </c>
      <c r="U521" s="2" cm="1">
        <f t="array" aca="1" ref="U521" ca="1">INDEX(資料!$I$3:$I$367,RANDBETWEEN(1,365),1)</f>
        <v>-1.1527431547369991</v>
      </c>
      <c r="V521" s="2" cm="1">
        <f t="array" aca="1" ref="V521" ca="1">INDEX(資料!$I$3:$I$367,RANDBETWEEN(1,365),1)</f>
        <v>0.74713186782440189</v>
      </c>
      <c r="W521" s="2" cm="1">
        <f t="array" aca="1" ref="W521" ca="1">INDEX(資料!$I$3:$I$367,RANDBETWEEN(1,365),1)</f>
        <v>-1.1631748638519552</v>
      </c>
      <c r="X521" s="2" cm="1">
        <f t="array" aca="1" ref="X521" ca="1">INDEX(資料!$I$3:$I$367,RANDBETWEEN(1,365),1)</f>
        <v>-0.23214482534211309</v>
      </c>
      <c r="Y521" s="2" cm="1">
        <f t="array" aca="1" ref="Y521" ca="1">INDEX(資料!$I$3:$I$367,RANDBETWEEN(1,365),1)</f>
        <v>1.6938094700066784</v>
      </c>
      <c r="Z521" s="2" cm="1">
        <f t="array" aca="1" ref="Z521" ca="1">INDEX(資料!$I$3:$I$367,RANDBETWEEN(1,365),1)</f>
        <v>-1.384848682544775</v>
      </c>
      <c r="AA521" s="2" cm="1">
        <f t="array" aca="1" ref="AA521" ca="1">INDEX(資料!$I$3:$I$367,RANDBETWEEN(1,365),1)</f>
        <v>-1.2062056639511496</v>
      </c>
      <c r="AB521" s="2" cm="1">
        <f t="array" aca="1" ref="AB521" ca="1">INDEX(資料!$I$3:$I$367,RANDBETWEEN(1,365),1)</f>
        <v>0.85405688625270315</v>
      </c>
      <c r="AC521" s="2" cm="1">
        <f t="array" aca="1" ref="AC521" ca="1">INDEX(資料!$I$3:$I$367,RANDBETWEEN(1,365),1)</f>
        <v>0.68975746769214252</v>
      </c>
      <c r="AD521" s="2" cm="1">
        <f t="array" aca="1" ref="AD521" ca="1">INDEX(資料!$I$3:$I$367,RANDBETWEEN(1,365),1)</f>
        <v>0.85405688625270315</v>
      </c>
      <c r="AE521" s="2" cm="1">
        <f t="array" aca="1" ref="AE521" ca="1">INDEX(資料!$I$3:$I$367,RANDBETWEEN(1,365),1)</f>
        <v>-0.75503424472929326</v>
      </c>
      <c r="AF521" s="2" cm="1">
        <f t="array" aca="1" ref="AF521" ca="1">INDEX(資料!$I$3:$I$367,RANDBETWEEN(1,365),1)</f>
        <v>-0.29603904367121969</v>
      </c>
      <c r="AG521" s="2" cm="1">
        <f t="array" aca="1" ref="AG521" ca="1">INDEX(資料!$I$3:$I$367,RANDBETWEEN(1,365),1)</f>
        <v>-0.29343111639248071</v>
      </c>
      <c r="AH521" s="2" cm="1">
        <f t="array" aca="1" ref="AH521" ca="1">INDEX(資料!$I$3:$I$367,RANDBETWEEN(1,365),1)</f>
        <v>0.88274408631883261</v>
      </c>
      <c r="AI521" s="2" cm="1">
        <f t="array" aca="1" ref="AI521" ca="1">INDEX(資料!$I$3:$I$367,RANDBETWEEN(1,365),1)</f>
        <v>-0.37036497111528277</v>
      </c>
      <c r="AJ521" s="2" cm="1">
        <f t="array" aca="1" ref="AJ521" ca="1">INDEX(資料!$I$3:$I$367,RANDBETWEEN(1,365),1)</f>
        <v>-0.96106049974967855</v>
      </c>
      <c r="AK521" s="2" cm="1">
        <f t="array" aca="1" ref="AK521" ca="1">INDEX(資料!$I$3:$I$367,RANDBETWEEN(1,365),1)</f>
        <v>-0.66506075361279604</v>
      </c>
      <c r="AL521" s="3"/>
      <c r="AM521" s="3"/>
    </row>
    <row r="522" spans="1:39" x14ac:dyDescent="0.4">
      <c r="A522" s="2">
        <v>520</v>
      </c>
      <c r="B522" s="2" cm="1">
        <f t="array" aca="1" ref="B522" ca="1">INDEX(資料!$I$3:$I$367,RANDBETWEEN(1,365),1)</f>
        <v>2.0510955071939292</v>
      </c>
      <c r="C522" s="2" cm="1">
        <f t="array" aca="1" ref="C522" ca="1">INDEX(資料!$I$3:$I$367,RANDBETWEEN(1,365),1)</f>
        <v>-1.0288666089968941</v>
      </c>
      <c r="D522" s="2" cm="1">
        <f t="array" aca="1" ref="D522" ca="1">INDEX(資料!$I$3:$I$367,RANDBETWEEN(1,365),1)</f>
        <v>-0.82023242669776963</v>
      </c>
      <c r="E522" s="2" cm="1">
        <f t="array" aca="1" ref="E522" ca="1">INDEX(資料!$I$3:$I$367,RANDBETWEEN(1,365),1)</f>
        <v>2.1762760165734036</v>
      </c>
      <c r="F522" s="2" cm="1">
        <f t="array" aca="1" ref="F522" ca="1">INDEX(資料!$I$3:$I$367,RANDBETWEEN(1,365),1)</f>
        <v>1.5960121970539638</v>
      </c>
      <c r="G522" s="2" cm="1">
        <f t="array" aca="1" ref="G522" ca="1">INDEX(資料!$I$3:$I$367,RANDBETWEEN(1,365),1)</f>
        <v>-0.73025893558127231</v>
      </c>
      <c r="H522" s="2" cm="1">
        <f t="array" aca="1" ref="H522" ca="1">INDEX(資料!$I$3:$I$367,RANDBETWEEN(1,365),1)</f>
        <v>0.9648937955991127</v>
      </c>
      <c r="I522" s="2" cm="1">
        <f t="array" aca="1" ref="I522" ca="1">INDEX(資料!$I$3:$I$367,RANDBETWEEN(1,365),1)</f>
        <v>-0.16955457065237572</v>
      </c>
      <c r="J522" s="2" cm="1">
        <f t="array" aca="1" ref="J522" ca="1">INDEX(資料!$I$3:$I$367,RANDBETWEEN(1,365),1)</f>
        <v>-0.84891962676389932</v>
      </c>
      <c r="K522" s="2" cm="1">
        <f t="array" aca="1" ref="K522" ca="1">INDEX(資料!$I$3:$I$367,RANDBETWEEN(1,365),1)</f>
        <v>1.1448407778321077</v>
      </c>
      <c r="L522" s="2" cm="1">
        <f t="array" aca="1" ref="L522" ca="1">INDEX(資料!$I$3:$I$367,RANDBETWEEN(1,365),1)</f>
        <v>-1.1827343184424981</v>
      </c>
      <c r="M522" s="2" cm="1">
        <f t="array" aca="1" ref="M522" ca="1">INDEX(資料!$I$3:$I$367,RANDBETWEEN(1,365),1)</f>
        <v>0.36637448512850002</v>
      </c>
      <c r="N522" s="2" cm="1">
        <f t="array" aca="1" ref="N522" ca="1">INDEX(資料!$I$3:$I$367,RANDBETWEEN(1,365),1)</f>
        <v>-0.66114886269468742</v>
      </c>
      <c r="O522" s="2" cm="1">
        <f t="array" aca="1" ref="O522" ca="1">INDEX(資料!$I$3:$I$367,RANDBETWEEN(1,365),1)</f>
        <v>-0.82023242669776963</v>
      </c>
      <c r="P522" s="2" cm="1">
        <f t="array" aca="1" ref="P522" ca="1">INDEX(資料!$I$3:$I$367,RANDBETWEEN(1,365),1)</f>
        <v>0.33116746686552262</v>
      </c>
      <c r="Q522" s="2" cm="1">
        <f t="array" aca="1" ref="Q522" ca="1">INDEX(資料!$I$3:$I$367,RANDBETWEEN(1,365),1)</f>
        <v>0.55284128555834211</v>
      </c>
      <c r="R522" s="2" cm="1">
        <f t="array" aca="1" ref="R522" ca="1">INDEX(資料!$I$3:$I$367,RANDBETWEEN(1,365),1)</f>
        <v>1.2309023780304966</v>
      </c>
      <c r="S522" s="2" cm="1">
        <f t="array" aca="1" ref="S522" ca="1">INDEX(資料!$I$3:$I$367,RANDBETWEEN(1,365),1)</f>
        <v>-1.2088135912298887</v>
      </c>
      <c r="T522" s="2" cm="1">
        <f t="array" aca="1" ref="T522" ca="1">INDEX(資料!$I$3:$I$367,RANDBETWEEN(1,365),1)</f>
        <v>1.0144444138951552</v>
      </c>
      <c r="U522" s="2" cm="1">
        <f t="array" aca="1" ref="U522" ca="1">INDEX(資料!$I$3:$I$367,RANDBETWEEN(1,365),1)</f>
        <v>-0.75503424472929326</v>
      </c>
      <c r="V522" s="2" cm="1">
        <f t="array" aca="1" ref="V522" ca="1">INDEX(資料!$I$3:$I$367,RANDBETWEEN(1,365),1)</f>
        <v>-0.26865580724445975</v>
      </c>
      <c r="W522" s="2" cm="1">
        <f t="array" aca="1" ref="W522" ca="1">INDEX(資料!$I$3:$I$367,RANDBETWEEN(1,365),1)</f>
        <v>-0.80719279030407443</v>
      </c>
      <c r="X522" s="2" cm="1">
        <f t="array" aca="1" ref="X522" ca="1">INDEX(資料!$I$3:$I$367,RANDBETWEEN(1,365),1)</f>
        <v>1.1200654686840865</v>
      </c>
      <c r="Y522" s="2" cm="1">
        <f t="array" aca="1" ref="Y522" ca="1">INDEX(資料!$I$3:$I$367,RANDBETWEEN(1,365),1)</f>
        <v>-0.29343111639248071</v>
      </c>
      <c r="Z522" s="2" cm="1">
        <f t="array" aca="1" ref="Z522" ca="1">INDEX(資料!$I$3:$I$367,RANDBETWEEN(1,365),1)</f>
        <v>0.41722906706391144</v>
      </c>
      <c r="AA522" s="2" cm="1">
        <f t="array" aca="1" ref="AA522" ca="1">INDEX(資料!$I$3:$I$367,RANDBETWEEN(1,365),1)</f>
        <v>0.72887637687322848</v>
      </c>
      <c r="AB522" s="2" cm="1">
        <f t="array" aca="1" ref="AB522" ca="1">INDEX(資料!$I$3:$I$367,RANDBETWEEN(1,365),1)</f>
        <v>-1.092760827326001</v>
      </c>
      <c r="AC522" s="2" cm="1">
        <f t="array" aca="1" ref="AC522" ca="1">INDEX(資料!$I$3:$I$367,RANDBETWEEN(1,365),1)</f>
        <v>2.0510955071939292</v>
      </c>
      <c r="AD522" s="2" cm="1">
        <f t="array" aca="1" ref="AD522" ca="1">INDEX(資料!$I$3:$I$367,RANDBETWEEN(1,365),1)</f>
        <v>-0.50858511688845276</v>
      </c>
      <c r="AE522" s="2" cm="1">
        <f t="array" aca="1" ref="AE522" ca="1">INDEX(資料!$I$3:$I$367,RANDBETWEEN(1,365),1)</f>
        <v>0.85536084989207239</v>
      </c>
      <c r="AF522" s="2" cm="1">
        <f t="array" aca="1" ref="AF522" ca="1">INDEX(資料!$I$3:$I$367,RANDBETWEEN(1,365),1)</f>
        <v>-1.1149282091952828</v>
      </c>
      <c r="AG522" s="2" cm="1">
        <f t="array" aca="1" ref="AG522" ca="1">INDEX(資料!$I$3:$I$367,RANDBETWEEN(1,365),1)</f>
        <v>0.2659692848970463</v>
      </c>
      <c r="AH522" s="2" cm="1">
        <f t="array" aca="1" ref="AH522" ca="1">INDEX(資料!$I$3:$I$367,RANDBETWEEN(1,365),1)</f>
        <v>0.88274408631883261</v>
      </c>
      <c r="AI522" s="2" cm="1">
        <f t="array" aca="1" ref="AI522" ca="1">INDEX(資料!$I$3:$I$367,RANDBETWEEN(1,365),1)</f>
        <v>-1.092760827326001</v>
      </c>
      <c r="AJ522" s="2" cm="1">
        <f t="array" aca="1" ref="AJ522" ca="1">INDEX(資料!$I$3:$I$367,RANDBETWEEN(1,365),1)</f>
        <v>1.4773515058713369</v>
      </c>
      <c r="AK522" s="2" cm="1">
        <f t="array" aca="1" ref="AK522" ca="1">INDEX(資料!$I$3:$I$367,RANDBETWEEN(1,365),1)</f>
        <v>-0.65984489905531785</v>
      </c>
      <c r="AL522" s="3"/>
      <c r="AM522" s="3"/>
    </row>
    <row r="523" spans="1:39" x14ac:dyDescent="0.4">
      <c r="A523" s="2">
        <v>521</v>
      </c>
      <c r="B523" s="2" cm="1">
        <f t="array" aca="1" ref="B523" ca="1">INDEX(資料!$I$3:$I$367,RANDBETWEEN(1,365),1)</f>
        <v>-0.41600369849321617</v>
      </c>
      <c r="C523" s="2" cm="1">
        <f t="array" aca="1" ref="C523" ca="1">INDEX(資料!$I$3:$I$367,RANDBETWEEN(1,365),1)</f>
        <v>-0.5750872624962986</v>
      </c>
      <c r="D523" s="2" cm="1">
        <f t="array" aca="1" ref="D523" ca="1">INDEX(資料!$I$3:$I$367,RANDBETWEEN(1,365),1)</f>
        <v>-1.1110163182771742</v>
      </c>
      <c r="E523" s="2" cm="1">
        <f t="array" aca="1" ref="E523" ca="1">INDEX(資料!$I$3:$I$367,RANDBETWEEN(1,365),1)</f>
        <v>-0.85022359040326878</v>
      </c>
      <c r="F523" s="2" cm="1">
        <f t="array" aca="1" ref="F523" ca="1">INDEX(資料!$I$3:$I$367,RANDBETWEEN(1,365),1)</f>
        <v>0.29856837588128443</v>
      </c>
      <c r="G523" s="2" cm="1">
        <f t="array" aca="1" ref="G523" ca="1">INDEX(資料!$I$3:$I$367,RANDBETWEEN(1,365),1)</f>
        <v>0.84232121349837741</v>
      </c>
      <c r="H523" s="2" cm="1">
        <f t="array" aca="1" ref="H523" ca="1">INDEX(資料!$I$3:$I$367,RANDBETWEEN(1,365),1)</f>
        <v>0.3207357577505664</v>
      </c>
      <c r="I523" s="2" cm="1">
        <f t="array" aca="1" ref="I523" ca="1">INDEX(資料!$I$3:$I$367,RANDBETWEEN(1,365),1)</f>
        <v>1.6377390335137887</v>
      </c>
      <c r="J523" s="2" cm="1">
        <f t="array" aca="1" ref="J523" ca="1">INDEX(資料!$I$3:$I$367,RANDBETWEEN(1,365),1)</f>
        <v>-0.7080915537119904</v>
      </c>
      <c r="K523" s="2" cm="1">
        <f t="array" aca="1" ref="K523" ca="1">INDEX(資料!$I$3:$I$367,RANDBETWEEN(1,365),1)</f>
        <v>-0.58291104433251584</v>
      </c>
      <c r="L523" s="2" cm="1">
        <f t="array" aca="1" ref="L523" ca="1">INDEX(資料!$I$3:$I$367,RANDBETWEEN(1,365),1)</f>
        <v>1.9598180524380622</v>
      </c>
      <c r="M523" s="2" cm="1">
        <f t="array" aca="1" ref="M523" ca="1">INDEX(資料!$I$3:$I$367,RANDBETWEEN(1,365),1)</f>
        <v>1.2856688508840164</v>
      </c>
      <c r="N523" s="2" cm="1">
        <f t="array" aca="1" ref="N523" ca="1">INDEX(資料!$I$3:$I$367,RANDBETWEEN(1,365),1)</f>
        <v>-0.86065529951822506</v>
      </c>
      <c r="O523" s="2" cm="1">
        <f t="array" aca="1" ref="O523" ca="1">INDEX(資料!$I$3:$I$367,RANDBETWEEN(1,365),1)</f>
        <v>-0.26865580724445975</v>
      </c>
      <c r="P523" s="2" cm="1">
        <f t="array" aca="1" ref="P523" ca="1">INDEX(資料!$I$3:$I$367,RANDBETWEEN(1,365),1)</f>
        <v>1.4773515058713369</v>
      </c>
      <c r="Q523" s="2" cm="1">
        <f t="array" aca="1" ref="Q523" ca="1">INDEX(資料!$I$3:$I$367,RANDBETWEEN(1,365),1)</f>
        <v>-0.29343111639248071</v>
      </c>
      <c r="R523" s="2" cm="1">
        <f t="array" aca="1" ref="R523" ca="1">INDEX(資料!$I$3:$I$367,RANDBETWEEN(1,365),1)</f>
        <v>-0.65984489905531785</v>
      </c>
      <c r="S523" s="2" cm="1">
        <f t="array" aca="1" ref="S523" ca="1">INDEX(資料!$I$3:$I$367,RANDBETWEEN(1,365),1)</f>
        <v>-0.80719279030407443</v>
      </c>
      <c r="T523" s="2" cm="1">
        <f t="array" aca="1" ref="T523" ca="1">INDEX(資料!$I$3:$I$367,RANDBETWEEN(1,365),1)</f>
        <v>-0.61551013531675403</v>
      </c>
      <c r="U523" s="2" cm="1">
        <f t="array" aca="1" ref="U523" ca="1">INDEX(資料!$I$3:$I$367,RANDBETWEEN(1,365),1)</f>
        <v>-0.40035613482078197</v>
      </c>
      <c r="V523" s="2" cm="1">
        <f t="array" aca="1" ref="V523" ca="1">INDEX(資料!$I$3:$I$367,RANDBETWEEN(1,365),1)</f>
        <v>1.5647170697090953</v>
      </c>
      <c r="W523" s="2" cm="1">
        <f t="array" aca="1" ref="W523" ca="1">INDEX(資料!$I$3:$I$367,RANDBETWEEN(1,365),1)</f>
        <v>-0.23084086170274337</v>
      </c>
      <c r="X523" s="2" cm="1">
        <f t="array" aca="1" ref="X523" ca="1">INDEX(資料!$I$3:$I$367,RANDBETWEEN(1,365),1)</f>
        <v>1.7016332518428958</v>
      </c>
      <c r="Y523" s="2" cm="1">
        <f t="array" aca="1" ref="Y523" ca="1">INDEX(資料!$I$3:$I$367,RANDBETWEEN(1,365),1)</f>
        <v>0.20729092112541767</v>
      </c>
      <c r="Z523" s="2" cm="1">
        <f t="array" aca="1" ref="Z523" ca="1">INDEX(資料!$I$3:$I$367,RANDBETWEEN(1,365),1)</f>
        <v>0.20729092112541767</v>
      </c>
      <c r="AA523" s="2" cm="1">
        <f t="array" aca="1" ref="AA523" ca="1">INDEX(資料!$I$3:$I$367,RANDBETWEEN(1,365),1)</f>
        <v>1.1200654686840865</v>
      </c>
      <c r="AB523" s="2" cm="1">
        <f t="array" aca="1" ref="AB523" ca="1">INDEX(資料!$I$3:$I$367,RANDBETWEEN(1,365),1)</f>
        <v>0.18121164833802719</v>
      </c>
      <c r="AC523" s="2" cm="1">
        <f t="array" aca="1" ref="AC523" ca="1">INDEX(資料!$I$3:$I$367,RANDBETWEEN(1,365),1)</f>
        <v>0.9335986682542442</v>
      </c>
      <c r="AD523" s="2" cm="1">
        <f t="array" aca="1" ref="AD523" ca="1">INDEX(資料!$I$3:$I$367,RANDBETWEEN(1,365),1)</f>
        <v>-0.66506075361279604</v>
      </c>
      <c r="AE523" s="2" cm="1">
        <f t="array" aca="1" ref="AE523" ca="1">INDEX(資料!$I$3:$I$367,RANDBETWEEN(1,365),1)</f>
        <v>-0.49684944413412702</v>
      </c>
      <c r="AF523" s="2" cm="1">
        <f t="array" aca="1" ref="AF523" ca="1">INDEX(資料!$I$3:$I$367,RANDBETWEEN(1,365),1)</f>
        <v>-0.20867347983346141</v>
      </c>
      <c r="AG523" s="2" cm="1">
        <f t="array" aca="1" ref="AG523" ca="1">INDEX(資料!$I$3:$I$367,RANDBETWEEN(1,365),1)</f>
        <v>-0.33776588013104464</v>
      </c>
      <c r="AH523" s="2" cm="1">
        <f t="array" aca="1" ref="AH523" ca="1">INDEX(資料!$I$3:$I$367,RANDBETWEEN(1,365),1)</f>
        <v>1.5647170697090953</v>
      </c>
      <c r="AI523" s="2" cm="1">
        <f t="array" aca="1" ref="AI523" ca="1">INDEX(資料!$I$3:$I$367,RANDBETWEEN(1,365),1)</f>
        <v>-0.3560213710822181</v>
      </c>
      <c r="AJ523" s="2" cm="1">
        <f t="array" aca="1" ref="AJ523" ca="1">INDEX(資料!$I$3:$I$367,RANDBETWEEN(1,365),1)</f>
        <v>-0.91411780873237569</v>
      </c>
      <c r="AK523" s="2" cm="1">
        <f t="array" aca="1" ref="AK523" ca="1">INDEX(資料!$I$3:$I$367,RANDBETWEEN(1,365),1)</f>
        <v>-0.33776588013104464</v>
      </c>
      <c r="AL523" s="3"/>
      <c r="AM523" s="3"/>
    </row>
    <row r="524" spans="1:39" x14ac:dyDescent="0.4">
      <c r="A524" s="2">
        <v>522</v>
      </c>
      <c r="B524" s="2" cm="1">
        <f t="array" aca="1" ref="B524" ca="1">INDEX(資料!$I$3:$I$367,RANDBETWEEN(1,365),1)</f>
        <v>-0.7080915537119904</v>
      </c>
      <c r="C524" s="2" cm="1">
        <f t="array" aca="1" ref="C524" ca="1">INDEX(資料!$I$3:$I$367,RANDBETWEEN(1,365),1)</f>
        <v>1.096594123175435</v>
      </c>
      <c r="D524" s="2" cm="1">
        <f t="array" aca="1" ref="D524" ca="1">INDEX(資料!$I$3:$I$367,RANDBETWEEN(1,365),1)</f>
        <v>-0.85022359040326878</v>
      </c>
      <c r="E524" s="2" cm="1">
        <f t="array" aca="1" ref="E524" ca="1">INDEX(資料!$I$3:$I$367,RANDBETWEEN(1,365),1)</f>
        <v>-0.69505191731829508</v>
      </c>
      <c r="F524" s="2" cm="1">
        <f t="array" aca="1" ref="F524" ca="1">INDEX(資料!$I$3:$I$367,RANDBETWEEN(1,365),1)</f>
        <v>1.8242058339436311</v>
      </c>
      <c r="G524" s="2" cm="1">
        <f t="array" aca="1" ref="G524" ca="1">INDEX(資料!$I$3:$I$367,RANDBETWEEN(1,365),1)</f>
        <v>-0.59073482616873296</v>
      </c>
      <c r="H524" s="2" cm="1">
        <f t="array" aca="1" ref="H524" ca="1">INDEX(資料!$I$3:$I$367,RANDBETWEEN(1,365),1)</f>
        <v>0.23337019391280811</v>
      </c>
      <c r="I524" s="2" cm="1">
        <f t="array" aca="1" ref="I524" ca="1">INDEX(資料!$I$3:$I$367,RANDBETWEEN(1,365),1)</f>
        <v>-1.0406022817512197</v>
      </c>
      <c r="J524" s="2" cm="1">
        <f t="array" aca="1" ref="J524" ca="1">INDEX(資料!$I$3:$I$367,RANDBETWEEN(1,365),1)</f>
        <v>-0.26865580724445975</v>
      </c>
      <c r="K524" s="2" cm="1">
        <f t="array" aca="1" ref="K524" ca="1">INDEX(資料!$I$3:$I$367,RANDBETWEEN(1,365),1)</f>
        <v>-0.7080915537119904</v>
      </c>
      <c r="L524" s="2" cm="1">
        <f t="array" aca="1" ref="L524" ca="1">INDEX(資料!$I$3:$I$367,RANDBETWEEN(1,365),1)</f>
        <v>-1.3287782460518853</v>
      </c>
      <c r="M524" s="2" cm="1">
        <f t="array" aca="1" ref="M524" ca="1">INDEX(資料!$I$3:$I$367,RANDBETWEEN(1,365),1)</f>
        <v>-0.76025009928677145</v>
      </c>
      <c r="N524" s="2" cm="1">
        <f t="array" aca="1" ref="N524" ca="1">INDEX(資料!$I$3:$I$367,RANDBETWEEN(1,365),1)</f>
        <v>-4.1766133994162034E-2</v>
      </c>
      <c r="O524" s="2" cm="1">
        <f t="array" aca="1" ref="O524" ca="1">INDEX(資料!$I$3:$I$367,RANDBETWEEN(1,365),1)</f>
        <v>-0.98322788161896058</v>
      </c>
      <c r="P524" s="2" cm="1">
        <f t="array" aca="1" ref="P524" ca="1">INDEX(資料!$I$3:$I$367,RANDBETWEEN(1,365),1)</f>
        <v>0.98054135927154717</v>
      </c>
      <c r="Q524" s="2" cm="1">
        <f t="array" aca="1" ref="Q524" ca="1">INDEX(資料!$I$3:$I$367,RANDBETWEEN(1,365),1)</f>
        <v>1.096594123175435</v>
      </c>
      <c r="R524" s="2" cm="1">
        <f t="array" aca="1" ref="R524" ca="1">INDEX(資料!$I$3:$I$367,RANDBETWEEN(1,365),1)</f>
        <v>0.7745151042511621</v>
      </c>
      <c r="S524" s="2" cm="1">
        <f t="array" aca="1" ref="S524" ca="1">INDEX(資料!$I$3:$I$367,RANDBETWEEN(1,365),1)</f>
        <v>-1.2244611549023232</v>
      </c>
      <c r="T524" s="2" cm="1">
        <f t="array" aca="1" ref="T524" ca="1">INDEX(資料!$I$3:$I$367,RANDBETWEEN(1,365),1)</f>
        <v>1.7016332518428958</v>
      </c>
      <c r="U524" s="2" cm="1">
        <f t="array" aca="1" ref="U524" ca="1">INDEX(資料!$I$3:$I$367,RANDBETWEEN(1,365),1)</f>
        <v>0.24901775758524256</v>
      </c>
      <c r="V524" s="2" cm="1">
        <f t="array" aca="1" ref="V524" ca="1">INDEX(資料!$I$3:$I$367,RANDBETWEEN(1,365),1)</f>
        <v>2.0315360526033857</v>
      </c>
      <c r="W524" s="2" cm="1">
        <f t="array" aca="1" ref="W524" ca="1">INDEX(資料!$I$3:$I$367,RANDBETWEEN(1,365),1)</f>
        <v>-0.30516678914680645</v>
      </c>
      <c r="X524" s="2" cm="1">
        <f t="array" aca="1" ref="X524" ca="1">INDEX(資料!$I$3:$I$367,RANDBETWEEN(1,365),1)</f>
        <v>2.0510955071939292</v>
      </c>
      <c r="Y524" s="2" cm="1">
        <f t="array" aca="1" ref="Y524" ca="1">INDEX(資料!$I$3:$I$367,RANDBETWEEN(1,365),1)</f>
        <v>-1.2831395186739518</v>
      </c>
      <c r="Z524" s="2" cm="1">
        <f t="array" aca="1" ref="Z524" ca="1">INDEX(資料!$I$3:$I$367,RANDBETWEEN(1,365),1)</f>
        <v>-0.80719279030407443</v>
      </c>
      <c r="AA524" s="2" cm="1">
        <f t="array" aca="1" ref="AA524" ca="1">INDEX(資料!$I$3:$I$367,RANDBETWEEN(1,365),1)</f>
        <v>-1.092760827326001</v>
      </c>
      <c r="AB524" s="2" cm="1">
        <f t="array" aca="1" ref="AB524" ca="1">INDEX(資料!$I$3:$I$367,RANDBETWEEN(1,365),1)</f>
        <v>0.24249793938839484</v>
      </c>
      <c r="AC524" s="2" cm="1">
        <f t="array" aca="1" ref="AC524" ca="1">INDEX(資料!$I$3:$I$367,RANDBETWEEN(1,365),1)</f>
        <v>0.29856837588128443</v>
      </c>
      <c r="AD524" s="2" cm="1">
        <f t="array" aca="1" ref="AD524" ca="1">INDEX(資料!$I$3:$I$367,RANDBETWEEN(1,365),1)</f>
        <v>5.8639066237291496E-2</v>
      </c>
      <c r="AE524" s="2" cm="1">
        <f t="array" aca="1" ref="AE524" ca="1">INDEX(資料!$I$3:$I$367,RANDBETWEEN(1,365),1)</f>
        <v>-1.0966727182441094</v>
      </c>
      <c r="AF524" s="2" cm="1">
        <f t="array" aca="1" ref="AF524" ca="1">INDEX(資料!$I$3:$I$367,RANDBETWEEN(1,365),1)</f>
        <v>0.72757241323385879</v>
      </c>
      <c r="AG524" s="2" cm="1">
        <f t="array" aca="1" ref="AG524" ca="1">INDEX(資料!$I$3:$I$367,RANDBETWEEN(1,365),1)</f>
        <v>-1.0940647909653705</v>
      </c>
      <c r="AH524" s="2" cm="1">
        <f t="array" aca="1" ref="AH524" ca="1">INDEX(資料!$I$3:$I$367,RANDBETWEEN(1,365),1)</f>
        <v>-0.31559849826176267</v>
      </c>
      <c r="AI524" s="2" cm="1">
        <f t="array" aca="1" ref="AI524" ca="1">INDEX(資料!$I$3:$I$367,RANDBETWEEN(1,365),1)</f>
        <v>1.0183563048132633</v>
      </c>
      <c r="AJ524" s="2" cm="1">
        <f t="array" aca="1" ref="AJ524" ca="1">INDEX(資料!$I$3:$I$367,RANDBETWEEN(1,365),1)</f>
        <v>1.8242058339436311</v>
      </c>
      <c r="AK524" s="2" cm="1">
        <f t="array" aca="1" ref="AK524" ca="1">INDEX(資料!$I$3:$I$367,RANDBETWEEN(1,365),1)</f>
        <v>-6.1325588584704986E-2</v>
      </c>
      <c r="AL524" s="3"/>
      <c r="AM524" s="3"/>
    </row>
    <row r="525" spans="1:39" x14ac:dyDescent="0.4">
      <c r="A525" s="2">
        <v>523</v>
      </c>
      <c r="B525" s="2" cm="1">
        <f t="array" aca="1" ref="B525" ca="1">INDEX(資料!$I$3:$I$367,RANDBETWEEN(1,365),1)</f>
        <v>0.34290313961984836</v>
      </c>
      <c r="C525" s="2" cm="1">
        <f t="array" aca="1" ref="C525" ca="1">INDEX(資料!$I$3:$I$367,RANDBETWEEN(1,365),1)</f>
        <v>0.88274408631883261</v>
      </c>
      <c r="D525" s="2" cm="1">
        <f t="array" aca="1" ref="D525" ca="1">INDEX(資料!$I$3:$I$367,RANDBETWEEN(1,365),1)</f>
        <v>-0.82284035397650879</v>
      </c>
      <c r="E525" s="2" cm="1">
        <f t="array" aca="1" ref="E525" ca="1">INDEX(資料!$I$3:$I$367,RANDBETWEEN(1,365),1)</f>
        <v>-0.43034729852628117</v>
      </c>
      <c r="F525" s="2" cm="1">
        <f t="array" aca="1" ref="F525" ca="1">INDEX(資料!$I$3:$I$367,RANDBETWEEN(1,365),1)</f>
        <v>0.24249793938839484</v>
      </c>
      <c r="G525" s="2" cm="1">
        <f t="array" aca="1" ref="G525" ca="1">INDEX(資料!$I$3:$I$367,RANDBETWEEN(1,365),1)</f>
        <v>-0.36123722563969607</v>
      </c>
      <c r="H525" s="2" cm="1">
        <f t="array" aca="1" ref="H525" ca="1">INDEX(資料!$I$3:$I$367,RANDBETWEEN(1,365),1)</f>
        <v>-0.72243515374505507</v>
      </c>
      <c r="I525" s="2" cm="1">
        <f t="array" aca="1" ref="I525" ca="1">INDEX(資料!$I$3:$I$367,RANDBETWEEN(1,365),1)</f>
        <v>2.172364125655295</v>
      </c>
      <c r="J525" s="2" cm="1">
        <f t="array" aca="1" ref="J525" ca="1">INDEX(資料!$I$3:$I$367,RANDBETWEEN(1,365),1)</f>
        <v>-1.2831395186739518</v>
      </c>
      <c r="K525" s="2" cm="1">
        <f t="array" aca="1" ref="K525" ca="1">INDEX(資料!$I$3:$I$367,RANDBETWEEN(1,365),1)</f>
        <v>-1.1892541366393459</v>
      </c>
      <c r="L525" s="2" cm="1">
        <f t="array" aca="1" ref="L525" ca="1">INDEX(資料!$I$3:$I$367,RANDBETWEEN(1,365),1)</f>
        <v>-0.95062879063472239</v>
      </c>
      <c r="M525" s="2" cm="1">
        <f t="array" aca="1" ref="M525" ca="1">INDEX(資料!$I$3:$I$367,RANDBETWEEN(1,365),1)</f>
        <v>-1.2244611549023232</v>
      </c>
      <c r="N525" s="2" cm="1">
        <f t="array" aca="1" ref="N525" ca="1">INDEX(資料!$I$3:$I$367,RANDBETWEEN(1,365),1)</f>
        <v>5.1765570231408677E-3</v>
      </c>
      <c r="O525" s="2" cm="1">
        <f t="array" aca="1" ref="O525" ca="1">INDEX(資料!$I$3:$I$367,RANDBETWEEN(1,365),1)</f>
        <v>-1.2231571912629535</v>
      </c>
      <c r="P525" s="2" cm="1">
        <f t="array" aca="1" ref="P525" ca="1">INDEX(資料!$I$3:$I$367,RANDBETWEEN(1,365),1)</f>
        <v>0.20729092112541767</v>
      </c>
      <c r="Q525" s="2" cm="1">
        <f t="array" aca="1" ref="Q525" ca="1">INDEX(資料!$I$3:$I$367,RANDBETWEEN(1,365),1)</f>
        <v>-0.54509609879079957</v>
      </c>
      <c r="R525" s="2" cm="1">
        <f t="array" aca="1" ref="R525" ca="1">INDEX(資料!$I$3:$I$367,RANDBETWEEN(1,365),1)</f>
        <v>0.3142159395537189</v>
      </c>
      <c r="S525" s="2" cm="1">
        <f t="array" aca="1" ref="S525" ca="1">INDEX(資料!$I$3:$I$367,RANDBETWEEN(1,365),1)</f>
        <v>0.90751939546685378</v>
      </c>
      <c r="T525" s="2" cm="1">
        <f t="array" aca="1" ref="T525" ca="1">INDEX(資料!$I$3:$I$367,RANDBETWEEN(1,365),1)</f>
        <v>-0.69765984459703412</v>
      </c>
      <c r="U525" s="2" cm="1">
        <f t="array" aca="1" ref="U525" ca="1">INDEX(資料!$I$3:$I$367,RANDBETWEEN(1,365),1)</f>
        <v>0.77973095880864007</v>
      </c>
      <c r="V525" s="2" cm="1">
        <f t="array" aca="1" ref="V525" ca="1">INDEX(資料!$I$3:$I$367,RANDBETWEEN(1,365),1)</f>
        <v>0.24510586666713383</v>
      </c>
      <c r="W525" s="2" cm="1">
        <f t="array" aca="1" ref="W525" ca="1">INDEX(資料!$I$3:$I$367,RANDBETWEEN(1,365),1)</f>
        <v>-0.3390698437704141</v>
      </c>
      <c r="X525" s="2" cm="1">
        <f t="array" aca="1" ref="X525" ca="1">INDEX(資料!$I$3:$I$367,RANDBETWEEN(1,365),1)</f>
        <v>-1.1527431547369991</v>
      </c>
      <c r="Y525" s="2" cm="1">
        <f t="array" aca="1" ref="Y525" ca="1">INDEX(資料!$I$3:$I$367,RANDBETWEEN(1,365),1)</f>
        <v>-0.35732533472158756</v>
      </c>
      <c r="Z525" s="2" cm="1">
        <f t="array" aca="1" ref="Z525" ca="1">INDEX(資料!$I$3:$I$367,RANDBETWEEN(1,365),1)</f>
        <v>1.1526645596683247</v>
      </c>
      <c r="AA525" s="2" cm="1">
        <f t="array" aca="1" ref="AA525" ca="1">INDEX(資料!$I$3:$I$367,RANDBETWEEN(1,365),1)</f>
        <v>-0.29603904367121969</v>
      </c>
      <c r="AB525" s="2" cm="1">
        <f t="array" aca="1" ref="AB525" ca="1">INDEX(資料!$I$3:$I$367,RANDBETWEEN(1,365),1)</f>
        <v>-1.2544523186078222</v>
      </c>
      <c r="AC525" s="2" cm="1">
        <f t="array" aca="1" ref="AC525" ca="1">INDEX(資料!$I$3:$I$367,RANDBETWEEN(1,365),1)</f>
        <v>0.24249793938839484</v>
      </c>
      <c r="AD525" s="2" cm="1">
        <f t="array" aca="1" ref="AD525" ca="1">INDEX(資料!$I$3:$I$367,RANDBETWEEN(1,365),1)</f>
        <v>-0.5750872624962986</v>
      </c>
      <c r="AE525" s="2" cm="1">
        <f t="array" aca="1" ref="AE525" ca="1">INDEX(資料!$I$3:$I$367,RANDBETWEEN(1,365),1)</f>
        <v>-0.51380097144593084</v>
      </c>
      <c r="AF525" s="2" cm="1">
        <f t="array" aca="1" ref="AF525" ca="1">INDEX(資料!$I$3:$I$367,RANDBETWEEN(1,365),1)</f>
        <v>-0.71982722646631614</v>
      </c>
      <c r="AG525" s="2" cm="1">
        <f t="array" aca="1" ref="AG525" ca="1">INDEX(資料!$I$3:$I$367,RANDBETWEEN(1,365),1)</f>
        <v>-0.81240864486155251</v>
      </c>
      <c r="AH525" s="2" cm="1">
        <f t="array" aca="1" ref="AH525" ca="1">INDEX(資料!$I$3:$I$367,RANDBETWEEN(1,365),1)</f>
        <v>0.56457695831266785</v>
      </c>
      <c r="AI525" s="2" cm="1">
        <f t="array" aca="1" ref="AI525" ca="1">INDEX(資料!$I$3:$I$367,RANDBETWEEN(1,365),1)</f>
        <v>-0.79154522663164006</v>
      </c>
      <c r="AJ525" s="2" cm="1">
        <f t="array" aca="1" ref="AJ525" ca="1">INDEX(資料!$I$3:$I$367,RANDBETWEEN(1,365),1)</f>
        <v>-0.25952806176887305</v>
      </c>
      <c r="AK525" s="2" cm="1">
        <f t="array" aca="1" ref="AK525" ca="1">INDEX(資料!$I$3:$I$367,RANDBETWEEN(1,365),1)</f>
        <v>1.2635014690147348</v>
      </c>
      <c r="AL525" s="3"/>
      <c r="AM525" s="3"/>
    </row>
    <row r="526" spans="1:39" x14ac:dyDescent="0.4">
      <c r="A526" s="2">
        <v>524</v>
      </c>
      <c r="B526" s="2" cm="1">
        <f t="array" aca="1" ref="B526" ca="1">INDEX(資料!$I$3:$I$367,RANDBETWEEN(1,365),1)</f>
        <v>-1.2831395186739518</v>
      </c>
      <c r="C526" s="2" cm="1">
        <f t="array" aca="1" ref="C526" ca="1">INDEX(資料!$I$3:$I$367,RANDBETWEEN(1,365),1)</f>
        <v>0.55805714011582064</v>
      </c>
      <c r="D526" s="2" cm="1">
        <f t="array" aca="1" ref="D526" ca="1">INDEX(資料!$I$3:$I$367,RANDBETWEEN(1,365),1)</f>
        <v>-0.96236446338904813</v>
      </c>
      <c r="E526" s="2" cm="1">
        <f t="array" aca="1" ref="E526" ca="1">INDEX(資料!$I$3:$I$367,RANDBETWEEN(1,365),1)</f>
        <v>5.1765570231408677E-3</v>
      </c>
      <c r="F526" s="2" cm="1">
        <f t="array" aca="1" ref="F526" ca="1">INDEX(資料!$I$3:$I$367,RANDBETWEEN(1,365),1)</f>
        <v>-1.0523379545055456</v>
      </c>
      <c r="G526" s="2" cm="1">
        <f t="array" aca="1" ref="G526" ca="1">INDEX(資料!$I$3:$I$367,RANDBETWEEN(1,365),1)</f>
        <v>-0.7758976629592057</v>
      </c>
      <c r="H526" s="2" cm="1">
        <f t="array" aca="1" ref="H526" ca="1">INDEX(資料!$I$3:$I$367,RANDBETWEEN(1,365),1)</f>
        <v>-0.82023242669776963</v>
      </c>
      <c r="I526" s="2" cm="1">
        <f t="array" aca="1" ref="I526" ca="1">INDEX(資料!$I$3:$I$367,RANDBETWEEN(1,365),1)</f>
        <v>0.2659692848970463</v>
      </c>
      <c r="J526" s="2" cm="1">
        <f t="array" aca="1" ref="J526" ca="1">INDEX(資料!$I$3:$I$367,RANDBETWEEN(1,365),1)</f>
        <v>-1.056249845423654</v>
      </c>
      <c r="K526" s="2" cm="1">
        <f t="array" aca="1" ref="K526" ca="1">INDEX(資料!$I$3:$I$367,RANDBETWEEN(1,365),1)</f>
        <v>2.134549180113579</v>
      </c>
      <c r="L526" s="2" cm="1">
        <f t="array" aca="1" ref="L526" ca="1">INDEX(資料!$I$3:$I$367,RANDBETWEEN(1,365),1)</f>
        <v>-0.5750872624962986</v>
      </c>
      <c r="M526" s="2" cm="1">
        <f t="array" aca="1" ref="M526" ca="1">INDEX(資料!$I$3:$I$367,RANDBETWEEN(1,365),1)</f>
        <v>-0.63767751718603594</v>
      </c>
      <c r="N526" s="2" cm="1">
        <f t="array" aca="1" ref="N526" ca="1">INDEX(資料!$I$3:$I$367,RANDBETWEEN(1,365),1)</f>
        <v>-0.83457602673083453</v>
      </c>
      <c r="O526" s="2" cm="1">
        <f t="array" aca="1" ref="O526" ca="1">INDEX(資料!$I$3:$I$367,RANDBETWEEN(1,365),1)</f>
        <v>-0.12391584327444234</v>
      </c>
      <c r="P526" s="2" cm="1">
        <f t="array" aca="1" ref="P526" ca="1">INDEX(資料!$I$3:$I$367,RANDBETWEEN(1,365),1)</f>
        <v>0.68975746769214252</v>
      </c>
      <c r="Q526" s="2" cm="1">
        <f t="array" aca="1" ref="Q526" ca="1">INDEX(資料!$I$3:$I$367,RANDBETWEEN(1,365),1)</f>
        <v>-0.40035613482078197</v>
      </c>
      <c r="R526" s="2" cm="1">
        <f t="array" aca="1" ref="R526" ca="1">INDEX(資料!$I$3:$I$367,RANDBETWEEN(1,365),1)</f>
        <v>0.29856837588128443</v>
      </c>
      <c r="S526" s="2" cm="1">
        <f t="array" aca="1" ref="S526" ca="1">INDEX(資料!$I$3:$I$367,RANDBETWEEN(1,365),1)</f>
        <v>7.7844843018800977E-3</v>
      </c>
      <c r="T526" s="2" cm="1">
        <f t="array" aca="1" ref="T526" ca="1">INDEX(資料!$I$3:$I$367,RANDBETWEEN(1,365),1)</f>
        <v>-0.45381864403493261</v>
      </c>
      <c r="U526" s="2" cm="1">
        <f t="array" aca="1" ref="U526" ca="1">INDEX(資料!$I$3:$I$367,RANDBETWEEN(1,365),1)</f>
        <v>-1.0406022817512197</v>
      </c>
      <c r="V526" s="2" cm="1">
        <f t="array" aca="1" ref="V526" ca="1">INDEX(資料!$I$3:$I$367,RANDBETWEEN(1,365),1)</f>
        <v>-0.85022359040326878</v>
      </c>
      <c r="W526" s="2" cm="1">
        <f t="array" aca="1" ref="W526" ca="1">INDEX(資料!$I$3:$I$367,RANDBETWEEN(1,365),1)</f>
        <v>-1.2088135912298887</v>
      </c>
      <c r="X526" s="2" cm="1">
        <f t="array" aca="1" ref="X526" ca="1">INDEX(資料!$I$3:$I$367,RANDBETWEEN(1,365),1)</f>
        <v>2.4736011613683821E-2</v>
      </c>
      <c r="Y526" s="2" cm="1">
        <f t="array" aca="1" ref="Y526" ca="1">INDEX(資料!$I$3:$I$367,RANDBETWEEN(1,365),1)</f>
        <v>-0.64941318994036168</v>
      </c>
      <c r="Z526" s="2" cm="1">
        <f t="array" aca="1" ref="Z526" ca="1">INDEX(資料!$I$3:$I$367,RANDBETWEEN(1,365),1)</f>
        <v>-0.12391584327444234</v>
      </c>
      <c r="AA526" s="2" cm="1">
        <f t="array" aca="1" ref="AA526" ca="1">INDEX(資料!$I$3:$I$367,RANDBETWEEN(1,365),1)</f>
        <v>0.71844466775827198</v>
      </c>
      <c r="AB526" s="2" cm="1">
        <f t="array" aca="1" ref="AB526" ca="1">INDEX(資料!$I$3:$I$367,RANDBETWEEN(1,365),1)</f>
        <v>-0.90890195417489761</v>
      </c>
      <c r="AC526" s="2" cm="1">
        <f t="array" aca="1" ref="AC526" ca="1">INDEX(資料!$I$3:$I$367,RANDBETWEEN(1,365),1)</f>
        <v>0.24510586666713383</v>
      </c>
      <c r="AD526" s="2" cm="1">
        <f t="array" aca="1" ref="AD526" ca="1">INDEX(資料!$I$3:$I$367,RANDBETWEEN(1,365),1)</f>
        <v>-0.45381864403493261</v>
      </c>
      <c r="AE526" s="2" cm="1">
        <f t="array" aca="1" ref="AE526" ca="1">INDEX(資料!$I$3:$I$367,RANDBETWEEN(1,365),1)</f>
        <v>0.24510586666713383</v>
      </c>
      <c r="AF526" s="2" cm="1">
        <f t="array" aca="1" ref="AF526" ca="1">INDEX(資料!$I$3:$I$367,RANDBETWEEN(1,365),1)</f>
        <v>-0.77328973568046677</v>
      </c>
      <c r="AG526" s="2" cm="1">
        <f t="array" aca="1" ref="AG526" ca="1">INDEX(資料!$I$3:$I$367,RANDBETWEEN(1,365),1)</f>
        <v>-0.41600369849321617</v>
      </c>
      <c r="AH526" s="2" cm="1">
        <f t="array" aca="1" ref="AH526" ca="1">INDEX(資料!$I$3:$I$367,RANDBETWEEN(1,365),1)</f>
        <v>1.0992020504541742</v>
      </c>
      <c r="AI526" s="2" cm="1">
        <f t="array" aca="1" ref="AI526" ca="1">INDEX(資料!$I$3:$I$367,RANDBETWEEN(1,365),1)</f>
        <v>-0.71982722646631614</v>
      </c>
      <c r="AJ526" s="2" cm="1">
        <f t="array" aca="1" ref="AJ526" ca="1">INDEX(資料!$I$3:$I$367,RANDBETWEEN(1,365),1)</f>
        <v>-6.6541443142182979E-2</v>
      </c>
      <c r="AK526" s="2" cm="1">
        <f t="array" aca="1" ref="AK526" ca="1">INDEX(資料!$I$3:$I$367,RANDBETWEEN(1,365),1)</f>
        <v>0.85536084989207239</v>
      </c>
      <c r="AL526" s="3"/>
      <c r="AM526" s="3"/>
    </row>
    <row r="527" spans="1:39" x14ac:dyDescent="0.4">
      <c r="A527" s="2">
        <v>525</v>
      </c>
      <c r="B527" s="2" cm="1">
        <f t="array" aca="1" ref="B527" ca="1">INDEX(資料!$I$3:$I$367,RANDBETWEEN(1,365),1)</f>
        <v>1.2856688508840164</v>
      </c>
      <c r="C527" s="2" cm="1">
        <f t="array" aca="1" ref="C527" ca="1">INDEX(資料!$I$3:$I$367,RANDBETWEEN(1,365),1)</f>
        <v>-0.85804737223948591</v>
      </c>
      <c r="D527" s="2" cm="1">
        <f t="array" aca="1" ref="D527" ca="1">INDEX(資料!$I$3:$I$367,RANDBETWEEN(1,365),1)</f>
        <v>-0.20867347983346141</v>
      </c>
      <c r="E527" s="2" cm="1">
        <f t="array" aca="1" ref="E527" ca="1">INDEX(資料!$I$3:$I$367,RANDBETWEEN(1,365),1)</f>
        <v>-4.1766133994162034E-2</v>
      </c>
      <c r="F527" s="2" cm="1">
        <f t="array" aca="1" ref="F527" ca="1">INDEX(資料!$I$3:$I$367,RANDBETWEEN(1,365),1)</f>
        <v>-1.1527431547369991</v>
      </c>
      <c r="G527" s="2" cm="1">
        <f t="array" aca="1" ref="G527" ca="1">INDEX(資料!$I$3:$I$367,RANDBETWEEN(1,365),1)</f>
        <v>-1.078417227292936</v>
      </c>
      <c r="H527" s="2" cm="1">
        <f t="array" aca="1" ref="H527" ca="1">INDEX(資料!$I$3:$I$367,RANDBETWEEN(1,365),1)</f>
        <v>0.84101724985900772</v>
      </c>
      <c r="I527" s="2" cm="1">
        <f t="array" aca="1" ref="I527" ca="1">INDEX(資料!$I$3:$I$367,RANDBETWEEN(1,365),1)</f>
        <v>-1.0458181363086978</v>
      </c>
      <c r="J527" s="2" cm="1">
        <f t="array" aca="1" ref="J527" ca="1">INDEX(資料!$I$3:$I$367,RANDBETWEEN(1,365),1)</f>
        <v>-0.99887544529139483</v>
      </c>
      <c r="K527" s="2" cm="1">
        <f t="array" aca="1" ref="K527" ca="1">INDEX(資料!$I$3:$I$367,RANDBETWEEN(1,365),1)</f>
        <v>-0.5750872624962986</v>
      </c>
      <c r="L527" s="2" cm="1">
        <f t="array" aca="1" ref="L527" ca="1">INDEX(資料!$I$3:$I$367,RANDBETWEEN(1,365),1)</f>
        <v>-0.96497239066778717</v>
      </c>
      <c r="M527" s="2" cm="1">
        <f t="array" aca="1" ref="M527" ca="1">INDEX(資料!$I$3:$I$367,RANDBETWEEN(1,365),1)</f>
        <v>-0.87630286319065942</v>
      </c>
      <c r="N527" s="2" cm="1">
        <f t="array" aca="1" ref="N527" ca="1">INDEX(資料!$I$3:$I$367,RANDBETWEEN(1,365),1)</f>
        <v>7.7844843018800977E-3</v>
      </c>
      <c r="O527" s="2" cm="1">
        <f t="array" aca="1" ref="O527" ca="1">INDEX(資料!$I$3:$I$367,RANDBETWEEN(1,365),1)</f>
        <v>-0.16955457065237572</v>
      </c>
      <c r="P527" s="2" cm="1">
        <f t="array" aca="1" ref="P527" ca="1">INDEX(資料!$I$3:$I$367,RANDBETWEEN(1,365),1)</f>
        <v>2.134549180113579</v>
      </c>
      <c r="Q527" s="2" cm="1">
        <f t="array" aca="1" ref="Q527" ca="1">INDEX(資料!$I$3:$I$367,RANDBETWEEN(1,365),1)</f>
        <v>0.65194252215042636</v>
      </c>
      <c r="R527" s="2" cm="1">
        <f t="array" aca="1" ref="R527" ca="1">INDEX(資料!$I$3:$I$367,RANDBETWEEN(1,365),1)</f>
        <v>1.1200654686840865</v>
      </c>
      <c r="S527" s="2" cm="1">
        <f t="array" aca="1" ref="S527" ca="1">INDEX(資料!$I$3:$I$367,RANDBETWEEN(1,365),1)</f>
        <v>-1.2792276277558432</v>
      </c>
      <c r="T527" s="2" cm="1">
        <f t="array" aca="1" ref="T527" ca="1">INDEX(資料!$I$3:$I$367,RANDBETWEEN(1,365),1)</f>
        <v>-1.2831395186739518</v>
      </c>
      <c r="U527" s="2" cm="1">
        <f t="array" aca="1" ref="U527" ca="1">INDEX(資料!$I$3:$I$367,RANDBETWEEN(1,365),1)</f>
        <v>-1.2022937730330412</v>
      </c>
      <c r="V527" s="2" cm="1">
        <f t="array" aca="1" ref="V527" ca="1">INDEX(資料!$I$3:$I$367,RANDBETWEEN(1,365),1)</f>
        <v>3.7775648007379044E-2</v>
      </c>
      <c r="W527" s="2" cm="1">
        <f t="array" aca="1" ref="W527" ca="1">INDEX(資料!$I$3:$I$367,RANDBETWEEN(1,365),1)</f>
        <v>-0.55161591698764711</v>
      </c>
      <c r="X527" s="2" cm="1">
        <f t="array" aca="1" ref="X527" ca="1">INDEX(資料!$I$3:$I$367,RANDBETWEEN(1,365),1)</f>
        <v>7.7844843018800977E-3</v>
      </c>
      <c r="Y527" s="2" cm="1">
        <f t="array" aca="1" ref="Y527" ca="1">INDEX(資料!$I$3:$I$367,RANDBETWEEN(1,365),1)</f>
        <v>-6.6541443142182979E-2</v>
      </c>
      <c r="Z527" s="2" cm="1">
        <f t="array" aca="1" ref="Z527" ca="1">INDEX(資料!$I$3:$I$367,RANDBETWEEN(1,365),1)</f>
        <v>-0.73025893558127231</v>
      </c>
      <c r="AA527" s="2" cm="1">
        <f t="array" aca="1" ref="AA527" ca="1">INDEX(資料!$I$3:$I$367,RANDBETWEEN(1,365),1)</f>
        <v>-1.2348928640172794</v>
      </c>
      <c r="AB527" s="2" cm="1">
        <f t="array" aca="1" ref="AB527" ca="1">INDEX(資料!$I$3:$I$367,RANDBETWEEN(1,365),1)</f>
        <v>-1.0523379545055456</v>
      </c>
      <c r="AC527" s="2" cm="1">
        <f t="array" aca="1" ref="AC527" ca="1">INDEX(資料!$I$3:$I$367,RANDBETWEEN(1,365),1)</f>
        <v>-0.25952806176887305</v>
      </c>
      <c r="AD527" s="2" cm="1">
        <f t="array" aca="1" ref="AD527" ca="1">INDEX(資料!$I$3:$I$367,RANDBETWEEN(1,365),1)</f>
        <v>1.5647170697090953</v>
      </c>
      <c r="AE527" s="2" cm="1">
        <f t="array" aca="1" ref="AE527" ca="1">INDEX(資料!$I$3:$I$367,RANDBETWEEN(1,365),1)</f>
        <v>1.8163820521074141</v>
      </c>
      <c r="AF527" s="2" cm="1">
        <f t="array" aca="1" ref="AF527" ca="1">INDEX(資料!$I$3:$I$367,RANDBETWEEN(1,365),1)</f>
        <v>-0.99887544529139483</v>
      </c>
      <c r="AG527" s="2" cm="1">
        <f t="array" aca="1" ref="AG527" ca="1">INDEX(資料!$I$3:$I$367,RANDBETWEEN(1,365),1)</f>
        <v>-1.2062056639511496</v>
      </c>
      <c r="AH527" s="2" cm="1">
        <f t="array" aca="1" ref="AH527" ca="1">INDEX(資料!$I$3:$I$367,RANDBETWEEN(1,365),1)</f>
        <v>-1.0953687546047399</v>
      </c>
      <c r="AI527" s="2" cm="1">
        <f t="array" aca="1" ref="AI527" ca="1">INDEX(資料!$I$3:$I$367,RANDBETWEEN(1,365),1)</f>
        <v>-0.59073482616873296</v>
      </c>
      <c r="AJ527" s="2" cm="1">
        <f t="array" aca="1" ref="AJ527" ca="1">INDEX(資料!$I$3:$I$367,RANDBETWEEN(1,365),1)</f>
        <v>-0.58291104433251584</v>
      </c>
      <c r="AK527" s="2" cm="1">
        <f t="array" aca="1" ref="AK527" ca="1">INDEX(資料!$I$3:$I$367,RANDBETWEEN(1,365),1)</f>
        <v>-1.1240559546708695</v>
      </c>
      <c r="AL527" s="3"/>
      <c r="AM527" s="3"/>
    </row>
    <row r="528" spans="1:39" x14ac:dyDescent="0.4">
      <c r="A528" s="2">
        <v>526</v>
      </c>
      <c r="B528" s="2" cm="1">
        <f t="array" aca="1" ref="B528" ca="1">INDEX(資料!$I$3:$I$367,RANDBETWEEN(1,365),1)</f>
        <v>-6.6541443142182979E-2</v>
      </c>
      <c r="C528" s="2" cm="1">
        <f t="array" aca="1" ref="C528" ca="1">INDEX(資料!$I$3:$I$367,RANDBETWEEN(1,365),1)</f>
        <v>-0.3390698437704141</v>
      </c>
      <c r="D528" s="2" cm="1">
        <f t="array" aca="1" ref="D528" ca="1">INDEX(資料!$I$3:$I$367,RANDBETWEEN(1,365),1)</f>
        <v>0.41722906706391144</v>
      </c>
      <c r="E528" s="2" cm="1">
        <f t="array" aca="1" ref="E528" ca="1">INDEX(資料!$I$3:$I$367,RANDBETWEEN(1,365),1)</f>
        <v>1.6938094700066784</v>
      </c>
      <c r="F528" s="2" cm="1">
        <f t="array" aca="1" ref="F528" ca="1">INDEX(資料!$I$3:$I$367,RANDBETWEEN(1,365),1)</f>
        <v>1.6429548880712672</v>
      </c>
      <c r="G528" s="2" cm="1">
        <f t="array" aca="1" ref="G528" ca="1">INDEX(資料!$I$3:$I$367,RANDBETWEEN(1,365),1)</f>
        <v>-1.0940647909653705</v>
      </c>
      <c r="H528" s="2" cm="1">
        <f t="array" aca="1" ref="H528" ca="1">INDEX(資料!$I$3:$I$367,RANDBETWEEN(1,365),1)</f>
        <v>-1.0406022817512197</v>
      </c>
      <c r="I528" s="2" cm="1">
        <f t="array" aca="1" ref="I528" ca="1">INDEX(資料!$I$3:$I$367,RANDBETWEEN(1,365),1)</f>
        <v>-0.29995093458932842</v>
      </c>
      <c r="J528" s="2" cm="1">
        <f t="array" aca="1" ref="J528" ca="1">INDEX(資料!$I$3:$I$367,RANDBETWEEN(1,365),1)</f>
        <v>-0.85152755404263836</v>
      </c>
      <c r="K528" s="2" cm="1">
        <f t="array" aca="1" ref="K528" ca="1">INDEX(資料!$I$3:$I$367,RANDBETWEEN(1,365),1)</f>
        <v>-1.0953687546047399</v>
      </c>
      <c r="L528" s="2" cm="1">
        <f t="array" aca="1" ref="L528" ca="1">INDEX(資料!$I$3:$I$367,RANDBETWEEN(1,365),1)</f>
        <v>0.85536084989207239</v>
      </c>
      <c r="M528" s="2" cm="1">
        <f t="array" aca="1" ref="M528" ca="1">INDEX(資料!$I$3:$I$367,RANDBETWEEN(1,365),1)</f>
        <v>-0.75503424472929326</v>
      </c>
      <c r="N528" s="2" cm="1">
        <f t="array" aca="1" ref="N528" ca="1">INDEX(資料!$I$3:$I$367,RANDBETWEEN(1,365),1)</f>
        <v>1.5960121970539638</v>
      </c>
      <c r="O528" s="2" cm="1">
        <f t="array" aca="1" ref="O528" ca="1">INDEX(資料!$I$3:$I$367,RANDBETWEEN(1,365),1)</f>
        <v>0.20729092112541767</v>
      </c>
      <c r="P528" s="2" cm="1">
        <f t="array" aca="1" ref="P528" ca="1">INDEX(資料!$I$3:$I$367,RANDBETWEEN(1,365),1)</f>
        <v>-0.64941318994036168</v>
      </c>
      <c r="Q528" s="2" cm="1">
        <f t="array" aca="1" ref="Q528" ca="1">INDEX(資料!$I$3:$I$367,RANDBETWEEN(1,365),1)</f>
        <v>-1.1592629729338468</v>
      </c>
      <c r="R528" s="2" cm="1">
        <f t="array" aca="1" ref="R528" ca="1">INDEX(資料!$I$3:$I$367,RANDBETWEEN(1,365),1)</f>
        <v>1.5960121970539638</v>
      </c>
      <c r="S528" s="2" cm="1">
        <f t="array" aca="1" ref="S528" ca="1">INDEX(資料!$I$3:$I$367,RANDBETWEEN(1,365),1)</f>
        <v>-0.51771286236403946</v>
      </c>
      <c r="T528" s="2" cm="1">
        <f t="array" aca="1" ref="T528" ca="1">INDEX(資料!$I$3:$I$367,RANDBETWEEN(1,365),1)</f>
        <v>-0.13956340694687655</v>
      </c>
      <c r="U528" s="2" cm="1">
        <f t="array" aca="1" ref="U528" ca="1">INDEX(資料!$I$3:$I$367,RANDBETWEEN(1,365),1)</f>
        <v>0.84101724985900772</v>
      </c>
      <c r="V528" s="2" cm="1">
        <f t="array" aca="1" ref="V528" ca="1">INDEX(資料!$I$3:$I$367,RANDBETWEEN(1,365),1)</f>
        <v>-0.85152755404263836</v>
      </c>
      <c r="W528" s="2" cm="1">
        <f t="array" aca="1" ref="W528" ca="1">INDEX(資料!$I$3:$I$367,RANDBETWEEN(1,365),1)</f>
        <v>0.24510586666713383</v>
      </c>
      <c r="X528" s="2" cm="1">
        <f t="array" aca="1" ref="X528" ca="1">INDEX(資料!$I$3:$I$367,RANDBETWEEN(1,365),1)</f>
        <v>0.84101724985900772</v>
      </c>
      <c r="Y528" s="2" cm="1">
        <f t="array" aca="1" ref="Y528" ca="1">INDEX(資料!$I$3:$I$367,RANDBETWEEN(1,365),1)</f>
        <v>-1.1566550456551077</v>
      </c>
      <c r="Z528" s="2" cm="1">
        <f t="array" aca="1" ref="Z528" ca="1">INDEX(資料!$I$3:$I$367,RANDBETWEEN(1,365),1)</f>
        <v>-0.30907868006491518</v>
      </c>
      <c r="AA528" s="2" cm="1">
        <f t="array" aca="1" ref="AA528" ca="1">INDEX(資料!$I$3:$I$367,RANDBETWEEN(1,365),1)</f>
        <v>-1.056249845423654</v>
      </c>
      <c r="AB528" s="2" cm="1">
        <f t="array" aca="1" ref="AB528" ca="1">INDEX(資料!$I$3:$I$367,RANDBETWEEN(1,365),1)</f>
        <v>-1.2244611549023232</v>
      </c>
      <c r="AC528" s="2" cm="1">
        <f t="array" aca="1" ref="AC528" ca="1">INDEX(資料!$I$3:$I$367,RANDBETWEEN(1,365),1)</f>
        <v>-1.0523379545055456</v>
      </c>
      <c r="AD528" s="2" cm="1">
        <f t="array" aca="1" ref="AD528" ca="1">INDEX(資料!$I$3:$I$367,RANDBETWEEN(1,365),1)</f>
        <v>-0.29603904367121969</v>
      </c>
      <c r="AE528" s="2" cm="1">
        <f t="array" aca="1" ref="AE528" ca="1">INDEX(資料!$I$3:$I$367,RANDBETWEEN(1,365),1)</f>
        <v>-1.1110163182771742</v>
      </c>
      <c r="AF528" s="2" cm="1">
        <f t="array" aca="1" ref="AF528" ca="1">INDEX(資料!$I$3:$I$367,RANDBETWEEN(1,365),1)</f>
        <v>-0.28691129819563321</v>
      </c>
      <c r="AG528" s="2" cm="1">
        <f t="array" aca="1" ref="AG528" ca="1">INDEX(資料!$I$3:$I$367,RANDBETWEEN(1,365),1)</f>
        <v>-0.25952806176887305</v>
      </c>
      <c r="AH528" s="2" cm="1">
        <f t="array" aca="1" ref="AH528" ca="1">INDEX(資料!$I$3:$I$367,RANDBETWEEN(1,365),1)</f>
        <v>0.98836514110776419</v>
      </c>
      <c r="AI528" s="2" cm="1">
        <f t="array" aca="1" ref="AI528" ca="1">INDEX(資料!$I$3:$I$367,RANDBETWEEN(1,365),1)</f>
        <v>1.9454744524049969</v>
      </c>
      <c r="AJ528" s="2" cm="1">
        <f t="array" aca="1" ref="AJ528" ca="1">INDEX(資料!$I$3:$I$367,RANDBETWEEN(1,365),1)</f>
        <v>-0.49424151685538797</v>
      </c>
      <c r="AK528" s="2" cm="1">
        <f t="array" aca="1" ref="AK528" ca="1">INDEX(資料!$I$3:$I$367,RANDBETWEEN(1,365),1)</f>
        <v>1.8163820521074141</v>
      </c>
      <c r="AL528" s="3"/>
      <c r="AM528" s="3"/>
    </row>
    <row r="529" spans="1:39" x14ac:dyDescent="0.4">
      <c r="A529" s="2">
        <v>527</v>
      </c>
      <c r="B529" s="2" cm="1">
        <f t="array" aca="1" ref="B529" ca="1">INDEX(資料!$I$3:$I$367,RANDBETWEEN(1,365),1)</f>
        <v>1.7029372154822651</v>
      </c>
      <c r="C529" s="2" cm="1">
        <f t="array" aca="1" ref="C529" ca="1">INDEX(資料!$I$3:$I$367,RANDBETWEEN(1,365),1)</f>
        <v>-0.82284035397650879</v>
      </c>
      <c r="D529" s="2" cm="1">
        <f t="array" aca="1" ref="D529" ca="1">INDEX(資料!$I$3:$I$367,RANDBETWEEN(1,365),1)</f>
        <v>1.6377390335137887</v>
      </c>
      <c r="E529" s="2" cm="1">
        <f t="array" aca="1" ref="E529" ca="1">INDEX(資料!$I$3:$I$367,RANDBETWEEN(1,365),1)</f>
        <v>-0.79154522663164006</v>
      </c>
      <c r="F529" s="2" cm="1">
        <f t="array" aca="1" ref="F529" ca="1">INDEX(資料!$I$3:$I$367,RANDBETWEEN(1,365),1)</f>
        <v>1.858108888567239</v>
      </c>
      <c r="G529" s="2" cm="1">
        <f t="array" aca="1" ref="G529" ca="1">INDEX(資料!$I$3:$I$367,RANDBETWEEN(1,365),1)</f>
        <v>1.1448407778321077</v>
      </c>
      <c r="H529" s="2" cm="1">
        <f t="array" aca="1" ref="H529" ca="1">INDEX(資料!$I$3:$I$367,RANDBETWEEN(1,365),1)</f>
        <v>-1.070593445456719</v>
      </c>
      <c r="I529" s="2" cm="1">
        <f t="array" aca="1" ref="I529" ca="1">INDEX(資料!$I$3:$I$367,RANDBETWEEN(1,365),1)</f>
        <v>-0.72243515374505507</v>
      </c>
      <c r="J529" s="2" cm="1">
        <f t="array" aca="1" ref="J529" ca="1">INDEX(資料!$I$3:$I$367,RANDBETWEEN(1,365),1)</f>
        <v>0.89317579543378911</v>
      </c>
      <c r="K529" s="2" cm="1">
        <f t="array" aca="1" ref="K529" ca="1">INDEX(資料!$I$3:$I$367,RANDBETWEEN(1,365),1)</f>
        <v>-0.23214482534211309</v>
      </c>
      <c r="L529" s="2" cm="1">
        <f t="array" aca="1" ref="L529" ca="1">INDEX(資料!$I$3:$I$367,RANDBETWEEN(1,365),1)</f>
        <v>-0.83457602673083453</v>
      </c>
      <c r="M529" s="2" cm="1">
        <f t="array" aca="1" ref="M529" ca="1">INDEX(資料!$I$3:$I$367,RANDBETWEEN(1,365),1)</f>
        <v>-0.68201228092459987</v>
      </c>
      <c r="N529" s="2" cm="1">
        <f t="array" aca="1" ref="N529" ca="1">INDEX(資料!$I$3:$I$367,RANDBETWEEN(1,365),1)</f>
        <v>0.3142159395537189</v>
      </c>
      <c r="O529" s="2" cm="1">
        <f t="array" aca="1" ref="O529" ca="1">INDEX(資料!$I$3:$I$367,RANDBETWEEN(1,365),1)</f>
        <v>-0.94932482699535281</v>
      </c>
      <c r="P529" s="2" cm="1">
        <f t="array" aca="1" ref="P529" ca="1">INDEX(資料!$I$3:$I$367,RANDBETWEEN(1,365),1)</f>
        <v>-0.5294485351183652</v>
      </c>
      <c r="Q529" s="2" cm="1">
        <f t="array" aca="1" ref="Q529" ca="1">INDEX(資料!$I$3:$I$367,RANDBETWEEN(1,365),1)</f>
        <v>-1.1279678455889781</v>
      </c>
      <c r="R529" s="2" cm="1">
        <f t="array" aca="1" ref="R529" ca="1">INDEX(資料!$I$3:$I$367,RANDBETWEEN(1,365),1)</f>
        <v>-0.85674340860011644</v>
      </c>
      <c r="S529" s="2" cm="1">
        <f t="array" aca="1" ref="S529" ca="1">INDEX(資料!$I$3:$I$367,RANDBETWEEN(1,365),1)</f>
        <v>-0.83457602673083453</v>
      </c>
      <c r="T529" s="2" cm="1">
        <f t="array" aca="1" ref="T529" ca="1">INDEX(資料!$I$3:$I$367,RANDBETWEEN(1,365),1)</f>
        <v>1.8946198704695858</v>
      </c>
      <c r="U529" s="2" cm="1">
        <f t="array" aca="1" ref="U529" ca="1">INDEX(資料!$I$3:$I$367,RANDBETWEEN(1,365),1)</f>
        <v>-0.65984489905531785</v>
      </c>
      <c r="V529" s="2" cm="1">
        <f t="array" aca="1" ref="V529" ca="1">INDEX(資料!$I$3:$I$367,RANDBETWEEN(1,365),1)</f>
        <v>-0.86065529951822506</v>
      </c>
      <c r="W529" s="2" cm="1">
        <f t="array" aca="1" ref="W529" ca="1">INDEX(資料!$I$3:$I$367,RANDBETWEEN(1,365),1)</f>
        <v>-1.0066992271276121</v>
      </c>
      <c r="X529" s="2" cm="1">
        <f t="array" aca="1" ref="X529" ca="1">INDEX(資料!$I$3:$I$367,RANDBETWEEN(1,365),1)</f>
        <v>1.5021268150193581</v>
      </c>
      <c r="Y529" s="2" cm="1">
        <f t="array" aca="1" ref="Y529" ca="1">INDEX(資料!$I$3:$I$367,RANDBETWEEN(1,365),1)</f>
        <v>-1.37050508251171</v>
      </c>
      <c r="Z529" s="2" cm="1">
        <f t="array" aca="1" ref="Z529" ca="1">INDEX(資料!$I$3:$I$367,RANDBETWEEN(1,365),1)</f>
        <v>-1.3222584278550376</v>
      </c>
      <c r="AA529" s="2" cm="1">
        <f t="array" aca="1" ref="AA529" ca="1">INDEX(資料!$I$3:$I$367,RANDBETWEEN(1,365),1)</f>
        <v>0.80189834067792187</v>
      </c>
      <c r="AB529" s="2" cm="1">
        <f t="array" aca="1" ref="AB529" ca="1">INDEX(資料!$I$3:$I$367,RANDBETWEEN(1,365),1)</f>
        <v>1.8620207794853476</v>
      </c>
      <c r="AC529" s="2" cm="1">
        <f t="array" aca="1" ref="AC529" ca="1">INDEX(資料!$I$3:$I$367,RANDBETWEEN(1,365),1)</f>
        <v>-0.43817108036249813</v>
      </c>
      <c r="AD529" s="2" cm="1">
        <f t="array" aca="1" ref="AD529" ca="1">INDEX(資料!$I$3:$I$367,RANDBETWEEN(1,365),1)</f>
        <v>7.7844843018800977E-3</v>
      </c>
      <c r="AE529" s="2" cm="1">
        <f t="array" aca="1" ref="AE529" ca="1">INDEX(資料!$I$3:$I$367,RANDBETWEEN(1,365),1)</f>
        <v>1.8033424157137186</v>
      </c>
      <c r="AF529" s="2" cm="1">
        <f t="array" aca="1" ref="AF529" ca="1">INDEX(資料!$I$3:$I$367,RANDBETWEEN(1,365),1)</f>
        <v>-0.73156289922064188</v>
      </c>
      <c r="AG529" s="2" cm="1">
        <f t="array" aca="1" ref="AG529" ca="1">INDEX(資料!$I$3:$I$367,RANDBETWEEN(1,365),1)</f>
        <v>-0.82284035397650879</v>
      </c>
      <c r="AH529" s="2" cm="1">
        <f t="array" aca="1" ref="AH529" ca="1">INDEX(資料!$I$3:$I$367,RANDBETWEEN(1,365),1)</f>
        <v>-0.81240864486155251</v>
      </c>
      <c r="AI529" s="2" cm="1">
        <f t="array" aca="1" ref="AI529" ca="1">INDEX(資料!$I$3:$I$367,RANDBETWEEN(1,365),1)</f>
        <v>-1.1709986456881725</v>
      </c>
      <c r="AJ529" s="2" cm="1">
        <f t="array" aca="1" ref="AJ529" ca="1">INDEX(資料!$I$3:$I$367,RANDBETWEEN(1,365),1)</f>
        <v>1.5021268150193581</v>
      </c>
      <c r="AK529" s="2" cm="1">
        <f t="array" aca="1" ref="AK529" ca="1">INDEX(資料!$I$3:$I$367,RANDBETWEEN(1,365),1)</f>
        <v>-0.36123722563969607</v>
      </c>
      <c r="AL529" s="3"/>
      <c r="AM529" s="3"/>
    </row>
    <row r="530" spans="1:39" x14ac:dyDescent="0.4">
      <c r="A530" s="2">
        <v>528</v>
      </c>
      <c r="B530" s="2" cm="1">
        <f t="array" aca="1" ref="B530" ca="1">INDEX(資料!$I$3:$I$367,RANDBETWEEN(1,365),1)</f>
        <v>-1.2101175548692584</v>
      </c>
      <c r="C530" s="2" cm="1">
        <f t="array" aca="1" ref="C530" ca="1">INDEX(資料!$I$3:$I$367,RANDBETWEEN(1,365),1)</f>
        <v>0.69236539497088156</v>
      </c>
      <c r="D530" s="2" cm="1">
        <f t="array" aca="1" ref="D530" ca="1">INDEX(資料!$I$3:$I$367,RANDBETWEEN(1,365),1)</f>
        <v>0.55284128555834211</v>
      </c>
      <c r="E530" s="2" cm="1">
        <f t="array" aca="1" ref="E530" ca="1">INDEX(資料!$I$3:$I$367,RANDBETWEEN(1,365),1)</f>
        <v>-1.1110163182771742</v>
      </c>
      <c r="F530" s="2" cm="1">
        <f t="array" aca="1" ref="F530" ca="1">INDEX(資料!$I$3:$I$367,RANDBETWEEN(1,365),1)</f>
        <v>-0.3560213710822181</v>
      </c>
      <c r="G530" s="2" cm="1">
        <f t="array" aca="1" ref="G530" ca="1">INDEX(資料!$I$3:$I$367,RANDBETWEEN(1,365),1)</f>
        <v>0.90751939546685378</v>
      </c>
      <c r="H530" s="2" cm="1">
        <f t="array" aca="1" ref="H530" ca="1">INDEX(資料!$I$3:$I$367,RANDBETWEEN(1,365),1)</f>
        <v>0.51633030365599542</v>
      </c>
      <c r="I530" s="2" cm="1">
        <f t="array" aca="1" ref="I530" ca="1">INDEX(資料!$I$3:$I$367,RANDBETWEEN(1,365),1)</f>
        <v>1.26466610503237E-3</v>
      </c>
      <c r="J530" s="2" cm="1">
        <f t="array" aca="1" ref="J530" ca="1">INDEX(資料!$I$3:$I$367,RANDBETWEEN(1,365),1)</f>
        <v>-0.3560213710822181</v>
      </c>
      <c r="K530" s="2" cm="1">
        <f t="array" aca="1" ref="K530" ca="1">INDEX(資料!$I$3:$I$367,RANDBETWEEN(1,365),1)</f>
        <v>-0.82284035397650879</v>
      </c>
      <c r="L530" s="2" cm="1">
        <f t="array" aca="1" ref="L530" ca="1">INDEX(資料!$I$3:$I$367,RANDBETWEEN(1,365),1)</f>
        <v>-0.23084086170274337</v>
      </c>
      <c r="M530" s="2" cm="1">
        <f t="array" aca="1" ref="M530" ca="1">INDEX(資料!$I$3:$I$367,RANDBETWEEN(1,365),1)</f>
        <v>1.5608266138097094E-2</v>
      </c>
      <c r="N530" s="2" cm="1">
        <f t="array" aca="1" ref="N530" ca="1">INDEX(資料!$I$3:$I$367,RANDBETWEEN(1,365),1)</f>
        <v>0.12383724820576784</v>
      </c>
      <c r="O530" s="2" cm="1">
        <f t="array" aca="1" ref="O530" ca="1">INDEX(資料!$I$3:$I$367,RANDBETWEEN(1,365),1)</f>
        <v>0.23337019391280811</v>
      </c>
      <c r="P530" s="2" cm="1">
        <f t="array" aca="1" ref="P530" ca="1">INDEX(資料!$I$3:$I$367,RANDBETWEEN(1,365),1)</f>
        <v>-1.0197388635213074</v>
      </c>
      <c r="Q530" s="2" cm="1">
        <f t="array" aca="1" ref="Q530" ca="1">INDEX(資料!$I$3:$I$367,RANDBETWEEN(1,365),1)</f>
        <v>0.3507269214560656</v>
      </c>
      <c r="R530" s="2" cm="1">
        <f t="array" aca="1" ref="R530" ca="1">INDEX(資料!$I$3:$I$367,RANDBETWEEN(1,365),1)</f>
        <v>-0.9362851906016576</v>
      </c>
      <c r="S530" s="2" cm="1">
        <f t="array" aca="1" ref="S530" ca="1">INDEX(資料!$I$3:$I$367,RANDBETWEEN(1,365),1)</f>
        <v>0.87622426812198495</v>
      </c>
      <c r="T530" s="2" cm="1">
        <f t="array" aca="1" ref="T530" ca="1">INDEX(資料!$I$3:$I$367,RANDBETWEEN(1,365),1)</f>
        <v>0.80189834067792187</v>
      </c>
      <c r="U530" s="2" cm="1">
        <f t="array" aca="1" ref="U530" ca="1">INDEX(資料!$I$3:$I$367,RANDBETWEEN(1,365),1)</f>
        <v>-1.092760827326001</v>
      </c>
      <c r="V530" s="2" cm="1">
        <f t="array" aca="1" ref="V530" ca="1">INDEX(資料!$I$3:$I$367,RANDBETWEEN(1,365),1)</f>
        <v>0.89317579543378911</v>
      </c>
      <c r="W530" s="2" cm="1">
        <f t="array" aca="1" ref="W530" ca="1">INDEX(資料!$I$3:$I$367,RANDBETWEEN(1,365),1)</f>
        <v>0.12383724820576784</v>
      </c>
      <c r="X530" s="2" cm="1">
        <f t="array" aca="1" ref="X530" ca="1">INDEX(資料!$I$3:$I$367,RANDBETWEEN(1,365),1)</f>
        <v>-0.76546595384424954</v>
      </c>
      <c r="Y530" s="2" cm="1">
        <f t="array" aca="1" ref="Y530" ca="1">INDEX(資料!$I$3:$I$367,RANDBETWEEN(1,365),1)</f>
        <v>-0.67549246272775221</v>
      </c>
      <c r="Z530" s="2" cm="1">
        <f t="array" aca="1" ref="Z530" ca="1">INDEX(資料!$I$3:$I$367,RANDBETWEEN(1,365),1)</f>
        <v>-0.19172195252165769</v>
      </c>
      <c r="AA530" s="2" cm="1">
        <f t="array" aca="1" ref="AA530" ca="1">INDEX(資料!$I$3:$I$367,RANDBETWEEN(1,365),1)</f>
        <v>0.55805714011582064</v>
      </c>
      <c r="AB530" s="2" cm="1">
        <f t="array" aca="1" ref="AB530" ca="1">INDEX(資料!$I$3:$I$367,RANDBETWEEN(1,365),1)</f>
        <v>-0.41600369849321617</v>
      </c>
      <c r="AC530" s="2" cm="1">
        <f t="array" aca="1" ref="AC530" ca="1">INDEX(資料!$I$3:$I$367,RANDBETWEEN(1,365),1)</f>
        <v>-1.1592629729338468</v>
      </c>
      <c r="AD530" s="2" cm="1">
        <f t="array" aca="1" ref="AD530" ca="1">INDEX(資料!$I$3:$I$367,RANDBETWEEN(1,365),1)</f>
        <v>0.24249793938839484</v>
      </c>
      <c r="AE530" s="2" cm="1">
        <f t="array" aca="1" ref="AE530" ca="1">INDEX(資料!$I$3:$I$367,RANDBETWEEN(1,365),1)</f>
        <v>-1.2792276277558432</v>
      </c>
      <c r="AF530" s="2" cm="1">
        <f t="array" aca="1" ref="AF530" ca="1">INDEX(資料!$I$3:$I$367,RANDBETWEEN(1,365),1)</f>
        <v>-0.20867347983346141</v>
      </c>
      <c r="AG530" s="2" cm="1">
        <f t="array" aca="1" ref="AG530" ca="1">INDEX(資料!$I$3:$I$367,RANDBETWEEN(1,365),1)</f>
        <v>-0.49684944413412702</v>
      </c>
      <c r="AH530" s="2" cm="1">
        <f t="array" aca="1" ref="AH530" ca="1">INDEX(資料!$I$3:$I$367,RANDBETWEEN(1,365),1)</f>
        <v>-1.384848682544775</v>
      </c>
      <c r="AI530" s="2" cm="1">
        <f t="array" aca="1" ref="AI530" ca="1">INDEX(資料!$I$3:$I$367,RANDBETWEEN(1,365),1)</f>
        <v>-0.73025893558127231</v>
      </c>
      <c r="AJ530" s="2" cm="1">
        <f t="array" aca="1" ref="AJ530" ca="1">INDEX(資料!$I$3:$I$367,RANDBETWEEN(1,365),1)</f>
        <v>-0.59986257164431966</v>
      </c>
      <c r="AK530" s="2" cm="1">
        <f t="array" aca="1" ref="AK530" ca="1">INDEX(資料!$I$3:$I$367,RANDBETWEEN(1,365),1)</f>
        <v>-1.1240559546708695</v>
      </c>
      <c r="AL530" s="3"/>
      <c r="AM530" s="3"/>
    </row>
    <row r="531" spans="1:39" x14ac:dyDescent="0.4">
      <c r="A531" s="2">
        <v>529</v>
      </c>
      <c r="B531" s="2" cm="1">
        <f t="array" aca="1" ref="B531" ca="1">INDEX(資料!$I$3:$I$367,RANDBETWEEN(1,365),1)</f>
        <v>-0.50858511688845276</v>
      </c>
      <c r="C531" s="2" cm="1">
        <f t="array" aca="1" ref="C531" ca="1">INDEX(資料!$I$3:$I$367,RANDBETWEEN(1,365),1)</f>
        <v>0.60760775841186254</v>
      </c>
      <c r="D531" s="2" cm="1">
        <f t="array" aca="1" ref="D531" ca="1">INDEX(資料!$I$3:$I$367,RANDBETWEEN(1,365),1)</f>
        <v>2.172364125655295</v>
      </c>
      <c r="E531" s="2" cm="1">
        <f t="array" aca="1" ref="E531" ca="1">INDEX(資料!$I$3:$I$367,RANDBETWEEN(1,365),1)</f>
        <v>-0.45251468039556308</v>
      </c>
      <c r="F531" s="2" cm="1">
        <f t="array" aca="1" ref="F531" ca="1">INDEX(資料!$I$3:$I$367,RANDBETWEEN(1,365),1)</f>
        <v>-0.69244399003955603</v>
      </c>
      <c r="G531" s="2" cm="1">
        <f t="array" aca="1" ref="G531" ca="1">INDEX(資料!$I$3:$I$367,RANDBETWEEN(1,365),1)</f>
        <v>1.6429548880712672</v>
      </c>
      <c r="H531" s="2" cm="1">
        <f t="array" aca="1" ref="H531" ca="1">INDEX(資料!$I$3:$I$367,RANDBETWEEN(1,365),1)</f>
        <v>-0.43817108036249813</v>
      </c>
      <c r="I531" s="2" cm="1">
        <f t="array" aca="1" ref="I531" ca="1">INDEX(資料!$I$3:$I$367,RANDBETWEEN(1,365),1)</f>
        <v>-0.3560213710822181</v>
      </c>
      <c r="J531" s="2" cm="1">
        <f t="array" aca="1" ref="J531" ca="1">INDEX(資料!$I$3:$I$367,RANDBETWEEN(1,365),1)</f>
        <v>-0.17346646157048423</v>
      </c>
      <c r="K531" s="2" cm="1">
        <f t="array" aca="1" ref="K531" ca="1">INDEX(資料!$I$3:$I$367,RANDBETWEEN(1,365),1)</f>
        <v>2.0510955071939292</v>
      </c>
      <c r="L531" s="2" cm="1">
        <f t="array" aca="1" ref="L531" ca="1">INDEX(資料!$I$3:$I$367,RANDBETWEEN(1,365),1)</f>
        <v>2.0523994708332984</v>
      </c>
      <c r="M531" s="2" cm="1">
        <f t="array" aca="1" ref="M531" ca="1">INDEX(資料!$I$3:$I$367,RANDBETWEEN(1,365),1)</f>
        <v>2.4736011613683821E-2</v>
      </c>
      <c r="N531" s="2" cm="1">
        <f t="array" aca="1" ref="N531" ca="1">INDEX(資料!$I$3:$I$367,RANDBETWEEN(1,365),1)</f>
        <v>8.863022994279067E-2</v>
      </c>
      <c r="O531" s="2" cm="1">
        <f t="array" aca="1" ref="O531" ca="1">INDEX(資料!$I$3:$I$367,RANDBETWEEN(1,365),1)</f>
        <v>-0.91933366328985378</v>
      </c>
      <c r="P531" s="2" cm="1">
        <f t="array" aca="1" ref="P531" ca="1">INDEX(資料!$I$3:$I$367,RANDBETWEEN(1,365),1)</f>
        <v>-0.29995093458932842</v>
      </c>
      <c r="Q531" s="2" cm="1">
        <f t="array" aca="1" ref="Q531" ca="1">INDEX(資料!$I$3:$I$367,RANDBETWEEN(1,365),1)</f>
        <v>0.38462997607967325</v>
      </c>
      <c r="R531" s="2" cm="1">
        <f t="array" aca="1" ref="R531" ca="1">INDEX(資料!$I$3:$I$367,RANDBETWEEN(1,365),1)</f>
        <v>-1.0940647909653705</v>
      </c>
      <c r="S531" s="2" cm="1">
        <f t="array" aca="1" ref="S531" ca="1">INDEX(資料!$I$3:$I$367,RANDBETWEEN(1,365),1)</f>
        <v>1.8594128522066082</v>
      </c>
      <c r="T531" s="2" cm="1">
        <f t="array" aca="1" ref="T531" ca="1">INDEX(資料!$I$3:$I$367,RANDBETWEEN(1,365),1)</f>
        <v>0.9648937955991127</v>
      </c>
      <c r="U531" s="2" cm="1">
        <f t="array" aca="1" ref="U531" ca="1">INDEX(資料!$I$3:$I$367,RANDBETWEEN(1,365),1)</f>
        <v>-0.55161591698764711</v>
      </c>
      <c r="V531" s="2" cm="1">
        <f t="array" aca="1" ref="V531" ca="1">INDEX(資料!$I$3:$I$367,RANDBETWEEN(1,365),1)</f>
        <v>-1.0066992271276121</v>
      </c>
      <c r="W531" s="2" cm="1">
        <f t="array" aca="1" ref="W531" ca="1">INDEX(資料!$I$3:$I$367,RANDBETWEEN(1,365),1)</f>
        <v>0.24510586666713383</v>
      </c>
      <c r="X531" s="2" cm="1">
        <f t="array" aca="1" ref="X531" ca="1">INDEX(資料!$I$3:$I$367,RANDBETWEEN(1,365),1)</f>
        <v>1.7029372154822651</v>
      </c>
      <c r="Y531" s="2" cm="1">
        <f t="array" aca="1" ref="Y531" ca="1">INDEX(資料!$I$3:$I$367,RANDBETWEEN(1,365),1)</f>
        <v>1.6938094700066784</v>
      </c>
      <c r="Z531" s="2" cm="1">
        <f t="array" aca="1" ref="Z531" ca="1">INDEX(資料!$I$3:$I$367,RANDBETWEEN(1,365),1)</f>
        <v>-1.1892541366393459</v>
      </c>
      <c r="AA531" s="2" cm="1">
        <f t="array" aca="1" ref="AA531" ca="1">INDEX(資料!$I$3:$I$367,RANDBETWEEN(1,365),1)</f>
        <v>-1.0288666089968941</v>
      </c>
      <c r="AB531" s="2" cm="1">
        <f t="array" aca="1" ref="AB531" ca="1">INDEX(資料!$I$3:$I$367,RANDBETWEEN(1,365),1)</f>
        <v>-0.33776588013104464</v>
      </c>
      <c r="AC531" s="2" cm="1">
        <f t="array" aca="1" ref="AC531" ca="1">INDEX(資料!$I$3:$I$367,RANDBETWEEN(1,365),1)</f>
        <v>-0.59986257164431966</v>
      </c>
      <c r="AD531" s="2" cm="1">
        <f t="array" aca="1" ref="AD531" ca="1">INDEX(資料!$I$3:$I$367,RANDBETWEEN(1,365),1)</f>
        <v>-1.2283730458204316</v>
      </c>
      <c r="AE531" s="2" cm="1">
        <f t="array" aca="1" ref="AE531" ca="1">INDEX(資料!$I$3:$I$367,RANDBETWEEN(1,365),1)</f>
        <v>-6.1325588584704986E-2</v>
      </c>
      <c r="AF531" s="2" cm="1">
        <f t="array" aca="1" ref="AF531" ca="1">INDEX(資料!$I$3:$I$367,RANDBETWEEN(1,365),1)</f>
        <v>1.2856688508840164</v>
      </c>
      <c r="AG531" s="2" cm="1">
        <f t="array" aca="1" ref="AG531" ca="1">INDEX(資料!$I$3:$I$367,RANDBETWEEN(1,365),1)</f>
        <v>-0.83457602673083453</v>
      </c>
      <c r="AH531" s="2" cm="1">
        <f t="array" aca="1" ref="AH531" ca="1">INDEX(資料!$I$3:$I$367,RANDBETWEEN(1,365),1)</f>
        <v>0.37159033968597804</v>
      </c>
      <c r="AI531" s="2" cm="1">
        <f t="array" aca="1" ref="AI531" ca="1">INDEX(資料!$I$3:$I$367,RANDBETWEEN(1,365),1)</f>
        <v>0.71844466775827198</v>
      </c>
      <c r="AJ531" s="2" cm="1">
        <f t="array" aca="1" ref="AJ531" ca="1">INDEX(資料!$I$3:$I$367,RANDBETWEEN(1,365),1)</f>
        <v>-0.66114886269468742</v>
      </c>
      <c r="AK531" s="2" cm="1">
        <f t="array" aca="1" ref="AK531" ca="1">INDEX(資料!$I$3:$I$367,RANDBETWEEN(1,365),1)</f>
        <v>-0.25952806176887305</v>
      </c>
      <c r="AL531" s="3"/>
      <c r="AM531" s="3"/>
    </row>
    <row r="532" spans="1:39" x14ac:dyDescent="0.4">
      <c r="A532" s="2">
        <v>530</v>
      </c>
      <c r="B532" s="2" cm="1">
        <f t="array" aca="1" ref="B532" ca="1">INDEX(資料!$I$3:$I$367,RANDBETWEEN(1,365),1)</f>
        <v>0.99618892294398165</v>
      </c>
      <c r="C532" s="2" cm="1">
        <f t="array" aca="1" ref="C532" ca="1">INDEX(資料!$I$3:$I$367,RANDBETWEEN(1,365),1)</f>
        <v>0.33638332142300087</v>
      </c>
      <c r="D532" s="2" cm="1">
        <f t="array" aca="1" ref="D532" ca="1">INDEX(資料!$I$3:$I$367,RANDBETWEEN(1,365),1)</f>
        <v>0.24510586666713383</v>
      </c>
      <c r="E532" s="2" cm="1">
        <f t="array" aca="1" ref="E532" ca="1">INDEX(資料!$I$3:$I$367,RANDBETWEEN(1,365),1)</f>
        <v>-0.13956340694687655</v>
      </c>
      <c r="F532" s="2" cm="1">
        <f t="array" aca="1" ref="F532" ca="1">INDEX(資料!$I$3:$I$367,RANDBETWEEN(1,365),1)</f>
        <v>-0.5750872624962986</v>
      </c>
      <c r="G532" s="2" cm="1">
        <f t="array" aca="1" ref="G532" ca="1">INDEX(資料!$I$3:$I$367,RANDBETWEEN(1,365),1)</f>
        <v>-0.89064646322372409</v>
      </c>
      <c r="H532" s="2" cm="1">
        <f t="array" aca="1" ref="H532" ca="1">INDEX(資料!$I$3:$I$367,RANDBETWEEN(1,365),1)</f>
        <v>1.4773515058713369</v>
      </c>
      <c r="I532" s="2" cm="1">
        <f t="array" aca="1" ref="I532" ca="1">INDEX(資料!$I$3:$I$367,RANDBETWEEN(1,365),1)</f>
        <v>1.4773515058713369</v>
      </c>
      <c r="J532" s="2" cm="1">
        <f t="array" aca="1" ref="J532" ca="1">INDEX(資料!$I$3:$I$367,RANDBETWEEN(1,365),1)</f>
        <v>-1.1240559546708695</v>
      </c>
      <c r="K532" s="2" cm="1">
        <f t="array" aca="1" ref="K532" ca="1">INDEX(資料!$I$3:$I$367,RANDBETWEEN(1,365),1)</f>
        <v>-1.1527431547369991</v>
      </c>
      <c r="L532" s="2" cm="1">
        <f t="array" aca="1" ref="L532" ca="1">INDEX(資料!$I$3:$I$367,RANDBETWEEN(1,365),1)</f>
        <v>-0.81240864486155251</v>
      </c>
      <c r="M532" s="2" cm="1">
        <f t="array" aca="1" ref="M532" ca="1">INDEX(資料!$I$3:$I$367,RANDBETWEEN(1,365),1)</f>
        <v>1.1448407778321077</v>
      </c>
      <c r="N532" s="2" cm="1">
        <f t="array" aca="1" ref="N532" ca="1">INDEX(資料!$I$3:$I$367,RANDBETWEEN(1,365),1)</f>
        <v>-1.348337700642428</v>
      </c>
      <c r="O532" s="2" cm="1">
        <f t="array" aca="1" ref="O532" ca="1">INDEX(資料!$I$3:$I$367,RANDBETWEEN(1,365),1)</f>
        <v>-1.1110163182771742</v>
      </c>
      <c r="P532" s="2" cm="1">
        <f t="array" aca="1" ref="P532" ca="1">INDEX(資料!$I$3:$I$367,RANDBETWEEN(1,365),1)</f>
        <v>0.80189834067792187</v>
      </c>
      <c r="Q532" s="2" cm="1">
        <f t="array" aca="1" ref="Q532" ca="1">INDEX(資料!$I$3:$I$367,RANDBETWEEN(1,365),1)</f>
        <v>7.7844843018800977E-3</v>
      </c>
      <c r="R532" s="2" cm="1">
        <f t="array" aca="1" ref="R532" ca="1">INDEX(資料!$I$3:$I$367,RANDBETWEEN(1,365),1)</f>
        <v>0.33116746686552262</v>
      </c>
      <c r="S532" s="2" cm="1">
        <f t="array" aca="1" ref="S532" ca="1">INDEX(資料!$I$3:$I$367,RANDBETWEEN(1,365),1)</f>
        <v>1.8033424157137186</v>
      </c>
      <c r="T532" s="2" cm="1">
        <f t="array" aca="1" ref="T532" ca="1">INDEX(資料!$I$3:$I$367,RANDBETWEEN(1,365),1)</f>
        <v>-2.4814606682358079E-2</v>
      </c>
      <c r="U532" s="2" cm="1">
        <f t="array" aca="1" ref="U532" ca="1">INDEX(資料!$I$3:$I$367,RANDBETWEEN(1,365),1)</f>
        <v>2.134549180113579</v>
      </c>
      <c r="V532" s="2" cm="1">
        <f t="array" aca="1" ref="V532" ca="1">INDEX(資料!$I$3:$I$367,RANDBETWEEN(1,365),1)</f>
        <v>-1.2674919550015176</v>
      </c>
      <c r="W532" s="2" cm="1">
        <f t="array" aca="1" ref="W532" ca="1">INDEX(資料!$I$3:$I$367,RANDBETWEEN(1,365),1)</f>
        <v>2.4736011613683821E-2</v>
      </c>
      <c r="X532" s="2" cm="1">
        <f t="array" aca="1" ref="X532" ca="1">INDEX(資料!$I$3:$I$367,RANDBETWEEN(1,365),1)</f>
        <v>0.88274408631883261</v>
      </c>
      <c r="Y532" s="2" cm="1">
        <f t="array" aca="1" ref="Y532" ca="1">INDEX(資料!$I$3:$I$367,RANDBETWEEN(1,365),1)</f>
        <v>0.38462997607967325</v>
      </c>
      <c r="Z532" s="2" cm="1">
        <f t="array" aca="1" ref="Z532" ca="1">INDEX(資料!$I$3:$I$367,RANDBETWEEN(1,365),1)</f>
        <v>1.2139508507186925</v>
      </c>
      <c r="AA532" s="2" cm="1">
        <f t="array" aca="1" ref="AA532" ca="1">INDEX(資料!$I$3:$I$367,RANDBETWEEN(1,365),1)</f>
        <v>-0.49424151685538797</v>
      </c>
      <c r="AB532" s="2" cm="1">
        <f t="array" aca="1" ref="AB532" ca="1">INDEX(資料!$I$3:$I$367,RANDBETWEEN(1,365),1)</f>
        <v>2.0276241616852775</v>
      </c>
      <c r="AC532" s="2" cm="1">
        <f t="array" aca="1" ref="AC532" ca="1">INDEX(資料!$I$3:$I$367,RANDBETWEEN(1,365),1)</f>
        <v>-0.75503424472929326</v>
      </c>
      <c r="AD532" s="2" cm="1">
        <f t="array" aca="1" ref="AD532" ca="1">INDEX(資料!$I$3:$I$367,RANDBETWEEN(1,365),1)</f>
        <v>-0.44338693491997638</v>
      </c>
      <c r="AE532" s="2" cm="1">
        <f t="array" aca="1" ref="AE532" ca="1">INDEX(資料!$I$3:$I$367,RANDBETWEEN(1,365),1)</f>
        <v>-0.5750872624962986</v>
      </c>
      <c r="AF532" s="2" cm="1">
        <f t="array" aca="1" ref="AF532" ca="1">INDEX(資料!$I$3:$I$367,RANDBETWEEN(1,365),1)</f>
        <v>0.7745151042511621</v>
      </c>
      <c r="AG532" s="2" cm="1">
        <f t="array" aca="1" ref="AG532" ca="1">INDEX(資料!$I$3:$I$367,RANDBETWEEN(1,365),1)</f>
        <v>-1.1149282091952828</v>
      </c>
      <c r="AH532" s="2" cm="1">
        <f t="array" aca="1" ref="AH532" ca="1">INDEX(資料!$I$3:$I$367,RANDBETWEEN(1,365),1)</f>
        <v>-1.2062056639511496</v>
      </c>
      <c r="AI532" s="2" cm="1">
        <f t="array" aca="1" ref="AI532" ca="1">INDEX(資料!$I$3:$I$367,RANDBETWEEN(1,365),1)</f>
        <v>-0.33385398921293613</v>
      </c>
      <c r="AJ532" s="2" cm="1">
        <f t="array" aca="1" ref="AJ532" ca="1">INDEX(資料!$I$3:$I$367,RANDBETWEEN(1,365),1)</f>
        <v>-1.1892541366393459</v>
      </c>
      <c r="AK532" s="2" cm="1">
        <f t="array" aca="1" ref="AK532" ca="1">INDEX(資料!$I$3:$I$367,RANDBETWEEN(1,365),1)</f>
        <v>2.0510955071939292</v>
      </c>
      <c r="AL532" s="3"/>
      <c r="AM532" s="3"/>
    </row>
    <row r="533" spans="1:39" x14ac:dyDescent="0.4">
      <c r="A533" s="2">
        <v>531</v>
      </c>
      <c r="B533" s="2" cm="1">
        <f t="array" aca="1" ref="B533" ca="1">INDEX(資料!$I$3:$I$367,RANDBETWEEN(1,365),1)</f>
        <v>-1.0066992271276121</v>
      </c>
      <c r="C533" s="2" cm="1">
        <f t="array" aca="1" ref="C533" ca="1">INDEX(資料!$I$3:$I$367,RANDBETWEEN(1,365),1)</f>
        <v>0.65194252215042636</v>
      </c>
      <c r="D533" s="2" cm="1">
        <f t="array" aca="1" ref="D533" ca="1">INDEX(資料!$I$3:$I$367,RANDBETWEEN(1,365),1)</f>
        <v>-1.1201440637527609</v>
      </c>
      <c r="E533" s="2" cm="1">
        <f t="array" aca="1" ref="E533" ca="1">INDEX(資料!$I$3:$I$367,RANDBETWEEN(1,365),1)</f>
        <v>1.7016332518428958</v>
      </c>
      <c r="F533" s="2" cm="1">
        <f t="array" aca="1" ref="F533" ca="1">INDEX(資料!$I$3:$I$367,RANDBETWEEN(1,365),1)</f>
        <v>-1.1892541366393459</v>
      </c>
      <c r="G533" s="2" cm="1">
        <f t="array" aca="1" ref="G533" ca="1">INDEX(資料!$I$3:$I$367,RANDBETWEEN(1,365),1)</f>
        <v>-1.0627696636205017</v>
      </c>
      <c r="H533" s="2" cm="1">
        <f t="array" aca="1" ref="H533" ca="1">INDEX(資料!$I$3:$I$367,RANDBETWEEN(1,365),1)</f>
        <v>-1.1110163182771742</v>
      </c>
      <c r="I533" s="2" cm="1">
        <f t="array" aca="1" ref="I533" ca="1">INDEX(資料!$I$3:$I$367,RANDBETWEEN(1,365),1)</f>
        <v>-0.50858511688845276</v>
      </c>
      <c r="J533" s="2" cm="1">
        <f t="array" aca="1" ref="J533" ca="1">INDEX(資料!$I$3:$I$367,RANDBETWEEN(1,365),1)</f>
        <v>0.51502634001662595</v>
      </c>
      <c r="K533" s="2" cm="1">
        <f t="array" aca="1" ref="K533" ca="1">INDEX(資料!$I$3:$I$367,RANDBETWEEN(1,365),1)</f>
        <v>-7.5669188617769709E-2</v>
      </c>
      <c r="L533" s="2" cm="1">
        <f t="array" aca="1" ref="L533" ca="1">INDEX(資料!$I$3:$I$367,RANDBETWEEN(1,365),1)</f>
        <v>-0.79154522663164006</v>
      </c>
      <c r="M533" s="2" cm="1">
        <f t="array" aca="1" ref="M533" ca="1">INDEX(資料!$I$3:$I$367,RANDBETWEEN(1,365),1)</f>
        <v>-0.19172195252165769</v>
      </c>
      <c r="N533" s="2" cm="1">
        <f t="array" aca="1" ref="N533" ca="1">INDEX(資料!$I$3:$I$367,RANDBETWEEN(1,365),1)</f>
        <v>0.7562596132999887</v>
      </c>
      <c r="O533" s="2" cm="1">
        <f t="array" aca="1" ref="O533" ca="1">INDEX(資料!$I$3:$I$367,RANDBETWEEN(1,365),1)</f>
        <v>-0.30516678914680645</v>
      </c>
      <c r="P533" s="2" cm="1">
        <f t="array" aca="1" ref="P533" ca="1">INDEX(資料!$I$3:$I$367,RANDBETWEEN(1,365),1)</f>
        <v>1.8072543066318272</v>
      </c>
      <c r="Q533" s="2" cm="1">
        <f t="array" aca="1" ref="Q533" ca="1">INDEX(資料!$I$3:$I$367,RANDBETWEEN(1,365),1)</f>
        <v>-0.69505191731829508</v>
      </c>
      <c r="R533" s="2" cm="1">
        <f t="array" aca="1" ref="R533" ca="1">INDEX(資料!$I$3:$I$367,RANDBETWEEN(1,365),1)</f>
        <v>-0.3560213710822181</v>
      </c>
      <c r="S533" s="2" cm="1">
        <f t="array" aca="1" ref="S533" ca="1">INDEX(資料!$I$3:$I$367,RANDBETWEEN(1,365),1)</f>
        <v>1.0992020504541742</v>
      </c>
      <c r="T533" s="2" cm="1">
        <f t="array" aca="1" ref="T533" ca="1">INDEX(資料!$I$3:$I$367,RANDBETWEEN(1,365),1)</f>
        <v>-0.36123722563969607</v>
      </c>
      <c r="U533" s="2" cm="1">
        <f t="array" aca="1" ref="U533" ca="1">INDEX(資料!$I$3:$I$367,RANDBETWEEN(1,365),1)</f>
        <v>1.9598180524380622</v>
      </c>
      <c r="V533" s="2" cm="1">
        <f t="array" aca="1" ref="V533" ca="1">INDEX(資料!$I$3:$I$367,RANDBETWEEN(1,365),1)</f>
        <v>1.3052283054745593</v>
      </c>
      <c r="W533" s="2" cm="1">
        <f t="array" aca="1" ref="W533" ca="1">INDEX(資料!$I$3:$I$367,RANDBETWEEN(1,365),1)</f>
        <v>-0.37036497111528277</v>
      </c>
      <c r="X533" s="2" cm="1">
        <f t="array" aca="1" ref="X533" ca="1">INDEX(資料!$I$3:$I$367,RANDBETWEEN(1,365),1)</f>
        <v>-0.77328973568046677</v>
      </c>
      <c r="Y533" s="2" cm="1">
        <f t="array" aca="1" ref="Y533" ca="1">INDEX(資料!$I$3:$I$367,RANDBETWEEN(1,365),1)</f>
        <v>0.23337019391280811</v>
      </c>
      <c r="Z533" s="2" cm="1">
        <f t="array" aca="1" ref="Z533" ca="1">INDEX(資料!$I$3:$I$367,RANDBETWEEN(1,365),1)</f>
        <v>2.2232187075907066</v>
      </c>
      <c r="AA533" s="2" cm="1">
        <f t="array" aca="1" ref="AA533" ca="1">INDEX(資料!$I$3:$I$367,RANDBETWEEN(1,365),1)</f>
        <v>2.1762760165734036</v>
      </c>
      <c r="AB533" s="2" cm="1">
        <f t="array" aca="1" ref="AB533" ca="1">INDEX(資料!$I$3:$I$367,RANDBETWEEN(1,365),1)</f>
        <v>-1.3822407552660358</v>
      </c>
      <c r="AC533" s="2" cm="1">
        <f t="array" aca="1" ref="AC533" ca="1">INDEX(資料!$I$3:$I$367,RANDBETWEEN(1,365),1)</f>
        <v>1.2126468870793232</v>
      </c>
      <c r="AD533" s="2" cm="1">
        <f t="array" aca="1" ref="AD533" ca="1">INDEX(資料!$I$3:$I$367,RANDBETWEEN(1,365),1)</f>
        <v>0.72887637687322848</v>
      </c>
      <c r="AE533" s="2" cm="1">
        <f t="array" aca="1" ref="AE533" ca="1">INDEX(資料!$I$3:$I$367,RANDBETWEEN(1,365),1)</f>
        <v>0.89317579543378911</v>
      </c>
      <c r="AF533" s="2" cm="1">
        <f t="array" aca="1" ref="AF533" ca="1">INDEX(資料!$I$3:$I$367,RANDBETWEEN(1,365),1)</f>
        <v>-0.98974769981580812</v>
      </c>
      <c r="AG533" s="2" cm="1">
        <f t="array" aca="1" ref="AG533" ca="1">INDEX(資料!$I$3:$I$367,RANDBETWEEN(1,365),1)</f>
        <v>-9.7836570487051661E-2</v>
      </c>
      <c r="AH533" s="2" cm="1">
        <f t="array" aca="1" ref="AH533" ca="1">INDEX(資料!$I$3:$I$367,RANDBETWEEN(1,365),1)</f>
        <v>-1.2062056639511496</v>
      </c>
      <c r="AI533" s="2" cm="1">
        <f t="array" aca="1" ref="AI533" ca="1">INDEX(資料!$I$3:$I$367,RANDBETWEEN(1,365),1)</f>
        <v>-0.97670806342211292</v>
      </c>
      <c r="AJ533" s="2" cm="1">
        <f t="array" aca="1" ref="AJ533" ca="1">INDEX(資料!$I$3:$I$367,RANDBETWEEN(1,365),1)</f>
        <v>0.69236539497088156</v>
      </c>
      <c r="AK533" s="2" cm="1">
        <f t="array" aca="1" ref="AK533" ca="1">INDEX(資料!$I$3:$I$367,RANDBETWEEN(1,365),1)</f>
        <v>0.3207357577505664</v>
      </c>
      <c r="AL533" s="3"/>
      <c r="AM533" s="3"/>
    </row>
    <row r="534" spans="1:39" x14ac:dyDescent="0.4">
      <c r="A534" s="2">
        <v>532</v>
      </c>
      <c r="B534" s="2" cm="1">
        <f t="array" aca="1" ref="B534" ca="1">INDEX(資料!$I$3:$I$367,RANDBETWEEN(1,365),1)</f>
        <v>1.2126468870793232</v>
      </c>
      <c r="C534" s="2" cm="1">
        <f t="array" aca="1" ref="C534" ca="1">INDEX(資料!$I$3:$I$367,RANDBETWEEN(1,365),1)</f>
        <v>-0.7080915537119904</v>
      </c>
      <c r="D534" s="2" cm="1">
        <f t="array" aca="1" ref="D534" ca="1">INDEX(資料!$I$3:$I$367,RANDBETWEEN(1,365),1)</f>
        <v>0.41722906706391144</v>
      </c>
      <c r="E534" s="2" cm="1">
        <f t="array" aca="1" ref="E534" ca="1">INDEX(資料!$I$3:$I$367,RANDBETWEEN(1,365),1)</f>
        <v>-1.3013950096251252</v>
      </c>
      <c r="F534" s="2" cm="1">
        <f t="array" aca="1" ref="F534" ca="1">INDEX(資料!$I$3:$I$367,RANDBETWEEN(1,365),1)</f>
        <v>-0.73025893558127231</v>
      </c>
      <c r="G534" s="2" cm="1">
        <f t="array" aca="1" ref="G534" ca="1">INDEX(資料!$I$3:$I$367,RANDBETWEEN(1,365),1)</f>
        <v>0.72887637687322848</v>
      </c>
      <c r="H534" s="2" cm="1">
        <f t="array" aca="1" ref="H534" ca="1">INDEX(資料!$I$3:$I$367,RANDBETWEEN(1,365),1)</f>
        <v>-1.2544523186078222</v>
      </c>
      <c r="I534" s="2" cm="1">
        <f t="array" aca="1" ref="I534" ca="1">INDEX(資料!$I$3:$I$367,RANDBETWEEN(1,365),1)</f>
        <v>1.1526645596683247</v>
      </c>
      <c r="J534" s="2" cm="1">
        <f t="array" aca="1" ref="J534" ca="1">INDEX(資料!$I$3:$I$367,RANDBETWEEN(1,365),1)</f>
        <v>8.863022994279067E-2</v>
      </c>
      <c r="K534" s="2" cm="1">
        <f t="array" aca="1" ref="K534" ca="1">INDEX(資料!$I$3:$I$367,RANDBETWEEN(1,365),1)</f>
        <v>1.096594123175435</v>
      </c>
      <c r="L534" s="2" cm="1">
        <f t="array" aca="1" ref="L534" ca="1">INDEX(資料!$I$3:$I$367,RANDBETWEEN(1,365),1)</f>
        <v>1.0053166684195682</v>
      </c>
      <c r="M534" s="2" cm="1">
        <f t="array" aca="1" ref="M534" ca="1">INDEX(資料!$I$3:$I$367,RANDBETWEEN(1,365),1)</f>
        <v>2.0510955071939292</v>
      </c>
      <c r="N534" s="2" cm="1">
        <f t="array" aca="1" ref="N534" ca="1">INDEX(資料!$I$3:$I$367,RANDBETWEEN(1,365),1)</f>
        <v>3.7775648007379044E-2</v>
      </c>
      <c r="O534" s="2" cm="1">
        <f t="array" aca="1" ref="O534" ca="1">INDEX(資料!$I$3:$I$367,RANDBETWEEN(1,365),1)</f>
        <v>1.0053166684195682</v>
      </c>
      <c r="P534" s="2" cm="1">
        <f t="array" aca="1" ref="P534" ca="1">INDEX(資料!$I$3:$I$367,RANDBETWEEN(1,365),1)</f>
        <v>-0.12391584327444234</v>
      </c>
      <c r="Q534" s="2" cm="1">
        <f t="array" aca="1" ref="Q534" ca="1">INDEX(資料!$I$3:$I$367,RANDBETWEEN(1,365),1)</f>
        <v>-0.25952806176887305</v>
      </c>
      <c r="R534" s="2" cm="1">
        <f t="array" aca="1" ref="R534" ca="1">INDEX(資料!$I$3:$I$367,RANDBETWEEN(1,365),1)</f>
        <v>-0.49424151685538797</v>
      </c>
      <c r="S534" s="2" cm="1">
        <f t="array" aca="1" ref="S534" ca="1">INDEX(資料!$I$3:$I$367,RANDBETWEEN(1,365),1)</f>
        <v>-1.3952803916597309</v>
      </c>
      <c r="T534" s="2" cm="1">
        <f t="array" aca="1" ref="T534" ca="1">INDEX(資料!$I$3:$I$367,RANDBETWEEN(1,365),1)</f>
        <v>1.5021268150193581</v>
      </c>
      <c r="U534" s="2" cm="1">
        <f t="array" aca="1" ref="U534" ca="1">INDEX(資料!$I$3:$I$367,RANDBETWEEN(1,365),1)</f>
        <v>-0.79806504482848772</v>
      </c>
      <c r="V534" s="2" cm="1">
        <f t="array" aca="1" ref="V534" ca="1">INDEX(資料!$I$3:$I$367,RANDBETWEEN(1,365),1)</f>
        <v>-0.59073482616873296</v>
      </c>
      <c r="W534" s="2" cm="1">
        <f t="array" aca="1" ref="W534" ca="1">INDEX(資料!$I$3:$I$367,RANDBETWEEN(1,365),1)</f>
        <v>-6.5591157311848574E-3</v>
      </c>
      <c r="X534" s="2" cm="1">
        <f t="array" aca="1" ref="X534" ca="1">INDEX(資料!$I$3:$I$367,RANDBETWEEN(1,365),1)</f>
        <v>-0.87630286319065942</v>
      </c>
      <c r="Y534" s="2" cm="1">
        <f t="array" aca="1" ref="Y534" ca="1">INDEX(資料!$I$3:$I$367,RANDBETWEEN(1,365),1)</f>
        <v>1.9520157056205821E-2</v>
      </c>
      <c r="Z534" s="2" cm="1">
        <f t="array" aca="1" ref="Z534" ca="1">INDEX(資料!$I$3:$I$367,RANDBETWEEN(1,365),1)</f>
        <v>-0.79154522663164006</v>
      </c>
      <c r="AA534" s="2" cm="1">
        <f t="array" aca="1" ref="AA534" ca="1">INDEX(資料!$I$3:$I$367,RANDBETWEEN(1,365),1)</f>
        <v>-0.54509609879079957</v>
      </c>
      <c r="AB534" s="2" cm="1">
        <f t="array" aca="1" ref="AB534" ca="1">INDEX(資料!$I$3:$I$367,RANDBETWEEN(1,365),1)</f>
        <v>0.33638332142300087</v>
      </c>
      <c r="AC534" s="2" cm="1">
        <f t="array" aca="1" ref="AC534" ca="1">INDEX(資料!$I$3:$I$367,RANDBETWEEN(1,365),1)</f>
        <v>7.7844843018800977E-3</v>
      </c>
      <c r="AD534" s="2" cm="1">
        <f t="array" aca="1" ref="AD534" ca="1">INDEX(資料!$I$3:$I$367,RANDBETWEEN(1,365),1)</f>
        <v>-1.2283730458204316</v>
      </c>
      <c r="AE534" s="2" cm="1">
        <f t="array" aca="1" ref="AE534" ca="1">INDEX(資料!$I$3:$I$367,RANDBETWEEN(1,365),1)</f>
        <v>-0.83457602673083453</v>
      </c>
      <c r="AF534" s="2" cm="1">
        <f t="array" aca="1" ref="AF534" ca="1">INDEX(資料!$I$3:$I$367,RANDBETWEEN(1,365),1)</f>
        <v>-0.72243515374505507</v>
      </c>
      <c r="AG534" s="2" cm="1">
        <f t="array" aca="1" ref="AG534" ca="1">INDEX(資料!$I$3:$I$367,RANDBETWEEN(1,365),1)</f>
        <v>0.55805714011582064</v>
      </c>
      <c r="AH534" s="2" cm="1">
        <f t="array" aca="1" ref="AH534" ca="1">INDEX(資料!$I$3:$I$367,RANDBETWEEN(1,365),1)</f>
        <v>0.45895590352373633</v>
      </c>
      <c r="AI534" s="2" cm="1">
        <f t="array" aca="1" ref="AI534" ca="1">INDEX(資料!$I$3:$I$367,RANDBETWEEN(1,365),1)</f>
        <v>1.8163820521074141</v>
      </c>
      <c r="AJ534" s="2" cm="1">
        <f t="array" aca="1" ref="AJ534" ca="1">INDEX(資料!$I$3:$I$367,RANDBETWEEN(1,365),1)</f>
        <v>0.18121164833802719</v>
      </c>
      <c r="AK534" s="2" cm="1">
        <f t="array" aca="1" ref="AK534" ca="1">INDEX(資料!$I$3:$I$367,RANDBETWEEN(1,365),1)</f>
        <v>1.2061270688824755</v>
      </c>
      <c r="AL534" s="3"/>
      <c r="AM534" s="3"/>
    </row>
    <row r="535" spans="1:39" x14ac:dyDescent="0.4">
      <c r="A535" s="2">
        <v>533</v>
      </c>
      <c r="B535" s="2" cm="1">
        <f t="array" aca="1" ref="B535" ca="1">INDEX(資料!$I$3:$I$367,RANDBETWEEN(1,365),1)</f>
        <v>1.865932670403456</v>
      </c>
      <c r="C535" s="2" cm="1">
        <f t="array" aca="1" ref="C535" ca="1">INDEX(資料!$I$3:$I$367,RANDBETWEEN(1,365),1)</f>
        <v>-1.2088135912298887</v>
      </c>
      <c r="D535" s="2" cm="1">
        <f t="array" aca="1" ref="D535" ca="1">INDEX(資料!$I$3:$I$367,RANDBETWEEN(1,365),1)</f>
        <v>-1.2114215185086279</v>
      </c>
      <c r="E535" s="2" cm="1">
        <f t="array" aca="1" ref="E535" ca="1">INDEX(資料!$I$3:$I$367,RANDBETWEEN(1,365),1)</f>
        <v>-0.72243515374505507</v>
      </c>
      <c r="F535" s="2" cm="1">
        <f t="array" aca="1" ref="F535" ca="1">INDEX(資料!$I$3:$I$367,RANDBETWEEN(1,365),1)</f>
        <v>-6.5591157311848574E-3</v>
      </c>
      <c r="G535" s="2" cm="1">
        <f t="array" aca="1" ref="G535" ca="1">INDEX(資料!$I$3:$I$367,RANDBETWEEN(1,365),1)</f>
        <v>1.2635014690147348</v>
      </c>
      <c r="H535" s="2" cm="1">
        <f t="array" aca="1" ref="H535" ca="1">INDEX(資料!$I$3:$I$367,RANDBETWEEN(1,365),1)</f>
        <v>1.0183563048132633</v>
      </c>
      <c r="I535" s="2" cm="1">
        <f t="array" aca="1" ref="I535" ca="1">INDEX(資料!$I$3:$I$367,RANDBETWEEN(1,365),1)</f>
        <v>0.34290313961984836</v>
      </c>
      <c r="J535" s="2" cm="1">
        <f t="array" aca="1" ref="J535" ca="1">INDEX(資料!$I$3:$I$367,RANDBETWEEN(1,365),1)</f>
        <v>-0.96497239066778717</v>
      </c>
      <c r="K535" s="2" cm="1">
        <f t="array" aca="1" ref="K535" ca="1">INDEX(資料!$I$3:$I$367,RANDBETWEEN(1,365),1)</f>
        <v>1.6377390335137887</v>
      </c>
      <c r="L535" s="2" cm="1">
        <f t="array" aca="1" ref="L535" ca="1">INDEX(資料!$I$3:$I$367,RANDBETWEEN(1,365),1)</f>
        <v>1.1604883415045417</v>
      </c>
      <c r="M535" s="2" cm="1">
        <f t="array" aca="1" ref="M535" ca="1">INDEX(資料!$I$3:$I$367,RANDBETWEEN(1,365),1)</f>
        <v>1.2061270688824755</v>
      </c>
      <c r="N535" s="2" cm="1">
        <f t="array" aca="1" ref="N535" ca="1">INDEX(資料!$I$3:$I$367,RANDBETWEEN(1,365),1)</f>
        <v>0.99618892294398165</v>
      </c>
      <c r="O535" s="2" cm="1">
        <f t="array" aca="1" ref="O535" ca="1">INDEX(資料!$I$3:$I$367,RANDBETWEEN(1,365),1)</f>
        <v>2.134549180113579</v>
      </c>
      <c r="P535" s="2" cm="1">
        <f t="array" aca="1" ref="P535" ca="1">INDEX(資料!$I$3:$I$367,RANDBETWEEN(1,365),1)</f>
        <v>-1.0106111180457207</v>
      </c>
      <c r="Q535" s="2" cm="1">
        <f t="array" aca="1" ref="Q535" ca="1">INDEX(資料!$I$3:$I$367,RANDBETWEEN(1,365),1)</f>
        <v>0.33507935778363135</v>
      </c>
      <c r="R535" s="2" cm="1">
        <f t="array" aca="1" ref="R535" ca="1">INDEX(資料!$I$3:$I$367,RANDBETWEEN(1,365),1)</f>
        <v>0.98054135927154717</v>
      </c>
      <c r="S535" s="2" cm="1">
        <f t="array" aca="1" ref="S535" ca="1">INDEX(資料!$I$3:$I$367,RANDBETWEEN(1,365),1)</f>
        <v>0.80189834067792187</v>
      </c>
      <c r="T535" s="2" cm="1">
        <f t="array" aca="1" ref="T535" ca="1">INDEX(資料!$I$3:$I$367,RANDBETWEEN(1,365),1)</f>
        <v>1.1526645596683247</v>
      </c>
      <c r="U535" s="2" cm="1">
        <f t="array" aca="1" ref="U535" ca="1">INDEX(資料!$I$3:$I$367,RANDBETWEEN(1,365),1)</f>
        <v>5.1765570231408677E-3</v>
      </c>
      <c r="V535" s="2" cm="1">
        <f t="array" aca="1" ref="V535" ca="1">INDEX(資料!$I$3:$I$367,RANDBETWEEN(1,365),1)</f>
        <v>-0.83457602673083453</v>
      </c>
      <c r="W535" s="2" cm="1">
        <f t="array" aca="1" ref="W535" ca="1">INDEX(資料!$I$3:$I$367,RANDBETWEEN(1,365),1)</f>
        <v>-0.66114886269468742</v>
      </c>
      <c r="X535" s="2" cm="1">
        <f t="array" aca="1" ref="X535" ca="1">INDEX(資料!$I$3:$I$367,RANDBETWEEN(1,365),1)</f>
        <v>0.26336135761830726</v>
      </c>
      <c r="Y535" s="2" cm="1">
        <f t="array" aca="1" ref="Y535" ca="1">INDEX(資料!$I$3:$I$367,RANDBETWEEN(1,365),1)</f>
        <v>-1.348337700642428</v>
      </c>
      <c r="Z535" s="2" cm="1">
        <f t="array" aca="1" ref="Z535" ca="1">INDEX(資料!$I$3:$I$367,RANDBETWEEN(1,365),1)</f>
        <v>0.72757241323385879</v>
      </c>
      <c r="AA535" s="2" cm="1">
        <f t="array" aca="1" ref="AA535" ca="1">INDEX(資料!$I$3:$I$367,RANDBETWEEN(1,365),1)</f>
        <v>-0.97670806342211292</v>
      </c>
      <c r="AB535" s="2" cm="1">
        <f t="array" aca="1" ref="AB535" ca="1">INDEX(資料!$I$3:$I$367,RANDBETWEEN(1,365),1)</f>
        <v>3.7775648007379044E-2</v>
      </c>
      <c r="AC535" s="2" cm="1">
        <f t="array" aca="1" ref="AC535" ca="1">INDEX(資料!$I$3:$I$367,RANDBETWEEN(1,365),1)</f>
        <v>0.7745151042511621</v>
      </c>
      <c r="AD535" s="2" cm="1">
        <f t="array" aca="1" ref="AD535" ca="1">INDEX(資料!$I$3:$I$367,RANDBETWEEN(1,365),1)</f>
        <v>0.69236539497088156</v>
      </c>
      <c r="AE535" s="2" cm="1">
        <f t="array" aca="1" ref="AE535" ca="1">INDEX(資料!$I$3:$I$367,RANDBETWEEN(1,365),1)</f>
        <v>2.0523994708332984</v>
      </c>
      <c r="AF535" s="2" cm="1">
        <f t="array" aca="1" ref="AF535" ca="1">INDEX(資料!$I$3:$I$367,RANDBETWEEN(1,365),1)</f>
        <v>-0.96106049974967855</v>
      </c>
      <c r="AG535" s="2" cm="1">
        <f t="array" aca="1" ref="AG535" ca="1">INDEX(資料!$I$3:$I$367,RANDBETWEEN(1,365),1)</f>
        <v>-0.25952806176887305</v>
      </c>
      <c r="AH535" s="2" cm="1">
        <f t="array" aca="1" ref="AH535" ca="1">INDEX(資料!$I$3:$I$367,RANDBETWEEN(1,365),1)</f>
        <v>1.1604883415045417</v>
      </c>
      <c r="AI535" s="2" cm="1">
        <f t="array" aca="1" ref="AI535" ca="1">INDEX(資料!$I$3:$I$367,RANDBETWEEN(1,365),1)</f>
        <v>-0.41600369849321617</v>
      </c>
      <c r="AJ535" s="2" cm="1">
        <f t="array" aca="1" ref="AJ535" ca="1">INDEX(資料!$I$3:$I$367,RANDBETWEEN(1,365),1)</f>
        <v>-0.62202995351360157</v>
      </c>
      <c r="AK535" s="2" cm="1">
        <f t="array" aca="1" ref="AK535" ca="1">INDEX(資料!$I$3:$I$367,RANDBETWEEN(1,365),1)</f>
        <v>-1.1892541366393459</v>
      </c>
      <c r="AL535" s="3"/>
      <c r="AM535" s="3"/>
    </row>
    <row r="536" spans="1:39" x14ac:dyDescent="0.4">
      <c r="A536" s="2">
        <v>534</v>
      </c>
      <c r="B536" s="2" cm="1">
        <f t="array" aca="1" ref="B536" ca="1">INDEX(資料!$I$3:$I$367,RANDBETWEEN(1,365),1)</f>
        <v>-0.75764217200803241</v>
      </c>
      <c r="C536" s="2" cm="1">
        <f t="array" aca="1" ref="C536" ca="1">INDEX(資料!$I$3:$I$367,RANDBETWEEN(1,365),1)</f>
        <v>1.6429548880712672</v>
      </c>
      <c r="D536" s="2" cm="1">
        <f t="array" aca="1" ref="D536" ca="1">INDEX(資料!$I$3:$I$367,RANDBETWEEN(1,365),1)</f>
        <v>-0.61551013531675403</v>
      </c>
      <c r="E536" s="2" cm="1">
        <f t="array" aca="1" ref="E536" ca="1">INDEX(資料!$I$3:$I$367,RANDBETWEEN(1,365),1)</f>
        <v>-1.0458181363086978</v>
      </c>
      <c r="F536" s="2" cm="1">
        <f t="array" aca="1" ref="F536" ca="1">INDEX(資料!$I$3:$I$367,RANDBETWEEN(1,365),1)</f>
        <v>-1.2831395186739518</v>
      </c>
      <c r="G536" s="2" cm="1">
        <f t="array" aca="1" ref="G536" ca="1">INDEX(資料!$I$3:$I$367,RANDBETWEEN(1,365),1)</f>
        <v>-1.3587694097573844</v>
      </c>
      <c r="H536" s="2" cm="1">
        <f t="array" aca="1" ref="H536" ca="1">INDEX(資料!$I$3:$I$367,RANDBETWEEN(1,365),1)</f>
        <v>-0.20867347983346141</v>
      </c>
      <c r="I536" s="2" cm="1">
        <f t="array" aca="1" ref="I536" ca="1">INDEX(資料!$I$3:$I$367,RANDBETWEEN(1,365),1)</f>
        <v>-1.2231571912629535</v>
      </c>
      <c r="J536" s="2" cm="1">
        <f t="array" aca="1" ref="J536" ca="1">INDEX(資料!$I$3:$I$367,RANDBETWEEN(1,365),1)</f>
        <v>-0.63767751718603594</v>
      </c>
      <c r="K536" s="2" cm="1">
        <f t="array" aca="1" ref="K536" ca="1">INDEX(資料!$I$3:$I$367,RANDBETWEEN(1,365),1)</f>
        <v>-1.0406022817512197</v>
      </c>
      <c r="L536" s="2" cm="1">
        <f t="array" aca="1" ref="L536" ca="1">INDEX(資料!$I$3:$I$367,RANDBETWEEN(1,365),1)</f>
        <v>-0.67549246272775221</v>
      </c>
      <c r="M536" s="2" cm="1">
        <f t="array" aca="1" ref="M536" ca="1">INDEX(資料!$I$3:$I$367,RANDBETWEEN(1,365),1)</f>
        <v>0.50981048545914798</v>
      </c>
      <c r="N536" s="2" cm="1">
        <f t="array" aca="1" ref="N536" ca="1">INDEX(資料!$I$3:$I$367,RANDBETWEEN(1,365),1)</f>
        <v>0.70931692228268572</v>
      </c>
      <c r="O536" s="2" cm="1">
        <f t="array" aca="1" ref="O536" ca="1">INDEX(資料!$I$3:$I$367,RANDBETWEEN(1,365),1)</f>
        <v>0.60630379477249274</v>
      </c>
      <c r="P536" s="2" cm="1">
        <f t="array" aca="1" ref="P536" ca="1">INDEX(資料!$I$3:$I$367,RANDBETWEEN(1,365),1)</f>
        <v>2.0510955071939292</v>
      </c>
      <c r="Q536" s="2" cm="1">
        <f t="array" aca="1" ref="Q536" ca="1">INDEX(資料!$I$3:$I$367,RANDBETWEEN(1,365),1)</f>
        <v>1.3652106328855576</v>
      </c>
      <c r="R536" s="2" cm="1">
        <f t="array" aca="1" ref="R536" ca="1">INDEX(資料!$I$3:$I$367,RANDBETWEEN(1,365),1)</f>
        <v>0.72757241323385879</v>
      </c>
      <c r="S536" s="2" cm="1">
        <f t="array" aca="1" ref="S536" ca="1">INDEX(資料!$I$3:$I$367,RANDBETWEEN(1,365),1)</f>
        <v>-1.1149282091952828</v>
      </c>
      <c r="T536" s="2" cm="1">
        <f t="array" aca="1" ref="T536" ca="1">INDEX(資料!$I$3:$I$367,RANDBETWEEN(1,365),1)</f>
        <v>-1.1240559546708695</v>
      </c>
      <c r="U536" s="2" cm="1">
        <f t="array" aca="1" ref="U536" ca="1">INDEX(資料!$I$3:$I$367,RANDBETWEEN(1,365),1)</f>
        <v>1.4160652148209691</v>
      </c>
      <c r="V536" s="2" cm="1">
        <f t="array" aca="1" ref="V536" ca="1">INDEX(資料!$I$3:$I$367,RANDBETWEEN(1,365),1)</f>
        <v>1.0053166684195682</v>
      </c>
      <c r="W536" s="2" cm="1">
        <f t="array" aca="1" ref="W536" ca="1">INDEX(資料!$I$3:$I$367,RANDBETWEEN(1,365),1)</f>
        <v>-0.5294485351183652</v>
      </c>
      <c r="X536" s="2" cm="1">
        <f t="array" aca="1" ref="X536" ca="1">INDEX(資料!$I$3:$I$367,RANDBETWEEN(1,365),1)</f>
        <v>-1.1331837001464562</v>
      </c>
      <c r="Y536" s="2" cm="1">
        <f t="array" aca="1" ref="Y536" ca="1">INDEX(資料!$I$3:$I$367,RANDBETWEEN(1,365),1)</f>
        <v>-0.67810039000649125</v>
      </c>
      <c r="Z536" s="2" cm="1">
        <f t="array" aca="1" ref="Z536" ca="1">INDEX(資料!$I$3:$I$367,RANDBETWEEN(1,365),1)</f>
        <v>0.55805714011582064</v>
      </c>
      <c r="AA536" s="2" cm="1">
        <f t="array" aca="1" ref="AA536" ca="1">INDEX(資料!$I$3:$I$367,RANDBETWEEN(1,365),1)</f>
        <v>-1.0458181363086978</v>
      </c>
      <c r="AB536" s="2" cm="1">
        <f t="array" aca="1" ref="AB536" ca="1">INDEX(資料!$I$3:$I$367,RANDBETWEEN(1,365),1)</f>
        <v>-6.5591157311848574E-3</v>
      </c>
      <c r="AC536" s="2" cm="1">
        <f t="array" aca="1" ref="AC536" ca="1">INDEX(資料!$I$3:$I$367,RANDBETWEEN(1,365),1)</f>
        <v>-1.1592629729338468</v>
      </c>
      <c r="AD536" s="2" cm="1">
        <f t="array" aca="1" ref="AD536" ca="1">INDEX(資料!$I$3:$I$367,RANDBETWEEN(1,365),1)</f>
        <v>2.0497915435545591</v>
      </c>
      <c r="AE536" s="2" cm="1">
        <f t="array" aca="1" ref="AE536" ca="1">INDEX(資料!$I$3:$I$367,RANDBETWEEN(1,365),1)</f>
        <v>-1.1331837001464562</v>
      </c>
      <c r="AF536" s="2" cm="1">
        <f t="array" aca="1" ref="AF536" ca="1">INDEX(資料!$I$3:$I$367,RANDBETWEEN(1,365),1)</f>
        <v>0.38854186699778198</v>
      </c>
      <c r="AG536" s="2" cm="1">
        <f t="array" aca="1" ref="AG536" ca="1">INDEX(資料!$I$3:$I$367,RANDBETWEEN(1,365),1)</f>
        <v>0.85405688625270315</v>
      </c>
      <c r="AH536" s="2" cm="1">
        <f t="array" aca="1" ref="AH536" ca="1">INDEX(資料!$I$3:$I$367,RANDBETWEEN(1,365),1)</f>
        <v>-0.63376562626792732</v>
      </c>
      <c r="AI536" s="2" cm="1">
        <f t="array" aca="1" ref="AI536" ca="1">INDEX(資料!$I$3:$I$367,RANDBETWEEN(1,365),1)</f>
        <v>-0.7758976629592057</v>
      </c>
      <c r="AJ536" s="2" cm="1">
        <f t="array" aca="1" ref="AJ536" ca="1">INDEX(資料!$I$3:$I$367,RANDBETWEEN(1,365),1)</f>
        <v>-1.0523379545055456</v>
      </c>
      <c r="AK536" s="2" cm="1">
        <f t="array" aca="1" ref="AK536" ca="1">INDEX(資料!$I$3:$I$367,RANDBETWEEN(1,365),1)</f>
        <v>0.24901775758524256</v>
      </c>
      <c r="AL536" s="3"/>
      <c r="AM536" s="3"/>
    </row>
    <row r="537" spans="1:39" x14ac:dyDescent="0.4">
      <c r="A537" s="2">
        <v>535</v>
      </c>
      <c r="B537" s="2" cm="1">
        <f t="array" aca="1" ref="B537" ca="1">INDEX(資料!$I$3:$I$367,RANDBETWEEN(1,365),1)</f>
        <v>-1.0158269726031988</v>
      </c>
      <c r="C537" s="2" cm="1">
        <f t="array" aca="1" ref="C537" ca="1">INDEX(資料!$I$3:$I$367,RANDBETWEEN(1,365),1)</f>
        <v>-0.89064646322372409</v>
      </c>
      <c r="D537" s="2" cm="1">
        <f t="array" aca="1" ref="D537" ca="1">INDEX(資料!$I$3:$I$367,RANDBETWEEN(1,365),1)</f>
        <v>-0.40035613482078197</v>
      </c>
      <c r="E537" s="2" cm="1">
        <f t="array" aca="1" ref="E537" ca="1">INDEX(資料!$I$3:$I$367,RANDBETWEEN(1,365),1)</f>
        <v>-1.2544523186078222</v>
      </c>
      <c r="F537" s="2" cm="1">
        <f t="array" aca="1" ref="F537" ca="1">INDEX(資料!$I$3:$I$367,RANDBETWEEN(1,365),1)</f>
        <v>1.8163820521074141</v>
      </c>
      <c r="G537" s="2" cm="1">
        <f t="array" aca="1" ref="G537" ca="1">INDEX(資料!$I$3:$I$367,RANDBETWEEN(1,365),1)</f>
        <v>-0.61029428075927583</v>
      </c>
      <c r="H537" s="2" cm="1">
        <f t="array" aca="1" ref="H537" ca="1">INDEX(資料!$I$3:$I$367,RANDBETWEEN(1,365),1)</f>
        <v>-1.056249845423654</v>
      </c>
      <c r="I537" s="2" cm="1">
        <f t="array" aca="1" ref="I537" ca="1">INDEX(資料!$I$3:$I$367,RANDBETWEEN(1,365),1)</f>
        <v>0.71844466775827198</v>
      </c>
      <c r="J537" s="2" cm="1">
        <f t="array" aca="1" ref="J537" ca="1">INDEX(資料!$I$3:$I$367,RANDBETWEEN(1,365),1)</f>
        <v>2.1762760165734036</v>
      </c>
      <c r="K537" s="2" cm="1">
        <f t="array" aca="1" ref="K537" ca="1">INDEX(資料!$I$3:$I$367,RANDBETWEEN(1,365),1)</f>
        <v>-0.29603904367121969</v>
      </c>
      <c r="L537" s="2" cm="1">
        <f t="array" aca="1" ref="L537" ca="1">INDEX(資料!$I$3:$I$367,RANDBETWEEN(1,365),1)</f>
        <v>-0.7758976629592057</v>
      </c>
      <c r="M537" s="2" cm="1">
        <f t="array" aca="1" ref="M537" ca="1">INDEX(資料!$I$3:$I$367,RANDBETWEEN(1,365),1)</f>
        <v>-0.69244399003955603</v>
      </c>
      <c r="N537" s="2" cm="1">
        <f t="array" aca="1" ref="N537" ca="1">INDEX(資料!$I$3:$I$367,RANDBETWEEN(1,365),1)</f>
        <v>-1.2674919550015176</v>
      </c>
      <c r="O537" s="2" cm="1">
        <f t="array" aca="1" ref="O537" ca="1">INDEX(資料!$I$3:$I$367,RANDBETWEEN(1,365),1)</f>
        <v>-0.9362851906016576</v>
      </c>
      <c r="P537" s="2" cm="1">
        <f t="array" aca="1" ref="P537" ca="1">INDEX(資料!$I$3:$I$367,RANDBETWEEN(1,365),1)</f>
        <v>0.29856837588128443</v>
      </c>
      <c r="Q537" s="2" cm="1">
        <f t="array" aca="1" ref="Q537" ca="1">INDEX(資料!$I$3:$I$367,RANDBETWEEN(1,365),1)</f>
        <v>1.9963290343404085</v>
      </c>
      <c r="R537" s="2" cm="1">
        <f t="array" aca="1" ref="R537" ca="1">INDEX(資料!$I$3:$I$367,RANDBETWEEN(1,365),1)</f>
        <v>1.2635014690147348</v>
      </c>
      <c r="S537" s="2" cm="1">
        <f t="array" aca="1" ref="S537" ca="1">INDEX(資料!$I$3:$I$367,RANDBETWEEN(1,365),1)</f>
        <v>-0.36123722563969607</v>
      </c>
      <c r="T537" s="2" cm="1">
        <f t="array" aca="1" ref="T537" ca="1">INDEX(資料!$I$3:$I$367,RANDBETWEEN(1,365),1)</f>
        <v>1.6559945244649621</v>
      </c>
      <c r="U537" s="2" cm="1">
        <f t="array" aca="1" ref="U537" ca="1">INDEX(資料!$I$3:$I$367,RANDBETWEEN(1,365),1)</f>
        <v>-0.96236446338904813</v>
      </c>
      <c r="V537" s="2" cm="1">
        <f t="array" aca="1" ref="V537" ca="1">INDEX(資料!$I$3:$I$367,RANDBETWEEN(1,365),1)</f>
        <v>-1.2544523186078222</v>
      </c>
      <c r="W537" s="2" cm="1">
        <f t="array" aca="1" ref="W537" ca="1">INDEX(資料!$I$3:$I$367,RANDBETWEEN(1,365),1)</f>
        <v>7.7844843018800977E-3</v>
      </c>
      <c r="X537" s="2" cm="1">
        <f t="array" aca="1" ref="X537" ca="1">INDEX(資料!$I$3:$I$367,RANDBETWEEN(1,365),1)</f>
        <v>1.1200654686840865</v>
      </c>
      <c r="Y537" s="2" cm="1">
        <f t="array" aca="1" ref="Y537" ca="1">INDEX(資料!$I$3:$I$367,RANDBETWEEN(1,365),1)</f>
        <v>0.86709652264639814</v>
      </c>
      <c r="Z537" s="2" cm="1">
        <f t="array" aca="1" ref="Z537" ca="1">INDEX(資料!$I$3:$I$367,RANDBETWEEN(1,365),1)</f>
        <v>0.71844466775827198</v>
      </c>
      <c r="AA537" s="2" cm="1">
        <f t="array" aca="1" ref="AA537" ca="1">INDEX(資料!$I$3:$I$367,RANDBETWEEN(1,365),1)</f>
        <v>2.134549180113579</v>
      </c>
      <c r="AB537" s="2" cm="1">
        <f t="array" aca="1" ref="AB537" ca="1">INDEX(資料!$I$3:$I$367,RANDBETWEEN(1,365),1)</f>
        <v>-0.50467322597034414</v>
      </c>
      <c r="AC537" s="2" cm="1">
        <f t="array" aca="1" ref="AC537" ca="1">INDEX(資料!$I$3:$I$367,RANDBETWEEN(1,365),1)</f>
        <v>-0.85152755404263836</v>
      </c>
      <c r="AD537" s="2" cm="1">
        <f t="array" aca="1" ref="AD537" ca="1">INDEX(資料!$I$3:$I$367,RANDBETWEEN(1,365),1)</f>
        <v>-0.26865580724445975</v>
      </c>
      <c r="AE537" s="2" cm="1">
        <f t="array" aca="1" ref="AE537" ca="1">INDEX(資料!$I$3:$I$367,RANDBETWEEN(1,365),1)</f>
        <v>-1.0106111180457207</v>
      </c>
      <c r="AF537" s="2" cm="1">
        <f t="array" aca="1" ref="AF537" ca="1">INDEX(資料!$I$3:$I$367,RANDBETWEEN(1,365),1)</f>
        <v>-0.96106049974967855</v>
      </c>
      <c r="AG537" s="2" cm="1">
        <f t="array" aca="1" ref="AG537" ca="1">INDEX(資料!$I$3:$I$367,RANDBETWEEN(1,365),1)</f>
        <v>3.3863757089270544E-2</v>
      </c>
      <c r="AH537" s="2" cm="1">
        <f t="array" aca="1" ref="AH537" ca="1">INDEX(資料!$I$3:$I$367,RANDBETWEEN(1,365),1)</f>
        <v>-0.47989791682232302</v>
      </c>
      <c r="AI537" s="2" cm="1">
        <f t="array" aca="1" ref="AI537" ca="1">INDEX(資料!$I$3:$I$367,RANDBETWEEN(1,365),1)</f>
        <v>1.8594128522066082</v>
      </c>
      <c r="AJ537" s="2" cm="1">
        <f t="array" aca="1" ref="AJ537" ca="1">INDEX(資料!$I$3:$I$367,RANDBETWEEN(1,365),1)</f>
        <v>0.84101724985900772</v>
      </c>
      <c r="AK537" s="2" cm="1">
        <f t="array" aca="1" ref="AK537" ca="1">INDEX(資料!$I$3:$I$367,RANDBETWEEN(1,365),1)</f>
        <v>-0.3560213710822181</v>
      </c>
      <c r="AL537" s="3"/>
      <c r="AM537" s="3"/>
    </row>
    <row r="538" spans="1:39" x14ac:dyDescent="0.4">
      <c r="A538" s="2">
        <v>536</v>
      </c>
      <c r="B538" s="2" cm="1">
        <f t="array" aca="1" ref="B538" ca="1">INDEX(資料!$I$3:$I$367,RANDBETWEEN(1,365),1)</f>
        <v>-0.23214482534211309</v>
      </c>
      <c r="C538" s="2" cm="1">
        <f t="array" aca="1" ref="C538" ca="1">INDEX(資料!$I$3:$I$367,RANDBETWEEN(1,365),1)</f>
        <v>-9.262071592957366E-2</v>
      </c>
      <c r="D538" s="2" cm="1">
        <f t="array" aca="1" ref="D538" ca="1">INDEX(資料!$I$3:$I$367,RANDBETWEEN(1,365),1)</f>
        <v>-1.1566550456551077</v>
      </c>
      <c r="E538" s="2" cm="1">
        <f t="array" aca="1" ref="E538" ca="1">INDEX(資料!$I$3:$I$367,RANDBETWEEN(1,365),1)</f>
        <v>-1.1149282091952828</v>
      </c>
      <c r="F538" s="2" cm="1">
        <f t="array" aca="1" ref="F538" ca="1">INDEX(資料!$I$3:$I$367,RANDBETWEEN(1,365),1)</f>
        <v>1.5960121970539638</v>
      </c>
      <c r="G538" s="2" cm="1">
        <f t="array" aca="1" ref="G538" ca="1">INDEX(資料!$I$3:$I$367,RANDBETWEEN(1,365),1)</f>
        <v>1.858108888567239</v>
      </c>
      <c r="H538" s="2" cm="1">
        <f t="array" aca="1" ref="H538" ca="1">INDEX(資料!$I$3:$I$367,RANDBETWEEN(1,365),1)</f>
        <v>-0.85804737223948591</v>
      </c>
      <c r="I538" s="2" cm="1">
        <f t="array" aca="1" ref="I538" ca="1">INDEX(資料!$I$3:$I$367,RANDBETWEEN(1,365),1)</f>
        <v>-1.2062056639511496</v>
      </c>
      <c r="J538" s="2" cm="1">
        <f t="array" aca="1" ref="J538" ca="1">INDEX(資料!$I$3:$I$367,RANDBETWEEN(1,365),1)</f>
        <v>2.1762760165734036</v>
      </c>
      <c r="K538" s="2" cm="1">
        <f t="array" aca="1" ref="K538" ca="1">INDEX(資料!$I$3:$I$367,RANDBETWEEN(1,365),1)</f>
        <v>-1.0158269726031988</v>
      </c>
      <c r="L538" s="2" cm="1">
        <f t="array" aca="1" ref="L538" ca="1">INDEX(資料!$I$3:$I$367,RANDBETWEEN(1,365),1)</f>
        <v>-0.50467322597034414</v>
      </c>
      <c r="M538" s="2" cm="1">
        <f t="array" aca="1" ref="M538" ca="1">INDEX(資料!$I$3:$I$367,RANDBETWEEN(1,365),1)</f>
        <v>-0.25561617085076455</v>
      </c>
      <c r="N538" s="2" cm="1">
        <f t="array" aca="1" ref="N538" ca="1">INDEX(資料!$I$3:$I$367,RANDBETWEEN(1,365),1)</f>
        <v>-0.25952806176887305</v>
      </c>
      <c r="O538" s="2" cm="1">
        <f t="array" aca="1" ref="O538" ca="1">INDEX(資料!$I$3:$I$367,RANDBETWEEN(1,365),1)</f>
        <v>0.33116746686552262</v>
      </c>
      <c r="P538" s="2" cm="1">
        <f t="array" aca="1" ref="P538" ca="1">INDEX(資料!$I$3:$I$367,RANDBETWEEN(1,365),1)</f>
        <v>1.2856688508840164</v>
      </c>
      <c r="Q538" s="2" cm="1">
        <f t="array" aca="1" ref="Q538" ca="1">INDEX(資料!$I$3:$I$367,RANDBETWEEN(1,365),1)</f>
        <v>-0.31559849826176267</v>
      </c>
      <c r="R538" s="2" cm="1">
        <f t="array" aca="1" ref="R538" ca="1">INDEX(資料!$I$3:$I$367,RANDBETWEEN(1,365),1)</f>
        <v>-0.49684944413412702</v>
      </c>
      <c r="S538" s="2" cm="1">
        <f t="array" aca="1" ref="S538" ca="1">INDEX(資料!$I$3:$I$367,RANDBETWEEN(1,365),1)</f>
        <v>0.23337019391280811</v>
      </c>
      <c r="T538" s="2" cm="1">
        <f t="array" aca="1" ref="T538" ca="1">INDEX(資料!$I$3:$I$367,RANDBETWEEN(1,365),1)</f>
        <v>1.6429548880712672</v>
      </c>
      <c r="U538" s="2" cm="1">
        <f t="array" aca="1" ref="U538" ca="1">INDEX(資料!$I$3:$I$367,RANDBETWEEN(1,365),1)</f>
        <v>-0.3390698437704141</v>
      </c>
      <c r="V538" s="2" cm="1">
        <f t="array" aca="1" ref="V538" ca="1">INDEX(資料!$I$3:$I$367,RANDBETWEEN(1,365),1)</f>
        <v>1.380858196557992</v>
      </c>
      <c r="W538" s="2" cm="1">
        <f t="array" aca="1" ref="W538" ca="1">INDEX(資料!$I$3:$I$367,RANDBETWEEN(1,365),1)</f>
        <v>1.2309023780304966</v>
      </c>
      <c r="X538" s="2" cm="1">
        <f t="array" aca="1" ref="X538" ca="1">INDEX(資料!$I$3:$I$367,RANDBETWEEN(1,365),1)</f>
        <v>-0.96106049974967855</v>
      </c>
      <c r="Y538" s="2" cm="1">
        <f t="array" aca="1" ref="Y538" ca="1">INDEX(資料!$I$3:$I$367,RANDBETWEEN(1,365),1)</f>
        <v>-0.29343111639248071</v>
      </c>
      <c r="Z538" s="2" cm="1">
        <f t="array" aca="1" ref="Z538" ca="1">INDEX(資料!$I$3:$I$367,RANDBETWEEN(1,365),1)</f>
        <v>1.5608266138097094E-2</v>
      </c>
      <c r="AA538" s="2" cm="1">
        <f t="array" aca="1" ref="AA538" ca="1">INDEX(資料!$I$3:$I$367,RANDBETWEEN(1,365),1)</f>
        <v>3.3863757089270544E-2</v>
      </c>
      <c r="AB538" s="2" cm="1">
        <f t="array" aca="1" ref="AB538" ca="1">INDEX(資料!$I$3:$I$367,RANDBETWEEN(1,365),1)</f>
        <v>1.2856688508840164</v>
      </c>
      <c r="AC538" s="2" cm="1">
        <f t="array" aca="1" ref="AC538" ca="1">INDEX(資料!$I$3:$I$367,RANDBETWEEN(1,365),1)</f>
        <v>-0.94932482699535281</v>
      </c>
      <c r="AD538" s="2" cm="1">
        <f t="array" aca="1" ref="AD538" ca="1">INDEX(資料!$I$3:$I$367,RANDBETWEEN(1,365),1)</f>
        <v>-1.2283730458204316</v>
      </c>
      <c r="AE538" s="2" cm="1">
        <f t="array" aca="1" ref="AE538" ca="1">INDEX(資料!$I$3:$I$367,RANDBETWEEN(1,365),1)</f>
        <v>0.56457695831266785</v>
      </c>
      <c r="AF538" s="2" cm="1">
        <f t="array" aca="1" ref="AF538" ca="1">INDEX(資料!$I$3:$I$367,RANDBETWEEN(1,365),1)</f>
        <v>0.51502634001662595</v>
      </c>
      <c r="AG538" s="2" cm="1">
        <f t="array" aca="1" ref="AG538" ca="1">INDEX(資料!$I$3:$I$367,RANDBETWEEN(1,365),1)</f>
        <v>0.56457695831266785</v>
      </c>
      <c r="AH538" s="2" cm="1">
        <f t="array" aca="1" ref="AH538" ca="1">INDEX(資料!$I$3:$I$367,RANDBETWEEN(1,365),1)</f>
        <v>1.4773515058713369</v>
      </c>
      <c r="AI538" s="2" cm="1">
        <f t="array" aca="1" ref="AI538" ca="1">INDEX(資料!$I$3:$I$367,RANDBETWEEN(1,365),1)</f>
        <v>0.87752823176135464</v>
      </c>
      <c r="AJ538" s="2" cm="1">
        <f t="array" aca="1" ref="AJ538" ca="1">INDEX(資料!$I$3:$I$367,RANDBETWEEN(1,365),1)</f>
        <v>-1.2831395186739518</v>
      </c>
      <c r="AK538" s="2" cm="1">
        <f t="array" aca="1" ref="AK538" ca="1">INDEX(資料!$I$3:$I$367,RANDBETWEEN(1,365),1)</f>
        <v>1.0144444138951552</v>
      </c>
      <c r="AL538" s="3"/>
      <c r="AM538" s="3"/>
    </row>
    <row r="539" spans="1:39" x14ac:dyDescent="0.4">
      <c r="A539" s="2">
        <v>537</v>
      </c>
      <c r="B539" s="2" cm="1">
        <f t="array" aca="1" ref="B539" ca="1">INDEX(資料!$I$3:$I$367,RANDBETWEEN(1,365),1)</f>
        <v>7.7844843018800977E-3</v>
      </c>
      <c r="C539" s="2" cm="1">
        <f t="array" aca="1" ref="C539" ca="1">INDEX(資料!$I$3:$I$367,RANDBETWEEN(1,365),1)</f>
        <v>1.6559945244649621</v>
      </c>
      <c r="D539" s="2" cm="1">
        <f t="array" aca="1" ref="D539" ca="1">INDEX(資料!$I$3:$I$367,RANDBETWEEN(1,365),1)</f>
        <v>-1.070593445456719</v>
      </c>
      <c r="E539" s="2" cm="1">
        <f t="array" aca="1" ref="E539" ca="1">INDEX(資料!$I$3:$I$367,RANDBETWEEN(1,365),1)</f>
        <v>1.8946198704695858</v>
      </c>
      <c r="F539" s="2" cm="1">
        <f t="array" aca="1" ref="F539" ca="1">INDEX(資料!$I$3:$I$367,RANDBETWEEN(1,365),1)</f>
        <v>0.29856837588128443</v>
      </c>
      <c r="G539" s="2" cm="1">
        <f t="array" aca="1" ref="G539" ca="1">INDEX(資料!$I$3:$I$367,RANDBETWEEN(1,365),1)</f>
        <v>1.2139508507186925</v>
      </c>
      <c r="H539" s="2" cm="1">
        <f t="array" aca="1" ref="H539" ca="1">INDEX(資料!$I$3:$I$367,RANDBETWEEN(1,365),1)</f>
        <v>1.182655723373824</v>
      </c>
      <c r="I539" s="2" cm="1">
        <f t="array" aca="1" ref="I539" ca="1">INDEX(資料!$I$3:$I$367,RANDBETWEEN(1,365),1)</f>
        <v>0.86709652264639814</v>
      </c>
      <c r="J539" s="2" cm="1">
        <f t="array" aca="1" ref="J539" ca="1">INDEX(資料!$I$3:$I$367,RANDBETWEEN(1,365),1)</f>
        <v>1.8163820521074141</v>
      </c>
      <c r="K539" s="2" cm="1">
        <f t="array" aca="1" ref="K539" ca="1">INDEX(資料!$I$3:$I$367,RANDBETWEEN(1,365),1)</f>
        <v>-1.0940647909653705</v>
      </c>
      <c r="L539" s="2" cm="1">
        <f t="array" aca="1" ref="L539" ca="1">INDEX(資料!$I$3:$I$367,RANDBETWEEN(1,365),1)</f>
        <v>-0.3390698437704141</v>
      </c>
      <c r="M539" s="2" cm="1">
        <f t="array" aca="1" ref="M539" ca="1">INDEX(資料!$I$3:$I$367,RANDBETWEEN(1,365),1)</f>
        <v>-0.13956340694687655</v>
      </c>
      <c r="N539" s="2" cm="1">
        <f t="array" aca="1" ref="N539" ca="1">INDEX(資料!$I$3:$I$367,RANDBETWEEN(1,365),1)</f>
        <v>1.5608266138097094E-2</v>
      </c>
      <c r="O539" s="2" cm="1">
        <f t="array" aca="1" ref="O539" ca="1">INDEX(資料!$I$3:$I$367,RANDBETWEEN(1,365),1)</f>
        <v>5.1765570231408677E-3</v>
      </c>
      <c r="P539" s="2" cm="1">
        <f t="array" aca="1" ref="P539" ca="1">INDEX(資料!$I$3:$I$367,RANDBETWEEN(1,365),1)</f>
        <v>-1.2231571912629535</v>
      </c>
      <c r="Q539" s="2" cm="1">
        <f t="array" aca="1" ref="Q539" ca="1">INDEX(資料!$I$3:$I$367,RANDBETWEEN(1,365),1)</f>
        <v>-0.40035613482078197</v>
      </c>
      <c r="R539" s="2" cm="1">
        <f t="array" aca="1" ref="R539" ca="1">INDEX(資料!$I$3:$I$367,RANDBETWEEN(1,365),1)</f>
        <v>-1.37050508251171</v>
      </c>
      <c r="S539" s="2" cm="1">
        <f t="array" aca="1" ref="S539" ca="1">INDEX(資料!$I$3:$I$367,RANDBETWEEN(1,365),1)</f>
        <v>-0.29603904367121969</v>
      </c>
      <c r="T539" s="2" cm="1">
        <f t="array" aca="1" ref="T539" ca="1">INDEX(資料!$I$3:$I$367,RANDBETWEEN(1,365),1)</f>
        <v>-0.25952806176887305</v>
      </c>
      <c r="U539" s="2" cm="1">
        <f t="array" aca="1" ref="U539" ca="1">INDEX(資料!$I$3:$I$367,RANDBETWEEN(1,365),1)</f>
        <v>0.36637448512850002</v>
      </c>
      <c r="V539" s="2" cm="1">
        <f t="array" aca="1" ref="V539" ca="1">INDEX(資料!$I$3:$I$367,RANDBETWEEN(1,365),1)</f>
        <v>1.096594123175435</v>
      </c>
      <c r="W539" s="2" cm="1">
        <f t="array" aca="1" ref="W539" ca="1">INDEX(資料!$I$3:$I$367,RANDBETWEEN(1,365),1)</f>
        <v>-0.13956340694687655</v>
      </c>
      <c r="X539" s="2" cm="1">
        <f t="array" aca="1" ref="X539" ca="1">INDEX(資料!$I$3:$I$367,RANDBETWEEN(1,365),1)</f>
        <v>-0.97801202706148238</v>
      </c>
      <c r="Y539" s="2" cm="1">
        <f t="array" aca="1" ref="Y539" ca="1">INDEX(資料!$I$3:$I$367,RANDBETWEEN(1,365),1)</f>
        <v>1.9963290343404085</v>
      </c>
      <c r="Z539" s="2" cm="1">
        <f t="array" aca="1" ref="Z539" ca="1">INDEX(資料!$I$3:$I$367,RANDBETWEEN(1,365),1)</f>
        <v>2.1762760165734036</v>
      </c>
      <c r="AA539" s="2" cm="1">
        <f t="array" aca="1" ref="AA539" ca="1">INDEX(資料!$I$3:$I$367,RANDBETWEEN(1,365),1)</f>
        <v>0.45895590352373633</v>
      </c>
      <c r="AB539" s="2" cm="1">
        <f t="array" aca="1" ref="AB539" ca="1">INDEX(資料!$I$3:$I$367,RANDBETWEEN(1,365),1)</f>
        <v>1.1200654686840865</v>
      </c>
      <c r="AC539" s="2" cm="1">
        <f t="array" aca="1" ref="AC539" ca="1">INDEX(資料!$I$3:$I$367,RANDBETWEEN(1,365),1)</f>
        <v>0.23337019391280811</v>
      </c>
      <c r="AD539" s="2" cm="1">
        <f t="array" aca="1" ref="AD539" ca="1">INDEX(資料!$I$3:$I$367,RANDBETWEEN(1,365),1)</f>
        <v>0.20729092112541767</v>
      </c>
      <c r="AE539" s="2" cm="1">
        <f t="array" aca="1" ref="AE539" ca="1">INDEX(資料!$I$3:$I$367,RANDBETWEEN(1,365),1)</f>
        <v>0.35463881237417411</v>
      </c>
      <c r="AF539" s="2" cm="1">
        <f t="array" aca="1" ref="AF539" ca="1">INDEX(資料!$I$3:$I$367,RANDBETWEEN(1,365),1)</f>
        <v>-0.82023242669776963</v>
      </c>
      <c r="AG539" s="2" cm="1">
        <f t="array" aca="1" ref="AG539" ca="1">INDEX(資料!$I$3:$I$367,RANDBETWEEN(1,365),1)</f>
        <v>0.9335986682542442</v>
      </c>
      <c r="AH539" s="2" cm="1">
        <f t="array" aca="1" ref="AH539" ca="1">INDEX(資料!$I$3:$I$367,RANDBETWEEN(1,365),1)</f>
        <v>0.20729092112541767</v>
      </c>
      <c r="AI539" s="2" cm="1">
        <f t="array" aca="1" ref="AI539" ca="1">INDEX(資料!$I$3:$I$367,RANDBETWEEN(1,365),1)</f>
        <v>0.98836514110776419</v>
      </c>
      <c r="AJ539" s="2" cm="1">
        <f t="array" aca="1" ref="AJ539" ca="1">INDEX(資料!$I$3:$I$367,RANDBETWEEN(1,365),1)</f>
        <v>1.9454744524049969</v>
      </c>
      <c r="AK539" s="2" cm="1">
        <f t="array" aca="1" ref="AK539" ca="1">INDEX(資料!$I$3:$I$367,RANDBETWEEN(1,365),1)</f>
        <v>1.187871577931302</v>
      </c>
      <c r="AL539" s="3"/>
      <c r="AM539" s="3"/>
    </row>
    <row r="540" spans="1:39" x14ac:dyDescent="0.4">
      <c r="A540" s="2">
        <v>538</v>
      </c>
      <c r="B540" s="2" cm="1">
        <f t="array" aca="1" ref="B540" ca="1">INDEX(資料!$I$3:$I$367,RANDBETWEEN(1,365),1)</f>
        <v>-0.76025009928677145</v>
      </c>
      <c r="C540" s="2" cm="1">
        <f t="array" aca="1" ref="C540" ca="1">INDEX(資料!$I$3:$I$367,RANDBETWEEN(1,365),1)</f>
        <v>-0.37036497111528277</v>
      </c>
      <c r="D540" s="2" cm="1">
        <f t="array" aca="1" ref="D540" ca="1">INDEX(資料!$I$3:$I$367,RANDBETWEEN(1,365),1)</f>
        <v>-1.1683907184094335</v>
      </c>
      <c r="E540" s="2" cm="1">
        <f t="array" aca="1" ref="E540" ca="1">INDEX(資料!$I$3:$I$367,RANDBETWEEN(1,365),1)</f>
        <v>-0.47989791682232302</v>
      </c>
      <c r="F540" s="2" cm="1">
        <f t="array" aca="1" ref="F540" ca="1">INDEX(資料!$I$3:$I$367,RANDBETWEEN(1,365),1)</f>
        <v>-0.83327206309146495</v>
      </c>
      <c r="G540" s="2" cm="1">
        <f t="array" aca="1" ref="G540" ca="1">INDEX(資料!$I$3:$I$367,RANDBETWEEN(1,365),1)</f>
        <v>-0.22692897078463486</v>
      </c>
      <c r="H540" s="2" cm="1">
        <f t="array" aca="1" ref="H540" ca="1">INDEX(資料!$I$3:$I$367,RANDBETWEEN(1,365),1)</f>
        <v>0.29726441224191497</v>
      </c>
      <c r="I540" s="2" cm="1">
        <f t="array" aca="1" ref="I540" ca="1">INDEX(資料!$I$3:$I$367,RANDBETWEEN(1,365),1)</f>
        <v>-0.61551013531675403</v>
      </c>
      <c r="J540" s="2" cm="1">
        <f t="array" aca="1" ref="J540" ca="1">INDEX(資料!$I$3:$I$367,RANDBETWEEN(1,365),1)</f>
        <v>1.182655723373824</v>
      </c>
      <c r="K540" s="2" cm="1">
        <f t="array" aca="1" ref="K540" ca="1">INDEX(資料!$I$3:$I$367,RANDBETWEEN(1,365),1)</f>
        <v>-0.12391584327444234</v>
      </c>
      <c r="L540" s="2" cm="1">
        <f t="array" aca="1" ref="L540" ca="1">INDEX(資料!$I$3:$I$367,RANDBETWEEN(1,365),1)</f>
        <v>8.863022994279067E-2</v>
      </c>
      <c r="M540" s="2" cm="1">
        <f t="array" aca="1" ref="M540" ca="1">INDEX(資料!$I$3:$I$367,RANDBETWEEN(1,365),1)</f>
        <v>-6.9149370420922215E-2</v>
      </c>
      <c r="N540" s="2" cm="1">
        <f t="array" aca="1" ref="N540" ca="1">INDEX(資料!$I$3:$I$367,RANDBETWEEN(1,365),1)</f>
        <v>-0.29343111639248071</v>
      </c>
      <c r="O540" s="2" cm="1">
        <f t="array" aca="1" ref="O540" ca="1">INDEX(資料!$I$3:$I$367,RANDBETWEEN(1,365),1)</f>
        <v>0.9335986682542442</v>
      </c>
      <c r="P540" s="2" cm="1">
        <f t="array" aca="1" ref="P540" ca="1">INDEX(資料!$I$3:$I$367,RANDBETWEEN(1,365),1)</f>
        <v>0.65194252215042636</v>
      </c>
      <c r="Q540" s="2" cm="1">
        <f t="array" aca="1" ref="Q540" ca="1">INDEX(資料!$I$3:$I$367,RANDBETWEEN(1,365),1)</f>
        <v>-1.3013950096251252</v>
      </c>
      <c r="R540" s="2" cm="1">
        <f t="array" aca="1" ref="R540" ca="1">INDEX(資料!$I$3:$I$367,RANDBETWEEN(1,365),1)</f>
        <v>-0.85022359040326878</v>
      </c>
      <c r="S540" s="2" cm="1">
        <f t="array" aca="1" ref="S540" ca="1">INDEX(資料!$I$3:$I$367,RANDBETWEEN(1,365),1)</f>
        <v>-1.0523379545055456</v>
      </c>
      <c r="T540" s="2" cm="1">
        <f t="array" aca="1" ref="T540" ca="1">INDEX(資料!$I$3:$I$367,RANDBETWEEN(1,365),1)</f>
        <v>0.7745151042511621</v>
      </c>
      <c r="U540" s="2" cm="1">
        <f t="array" aca="1" ref="U540" ca="1">INDEX(資料!$I$3:$I$367,RANDBETWEEN(1,365),1)</f>
        <v>2.0315360526033857</v>
      </c>
      <c r="V540" s="2" cm="1">
        <f t="array" aca="1" ref="V540" ca="1">INDEX(資料!$I$3:$I$367,RANDBETWEEN(1,365),1)</f>
        <v>3.7775648007379044E-2</v>
      </c>
      <c r="W540" s="2" cm="1">
        <f t="array" aca="1" ref="W540" ca="1">INDEX(資料!$I$3:$I$367,RANDBETWEEN(1,365),1)</f>
        <v>-0.50858511688845276</v>
      </c>
      <c r="X540" s="2" cm="1">
        <f t="array" aca="1" ref="X540" ca="1">INDEX(資料!$I$3:$I$367,RANDBETWEEN(1,365),1)</f>
        <v>0.50981048545914798</v>
      </c>
      <c r="Y540" s="2" cm="1">
        <f t="array" aca="1" ref="Y540" ca="1">INDEX(資料!$I$3:$I$367,RANDBETWEEN(1,365),1)</f>
        <v>-1.1631748638519552</v>
      </c>
      <c r="Z540" s="2" cm="1">
        <f t="array" aca="1" ref="Z540" ca="1">INDEX(資料!$I$3:$I$367,RANDBETWEEN(1,365),1)</f>
        <v>0.33638332142300087</v>
      </c>
      <c r="AA540" s="2" cm="1">
        <f t="array" aca="1" ref="AA540" ca="1">INDEX(資料!$I$3:$I$367,RANDBETWEEN(1,365),1)</f>
        <v>1.8946198704695858</v>
      </c>
      <c r="AB540" s="2" cm="1">
        <f t="array" aca="1" ref="AB540" ca="1">INDEX(資料!$I$3:$I$367,RANDBETWEEN(1,365),1)</f>
        <v>-0.22692897078463486</v>
      </c>
      <c r="AC540" s="2" cm="1">
        <f t="array" aca="1" ref="AC540" ca="1">INDEX(資料!$I$3:$I$367,RANDBETWEEN(1,365),1)</f>
        <v>-1.0627696636205017</v>
      </c>
      <c r="AD540" s="2" cm="1">
        <f t="array" aca="1" ref="AD540" ca="1">INDEX(資料!$I$3:$I$367,RANDBETWEEN(1,365),1)</f>
        <v>-1.2231571912629535</v>
      </c>
      <c r="AE540" s="2" cm="1">
        <f t="array" aca="1" ref="AE540" ca="1">INDEX(資料!$I$3:$I$367,RANDBETWEEN(1,365),1)</f>
        <v>1.5608266138097094E-2</v>
      </c>
      <c r="AF540" s="2" cm="1">
        <f t="array" aca="1" ref="AF540" ca="1">INDEX(資料!$I$3:$I$367,RANDBETWEEN(1,365),1)</f>
        <v>0.86709652264639814</v>
      </c>
      <c r="AG540" s="2" cm="1">
        <f t="array" aca="1" ref="AG540" ca="1">INDEX(資料!$I$3:$I$367,RANDBETWEEN(1,365),1)</f>
        <v>-0.84891962676389932</v>
      </c>
      <c r="AH540" s="2" cm="1">
        <f t="array" aca="1" ref="AH540" ca="1">INDEX(資料!$I$3:$I$367,RANDBETWEEN(1,365),1)</f>
        <v>-0.82284035397650879</v>
      </c>
      <c r="AI540" s="2" cm="1">
        <f t="array" aca="1" ref="AI540" ca="1">INDEX(資料!$I$3:$I$367,RANDBETWEEN(1,365),1)</f>
        <v>-0.83327206309146495</v>
      </c>
      <c r="AJ540" s="2" cm="1">
        <f t="array" aca="1" ref="AJ540" ca="1">INDEX(資料!$I$3:$I$367,RANDBETWEEN(1,365),1)</f>
        <v>-0.85152755404263836</v>
      </c>
      <c r="AK540" s="2" cm="1">
        <f t="array" aca="1" ref="AK540" ca="1">INDEX(資料!$I$3:$I$367,RANDBETWEEN(1,365),1)</f>
        <v>-1.2283730458204316</v>
      </c>
      <c r="AL540" s="3"/>
      <c r="AM540" s="3"/>
    </row>
    <row r="541" spans="1:39" x14ac:dyDescent="0.4">
      <c r="A541" s="2">
        <v>539</v>
      </c>
      <c r="B541" s="2" cm="1">
        <f t="array" aca="1" ref="B541" ca="1">INDEX(資料!$I$3:$I$367,RANDBETWEEN(1,365),1)</f>
        <v>-1.2062056639511496</v>
      </c>
      <c r="C541" s="2" cm="1">
        <f t="array" aca="1" ref="C541" ca="1">INDEX(資料!$I$3:$I$367,RANDBETWEEN(1,365),1)</f>
        <v>1.8033424157137186</v>
      </c>
      <c r="D541" s="2" cm="1">
        <f t="array" aca="1" ref="D541" ca="1">INDEX(資料!$I$3:$I$367,RANDBETWEEN(1,365),1)</f>
        <v>1.1161535777659779</v>
      </c>
      <c r="E541" s="2" cm="1">
        <f t="array" aca="1" ref="E541" ca="1">INDEX(資料!$I$3:$I$367,RANDBETWEEN(1,365),1)</f>
        <v>0.18121164833802719</v>
      </c>
      <c r="F541" s="2" cm="1">
        <f t="array" aca="1" ref="F541" ca="1">INDEX(資料!$I$3:$I$367,RANDBETWEEN(1,365),1)</f>
        <v>-1.0406022817512197</v>
      </c>
      <c r="G541" s="2" cm="1">
        <f t="array" aca="1" ref="G541" ca="1">INDEX(資料!$I$3:$I$367,RANDBETWEEN(1,365),1)</f>
        <v>-1.3222584278550376</v>
      </c>
      <c r="H541" s="2" cm="1">
        <f t="array" aca="1" ref="H541" ca="1">INDEX(資料!$I$3:$I$367,RANDBETWEEN(1,365),1)</f>
        <v>-6.1325588584704986E-2</v>
      </c>
      <c r="I541" s="2" cm="1">
        <f t="array" aca="1" ref="I541" ca="1">INDEX(資料!$I$3:$I$367,RANDBETWEEN(1,365),1)</f>
        <v>-0.19172195252165769</v>
      </c>
      <c r="J541" s="2" cm="1">
        <f t="array" aca="1" ref="J541" ca="1">INDEX(資料!$I$3:$I$367,RANDBETWEEN(1,365),1)</f>
        <v>-0.81240864486155251</v>
      </c>
      <c r="K541" s="2" cm="1">
        <f t="array" aca="1" ref="K541" ca="1">INDEX(資料!$I$3:$I$367,RANDBETWEEN(1,365),1)</f>
        <v>-0.62202995351360157</v>
      </c>
      <c r="L541" s="2" cm="1">
        <f t="array" aca="1" ref="L541" ca="1">INDEX(資料!$I$3:$I$367,RANDBETWEEN(1,365),1)</f>
        <v>-1.0966727182441094</v>
      </c>
      <c r="M541" s="2" cm="1">
        <f t="array" aca="1" ref="M541" ca="1">INDEX(資料!$I$3:$I$367,RANDBETWEEN(1,365),1)</f>
        <v>-0.67288453544901305</v>
      </c>
      <c r="N541" s="2" cm="1">
        <f t="array" aca="1" ref="N541" ca="1">INDEX(資料!$I$3:$I$367,RANDBETWEEN(1,365),1)</f>
        <v>-0.40426802573889048</v>
      </c>
      <c r="O541" s="2" cm="1">
        <f t="array" aca="1" ref="O541" ca="1">INDEX(資料!$I$3:$I$367,RANDBETWEEN(1,365),1)</f>
        <v>1.4773515058713369</v>
      </c>
      <c r="P541" s="2" cm="1">
        <f t="array" aca="1" ref="P541" ca="1">INDEX(資料!$I$3:$I$367,RANDBETWEEN(1,365),1)</f>
        <v>0.12383724820576784</v>
      </c>
      <c r="Q541" s="2" cm="1">
        <f t="array" aca="1" ref="Q541" ca="1">INDEX(資料!$I$3:$I$367,RANDBETWEEN(1,365),1)</f>
        <v>-1.0810251545716751</v>
      </c>
      <c r="R541" s="2" cm="1">
        <f t="array" aca="1" ref="R541" ca="1">INDEX(資料!$I$3:$I$367,RANDBETWEEN(1,365),1)</f>
        <v>0.50981048545914798</v>
      </c>
      <c r="S541" s="2" cm="1">
        <f t="array" aca="1" ref="S541" ca="1">INDEX(資料!$I$3:$I$367,RANDBETWEEN(1,365),1)</f>
        <v>-0.44338693491997638</v>
      </c>
      <c r="T541" s="2" cm="1">
        <f t="array" aca="1" ref="T541" ca="1">INDEX(資料!$I$3:$I$367,RANDBETWEEN(1,365),1)</f>
        <v>-0.25952806176887305</v>
      </c>
      <c r="U541" s="2" cm="1">
        <f t="array" aca="1" ref="U541" ca="1">INDEX(資料!$I$3:$I$367,RANDBETWEEN(1,365),1)</f>
        <v>0.36637448512850002</v>
      </c>
      <c r="V541" s="2" cm="1">
        <f t="array" aca="1" ref="V541" ca="1">INDEX(資料!$I$3:$I$367,RANDBETWEEN(1,365),1)</f>
        <v>-1.3822407552660358</v>
      </c>
      <c r="W541" s="2" cm="1">
        <f t="array" aca="1" ref="W541" ca="1">INDEX(資料!$I$3:$I$367,RANDBETWEEN(1,365),1)</f>
        <v>-1.2792276277558432</v>
      </c>
      <c r="X541" s="2" cm="1">
        <f t="array" aca="1" ref="X541" ca="1">INDEX(資料!$I$3:$I$367,RANDBETWEEN(1,365),1)</f>
        <v>1.8163820521074141</v>
      </c>
      <c r="Y541" s="2" cm="1">
        <f t="array" aca="1" ref="Y541" ca="1">INDEX(資料!$I$3:$I$367,RANDBETWEEN(1,365),1)</f>
        <v>-1.2101175548692584</v>
      </c>
      <c r="Z541" s="2" cm="1">
        <f t="array" aca="1" ref="Z541" ca="1">INDEX(資料!$I$3:$I$367,RANDBETWEEN(1,365),1)</f>
        <v>7.7844843018800977E-3</v>
      </c>
      <c r="AA541" s="2" cm="1">
        <f t="array" aca="1" ref="AA541" ca="1">INDEX(資料!$I$3:$I$367,RANDBETWEEN(1,365),1)</f>
        <v>0.51502634001662595</v>
      </c>
      <c r="AB541" s="2" cm="1">
        <f t="array" aca="1" ref="AB541" ca="1">INDEX(資料!$I$3:$I$367,RANDBETWEEN(1,365),1)</f>
        <v>-1.1709986456881725</v>
      </c>
      <c r="AC541" s="2" cm="1">
        <f t="array" aca="1" ref="AC541" ca="1">INDEX(資料!$I$3:$I$367,RANDBETWEEN(1,365),1)</f>
        <v>-1.2088135912298887</v>
      </c>
      <c r="AD541" s="2" cm="1">
        <f t="array" aca="1" ref="AD541" ca="1">INDEX(資料!$I$3:$I$367,RANDBETWEEN(1,365),1)</f>
        <v>-0.85022359040326878</v>
      </c>
      <c r="AE541" s="2" cm="1">
        <f t="array" aca="1" ref="AE541" ca="1">INDEX(資料!$I$3:$I$367,RANDBETWEEN(1,365),1)</f>
        <v>-1.2101175548692584</v>
      </c>
      <c r="AF541" s="2" cm="1">
        <f t="array" aca="1" ref="AF541" ca="1">INDEX(資料!$I$3:$I$367,RANDBETWEEN(1,365),1)</f>
        <v>2.2232187075907066</v>
      </c>
      <c r="AG541" s="2" cm="1">
        <f t="array" aca="1" ref="AG541" ca="1">INDEX(資料!$I$3:$I$367,RANDBETWEEN(1,365),1)</f>
        <v>1.0992020504541742</v>
      </c>
      <c r="AH541" s="2" cm="1">
        <f t="array" aca="1" ref="AH541" ca="1">INDEX(資料!$I$3:$I$367,RANDBETWEEN(1,365),1)</f>
        <v>-0.58291104433251584</v>
      </c>
      <c r="AI541" s="2" cm="1">
        <f t="array" aca="1" ref="AI541" ca="1">INDEX(資料!$I$3:$I$367,RANDBETWEEN(1,365),1)</f>
        <v>1.26466610503237E-3</v>
      </c>
      <c r="AJ541" s="2" cm="1">
        <f t="array" aca="1" ref="AJ541" ca="1">INDEX(資料!$I$3:$I$367,RANDBETWEEN(1,365),1)</f>
        <v>2.2232187075907066</v>
      </c>
      <c r="AK541" s="2" cm="1">
        <f t="array" aca="1" ref="AK541" ca="1">INDEX(資料!$I$3:$I$367,RANDBETWEEN(1,365),1)</f>
        <v>-1.0523379545055456</v>
      </c>
      <c r="AL541" s="3"/>
      <c r="AM541" s="3"/>
    </row>
    <row r="542" spans="1:39" x14ac:dyDescent="0.4">
      <c r="A542" s="2">
        <v>540</v>
      </c>
      <c r="B542" s="2" cm="1">
        <f t="array" aca="1" ref="B542" ca="1">INDEX(資料!$I$3:$I$367,RANDBETWEEN(1,365),1)</f>
        <v>-0.82023242669776963</v>
      </c>
      <c r="C542" s="2" cm="1">
        <f t="array" aca="1" ref="C542" ca="1">INDEX(資料!$I$3:$I$367,RANDBETWEEN(1,365),1)</f>
        <v>-0.85674340860011644</v>
      </c>
      <c r="D542" s="2" cm="1">
        <f t="array" aca="1" ref="D542" ca="1">INDEX(資料!$I$3:$I$367,RANDBETWEEN(1,365),1)</f>
        <v>7.7844843018800977E-3</v>
      </c>
      <c r="E542" s="2" cm="1">
        <f t="array" aca="1" ref="E542" ca="1">INDEX(資料!$I$3:$I$367,RANDBETWEEN(1,365),1)</f>
        <v>1.4773515058713369</v>
      </c>
      <c r="F542" s="2" cm="1">
        <f t="array" aca="1" ref="F542" ca="1">INDEX(資料!$I$3:$I$367,RANDBETWEEN(1,365),1)</f>
        <v>-0.75764217200803241</v>
      </c>
      <c r="G542" s="2" cm="1">
        <f t="array" aca="1" ref="G542" ca="1">INDEX(資料!$I$3:$I$367,RANDBETWEEN(1,365),1)</f>
        <v>1.4186731420997081</v>
      </c>
      <c r="H542" s="2" cm="1">
        <f t="array" aca="1" ref="H542" ca="1">INDEX(資料!$I$3:$I$367,RANDBETWEEN(1,365),1)</f>
        <v>-1.3170425732975595</v>
      </c>
      <c r="I542" s="2" cm="1">
        <f t="array" aca="1" ref="I542" ca="1">INDEX(資料!$I$3:$I$367,RANDBETWEEN(1,365),1)</f>
        <v>-0.98974769981580812</v>
      </c>
      <c r="J542" s="2" cm="1">
        <f t="array" aca="1" ref="J542" ca="1">INDEX(資料!$I$3:$I$367,RANDBETWEEN(1,365),1)</f>
        <v>-1.1149282091952828</v>
      </c>
      <c r="K542" s="2" cm="1">
        <f t="array" aca="1" ref="K542" ca="1">INDEX(資料!$I$3:$I$367,RANDBETWEEN(1,365),1)</f>
        <v>-0.65984489905531785</v>
      </c>
      <c r="L542" s="2" cm="1">
        <f t="array" aca="1" ref="L542" ca="1">INDEX(資料!$I$3:$I$367,RANDBETWEEN(1,365),1)</f>
        <v>-0.65984489905531785</v>
      </c>
      <c r="M542" s="2" cm="1">
        <f t="array" aca="1" ref="M542" ca="1">INDEX(資料!$I$3:$I$367,RANDBETWEEN(1,365),1)</f>
        <v>0.24510586666713383</v>
      </c>
      <c r="N542" s="2" cm="1">
        <f t="array" aca="1" ref="N542" ca="1">INDEX(資料!$I$3:$I$367,RANDBETWEEN(1,365),1)</f>
        <v>-0.26865580724445975</v>
      </c>
      <c r="O542" s="2" cm="1">
        <f t="array" aca="1" ref="O542" ca="1">INDEX(資料!$I$3:$I$367,RANDBETWEEN(1,365),1)</f>
        <v>0.17860372105928798</v>
      </c>
      <c r="P542" s="2" cm="1">
        <f t="array" aca="1" ref="P542" ca="1">INDEX(資料!$I$3:$I$367,RANDBETWEEN(1,365),1)</f>
        <v>-0.86065529951822506</v>
      </c>
      <c r="Q542" s="2" cm="1">
        <f t="array" aca="1" ref="Q542" ca="1">INDEX(資料!$I$3:$I$367,RANDBETWEEN(1,365),1)</f>
        <v>1.9520157056205821E-2</v>
      </c>
      <c r="R542" s="2" cm="1">
        <f t="array" aca="1" ref="R542" ca="1">INDEX(資料!$I$3:$I$367,RANDBETWEEN(1,365),1)</f>
        <v>1.6938094700066784</v>
      </c>
      <c r="S542" s="2" cm="1">
        <f t="array" aca="1" ref="S542" ca="1">INDEX(資料!$I$3:$I$367,RANDBETWEEN(1,365),1)</f>
        <v>1.2061270688824755</v>
      </c>
      <c r="T542" s="2" cm="1">
        <f t="array" aca="1" ref="T542" ca="1">INDEX(資料!$I$3:$I$367,RANDBETWEEN(1,365),1)</f>
        <v>-1.3013950096251252</v>
      </c>
      <c r="U542" s="2" cm="1">
        <f t="array" aca="1" ref="U542" ca="1">INDEX(資料!$I$3:$I$367,RANDBETWEEN(1,365),1)</f>
        <v>-1.2244611549023232</v>
      </c>
      <c r="V542" s="2" cm="1">
        <f t="array" aca="1" ref="V542" ca="1">INDEX(資料!$I$3:$I$367,RANDBETWEEN(1,365),1)</f>
        <v>2.0550073981120374</v>
      </c>
      <c r="W542" s="2" cm="1">
        <f t="array" aca="1" ref="W542" ca="1">INDEX(資料!$I$3:$I$367,RANDBETWEEN(1,365),1)</f>
        <v>-1.2544523186078222</v>
      </c>
      <c r="X542" s="2" cm="1">
        <f t="array" aca="1" ref="X542" ca="1">INDEX(資料!$I$3:$I$367,RANDBETWEEN(1,365),1)</f>
        <v>0.24510586666713383</v>
      </c>
      <c r="Y542" s="2" cm="1">
        <f t="array" aca="1" ref="Y542" ca="1">INDEX(資料!$I$3:$I$367,RANDBETWEEN(1,365),1)</f>
        <v>0.40679735794895522</v>
      </c>
      <c r="Z542" s="2" cm="1">
        <f t="array" aca="1" ref="Z542" ca="1">INDEX(資料!$I$3:$I$367,RANDBETWEEN(1,365),1)</f>
        <v>0.50981048545914798</v>
      </c>
      <c r="AA542" s="2" cm="1">
        <f t="array" aca="1" ref="AA542" ca="1">INDEX(資料!$I$3:$I$367,RANDBETWEEN(1,365),1)</f>
        <v>0.51502634001662595</v>
      </c>
      <c r="AB542" s="2" cm="1">
        <f t="array" aca="1" ref="AB542" ca="1">INDEX(資料!$I$3:$I$367,RANDBETWEEN(1,365),1)</f>
        <v>2.0276241616852775</v>
      </c>
      <c r="AC542" s="2" cm="1">
        <f t="array" aca="1" ref="AC542" ca="1">INDEX(資料!$I$3:$I$367,RANDBETWEEN(1,365),1)</f>
        <v>-0.55161591698764711</v>
      </c>
      <c r="AD542" s="2" cm="1">
        <f t="array" aca="1" ref="AD542" ca="1">INDEX(資料!$I$3:$I$367,RANDBETWEEN(1,365),1)</f>
        <v>-1.078417227292936</v>
      </c>
      <c r="AE542" s="2" cm="1">
        <f t="array" aca="1" ref="AE542" ca="1">INDEX(資料!$I$3:$I$367,RANDBETWEEN(1,365),1)</f>
        <v>1.380858196557992</v>
      </c>
      <c r="AF542" s="2" cm="1">
        <f t="array" aca="1" ref="AF542" ca="1">INDEX(資料!$I$3:$I$367,RANDBETWEEN(1,365),1)</f>
        <v>-0.9362851906016576</v>
      </c>
      <c r="AG542" s="2" cm="1">
        <f t="array" aca="1" ref="AG542" ca="1">INDEX(資料!$I$3:$I$367,RANDBETWEEN(1,365),1)</f>
        <v>9.7757975418377399E-2</v>
      </c>
      <c r="AH542" s="2" cm="1">
        <f t="array" aca="1" ref="AH542" ca="1">INDEX(資料!$I$3:$I$367,RANDBETWEEN(1,365),1)</f>
        <v>-0.22692897078463486</v>
      </c>
      <c r="AI542" s="2" cm="1">
        <f t="array" aca="1" ref="AI542" ca="1">INDEX(資料!$I$3:$I$367,RANDBETWEEN(1,365),1)</f>
        <v>-1.3822407552660358</v>
      </c>
      <c r="AJ542" s="2" cm="1">
        <f t="array" aca="1" ref="AJ542" ca="1">INDEX(資料!$I$3:$I$367,RANDBETWEEN(1,365),1)</f>
        <v>-0.85022359040326878</v>
      </c>
      <c r="AK542" s="2" cm="1">
        <f t="array" aca="1" ref="AK542" ca="1">INDEX(資料!$I$3:$I$367,RANDBETWEEN(1,365),1)</f>
        <v>-0.47989791682232302</v>
      </c>
      <c r="AL542" s="3"/>
      <c r="AM542" s="3"/>
    </row>
    <row r="543" spans="1:39" x14ac:dyDescent="0.4">
      <c r="A543" s="2">
        <v>541</v>
      </c>
      <c r="B543" s="2" cm="1">
        <f t="array" aca="1" ref="B543" ca="1">INDEX(資料!$I$3:$I$367,RANDBETWEEN(1,365),1)</f>
        <v>1.858108888567239</v>
      </c>
      <c r="C543" s="2" cm="1">
        <f t="array" aca="1" ref="C543" ca="1">INDEX(資料!$I$3:$I$367,RANDBETWEEN(1,365),1)</f>
        <v>-1.2114215185086279</v>
      </c>
      <c r="D543" s="2" cm="1">
        <f t="array" aca="1" ref="D543" ca="1">INDEX(資料!$I$3:$I$367,RANDBETWEEN(1,365),1)</f>
        <v>5.2119248040444002E-2</v>
      </c>
      <c r="E543" s="2" cm="1">
        <f t="array" aca="1" ref="E543" ca="1">INDEX(資料!$I$3:$I$367,RANDBETWEEN(1,365),1)</f>
        <v>-1.0953687546047399</v>
      </c>
      <c r="F543" s="2" cm="1">
        <f t="array" aca="1" ref="F543" ca="1">INDEX(資料!$I$3:$I$367,RANDBETWEEN(1,365),1)</f>
        <v>-0.65854093541594838</v>
      </c>
      <c r="G543" s="2" cm="1">
        <f t="array" aca="1" ref="G543" ca="1">INDEX(資料!$I$3:$I$367,RANDBETWEEN(1,365),1)</f>
        <v>1.26466610503237E-3</v>
      </c>
      <c r="H543" s="2" cm="1">
        <f t="array" aca="1" ref="H543" ca="1">INDEX(資料!$I$3:$I$367,RANDBETWEEN(1,365),1)</f>
        <v>5.8639066237291496E-2</v>
      </c>
      <c r="I543" s="2" cm="1">
        <f t="array" aca="1" ref="I543" ca="1">INDEX(資料!$I$3:$I$367,RANDBETWEEN(1,365),1)</f>
        <v>0.24249793938839484</v>
      </c>
      <c r="J543" s="2" cm="1">
        <f t="array" aca="1" ref="J543" ca="1">INDEX(資料!$I$3:$I$367,RANDBETWEEN(1,365),1)</f>
        <v>0.87752823176135464</v>
      </c>
      <c r="K543" s="2" cm="1">
        <f t="array" aca="1" ref="K543" ca="1">INDEX(資料!$I$3:$I$367,RANDBETWEEN(1,365),1)</f>
        <v>-1.3952803916597309</v>
      </c>
      <c r="L543" s="2" cm="1">
        <f t="array" aca="1" ref="L543" ca="1">INDEX(資料!$I$3:$I$367,RANDBETWEEN(1,365),1)</f>
        <v>0.40679735794895522</v>
      </c>
      <c r="M543" s="2" cm="1">
        <f t="array" aca="1" ref="M543" ca="1">INDEX(資料!$I$3:$I$367,RANDBETWEEN(1,365),1)</f>
        <v>-4.1766133994162034E-2</v>
      </c>
      <c r="N543" s="2" cm="1">
        <f t="array" aca="1" ref="N543" ca="1">INDEX(資料!$I$3:$I$367,RANDBETWEEN(1,365),1)</f>
        <v>-0.5750872624962986</v>
      </c>
      <c r="O543" s="2" cm="1">
        <f t="array" aca="1" ref="O543" ca="1">INDEX(資料!$I$3:$I$367,RANDBETWEEN(1,365),1)</f>
        <v>-0.19172195252165769</v>
      </c>
      <c r="P543" s="2" cm="1">
        <f t="array" aca="1" ref="P543" ca="1">INDEX(資料!$I$3:$I$367,RANDBETWEEN(1,365),1)</f>
        <v>1.2309023780304966</v>
      </c>
      <c r="Q543" s="2" cm="1">
        <f t="array" aca="1" ref="Q543" ca="1">INDEX(資料!$I$3:$I$367,RANDBETWEEN(1,365),1)</f>
        <v>-0.29603904367121969</v>
      </c>
      <c r="R543" s="2" cm="1">
        <f t="array" aca="1" ref="R543" ca="1">INDEX(資料!$I$3:$I$367,RANDBETWEEN(1,365),1)</f>
        <v>-1.1110163182771742</v>
      </c>
      <c r="S543" s="2" cm="1">
        <f t="array" aca="1" ref="S543" ca="1">INDEX(資料!$I$3:$I$367,RANDBETWEEN(1,365),1)</f>
        <v>-0.44338693491997638</v>
      </c>
      <c r="T543" s="2" cm="1">
        <f t="array" aca="1" ref="T543" ca="1">INDEX(資料!$I$3:$I$367,RANDBETWEEN(1,365),1)</f>
        <v>-7.5669188617769709E-2</v>
      </c>
      <c r="U543" s="2" cm="1">
        <f t="array" aca="1" ref="U543" ca="1">INDEX(資料!$I$3:$I$367,RANDBETWEEN(1,365),1)</f>
        <v>2.0145845252915819</v>
      </c>
      <c r="V543" s="2" cm="1">
        <f t="array" aca="1" ref="V543" ca="1">INDEX(資料!$I$3:$I$367,RANDBETWEEN(1,365),1)</f>
        <v>-0.73025893558127231</v>
      </c>
      <c r="W543" s="2" cm="1">
        <f t="array" aca="1" ref="W543" ca="1">INDEX(資料!$I$3:$I$367,RANDBETWEEN(1,365),1)</f>
        <v>0.18121164833802719</v>
      </c>
      <c r="X543" s="2" cm="1">
        <f t="array" aca="1" ref="X543" ca="1">INDEX(資料!$I$3:$I$367,RANDBETWEEN(1,365),1)</f>
        <v>-1.3587694097573844</v>
      </c>
      <c r="Y543" s="2" cm="1">
        <f t="array" aca="1" ref="Y543" ca="1">INDEX(資料!$I$3:$I$367,RANDBETWEEN(1,365),1)</f>
        <v>1.8594128522066082</v>
      </c>
      <c r="Z543" s="2" cm="1">
        <f t="array" aca="1" ref="Z543" ca="1">INDEX(資料!$I$3:$I$367,RANDBETWEEN(1,365),1)</f>
        <v>-0.33776588013104464</v>
      </c>
      <c r="AA543" s="2" cm="1">
        <f t="array" aca="1" ref="AA543" ca="1">INDEX(資料!$I$3:$I$367,RANDBETWEEN(1,365),1)</f>
        <v>1.1448407778321077</v>
      </c>
      <c r="AB543" s="2" cm="1">
        <f t="array" aca="1" ref="AB543" ca="1">INDEX(資料!$I$3:$I$367,RANDBETWEEN(1,365),1)</f>
        <v>0.70931692228268572</v>
      </c>
      <c r="AC543" s="2" cm="1">
        <f t="array" aca="1" ref="AC543" ca="1">INDEX(資料!$I$3:$I$367,RANDBETWEEN(1,365),1)</f>
        <v>3.3863757089270544E-2</v>
      </c>
      <c r="AD543" s="2" cm="1">
        <f t="array" aca="1" ref="AD543" ca="1">INDEX(資料!$I$3:$I$367,RANDBETWEEN(1,365),1)</f>
        <v>-0.69244399003955603</v>
      </c>
      <c r="AE543" s="2" cm="1">
        <f t="array" aca="1" ref="AE543" ca="1">INDEX(資料!$I$3:$I$367,RANDBETWEEN(1,365),1)</f>
        <v>1.8163820521074141</v>
      </c>
      <c r="AF543" s="2" cm="1">
        <f t="array" aca="1" ref="AF543" ca="1">INDEX(資料!$I$3:$I$367,RANDBETWEEN(1,365),1)</f>
        <v>-0.22692897078463486</v>
      </c>
      <c r="AG543" s="2" cm="1">
        <f t="array" aca="1" ref="AG543" ca="1">INDEX(資料!$I$3:$I$367,RANDBETWEEN(1,365),1)</f>
        <v>-0.95062879063472239</v>
      </c>
      <c r="AH543" s="2" cm="1">
        <f t="array" aca="1" ref="AH543" ca="1">INDEX(資料!$I$3:$I$367,RANDBETWEEN(1,365),1)</f>
        <v>1.380858196557992</v>
      </c>
      <c r="AI543" s="2" cm="1">
        <f t="array" aca="1" ref="AI543" ca="1">INDEX(資料!$I$3:$I$367,RANDBETWEEN(1,365),1)</f>
        <v>-0.87630286319065942</v>
      </c>
      <c r="AJ543" s="2" cm="1">
        <f t="array" aca="1" ref="AJ543" ca="1">INDEX(資料!$I$3:$I$367,RANDBETWEEN(1,365),1)</f>
        <v>1.9963290343404085</v>
      </c>
      <c r="AK543" s="2" cm="1">
        <f t="array" aca="1" ref="AK543" ca="1">INDEX(資料!$I$3:$I$367,RANDBETWEEN(1,365),1)</f>
        <v>-0.63376562626792732</v>
      </c>
      <c r="AL543" s="3"/>
      <c r="AM543" s="3"/>
    </row>
    <row r="544" spans="1:39" x14ac:dyDescent="0.4">
      <c r="A544" s="2">
        <v>542</v>
      </c>
      <c r="B544" s="2" cm="1">
        <f t="array" aca="1" ref="B544" ca="1">INDEX(資料!$I$3:$I$367,RANDBETWEEN(1,365),1)</f>
        <v>-0.69765984459703412</v>
      </c>
      <c r="C544" s="2" cm="1">
        <f t="array" aca="1" ref="C544" ca="1">INDEX(資料!$I$3:$I$367,RANDBETWEEN(1,365),1)</f>
        <v>0.34029521234110938</v>
      </c>
      <c r="D544" s="2" cm="1">
        <f t="array" aca="1" ref="D544" ca="1">INDEX(資料!$I$3:$I$367,RANDBETWEEN(1,365),1)</f>
        <v>-1.1331837001464562</v>
      </c>
      <c r="E544" s="2" cm="1">
        <f t="array" aca="1" ref="E544" ca="1">INDEX(資料!$I$3:$I$367,RANDBETWEEN(1,365),1)</f>
        <v>-0.33385398921293613</v>
      </c>
      <c r="F544" s="2" cm="1">
        <f t="array" aca="1" ref="F544" ca="1">INDEX(資料!$I$3:$I$367,RANDBETWEEN(1,365),1)</f>
        <v>1.0053166684195682</v>
      </c>
      <c r="G544" s="2" cm="1">
        <f t="array" aca="1" ref="G544" ca="1">INDEX(資料!$I$3:$I$367,RANDBETWEEN(1,365),1)</f>
        <v>-0.71982722646631614</v>
      </c>
      <c r="H544" s="2" cm="1">
        <f t="array" aca="1" ref="H544" ca="1">INDEX(資料!$I$3:$I$367,RANDBETWEEN(1,365),1)</f>
        <v>-1.3952803916597309</v>
      </c>
      <c r="I544" s="2" cm="1">
        <f t="array" aca="1" ref="I544" ca="1">INDEX(資料!$I$3:$I$367,RANDBETWEEN(1,365),1)</f>
        <v>-0.85022359040326878</v>
      </c>
      <c r="J544" s="2" cm="1">
        <f t="array" aca="1" ref="J544" ca="1">INDEX(資料!$I$3:$I$367,RANDBETWEEN(1,365),1)</f>
        <v>1.9598180524380622</v>
      </c>
      <c r="K544" s="2" cm="1">
        <f t="array" aca="1" ref="K544" ca="1">INDEX(資料!$I$3:$I$367,RANDBETWEEN(1,365),1)</f>
        <v>0.89056786815504962</v>
      </c>
      <c r="L544" s="2" cm="1">
        <f t="array" aca="1" ref="L544" ca="1">INDEX(資料!$I$3:$I$367,RANDBETWEEN(1,365),1)</f>
        <v>-1.1631748638519552</v>
      </c>
      <c r="M544" s="2" cm="1">
        <f t="array" aca="1" ref="M544" ca="1">INDEX(資料!$I$3:$I$367,RANDBETWEEN(1,365),1)</f>
        <v>-0.73025893558127231</v>
      </c>
      <c r="N544" s="2" cm="1">
        <f t="array" aca="1" ref="N544" ca="1">INDEX(資料!$I$3:$I$367,RANDBETWEEN(1,365),1)</f>
        <v>2.4736011613683821E-2</v>
      </c>
      <c r="O544" s="2" cm="1">
        <f t="array" aca="1" ref="O544" ca="1">INDEX(資料!$I$3:$I$367,RANDBETWEEN(1,365),1)</f>
        <v>0.70931692228268572</v>
      </c>
      <c r="P544" s="2" cm="1">
        <f t="array" aca="1" ref="P544" ca="1">INDEX(資料!$I$3:$I$367,RANDBETWEEN(1,365),1)</f>
        <v>-0.19172195252165769</v>
      </c>
      <c r="Q544" s="2" cm="1">
        <f t="array" aca="1" ref="Q544" ca="1">INDEX(資料!$I$3:$I$367,RANDBETWEEN(1,365),1)</f>
        <v>0.39245375791589049</v>
      </c>
      <c r="R544" s="2" cm="1">
        <f t="array" aca="1" ref="R544" ca="1">INDEX(資料!$I$3:$I$367,RANDBETWEEN(1,365),1)</f>
        <v>0.85405688625270315</v>
      </c>
      <c r="S544" s="2" cm="1">
        <f t="array" aca="1" ref="S544" ca="1">INDEX(資料!$I$3:$I$367,RANDBETWEEN(1,365),1)</f>
        <v>-0.30516678914680645</v>
      </c>
      <c r="T544" s="2" cm="1">
        <f t="array" aca="1" ref="T544" ca="1">INDEX(資料!$I$3:$I$367,RANDBETWEEN(1,365),1)</f>
        <v>-0.40035613482078197</v>
      </c>
      <c r="U544" s="2" cm="1">
        <f t="array" aca="1" ref="U544" ca="1">INDEX(資料!$I$3:$I$367,RANDBETWEEN(1,365),1)</f>
        <v>1.0144444138951552</v>
      </c>
      <c r="V544" s="2" cm="1">
        <f t="array" aca="1" ref="V544" ca="1">INDEX(資料!$I$3:$I$367,RANDBETWEEN(1,365),1)</f>
        <v>0.23337019391280811</v>
      </c>
      <c r="W544" s="2" cm="1">
        <f t="array" aca="1" ref="W544" ca="1">INDEX(資料!$I$3:$I$367,RANDBETWEEN(1,365),1)</f>
        <v>-1.2127254821479974</v>
      </c>
      <c r="X544" s="2" cm="1">
        <f t="array" aca="1" ref="X544" ca="1">INDEX(資料!$I$3:$I$367,RANDBETWEEN(1,365),1)</f>
        <v>-1.1618709002125858</v>
      </c>
      <c r="Y544" s="2" cm="1">
        <f t="array" aca="1" ref="Y544" ca="1">INDEX(資料!$I$3:$I$367,RANDBETWEEN(1,365),1)</f>
        <v>1.8163820521074141</v>
      </c>
      <c r="Z544" s="2" cm="1">
        <f t="array" aca="1" ref="Z544" ca="1">INDEX(資料!$I$3:$I$367,RANDBETWEEN(1,365),1)</f>
        <v>-1.3587694097573844</v>
      </c>
      <c r="AA544" s="2" cm="1">
        <f t="array" aca="1" ref="AA544" ca="1">INDEX(資料!$I$3:$I$367,RANDBETWEEN(1,365),1)</f>
        <v>2.0550073981120374</v>
      </c>
      <c r="AB544" s="2" cm="1">
        <f t="array" aca="1" ref="AB544" ca="1">INDEX(資料!$I$3:$I$367,RANDBETWEEN(1,365),1)</f>
        <v>0.3142159395537189</v>
      </c>
      <c r="AC544" s="2" cm="1">
        <f t="array" aca="1" ref="AC544" ca="1">INDEX(資料!$I$3:$I$367,RANDBETWEEN(1,365),1)</f>
        <v>-1.0940647909653705</v>
      </c>
      <c r="AD544" s="2" cm="1">
        <f t="array" aca="1" ref="AD544" ca="1">INDEX(資料!$I$3:$I$367,RANDBETWEEN(1,365),1)</f>
        <v>0.72105259503701147</v>
      </c>
      <c r="AE544" s="2" cm="1">
        <f t="array" aca="1" ref="AE544" ca="1">INDEX(資料!$I$3:$I$367,RANDBETWEEN(1,365),1)</f>
        <v>0.38462997607967325</v>
      </c>
      <c r="AF544" s="2" cm="1">
        <f t="array" aca="1" ref="AF544" ca="1">INDEX(資料!$I$3:$I$367,RANDBETWEEN(1,365),1)</f>
        <v>-1.0406022817512197</v>
      </c>
      <c r="AG544" s="2" cm="1">
        <f t="array" aca="1" ref="AG544" ca="1">INDEX(資料!$I$3:$I$367,RANDBETWEEN(1,365),1)</f>
        <v>8.863022994279067E-2</v>
      </c>
      <c r="AH544" s="2" cm="1">
        <f t="array" aca="1" ref="AH544" ca="1">INDEX(資料!$I$3:$I$367,RANDBETWEEN(1,365),1)</f>
        <v>-0.29995093458932842</v>
      </c>
      <c r="AI544" s="2" cm="1">
        <f t="array" aca="1" ref="AI544" ca="1">INDEX(資料!$I$3:$I$367,RANDBETWEEN(1,365),1)</f>
        <v>-1.216637373066106</v>
      </c>
      <c r="AJ544" s="2" cm="1">
        <f t="array" aca="1" ref="AJ544" ca="1">INDEX(資料!$I$3:$I$367,RANDBETWEEN(1,365),1)</f>
        <v>2.0497915435545591</v>
      </c>
      <c r="AK544" s="2" cm="1">
        <f t="array" aca="1" ref="AK544" ca="1">INDEX(資料!$I$3:$I$367,RANDBETWEEN(1,365),1)</f>
        <v>-1.1201440637527609</v>
      </c>
      <c r="AL544" s="3"/>
      <c r="AM544" s="3"/>
    </row>
    <row r="545" spans="1:39" x14ac:dyDescent="0.4">
      <c r="A545" s="2">
        <v>543</v>
      </c>
      <c r="B545" s="2" cm="1">
        <f t="array" aca="1" ref="B545" ca="1">INDEX(資料!$I$3:$I$367,RANDBETWEEN(1,365),1)</f>
        <v>1.6429548880712672</v>
      </c>
      <c r="C545" s="2" cm="1">
        <f t="array" aca="1" ref="C545" ca="1">INDEX(資料!$I$3:$I$367,RANDBETWEEN(1,365),1)</f>
        <v>3.7775648007379044E-2</v>
      </c>
      <c r="D545" s="2" cm="1">
        <f t="array" aca="1" ref="D545" ca="1">INDEX(資料!$I$3:$I$367,RANDBETWEEN(1,365),1)</f>
        <v>-0.90890195417489761</v>
      </c>
      <c r="E545" s="2" cm="1">
        <f t="array" aca="1" ref="E545" ca="1">INDEX(資料!$I$3:$I$367,RANDBETWEEN(1,365),1)</f>
        <v>-0.7080915537119904</v>
      </c>
      <c r="F545" s="2" cm="1">
        <f t="array" aca="1" ref="F545" ca="1">INDEX(資料!$I$3:$I$367,RANDBETWEEN(1,365),1)</f>
        <v>-0.12391584327444234</v>
      </c>
      <c r="G545" s="2" cm="1">
        <f t="array" aca="1" ref="G545" ca="1">INDEX(資料!$I$3:$I$367,RANDBETWEEN(1,365),1)</f>
        <v>-1.1566550456551077</v>
      </c>
      <c r="H545" s="2" cm="1">
        <f t="array" aca="1" ref="H545" ca="1">INDEX(資料!$I$3:$I$367,RANDBETWEEN(1,365),1)</f>
        <v>1.096594123175435</v>
      </c>
      <c r="I545" s="2" cm="1">
        <f t="array" aca="1" ref="I545" ca="1">INDEX(資料!$I$3:$I$367,RANDBETWEEN(1,365),1)</f>
        <v>-8.2189006814617438E-2</v>
      </c>
      <c r="J545" s="2" cm="1">
        <f t="array" aca="1" ref="J545" ca="1">INDEX(資料!$I$3:$I$367,RANDBETWEEN(1,365),1)</f>
        <v>-0.69505191731829508</v>
      </c>
      <c r="K545" s="2" cm="1">
        <f t="array" aca="1" ref="K545" ca="1">INDEX(資料!$I$3:$I$367,RANDBETWEEN(1,365),1)</f>
        <v>-1.2101175548692584</v>
      </c>
      <c r="L545" s="2" cm="1">
        <f t="array" aca="1" ref="L545" ca="1">INDEX(資料!$I$3:$I$367,RANDBETWEEN(1,365),1)</f>
        <v>-4.1766133994162034E-2</v>
      </c>
      <c r="M545" s="2" cm="1">
        <f t="array" aca="1" ref="M545" ca="1">INDEX(資料!$I$3:$I$367,RANDBETWEEN(1,365),1)</f>
        <v>0.17860372105928798</v>
      </c>
      <c r="N545" s="2" cm="1">
        <f t="array" aca="1" ref="N545" ca="1">INDEX(資料!$I$3:$I$367,RANDBETWEEN(1,365),1)</f>
        <v>1.5138624877736837</v>
      </c>
      <c r="O545" s="2" cm="1">
        <f t="array" aca="1" ref="O545" ca="1">INDEX(資料!$I$3:$I$367,RANDBETWEEN(1,365),1)</f>
        <v>1.8163820521074141</v>
      </c>
      <c r="P545" s="2" cm="1">
        <f t="array" aca="1" ref="P545" ca="1">INDEX(資料!$I$3:$I$367,RANDBETWEEN(1,365),1)</f>
        <v>-0.49684944413412702</v>
      </c>
      <c r="Q545" s="2" cm="1">
        <f t="array" aca="1" ref="Q545" ca="1">INDEX(資料!$I$3:$I$367,RANDBETWEEN(1,365),1)</f>
        <v>-1.0106111180457207</v>
      </c>
      <c r="R545" s="2" cm="1">
        <f t="array" aca="1" ref="R545" ca="1">INDEX(資料!$I$3:$I$367,RANDBETWEEN(1,365),1)</f>
        <v>0.34029521234110938</v>
      </c>
      <c r="S545" s="2" cm="1">
        <f t="array" aca="1" ref="S545" ca="1">INDEX(資料!$I$3:$I$367,RANDBETWEEN(1,365),1)</f>
        <v>-0.44338693491997638</v>
      </c>
      <c r="T545" s="2" cm="1">
        <f t="array" aca="1" ref="T545" ca="1">INDEX(資料!$I$3:$I$367,RANDBETWEEN(1,365),1)</f>
        <v>0.71844466775827198</v>
      </c>
      <c r="U545" s="2" cm="1">
        <f t="array" aca="1" ref="U545" ca="1">INDEX(資料!$I$3:$I$367,RANDBETWEEN(1,365),1)</f>
        <v>-0.9362851906016576</v>
      </c>
      <c r="V545" s="2" cm="1">
        <f t="array" aca="1" ref="V545" ca="1">INDEX(資料!$I$3:$I$367,RANDBETWEEN(1,365),1)</f>
        <v>-0.40426802573889048</v>
      </c>
      <c r="W545" s="2" cm="1">
        <f t="array" aca="1" ref="W545" ca="1">INDEX(資料!$I$3:$I$367,RANDBETWEEN(1,365),1)</f>
        <v>0.63890288575673093</v>
      </c>
      <c r="X545" s="2" cm="1">
        <f t="array" aca="1" ref="X545" ca="1">INDEX(資料!$I$3:$I$367,RANDBETWEEN(1,365),1)</f>
        <v>1.1526645596683247</v>
      </c>
      <c r="Y545" s="2" cm="1">
        <f t="array" aca="1" ref="Y545" ca="1">INDEX(資料!$I$3:$I$367,RANDBETWEEN(1,365),1)</f>
        <v>-1.2062056639511496</v>
      </c>
      <c r="Z545" s="2" cm="1">
        <f t="array" aca="1" ref="Z545" ca="1">INDEX(資料!$I$3:$I$367,RANDBETWEEN(1,365),1)</f>
        <v>-1.1149282091952828</v>
      </c>
      <c r="AA545" s="2" cm="1">
        <f t="array" aca="1" ref="AA545" ca="1">INDEX(資料!$I$3:$I$367,RANDBETWEEN(1,365),1)</f>
        <v>-0.5750872624962986</v>
      </c>
      <c r="AB545" s="2" cm="1">
        <f t="array" aca="1" ref="AB545" ca="1">INDEX(資料!$I$3:$I$367,RANDBETWEEN(1,365),1)</f>
        <v>-0.20867347983346141</v>
      </c>
      <c r="AC545" s="2" cm="1">
        <f t="array" aca="1" ref="AC545" ca="1">INDEX(資料!$I$3:$I$367,RANDBETWEEN(1,365),1)</f>
        <v>0.24510586666713383</v>
      </c>
      <c r="AD545" s="2" cm="1">
        <f t="array" aca="1" ref="AD545" ca="1">INDEX(資料!$I$3:$I$367,RANDBETWEEN(1,365),1)</f>
        <v>-0.98322788161896058</v>
      </c>
      <c r="AE545" s="2" cm="1">
        <f t="array" aca="1" ref="AE545" ca="1">INDEX(資料!$I$3:$I$367,RANDBETWEEN(1,365),1)</f>
        <v>1.4304302498727594E-2</v>
      </c>
      <c r="AF545" s="2" cm="1">
        <f t="array" aca="1" ref="AF545" ca="1">INDEX(資料!$I$3:$I$367,RANDBETWEEN(1,365),1)</f>
        <v>0.13687688459946307</v>
      </c>
      <c r="AG545" s="2" cm="1">
        <f t="array" aca="1" ref="AG545" ca="1">INDEX(資料!$I$3:$I$367,RANDBETWEEN(1,365),1)</f>
        <v>2.1462848528679044</v>
      </c>
      <c r="AH545" s="2" cm="1">
        <f t="array" aca="1" ref="AH545" ca="1">INDEX(資料!$I$3:$I$367,RANDBETWEEN(1,365),1)</f>
        <v>-0.5294485351183652</v>
      </c>
      <c r="AI545" s="2" cm="1">
        <f t="array" aca="1" ref="AI545" ca="1">INDEX(資料!$I$3:$I$367,RANDBETWEEN(1,365),1)</f>
        <v>1.26466610503237E-3</v>
      </c>
      <c r="AJ545" s="2" cm="1">
        <f t="array" aca="1" ref="AJ545" ca="1">INDEX(資料!$I$3:$I$367,RANDBETWEEN(1,365),1)</f>
        <v>1.0992020504541742</v>
      </c>
      <c r="AK545" s="2" cm="1">
        <f t="array" aca="1" ref="AK545" ca="1">INDEX(資料!$I$3:$I$367,RANDBETWEEN(1,365),1)</f>
        <v>-0.53205646239710414</v>
      </c>
      <c r="AL545" s="3"/>
      <c r="AM545" s="3"/>
    </row>
    <row r="546" spans="1:39" x14ac:dyDescent="0.4">
      <c r="A546" s="2">
        <v>544</v>
      </c>
      <c r="B546" s="2" cm="1">
        <f t="array" aca="1" ref="B546" ca="1">INDEX(資料!$I$3:$I$367,RANDBETWEEN(1,365),1)</f>
        <v>-1.0940647909653705</v>
      </c>
      <c r="C546" s="2" cm="1">
        <f t="array" aca="1" ref="C546" ca="1">INDEX(資料!$I$3:$I$367,RANDBETWEEN(1,365),1)</f>
        <v>-0.51380097144593084</v>
      </c>
      <c r="D546" s="2" cm="1">
        <f t="array" aca="1" ref="D546" ca="1">INDEX(資料!$I$3:$I$367,RANDBETWEEN(1,365),1)</f>
        <v>-0.23214482534211309</v>
      </c>
      <c r="E546" s="2" cm="1">
        <f t="array" aca="1" ref="E546" ca="1">INDEX(資料!$I$3:$I$367,RANDBETWEEN(1,365),1)</f>
        <v>-0.57247933521755956</v>
      </c>
      <c r="F546" s="2" cm="1">
        <f t="array" aca="1" ref="F546" ca="1">INDEX(資料!$I$3:$I$367,RANDBETWEEN(1,365),1)</f>
        <v>0.9335986682542442</v>
      </c>
      <c r="G546" s="2" cm="1">
        <f t="array" aca="1" ref="G546" ca="1">INDEX(資料!$I$3:$I$367,RANDBETWEEN(1,365),1)</f>
        <v>-0.30516678914680645</v>
      </c>
      <c r="H546" s="2" cm="1">
        <f t="array" aca="1" ref="H546" ca="1">INDEX(資料!$I$3:$I$367,RANDBETWEEN(1,365),1)</f>
        <v>0.33638332142300087</v>
      </c>
      <c r="I546" s="2" cm="1">
        <f t="array" aca="1" ref="I546" ca="1">INDEX(資料!$I$3:$I$367,RANDBETWEEN(1,365),1)</f>
        <v>-1.2022937730330412</v>
      </c>
      <c r="J546" s="2" cm="1">
        <f t="array" aca="1" ref="J546" ca="1">INDEX(資料!$I$3:$I$367,RANDBETWEEN(1,365),1)</f>
        <v>-0.26865580724445975</v>
      </c>
      <c r="K546" s="2" cm="1">
        <f t="array" aca="1" ref="K546" ca="1">INDEX(資料!$I$3:$I$367,RANDBETWEEN(1,365),1)</f>
        <v>-0.43034729852628117</v>
      </c>
      <c r="L546" s="2" cm="1">
        <f t="array" aca="1" ref="L546" ca="1">INDEX(資料!$I$3:$I$367,RANDBETWEEN(1,365),1)</f>
        <v>1.858108888567239</v>
      </c>
      <c r="M546" s="2" cm="1">
        <f t="array" aca="1" ref="M546" ca="1">INDEX(資料!$I$3:$I$367,RANDBETWEEN(1,365),1)</f>
        <v>-0.13956340694687655</v>
      </c>
      <c r="N546" s="2" cm="1">
        <f t="array" aca="1" ref="N546" ca="1">INDEX(資料!$I$3:$I$367,RANDBETWEEN(1,365),1)</f>
        <v>-0.73025893558127231</v>
      </c>
      <c r="O546" s="2" cm="1">
        <f t="array" aca="1" ref="O546" ca="1">INDEX(資料!$I$3:$I$367,RANDBETWEEN(1,365),1)</f>
        <v>-0.91411780873237569</v>
      </c>
      <c r="P546" s="2" cm="1">
        <f t="array" aca="1" ref="P546" ca="1">INDEX(資料!$I$3:$I$367,RANDBETWEEN(1,365),1)</f>
        <v>-0.29603904367121969</v>
      </c>
      <c r="Q546" s="2" cm="1">
        <f t="array" aca="1" ref="Q546" ca="1">INDEX(資料!$I$3:$I$367,RANDBETWEEN(1,365),1)</f>
        <v>0.72887637687322848</v>
      </c>
      <c r="R546" s="2" cm="1">
        <f t="array" aca="1" ref="R546" ca="1">INDEX(資料!$I$3:$I$367,RANDBETWEEN(1,365),1)</f>
        <v>0.98836514110776419</v>
      </c>
      <c r="S546" s="2" cm="1">
        <f t="array" aca="1" ref="S546" ca="1">INDEX(資料!$I$3:$I$367,RANDBETWEEN(1,365),1)</f>
        <v>-0.85022359040326878</v>
      </c>
      <c r="T546" s="2" cm="1">
        <f t="array" aca="1" ref="T546" ca="1">INDEX(資料!$I$3:$I$367,RANDBETWEEN(1,365),1)</f>
        <v>-0.47989791682232302</v>
      </c>
      <c r="U546" s="2" cm="1">
        <f t="array" aca="1" ref="U546" ca="1">INDEX(資料!$I$3:$I$367,RANDBETWEEN(1,365),1)</f>
        <v>1.6559945244649621</v>
      </c>
      <c r="V546" s="2" cm="1">
        <f t="array" aca="1" ref="V546" ca="1">INDEX(資料!$I$3:$I$367,RANDBETWEEN(1,365),1)</f>
        <v>1.0053166684195682</v>
      </c>
      <c r="W546" s="2" cm="1">
        <f t="array" aca="1" ref="W546" ca="1">INDEX(資料!$I$3:$I$367,RANDBETWEEN(1,365),1)</f>
        <v>-1.1266638819496086</v>
      </c>
      <c r="X546" s="2" cm="1">
        <f t="array" aca="1" ref="X546" ca="1">INDEX(資料!$I$3:$I$367,RANDBETWEEN(1,365),1)</f>
        <v>0.34290313961984836</v>
      </c>
      <c r="Y546" s="2" cm="1">
        <f t="array" aca="1" ref="Y546" ca="1">INDEX(資料!$I$3:$I$367,RANDBETWEEN(1,365),1)</f>
        <v>0.45895590352373633</v>
      </c>
      <c r="Z546" s="2" cm="1">
        <f t="array" aca="1" ref="Z546" ca="1">INDEX(資料!$I$3:$I$367,RANDBETWEEN(1,365),1)</f>
        <v>-1.0523379545055456</v>
      </c>
      <c r="AA546" s="2" cm="1">
        <f t="array" aca="1" ref="AA546" ca="1">INDEX(資料!$I$3:$I$367,RANDBETWEEN(1,365),1)</f>
        <v>1.0053166684195682</v>
      </c>
      <c r="AB546" s="2" cm="1">
        <f t="array" aca="1" ref="AB546" ca="1">INDEX(資料!$I$3:$I$367,RANDBETWEEN(1,365),1)</f>
        <v>-0.67549246272775221</v>
      </c>
      <c r="AC546" s="2" cm="1">
        <f t="array" aca="1" ref="AC546" ca="1">INDEX(資料!$I$3:$I$367,RANDBETWEEN(1,365),1)</f>
        <v>-1.0406022817512197</v>
      </c>
      <c r="AD546" s="2" cm="1">
        <f t="array" aca="1" ref="AD546" ca="1">INDEX(資料!$I$3:$I$367,RANDBETWEEN(1,365),1)</f>
        <v>-6.9149370420922215E-2</v>
      </c>
      <c r="AE546" s="2" cm="1">
        <f t="array" aca="1" ref="AE546" ca="1">INDEX(資料!$I$3:$I$367,RANDBETWEEN(1,365),1)</f>
        <v>-0.53205646239710414</v>
      </c>
      <c r="AF546" s="2" cm="1">
        <f t="array" aca="1" ref="AF546" ca="1">INDEX(資料!$I$3:$I$367,RANDBETWEEN(1,365),1)</f>
        <v>-0.43034729852628117</v>
      </c>
      <c r="AG546" s="2" cm="1">
        <f t="array" aca="1" ref="AG546" ca="1">INDEX(資料!$I$3:$I$367,RANDBETWEEN(1,365),1)</f>
        <v>-0.83848791764894315</v>
      </c>
      <c r="AH546" s="2" cm="1">
        <f t="array" aca="1" ref="AH546" ca="1">INDEX(資料!$I$3:$I$367,RANDBETWEEN(1,365),1)</f>
        <v>-2.4814606682358079E-2</v>
      </c>
      <c r="AI546" s="2" cm="1">
        <f t="array" aca="1" ref="AI546" ca="1">INDEX(資料!$I$3:$I$367,RANDBETWEEN(1,365),1)</f>
        <v>-0.29343111639248071</v>
      </c>
      <c r="AJ546" s="2" cm="1">
        <f t="array" aca="1" ref="AJ546" ca="1">INDEX(資料!$I$3:$I$367,RANDBETWEEN(1,365),1)</f>
        <v>1.8163820521074141</v>
      </c>
      <c r="AK546" s="2" cm="1">
        <f t="array" aca="1" ref="AK546" ca="1">INDEX(資料!$I$3:$I$367,RANDBETWEEN(1,365),1)</f>
        <v>0.71844466775827198</v>
      </c>
      <c r="AL546" s="3"/>
      <c r="AM546" s="3"/>
    </row>
    <row r="547" spans="1:39" x14ac:dyDescent="0.4">
      <c r="A547" s="2">
        <v>545</v>
      </c>
      <c r="B547" s="2" cm="1">
        <f t="array" aca="1" ref="B547" ca="1">INDEX(資料!$I$3:$I$367,RANDBETWEEN(1,365),1)</f>
        <v>1.5608266138097094E-2</v>
      </c>
      <c r="C547" s="2" cm="1">
        <f t="array" aca="1" ref="C547" ca="1">INDEX(資料!$I$3:$I$367,RANDBETWEEN(1,365),1)</f>
        <v>-1.2088135912298887</v>
      </c>
      <c r="D547" s="2" cm="1">
        <f t="array" aca="1" ref="D547" ca="1">INDEX(資料!$I$3:$I$367,RANDBETWEEN(1,365),1)</f>
        <v>-1.0953687546047399</v>
      </c>
      <c r="E547" s="2" cm="1">
        <f t="array" aca="1" ref="E547" ca="1">INDEX(資料!$I$3:$I$367,RANDBETWEEN(1,365),1)</f>
        <v>-0.36123722563969607</v>
      </c>
      <c r="F547" s="2" cm="1">
        <f t="array" aca="1" ref="F547" ca="1">INDEX(資料!$I$3:$I$367,RANDBETWEEN(1,365),1)</f>
        <v>2.172364125655295</v>
      </c>
      <c r="G547" s="2" cm="1">
        <f t="array" aca="1" ref="G547" ca="1">INDEX(資料!$I$3:$I$367,RANDBETWEEN(1,365),1)</f>
        <v>-0.57247933521755956</v>
      </c>
      <c r="H547" s="2" cm="1">
        <f t="array" aca="1" ref="H547" ca="1">INDEX(資料!$I$3:$I$367,RANDBETWEEN(1,365),1)</f>
        <v>0.71844466775827198</v>
      </c>
      <c r="I547" s="2" cm="1">
        <f t="array" aca="1" ref="I547" ca="1">INDEX(資料!$I$3:$I$367,RANDBETWEEN(1,365),1)</f>
        <v>-0.99887544529139483</v>
      </c>
      <c r="J547" s="2" cm="1">
        <f t="array" aca="1" ref="J547" ca="1">INDEX(資料!$I$3:$I$367,RANDBETWEEN(1,365),1)</f>
        <v>-1.2231571912629535</v>
      </c>
      <c r="K547" s="2" cm="1">
        <f t="array" aca="1" ref="K547" ca="1">INDEX(資料!$I$3:$I$367,RANDBETWEEN(1,365),1)</f>
        <v>-0.20867347983346141</v>
      </c>
      <c r="L547" s="2" cm="1">
        <f t="array" aca="1" ref="L547" ca="1">INDEX(資料!$I$3:$I$367,RANDBETWEEN(1,365),1)</f>
        <v>0.84101724985900772</v>
      </c>
      <c r="M547" s="2" cm="1">
        <f t="array" aca="1" ref="M547" ca="1">INDEX(資料!$I$3:$I$367,RANDBETWEEN(1,365),1)</f>
        <v>-1.0288666089968941</v>
      </c>
      <c r="N547" s="2" cm="1">
        <f t="array" aca="1" ref="N547" ca="1">INDEX(資料!$I$3:$I$367,RANDBETWEEN(1,365),1)</f>
        <v>2.0497915435545591</v>
      </c>
      <c r="O547" s="2" cm="1">
        <f t="array" aca="1" ref="O547" ca="1">INDEX(資料!$I$3:$I$367,RANDBETWEEN(1,365),1)</f>
        <v>-0.49684944413412702</v>
      </c>
      <c r="P547" s="2" cm="1">
        <f t="array" aca="1" ref="P547" ca="1">INDEX(資料!$I$3:$I$367,RANDBETWEEN(1,365),1)</f>
        <v>-0.9362851906016576</v>
      </c>
      <c r="Q547" s="2" cm="1">
        <f t="array" aca="1" ref="Q547" ca="1">INDEX(資料!$I$3:$I$367,RANDBETWEEN(1,365),1)</f>
        <v>1.1200654686840865</v>
      </c>
      <c r="R547" s="2" cm="1">
        <f t="array" aca="1" ref="R547" ca="1">INDEX(資料!$I$3:$I$367,RANDBETWEEN(1,365),1)</f>
        <v>-0.593342753447472</v>
      </c>
      <c r="S547" s="2" cm="1">
        <f t="array" aca="1" ref="S547" ca="1">INDEX(資料!$I$3:$I$367,RANDBETWEEN(1,365),1)</f>
        <v>1.4134572875422302</v>
      </c>
      <c r="T547" s="2" cm="1">
        <f t="array" aca="1" ref="T547" ca="1">INDEX(資料!$I$3:$I$367,RANDBETWEEN(1,365),1)</f>
        <v>1.0183563048132633</v>
      </c>
      <c r="U547" s="2" cm="1">
        <f t="array" aca="1" ref="U547" ca="1">INDEX(資料!$I$3:$I$367,RANDBETWEEN(1,365),1)</f>
        <v>2.0550073981120374</v>
      </c>
      <c r="V547" s="2" cm="1">
        <f t="array" aca="1" ref="V547" ca="1">INDEX(資料!$I$3:$I$367,RANDBETWEEN(1,365),1)</f>
        <v>0.45895590352373633</v>
      </c>
      <c r="W547" s="2" cm="1">
        <f t="array" aca="1" ref="W547" ca="1">INDEX(資料!$I$3:$I$367,RANDBETWEEN(1,365),1)</f>
        <v>-1.1592629729338468</v>
      </c>
      <c r="X547" s="2" cm="1">
        <f t="array" aca="1" ref="X547" ca="1">INDEX(資料!$I$3:$I$367,RANDBETWEEN(1,365),1)</f>
        <v>1.6403469607925276</v>
      </c>
      <c r="Y547" s="2" cm="1">
        <f t="array" aca="1" ref="Y547" ca="1">INDEX(資料!$I$3:$I$367,RANDBETWEEN(1,365),1)</f>
        <v>-0.30907868006491518</v>
      </c>
      <c r="Z547" s="2" cm="1">
        <f t="array" aca="1" ref="Z547" ca="1">INDEX(資料!$I$3:$I$367,RANDBETWEEN(1,365),1)</f>
        <v>-0.63767751718603594</v>
      </c>
      <c r="AA547" s="2" cm="1">
        <f t="array" aca="1" ref="AA547" ca="1">INDEX(資料!$I$3:$I$367,RANDBETWEEN(1,365),1)</f>
        <v>-1.2348928640172794</v>
      </c>
      <c r="AB547" s="2" cm="1">
        <f t="array" aca="1" ref="AB547" ca="1">INDEX(資料!$I$3:$I$367,RANDBETWEEN(1,365),1)</f>
        <v>-1.0158269726031988</v>
      </c>
      <c r="AC547" s="2" cm="1">
        <f t="array" aca="1" ref="AC547" ca="1">INDEX(資料!$I$3:$I$367,RANDBETWEEN(1,365),1)</f>
        <v>-6.9149370420922215E-2</v>
      </c>
      <c r="AD547" s="2" cm="1">
        <f t="array" aca="1" ref="AD547" ca="1">INDEX(資料!$I$3:$I$367,RANDBETWEEN(1,365),1)</f>
        <v>1.096594123175435</v>
      </c>
      <c r="AE547" s="2" cm="1">
        <f t="array" aca="1" ref="AE547" ca="1">INDEX(資料!$I$3:$I$367,RANDBETWEEN(1,365),1)</f>
        <v>0.85536084989207239</v>
      </c>
      <c r="AF547" s="2" cm="1">
        <f t="array" aca="1" ref="AF547" ca="1">INDEX(資料!$I$3:$I$367,RANDBETWEEN(1,365),1)</f>
        <v>-0.23214482534211309</v>
      </c>
      <c r="AG547" s="2" cm="1">
        <f t="array" aca="1" ref="AG547" ca="1">INDEX(資料!$I$3:$I$367,RANDBETWEEN(1,365),1)</f>
        <v>0.3207357577505664</v>
      </c>
      <c r="AH547" s="2" cm="1">
        <f t="array" aca="1" ref="AH547" ca="1">INDEX(資料!$I$3:$I$367,RANDBETWEEN(1,365),1)</f>
        <v>-0.5750872624962986</v>
      </c>
      <c r="AI547" s="2" cm="1">
        <f t="array" aca="1" ref="AI547" ca="1">INDEX(資料!$I$3:$I$367,RANDBETWEEN(1,365),1)</f>
        <v>1.6938094700066784</v>
      </c>
      <c r="AJ547" s="2" cm="1">
        <f t="array" aca="1" ref="AJ547" ca="1">INDEX(資料!$I$3:$I$367,RANDBETWEEN(1,365),1)</f>
        <v>0.98054135927154717</v>
      </c>
      <c r="AK547" s="2" cm="1">
        <f t="array" aca="1" ref="AK547" ca="1">INDEX(資料!$I$3:$I$367,RANDBETWEEN(1,365),1)</f>
        <v>1.6377390335137887</v>
      </c>
      <c r="AL547" s="3"/>
      <c r="AM547" s="3"/>
    </row>
    <row r="548" spans="1:39" x14ac:dyDescent="0.4">
      <c r="A548" s="2">
        <v>546</v>
      </c>
      <c r="B548" s="2" cm="1">
        <f t="array" aca="1" ref="B548" ca="1">INDEX(資料!$I$3:$I$367,RANDBETWEEN(1,365),1)</f>
        <v>5.2119248040444002E-2</v>
      </c>
      <c r="C548" s="2" cm="1">
        <f t="array" aca="1" ref="C548" ca="1">INDEX(資料!$I$3:$I$367,RANDBETWEEN(1,365),1)</f>
        <v>-0.25952806176887305</v>
      </c>
      <c r="D548" s="2" cm="1">
        <f t="array" aca="1" ref="D548" ca="1">INDEX(資料!$I$3:$I$367,RANDBETWEEN(1,365),1)</f>
        <v>-0.59073482616873296</v>
      </c>
      <c r="E548" s="2" cm="1">
        <f t="array" aca="1" ref="E548" ca="1">INDEX(資料!$I$3:$I$367,RANDBETWEEN(1,365),1)</f>
        <v>-1.3587694097573844</v>
      </c>
      <c r="F548" s="2" cm="1">
        <f t="array" aca="1" ref="F548" ca="1">INDEX(資料!$I$3:$I$367,RANDBETWEEN(1,365),1)</f>
        <v>-1.2062056639511496</v>
      </c>
      <c r="G548" s="2" cm="1">
        <f t="array" aca="1" ref="G548" ca="1">INDEX(資料!$I$3:$I$367,RANDBETWEEN(1,365),1)</f>
        <v>-0.33385398921293613</v>
      </c>
      <c r="H548" s="2" cm="1">
        <f t="array" aca="1" ref="H548" ca="1">INDEX(資料!$I$3:$I$367,RANDBETWEEN(1,365),1)</f>
        <v>-1.3222584278550376</v>
      </c>
      <c r="I548" s="2" cm="1">
        <f t="array" aca="1" ref="I548" ca="1">INDEX(資料!$I$3:$I$367,RANDBETWEEN(1,365),1)</f>
        <v>-0.17346646157048423</v>
      </c>
      <c r="J548" s="2" cm="1">
        <f t="array" aca="1" ref="J548" ca="1">INDEX(資料!$I$3:$I$367,RANDBETWEEN(1,365),1)</f>
        <v>1.0183563048132633</v>
      </c>
      <c r="K548" s="2" cm="1">
        <f t="array" aca="1" ref="K548" ca="1">INDEX(資料!$I$3:$I$367,RANDBETWEEN(1,365),1)</f>
        <v>-0.51771286236403946</v>
      </c>
      <c r="L548" s="2" cm="1">
        <f t="array" aca="1" ref="L548" ca="1">INDEX(資料!$I$3:$I$367,RANDBETWEEN(1,365),1)</f>
        <v>-0.12391584327444234</v>
      </c>
      <c r="M548" s="2" cm="1">
        <f t="array" aca="1" ref="M548" ca="1">INDEX(資料!$I$3:$I$367,RANDBETWEEN(1,365),1)</f>
        <v>1.26466610503237E-3</v>
      </c>
      <c r="N548" s="2" cm="1">
        <f t="array" aca="1" ref="N548" ca="1">INDEX(資料!$I$3:$I$367,RANDBETWEEN(1,365),1)</f>
        <v>1.151360596028955</v>
      </c>
      <c r="O548" s="2" cm="1">
        <f t="array" aca="1" ref="O548" ca="1">INDEX(資料!$I$3:$I$367,RANDBETWEEN(1,365),1)</f>
        <v>-1.078417227292936</v>
      </c>
      <c r="P548" s="2" cm="1">
        <f t="array" aca="1" ref="P548" ca="1">INDEX(資料!$I$3:$I$367,RANDBETWEEN(1,365),1)</f>
        <v>-0.67288453544901305</v>
      </c>
      <c r="Q548" s="2" cm="1">
        <f t="array" aca="1" ref="Q548" ca="1">INDEX(資料!$I$3:$I$367,RANDBETWEEN(1,365),1)</f>
        <v>0.24901775758524256</v>
      </c>
      <c r="R548" s="2" cm="1">
        <f t="array" aca="1" ref="R548" ca="1">INDEX(資料!$I$3:$I$367,RANDBETWEEN(1,365),1)</f>
        <v>1.2856688508840164</v>
      </c>
      <c r="S548" s="2" cm="1">
        <f t="array" aca="1" ref="S548" ca="1">INDEX(資料!$I$3:$I$367,RANDBETWEEN(1,365),1)</f>
        <v>-6.6541443142182979E-2</v>
      </c>
      <c r="T548" s="2" cm="1">
        <f t="array" aca="1" ref="T548" ca="1">INDEX(資料!$I$3:$I$367,RANDBETWEEN(1,365),1)</f>
        <v>-1.3287782460518853</v>
      </c>
      <c r="U548" s="2" cm="1">
        <f t="array" aca="1" ref="U548" ca="1">INDEX(資料!$I$3:$I$367,RANDBETWEEN(1,365),1)</f>
        <v>1.9520157056205821E-2</v>
      </c>
      <c r="V548" s="2" cm="1">
        <f t="array" aca="1" ref="V548" ca="1">INDEX(資料!$I$3:$I$367,RANDBETWEEN(1,365),1)</f>
        <v>1.9102674341420198</v>
      </c>
      <c r="W548" s="2" cm="1">
        <f t="array" aca="1" ref="W548" ca="1">INDEX(資料!$I$3:$I$367,RANDBETWEEN(1,365),1)</f>
        <v>-1.2831395186739518</v>
      </c>
      <c r="X548" s="2" cm="1">
        <f t="array" aca="1" ref="X548" ca="1">INDEX(資料!$I$3:$I$367,RANDBETWEEN(1,365),1)</f>
        <v>-0.30516678914680645</v>
      </c>
      <c r="Y548" s="2" cm="1">
        <f t="array" aca="1" ref="Y548" ca="1">INDEX(資料!$I$3:$I$367,RANDBETWEEN(1,365),1)</f>
        <v>-1.2792276277558432</v>
      </c>
      <c r="Z548" s="2" cm="1">
        <f t="array" aca="1" ref="Z548" ca="1">INDEX(資料!$I$3:$I$367,RANDBETWEEN(1,365),1)</f>
        <v>-0.84891962676389932</v>
      </c>
      <c r="AA548" s="2" cm="1">
        <f t="array" aca="1" ref="AA548" ca="1">INDEX(資料!$I$3:$I$367,RANDBETWEEN(1,365),1)</f>
        <v>-0.593342753447472</v>
      </c>
      <c r="AB548" s="2" cm="1">
        <f t="array" aca="1" ref="AB548" ca="1">INDEX(資料!$I$3:$I$367,RANDBETWEEN(1,365),1)</f>
        <v>-0.50467322597034414</v>
      </c>
      <c r="AC548" s="2" cm="1">
        <f t="array" aca="1" ref="AC548" ca="1">INDEX(資料!$I$3:$I$367,RANDBETWEEN(1,365),1)</f>
        <v>2.1462848528679044</v>
      </c>
      <c r="AD548" s="2" cm="1">
        <f t="array" aca="1" ref="AD548" ca="1">INDEX(資料!$I$3:$I$367,RANDBETWEEN(1,365),1)</f>
        <v>-0.3560213710822181</v>
      </c>
      <c r="AE548" s="2" cm="1">
        <f t="array" aca="1" ref="AE548" ca="1">INDEX(資料!$I$3:$I$367,RANDBETWEEN(1,365),1)</f>
        <v>0.20729092112541767</v>
      </c>
      <c r="AF548" s="2" cm="1">
        <f t="array" aca="1" ref="AF548" ca="1">INDEX(資料!$I$3:$I$367,RANDBETWEEN(1,365),1)</f>
        <v>-0.65854093541594838</v>
      </c>
      <c r="AG548" s="2" cm="1">
        <f t="array" aca="1" ref="AG548" ca="1">INDEX(資料!$I$3:$I$367,RANDBETWEEN(1,365),1)</f>
        <v>1.858108888567239</v>
      </c>
      <c r="AH548" s="2" cm="1">
        <f t="array" aca="1" ref="AH548" ca="1">INDEX(資料!$I$3:$I$367,RANDBETWEEN(1,365),1)</f>
        <v>-0.7080915537119904</v>
      </c>
      <c r="AI548" s="2" cm="1">
        <f t="array" aca="1" ref="AI548" ca="1">INDEX(資料!$I$3:$I$367,RANDBETWEEN(1,365),1)</f>
        <v>-0.3560213710822181</v>
      </c>
      <c r="AJ548" s="2" cm="1">
        <f t="array" aca="1" ref="AJ548" ca="1">INDEX(資料!$I$3:$I$367,RANDBETWEEN(1,365),1)</f>
        <v>-0.66506075361279604</v>
      </c>
      <c r="AK548" s="2" cm="1">
        <f t="array" aca="1" ref="AK548" ca="1">INDEX(資料!$I$3:$I$367,RANDBETWEEN(1,365),1)</f>
        <v>1.5138624877736837</v>
      </c>
      <c r="AL548" s="3"/>
      <c r="AM548" s="3"/>
    </row>
    <row r="549" spans="1:39" x14ac:dyDescent="0.4">
      <c r="A549" s="2">
        <v>547</v>
      </c>
      <c r="B549" s="2" cm="1">
        <f t="array" aca="1" ref="B549" ca="1">INDEX(資料!$I$3:$I$367,RANDBETWEEN(1,365),1)</f>
        <v>-0.57247933521755956</v>
      </c>
      <c r="C549" s="2" cm="1">
        <f t="array" aca="1" ref="C549" ca="1">INDEX(資料!$I$3:$I$367,RANDBETWEEN(1,365),1)</f>
        <v>-0.89064646322372409</v>
      </c>
      <c r="D549" s="2" cm="1">
        <f t="array" aca="1" ref="D549" ca="1">INDEX(資料!$I$3:$I$367,RANDBETWEEN(1,365),1)</f>
        <v>-0.76025009928677145</v>
      </c>
      <c r="E549" s="2" cm="1">
        <f t="array" aca="1" ref="E549" ca="1">INDEX(資料!$I$3:$I$367,RANDBETWEEN(1,365),1)</f>
        <v>-1.2909633005101691</v>
      </c>
      <c r="F549" s="2" cm="1">
        <f t="array" aca="1" ref="F549" ca="1">INDEX(資料!$I$3:$I$367,RANDBETWEEN(1,365),1)</f>
        <v>0.41722906706391144</v>
      </c>
      <c r="G549" s="2" cm="1">
        <f t="array" aca="1" ref="G549" ca="1">INDEX(資料!$I$3:$I$367,RANDBETWEEN(1,365),1)</f>
        <v>-0.35732533472158756</v>
      </c>
      <c r="H549" s="2" cm="1">
        <f t="array" aca="1" ref="H549" ca="1">INDEX(資料!$I$3:$I$367,RANDBETWEEN(1,365),1)</f>
        <v>-1.0940647909653705</v>
      </c>
      <c r="I549" s="2" cm="1">
        <f t="array" aca="1" ref="I549" ca="1">INDEX(資料!$I$3:$I$367,RANDBETWEEN(1,365),1)</f>
        <v>1.8594128522066082</v>
      </c>
      <c r="J549" s="2" cm="1">
        <f t="array" aca="1" ref="J549" ca="1">INDEX(資料!$I$3:$I$367,RANDBETWEEN(1,365),1)</f>
        <v>-1.2544523186078222</v>
      </c>
      <c r="K549" s="2" cm="1">
        <f t="array" aca="1" ref="K549" ca="1">INDEX(資料!$I$3:$I$367,RANDBETWEEN(1,365),1)</f>
        <v>0.9335986682542442</v>
      </c>
      <c r="L549" s="2" cm="1">
        <f t="array" aca="1" ref="L549" ca="1">INDEX(資料!$I$3:$I$367,RANDBETWEEN(1,365),1)</f>
        <v>-0.66506075361279604</v>
      </c>
      <c r="M549" s="2" cm="1">
        <f t="array" aca="1" ref="M549" ca="1">INDEX(資料!$I$3:$I$367,RANDBETWEEN(1,365),1)</f>
        <v>-1.2062056639511496</v>
      </c>
      <c r="N549" s="2" cm="1">
        <f t="array" aca="1" ref="N549" ca="1">INDEX(資料!$I$3:$I$367,RANDBETWEEN(1,365),1)</f>
        <v>1.0992020504541742</v>
      </c>
      <c r="O549" s="2" cm="1">
        <f t="array" aca="1" ref="O549" ca="1">INDEX(資料!$I$3:$I$367,RANDBETWEEN(1,365),1)</f>
        <v>0.2659692848970463</v>
      </c>
      <c r="P549" s="2" cm="1">
        <f t="array" aca="1" ref="P549" ca="1">INDEX(資料!$I$3:$I$367,RANDBETWEEN(1,365),1)</f>
        <v>-0.71982722646631614</v>
      </c>
      <c r="Q549" s="2" cm="1">
        <f t="array" aca="1" ref="Q549" ca="1">INDEX(資料!$I$3:$I$367,RANDBETWEEN(1,365),1)</f>
        <v>2.0497915435545591</v>
      </c>
      <c r="R549" s="2" cm="1">
        <f t="array" aca="1" ref="R549" ca="1">INDEX(資料!$I$3:$I$367,RANDBETWEEN(1,365),1)</f>
        <v>0.29856837588128443</v>
      </c>
      <c r="S549" s="2" cm="1">
        <f t="array" aca="1" ref="S549" ca="1">INDEX(資料!$I$3:$I$367,RANDBETWEEN(1,365),1)</f>
        <v>-1.1631748638519552</v>
      </c>
      <c r="T549" s="2" cm="1">
        <f t="array" aca="1" ref="T549" ca="1">INDEX(資料!$I$3:$I$367,RANDBETWEEN(1,365),1)</f>
        <v>-0.66506075361279604</v>
      </c>
      <c r="U549" s="2" cm="1">
        <f t="array" aca="1" ref="U549" ca="1">INDEX(資料!$I$3:$I$367,RANDBETWEEN(1,365),1)</f>
        <v>-0.30516678914680645</v>
      </c>
      <c r="V549" s="2" cm="1">
        <f t="array" aca="1" ref="V549" ca="1">INDEX(資料!$I$3:$I$367,RANDBETWEEN(1,365),1)</f>
        <v>2.0497915435545591</v>
      </c>
      <c r="W549" s="2" cm="1">
        <f t="array" aca="1" ref="W549" ca="1">INDEX(資料!$I$3:$I$367,RANDBETWEEN(1,365),1)</f>
        <v>-0.43034729852628117</v>
      </c>
      <c r="X549" s="2" cm="1">
        <f t="array" aca="1" ref="X549" ca="1">INDEX(資料!$I$3:$I$367,RANDBETWEEN(1,365),1)</f>
        <v>-1.0158269726031988</v>
      </c>
      <c r="Y549" s="2" cm="1">
        <f t="array" aca="1" ref="Y549" ca="1">INDEX(資料!$I$3:$I$367,RANDBETWEEN(1,365),1)</f>
        <v>-0.54509609879079957</v>
      </c>
      <c r="Z549" s="2" cm="1">
        <f t="array" aca="1" ref="Z549" ca="1">INDEX(資料!$I$3:$I$367,RANDBETWEEN(1,365),1)</f>
        <v>-0.40426802573889048</v>
      </c>
      <c r="AA549" s="2" cm="1">
        <f t="array" aca="1" ref="AA549" ca="1">INDEX(資料!$I$3:$I$367,RANDBETWEEN(1,365),1)</f>
        <v>0.24510586666713383</v>
      </c>
      <c r="AB549" s="2" cm="1">
        <f t="array" aca="1" ref="AB549" ca="1">INDEX(資料!$I$3:$I$367,RANDBETWEEN(1,365),1)</f>
        <v>-9.7836570487051661E-2</v>
      </c>
      <c r="AC549" s="2" cm="1">
        <f t="array" aca="1" ref="AC549" ca="1">INDEX(資料!$I$3:$I$367,RANDBETWEEN(1,365),1)</f>
        <v>-1.070593445456719</v>
      </c>
      <c r="AD549" s="2" cm="1">
        <f t="array" aca="1" ref="AD549" ca="1">INDEX(資料!$I$3:$I$367,RANDBETWEEN(1,365),1)</f>
        <v>0.2294583029946996</v>
      </c>
      <c r="AE549" s="2" cm="1">
        <f t="array" aca="1" ref="AE549" ca="1">INDEX(資料!$I$3:$I$367,RANDBETWEEN(1,365),1)</f>
        <v>1.0053166684195682</v>
      </c>
      <c r="AF549" s="2" cm="1">
        <f t="array" aca="1" ref="AF549" ca="1">INDEX(資料!$I$3:$I$367,RANDBETWEEN(1,365),1)</f>
        <v>0.81102608615350857</v>
      </c>
      <c r="AG549" s="2" cm="1">
        <f t="array" aca="1" ref="AG549" ca="1">INDEX(資料!$I$3:$I$367,RANDBETWEEN(1,365),1)</f>
        <v>1.858108888567239</v>
      </c>
      <c r="AH549" s="2" cm="1">
        <f t="array" aca="1" ref="AH549" ca="1">INDEX(資料!$I$3:$I$367,RANDBETWEEN(1,365),1)</f>
        <v>1.0053166684195682</v>
      </c>
      <c r="AI549" s="2" cm="1">
        <f t="array" aca="1" ref="AI549" ca="1">INDEX(資料!$I$3:$I$367,RANDBETWEEN(1,365),1)</f>
        <v>0.2659692848970463</v>
      </c>
      <c r="AJ549" s="2" cm="1">
        <f t="array" aca="1" ref="AJ549" ca="1">INDEX(資料!$I$3:$I$367,RANDBETWEEN(1,365),1)</f>
        <v>-1.0288666089968941</v>
      </c>
      <c r="AK549" s="2" cm="1">
        <f t="array" aca="1" ref="AK549" ca="1">INDEX(資料!$I$3:$I$367,RANDBETWEEN(1,365),1)</f>
        <v>-1.2544523186078222</v>
      </c>
      <c r="AL549" s="3"/>
      <c r="AM549" s="3"/>
    </row>
    <row r="550" spans="1:39" x14ac:dyDescent="0.4">
      <c r="A550" s="2">
        <v>548</v>
      </c>
      <c r="B550" s="2" cm="1">
        <f t="array" aca="1" ref="B550" ca="1">INDEX(資料!$I$3:$I$367,RANDBETWEEN(1,365),1)</f>
        <v>-1.0940647909653705</v>
      </c>
      <c r="C550" s="2" cm="1">
        <f t="array" aca="1" ref="C550" ca="1">INDEX(資料!$I$3:$I$367,RANDBETWEEN(1,365),1)</f>
        <v>-0.29343111639248071</v>
      </c>
      <c r="D550" s="2" cm="1">
        <f t="array" aca="1" ref="D550" ca="1">INDEX(資料!$I$3:$I$367,RANDBETWEEN(1,365),1)</f>
        <v>0.20729092112541767</v>
      </c>
      <c r="E550" s="2" cm="1">
        <f t="array" aca="1" ref="E550" ca="1">INDEX(資料!$I$3:$I$367,RANDBETWEEN(1,365),1)</f>
        <v>0.3507269214560656</v>
      </c>
      <c r="F550" s="2" cm="1">
        <f t="array" aca="1" ref="F550" ca="1">INDEX(資料!$I$3:$I$367,RANDBETWEEN(1,365),1)</f>
        <v>0.84101724985900772</v>
      </c>
      <c r="G550" s="2" cm="1">
        <f t="array" aca="1" ref="G550" ca="1">INDEX(資料!$I$3:$I$367,RANDBETWEEN(1,365),1)</f>
        <v>0.33116746686552262</v>
      </c>
      <c r="H550" s="2" cm="1">
        <f t="array" aca="1" ref="H550" ca="1">INDEX(資料!$I$3:$I$367,RANDBETWEEN(1,365),1)</f>
        <v>-1.1892541366393459</v>
      </c>
      <c r="I550" s="2" cm="1">
        <f t="array" aca="1" ref="I550" ca="1">INDEX(資料!$I$3:$I$367,RANDBETWEEN(1,365),1)</f>
        <v>0.33116746686552262</v>
      </c>
      <c r="J550" s="2" cm="1">
        <f t="array" aca="1" ref="J550" ca="1">INDEX(資料!$I$3:$I$367,RANDBETWEEN(1,365),1)</f>
        <v>0.33638332142300087</v>
      </c>
      <c r="K550" s="2" cm="1">
        <f t="array" aca="1" ref="K550" ca="1">INDEX(資料!$I$3:$I$367,RANDBETWEEN(1,365),1)</f>
        <v>0.23337019391280811</v>
      </c>
      <c r="L550" s="2" cm="1">
        <f t="array" aca="1" ref="L550" ca="1">INDEX(資料!$I$3:$I$367,RANDBETWEEN(1,365),1)</f>
        <v>-1.2544523186078222</v>
      </c>
      <c r="M550" s="2" cm="1">
        <f t="array" aca="1" ref="M550" ca="1">INDEX(資料!$I$3:$I$367,RANDBETWEEN(1,365),1)</f>
        <v>1.9102674341420198</v>
      </c>
      <c r="N550" s="2" cm="1">
        <f t="array" aca="1" ref="N550" ca="1">INDEX(資料!$I$3:$I$367,RANDBETWEEN(1,365),1)</f>
        <v>0.40679735794895522</v>
      </c>
      <c r="O550" s="2" cm="1">
        <f t="array" aca="1" ref="O550" ca="1">INDEX(資料!$I$3:$I$367,RANDBETWEEN(1,365),1)</f>
        <v>1.1161535777659779</v>
      </c>
      <c r="P550" s="2" cm="1">
        <f t="array" aca="1" ref="P550" ca="1">INDEX(資料!$I$3:$I$367,RANDBETWEEN(1,365),1)</f>
        <v>-1.384848682544775</v>
      </c>
      <c r="Q550" s="2" cm="1">
        <f t="array" aca="1" ref="Q550" ca="1">INDEX(資料!$I$3:$I$367,RANDBETWEEN(1,365),1)</f>
        <v>-0.50858511688845276</v>
      </c>
      <c r="R550" s="2" cm="1">
        <f t="array" aca="1" ref="R550" ca="1">INDEX(資料!$I$3:$I$367,RANDBETWEEN(1,365),1)</f>
        <v>-0.97670806342211292</v>
      </c>
      <c r="S550" s="2" cm="1">
        <f t="array" aca="1" ref="S550" ca="1">INDEX(資料!$I$3:$I$367,RANDBETWEEN(1,365),1)</f>
        <v>0.7562596132999887</v>
      </c>
      <c r="T550" s="2" cm="1">
        <f t="array" aca="1" ref="T550" ca="1">INDEX(資料!$I$3:$I$367,RANDBETWEEN(1,365),1)</f>
        <v>0.26336135761830726</v>
      </c>
      <c r="U550" s="2" cm="1">
        <f t="array" aca="1" ref="U550" ca="1">INDEX(資料!$I$3:$I$367,RANDBETWEEN(1,365),1)</f>
        <v>-1.2088135912298887</v>
      </c>
      <c r="V550" s="2" cm="1">
        <f t="array" aca="1" ref="V550" ca="1">INDEX(資料!$I$3:$I$367,RANDBETWEEN(1,365),1)</f>
        <v>-0.61551013531675403</v>
      </c>
      <c r="W550" s="2" cm="1">
        <f t="array" aca="1" ref="W550" ca="1">INDEX(資料!$I$3:$I$367,RANDBETWEEN(1,365),1)</f>
        <v>-0.47989791682232302</v>
      </c>
      <c r="X550" s="2" cm="1">
        <f t="array" aca="1" ref="X550" ca="1">INDEX(資料!$I$3:$I$367,RANDBETWEEN(1,365),1)</f>
        <v>1.1448407778321077</v>
      </c>
      <c r="Y550" s="2" cm="1">
        <f t="array" aca="1" ref="Y550" ca="1">INDEX(資料!$I$3:$I$367,RANDBETWEEN(1,365),1)</f>
        <v>-0.29995093458932842</v>
      </c>
      <c r="Z550" s="2" cm="1">
        <f t="array" aca="1" ref="Z550" ca="1">INDEX(資料!$I$3:$I$367,RANDBETWEEN(1,365),1)</f>
        <v>1.4186731420997081</v>
      </c>
      <c r="AA550" s="2" cm="1">
        <f t="array" aca="1" ref="AA550" ca="1">INDEX(資料!$I$3:$I$367,RANDBETWEEN(1,365),1)</f>
        <v>1.096594123175435</v>
      </c>
      <c r="AB550" s="2" cm="1">
        <f t="array" aca="1" ref="AB550" ca="1">INDEX(資料!$I$3:$I$367,RANDBETWEEN(1,365),1)</f>
        <v>1.4773515058713369</v>
      </c>
      <c r="AC550" s="2" cm="1">
        <f t="array" aca="1" ref="AC550" ca="1">INDEX(資料!$I$3:$I$367,RANDBETWEEN(1,365),1)</f>
        <v>-0.80719279030407443</v>
      </c>
      <c r="AD550" s="2" cm="1">
        <f t="array" aca="1" ref="AD550" ca="1">INDEX(資料!$I$3:$I$367,RANDBETWEEN(1,365),1)</f>
        <v>-0.33776588013104464</v>
      </c>
      <c r="AE550" s="2" cm="1">
        <f t="array" aca="1" ref="AE550" ca="1">INDEX(資料!$I$3:$I$367,RANDBETWEEN(1,365),1)</f>
        <v>0.63890288575673093</v>
      </c>
      <c r="AF550" s="2" cm="1">
        <f t="array" aca="1" ref="AF550" ca="1">INDEX(資料!$I$3:$I$367,RANDBETWEEN(1,365),1)</f>
        <v>-1.078417227292936</v>
      </c>
      <c r="AG550" s="2" cm="1">
        <f t="array" aca="1" ref="AG550" ca="1">INDEX(資料!$I$3:$I$367,RANDBETWEEN(1,365),1)</f>
        <v>0.68975746769214252</v>
      </c>
      <c r="AH550" s="2" cm="1">
        <f t="array" aca="1" ref="AH550" ca="1">INDEX(資料!$I$3:$I$367,RANDBETWEEN(1,365),1)</f>
        <v>-0.79154522663164006</v>
      </c>
      <c r="AI550" s="2" cm="1">
        <f t="array" aca="1" ref="AI550" ca="1">INDEX(資料!$I$3:$I$367,RANDBETWEEN(1,365),1)</f>
        <v>-0.96497239066778717</v>
      </c>
      <c r="AJ550" s="2" cm="1">
        <f t="array" aca="1" ref="AJ550" ca="1">INDEX(資料!$I$3:$I$367,RANDBETWEEN(1,365),1)</f>
        <v>-0.5294485351183652</v>
      </c>
      <c r="AK550" s="2" cm="1">
        <f t="array" aca="1" ref="AK550" ca="1">INDEX(資料!$I$3:$I$367,RANDBETWEEN(1,365),1)</f>
        <v>-0.68201228092459987</v>
      </c>
      <c r="AL550" s="3"/>
      <c r="AM550" s="3"/>
    </row>
    <row r="551" spans="1:39" x14ac:dyDescent="0.4">
      <c r="A551" s="2">
        <v>549</v>
      </c>
      <c r="B551" s="2" cm="1">
        <f t="array" aca="1" ref="B551" ca="1">INDEX(資料!$I$3:$I$367,RANDBETWEEN(1,365),1)</f>
        <v>1.8163820521074141</v>
      </c>
      <c r="C551" s="2" cm="1">
        <f t="array" aca="1" ref="C551" ca="1">INDEX(資料!$I$3:$I$367,RANDBETWEEN(1,365),1)</f>
        <v>0.3207357577505664</v>
      </c>
      <c r="D551" s="2" cm="1">
        <f t="array" aca="1" ref="D551" ca="1">INDEX(資料!$I$3:$I$367,RANDBETWEEN(1,365),1)</f>
        <v>0.18121164833802719</v>
      </c>
      <c r="E551" s="2" cm="1">
        <f t="array" aca="1" ref="E551" ca="1">INDEX(資料!$I$3:$I$367,RANDBETWEEN(1,365),1)</f>
        <v>0.86709652264639814</v>
      </c>
      <c r="F551" s="2" cm="1">
        <f t="array" aca="1" ref="F551" ca="1">INDEX(資料!$I$3:$I$367,RANDBETWEEN(1,365),1)</f>
        <v>-0.59986257164431966</v>
      </c>
      <c r="G551" s="2" cm="1">
        <f t="array" aca="1" ref="G551" ca="1">INDEX(資料!$I$3:$I$367,RANDBETWEEN(1,365),1)</f>
        <v>-0.68201228092459987</v>
      </c>
      <c r="H551" s="2" cm="1">
        <f t="array" aca="1" ref="H551" ca="1">INDEX(資料!$I$3:$I$367,RANDBETWEEN(1,365),1)</f>
        <v>-1.1279678455889781</v>
      </c>
      <c r="I551" s="2" cm="1">
        <f t="array" aca="1" ref="I551" ca="1">INDEX(資料!$I$3:$I$367,RANDBETWEEN(1,365),1)</f>
        <v>-0.63767751718603594</v>
      </c>
      <c r="J551" s="2" cm="1">
        <f t="array" aca="1" ref="J551" ca="1">INDEX(資料!$I$3:$I$367,RANDBETWEEN(1,365),1)</f>
        <v>0.18121164833802719</v>
      </c>
      <c r="K551" s="2" cm="1">
        <f t="array" aca="1" ref="K551" ca="1">INDEX(資料!$I$3:$I$367,RANDBETWEEN(1,365),1)</f>
        <v>1.2022151779643666</v>
      </c>
      <c r="L551" s="2" cm="1">
        <f t="array" aca="1" ref="L551" ca="1">INDEX(資料!$I$3:$I$367,RANDBETWEEN(1,365),1)</f>
        <v>-0.61029428075927583</v>
      </c>
      <c r="M551" s="2" cm="1">
        <f t="array" aca="1" ref="M551" ca="1">INDEX(資料!$I$3:$I$367,RANDBETWEEN(1,365),1)</f>
        <v>1.5138624877736837</v>
      </c>
      <c r="N551" s="2" cm="1">
        <f t="array" aca="1" ref="N551" ca="1">INDEX(資料!$I$3:$I$367,RANDBETWEEN(1,365),1)</f>
        <v>-0.49684944413412702</v>
      </c>
      <c r="O551" s="2" cm="1">
        <f t="array" aca="1" ref="O551" ca="1">INDEX(資料!$I$3:$I$367,RANDBETWEEN(1,365),1)</f>
        <v>-7.5669188617769709E-2</v>
      </c>
      <c r="P551" s="2" cm="1">
        <f t="array" aca="1" ref="P551" ca="1">INDEX(資料!$I$3:$I$367,RANDBETWEEN(1,365),1)</f>
        <v>1.4773515058713369</v>
      </c>
      <c r="Q551" s="2" cm="1">
        <f t="array" aca="1" ref="Q551" ca="1">INDEX(資料!$I$3:$I$367,RANDBETWEEN(1,365),1)</f>
        <v>-0.87630286319065942</v>
      </c>
      <c r="R551" s="2" cm="1">
        <f t="array" aca="1" ref="R551" ca="1">INDEX(資料!$I$3:$I$367,RANDBETWEEN(1,365),1)</f>
        <v>0.98054135927154717</v>
      </c>
      <c r="S551" s="2" cm="1">
        <f t="array" aca="1" ref="S551" ca="1">INDEX(資料!$I$3:$I$367,RANDBETWEEN(1,365),1)</f>
        <v>-0.30907868006491518</v>
      </c>
      <c r="T551" s="2" cm="1">
        <f t="array" aca="1" ref="T551" ca="1">INDEX(資料!$I$3:$I$367,RANDBETWEEN(1,365),1)</f>
        <v>2.0849985618175366</v>
      </c>
      <c r="U551" s="2" cm="1">
        <f t="array" aca="1" ref="U551" ca="1">INDEX(資料!$I$3:$I$367,RANDBETWEEN(1,365),1)</f>
        <v>-1.2674919550015176</v>
      </c>
      <c r="V551" s="2" cm="1">
        <f t="array" aca="1" ref="V551" ca="1">INDEX(資料!$I$3:$I$367,RANDBETWEEN(1,365),1)</f>
        <v>-1.0523379545055456</v>
      </c>
      <c r="W551" s="2" cm="1">
        <f t="array" aca="1" ref="W551" ca="1">INDEX(資料!$I$3:$I$367,RANDBETWEEN(1,365),1)</f>
        <v>-1.0523379545055456</v>
      </c>
      <c r="X551" s="2" cm="1">
        <f t="array" aca="1" ref="X551" ca="1">INDEX(資料!$I$3:$I$367,RANDBETWEEN(1,365),1)</f>
        <v>-1.1149282091952828</v>
      </c>
      <c r="Y551" s="2" cm="1">
        <f t="array" aca="1" ref="Y551" ca="1">INDEX(資料!$I$3:$I$367,RANDBETWEEN(1,365),1)</f>
        <v>-1.1709986456881725</v>
      </c>
      <c r="Z551" s="2" cm="1">
        <f t="array" aca="1" ref="Z551" ca="1">INDEX(資料!$I$3:$I$367,RANDBETWEEN(1,365),1)</f>
        <v>0.37159033968597804</v>
      </c>
      <c r="AA551" s="2" cm="1">
        <f t="array" aca="1" ref="AA551" ca="1">INDEX(資料!$I$3:$I$367,RANDBETWEEN(1,365),1)</f>
        <v>0.7745151042511621</v>
      </c>
      <c r="AB551" s="2" cm="1">
        <f t="array" aca="1" ref="AB551" ca="1">INDEX(資料!$I$3:$I$367,RANDBETWEEN(1,365),1)</f>
        <v>2.0497915435545591</v>
      </c>
      <c r="AC551" s="2" cm="1">
        <f t="array" aca="1" ref="AC551" ca="1">INDEX(資料!$I$3:$I$367,RANDBETWEEN(1,365),1)</f>
        <v>-1.1631748638519552</v>
      </c>
      <c r="AD551" s="2" cm="1">
        <f t="array" aca="1" ref="AD551" ca="1">INDEX(資料!$I$3:$I$367,RANDBETWEEN(1,365),1)</f>
        <v>-0.5750872624962986</v>
      </c>
      <c r="AE551" s="2" cm="1">
        <f t="array" aca="1" ref="AE551" ca="1">INDEX(資料!$I$3:$I$367,RANDBETWEEN(1,365),1)</f>
        <v>9.7757975418377399E-2</v>
      </c>
      <c r="AF551" s="2" cm="1">
        <f t="array" aca="1" ref="AF551" ca="1">INDEX(資料!$I$3:$I$367,RANDBETWEEN(1,365),1)</f>
        <v>-1.0627696636205017</v>
      </c>
      <c r="AG551" s="2" cm="1">
        <f t="array" aca="1" ref="AG551" ca="1">INDEX(資料!$I$3:$I$367,RANDBETWEEN(1,365),1)</f>
        <v>-0.23084086170274337</v>
      </c>
      <c r="AH551" s="2" cm="1">
        <f t="array" aca="1" ref="AH551" ca="1">INDEX(資料!$I$3:$I$367,RANDBETWEEN(1,365),1)</f>
        <v>1.2635014690147348</v>
      </c>
      <c r="AI551" s="2" cm="1">
        <f t="array" aca="1" ref="AI551" ca="1">INDEX(資料!$I$3:$I$367,RANDBETWEEN(1,365),1)</f>
        <v>-0.62202995351360157</v>
      </c>
      <c r="AJ551" s="2" cm="1">
        <f t="array" aca="1" ref="AJ551" ca="1">INDEX(資料!$I$3:$I$367,RANDBETWEEN(1,365),1)</f>
        <v>-1.2792276277558432</v>
      </c>
      <c r="AK551" s="2" cm="1">
        <f t="array" aca="1" ref="AK551" ca="1">INDEX(資料!$I$3:$I$367,RANDBETWEEN(1,365),1)</f>
        <v>-1.2062056639511496</v>
      </c>
      <c r="AL551" s="3"/>
      <c r="AM551" s="3"/>
    </row>
    <row r="552" spans="1:39" x14ac:dyDescent="0.4">
      <c r="A552" s="2">
        <v>550</v>
      </c>
      <c r="B552" s="2" cm="1">
        <f t="array" aca="1" ref="B552" ca="1">INDEX(資料!$I$3:$I$367,RANDBETWEEN(1,365),1)</f>
        <v>0.72757241323385879</v>
      </c>
      <c r="C552" s="2" cm="1">
        <f t="array" aca="1" ref="C552" ca="1">INDEX(資料!$I$3:$I$367,RANDBETWEEN(1,365),1)</f>
        <v>-0.89064646322372409</v>
      </c>
      <c r="D552" s="2" cm="1">
        <f t="array" aca="1" ref="D552" ca="1">INDEX(資料!$I$3:$I$367,RANDBETWEEN(1,365),1)</f>
        <v>-0.29995093458932842</v>
      </c>
      <c r="E552" s="2" cm="1">
        <f t="array" aca="1" ref="E552" ca="1">INDEX(資料!$I$3:$I$367,RANDBETWEEN(1,365),1)</f>
        <v>-4.1766133994162034E-2</v>
      </c>
      <c r="F552" s="2" cm="1">
        <f t="array" aca="1" ref="F552" ca="1">INDEX(資料!$I$3:$I$367,RANDBETWEEN(1,365),1)</f>
        <v>1.1565764505864335</v>
      </c>
      <c r="G552" s="2" cm="1">
        <f t="array" aca="1" ref="G552" ca="1">INDEX(資料!$I$3:$I$367,RANDBETWEEN(1,365),1)</f>
        <v>1.4134572875422302</v>
      </c>
      <c r="H552" s="2" cm="1">
        <f t="array" aca="1" ref="H552" ca="1">INDEX(資料!$I$3:$I$367,RANDBETWEEN(1,365),1)</f>
        <v>0.85405688625270315</v>
      </c>
      <c r="I552" s="2" cm="1">
        <f t="array" aca="1" ref="I552" ca="1">INDEX(資料!$I$3:$I$367,RANDBETWEEN(1,365),1)</f>
        <v>-0.27517562544130725</v>
      </c>
      <c r="J552" s="2" cm="1">
        <f t="array" aca="1" ref="J552" ca="1">INDEX(資料!$I$3:$I$367,RANDBETWEEN(1,365),1)</f>
        <v>1.2022151779643666</v>
      </c>
      <c r="K552" s="2" cm="1">
        <f t="array" aca="1" ref="K552" ca="1">INDEX(資料!$I$3:$I$367,RANDBETWEEN(1,365),1)</f>
        <v>1.5647170697090953</v>
      </c>
      <c r="L552" s="2" cm="1">
        <f t="array" aca="1" ref="L552" ca="1">INDEX(資料!$I$3:$I$367,RANDBETWEEN(1,365),1)</f>
        <v>-0.95062879063472239</v>
      </c>
      <c r="M552" s="2" cm="1">
        <f t="array" aca="1" ref="M552" ca="1">INDEX(資料!$I$3:$I$367,RANDBETWEEN(1,365),1)</f>
        <v>-1.1566550456551077</v>
      </c>
      <c r="N552" s="2" cm="1">
        <f t="array" aca="1" ref="N552" ca="1">INDEX(資料!$I$3:$I$367,RANDBETWEEN(1,365),1)</f>
        <v>-0.37036497111528277</v>
      </c>
      <c r="O552" s="2" cm="1">
        <f t="array" aca="1" ref="O552" ca="1">INDEX(資料!$I$3:$I$367,RANDBETWEEN(1,365),1)</f>
        <v>2.134549180113579</v>
      </c>
      <c r="P552" s="2" cm="1">
        <f t="array" aca="1" ref="P552" ca="1">INDEX(資料!$I$3:$I$367,RANDBETWEEN(1,365),1)</f>
        <v>2.1762760165734036</v>
      </c>
      <c r="Q552" s="2" cm="1">
        <f t="array" aca="1" ref="Q552" ca="1">INDEX(資料!$I$3:$I$367,RANDBETWEEN(1,365),1)</f>
        <v>-0.65984489905531785</v>
      </c>
      <c r="R552" s="2" cm="1">
        <f t="array" aca="1" ref="R552" ca="1">INDEX(資料!$I$3:$I$367,RANDBETWEEN(1,365),1)</f>
        <v>-0.66114886269468742</v>
      </c>
      <c r="S552" s="2" cm="1">
        <f t="array" aca="1" ref="S552" ca="1">INDEX(資料!$I$3:$I$367,RANDBETWEEN(1,365),1)</f>
        <v>1.6429548880712672</v>
      </c>
      <c r="T552" s="2" cm="1">
        <f t="array" aca="1" ref="T552" ca="1">INDEX(資料!$I$3:$I$367,RANDBETWEEN(1,365),1)</f>
        <v>-0.86065529951822506</v>
      </c>
      <c r="U552" s="2" cm="1">
        <f t="array" aca="1" ref="U552" ca="1">INDEX(資料!$I$3:$I$367,RANDBETWEEN(1,365),1)</f>
        <v>1.5021268150193581</v>
      </c>
      <c r="V552" s="2" cm="1">
        <f t="array" aca="1" ref="V552" ca="1">INDEX(資料!$I$3:$I$367,RANDBETWEEN(1,365),1)</f>
        <v>-0.7758976629592057</v>
      </c>
      <c r="W552" s="2" cm="1">
        <f t="array" aca="1" ref="W552" ca="1">INDEX(資料!$I$3:$I$367,RANDBETWEEN(1,365),1)</f>
        <v>1.2739331781296908</v>
      </c>
      <c r="X552" s="2" cm="1">
        <f t="array" aca="1" ref="X552" ca="1">INDEX(資料!$I$3:$I$367,RANDBETWEEN(1,365),1)</f>
        <v>-0.54509609879079957</v>
      </c>
      <c r="Y552" s="2" cm="1">
        <f t="array" aca="1" ref="Y552" ca="1">INDEX(資料!$I$3:$I$367,RANDBETWEEN(1,365),1)</f>
        <v>1.6429548880712672</v>
      </c>
      <c r="Z552" s="2" cm="1">
        <f t="array" aca="1" ref="Z552" ca="1">INDEX(資料!$I$3:$I$367,RANDBETWEEN(1,365),1)</f>
        <v>-0.29603904367121969</v>
      </c>
      <c r="AA552" s="2" cm="1">
        <f t="array" aca="1" ref="AA552" ca="1">INDEX(資料!$I$3:$I$367,RANDBETWEEN(1,365),1)</f>
        <v>-0.45381864403493261</v>
      </c>
      <c r="AB552" s="2" cm="1">
        <f t="array" aca="1" ref="AB552" ca="1">INDEX(資料!$I$3:$I$367,RANDBETWEEN(1,365),1)</f>
        <v>-1.3170425732975595</v>
      </c>
      <c r="AC552" s="2" cm="1">
        <f t="array" aca="1" ref="AC552" ca="1">INDEX(資料!$I$3:$I$367,RANDBETWEEN(1,365),1)</f>
        <v>0.38462997607967325</v>
      </c>
      <c r="AD552" s="2" cm="1">
        <f t="array" aca="1" ref="AD552" ca="1">INDEX(資料!$I$3:$I$367,RANDBETWEEN(1,365),1)</f>
        <v>-0.51771286236403946</v>
      </c>
      <c r="AE552" s="2" cm="1">
        <f t="array" aca="1" ref="AE552" ca="1">INDEX(資料!$I$3:$I$367,RANDBETWEEN(1,365),1)</f>
        <v>-0.65854093541594838</v>
      </c>
      <c r="AF552" s="2" cm="1">
        <f t="array" aca="1" ref="AF552" ca="1">INDEX(資料!$I$3:$I$367,RANDBETWEEN(1,365),1)</f>
        <v>-2.4814606682358079E-2</v>
      </c>
      <c r="AG552" s="2" cm="1">
        <f t="array" aca="1" ref="AG552" ca="1">INDEX(資料!$I$3:$I$367,RANDBETWEEN(1,365),1)</f>
        <v>-0.54509609879079957</v>
      </c>
      <c r="AH552" s="2" cm="1">
        <f t="array" aca="1" ref="AH552" ca="1">INDEX(資料!$I$3:$I$367,RANDBETWEEN(1,365),1)</f>
        <v>0.71844466775827198</v>
      </c>
      <c r="AI552" s="2" cm="1">
        <f t="array" aca="1" ref="AI552" ca="1">INDEX(資料!$I$3:$I$367,RANDBETWEEN(1,365),1)</f>
        <v>-0.29995093458932842</v>
      </c>
      <c r="AJ552" s="2" cm="1">
        <f t="array" aca="1" ref="AJ552" ca="1">INDEX(資料!$I$3:$I$367,RANDBETWEEN(1,365),1)</f>
        <v>0.72105259503701147</v>
      </c>
      <c r="AK552" s="2" cm="1">
        <f t="array" aca="1" ref="AK552" ca="1">INDEX(資料!$I$3:$I$367,RANDBETWEEN(1,365),1)</f>
        <v>-0.83457602673083453</v>
      </c>
      <c r="AL552" s="3"/>
      <c r="AM552" s="3"/>
    </row>
    <row r="553" spans="1:39" x14ac:dyDescent="0.4">
      <c r="A553" s="2">
        <v>551</v>
      </c>
      <c r="B553" s="2" cm="1">
        <f t="array" aca="1" ref="B553" ca="1">INDEX(資料!$I$3:$I$367,RANDBETWEEN(1,365),1)</f>
        <v>0.80189834067792187</v>
      </c>
      <c r="C553" s="2" cm="1">
        <f t="array" aca="1" ref="C553" ca="1">INDEX(資料!$I$3:$I$367,RANDBETWEEN(1,365),1)</f>
        <v>-0.19172195252165769</v>
      </c>
      <c r="D553" s="2" cm="1">
        <f t="array" aca="1" ref="D553" ca="1">INDEX(資料!$I$3:$I$367,RANDBETWEEN(1,365),1)</f>
        <v>-1.2088135912298887</v>
      </c>
      <c r="E553" s="2" cm="1">
        <f t="array" aca="1" ref="E553" ca="1">INDEX(資料!$I$3:$I$367,RANDBETWEEN(1,365),1)</f>
        <v>0.50981048545914798</v>
      </c>
      <c r="F553" s="2" cm="1">
        <f t="array" aca="1" ref="F553" ca="1">INDEX(資料!$I$3:$I$367,RANDBETWEEN(1,365),1)</f>
        <v>-1.2674919550015176</v>
      </c>
      <c r="G553" s="2" cm="1">
        <f t="array" aca="1" ref="G553" ca="1">INDEX(資料!$I$3:$I$367,RANDBETWEEN(1,365),1)</f>
        <v>-1.2022937730330412</v>
      </c>
      <c r="H553" s="2" cm="1">
        <f t="array" aca="1" ref="H553" ca="1">INDEX(資料!$I$3:$I$367,RANDBETWEEN(1,365),1)</f>
        <v>2.0315360526033857</v>
      </c>
      <c r="I553" s="2" cm="1">
        <f t="array" aca="1" ref="I553" ca="1">INDEX(資料!$I$3:$I$367,RANDBETWEEN(1,365),1)</f>
        <v>-1.092760827326001</v>
      </c>
      <c r="J553" s="2" cm="1">
        <f t="array" aca="1" ref="J553" ca="1">INDEX(資料!$I$3:$I$367,RANDBETWEEN(1,365),1)</f>
        <v>-0.37036497111528277</v>
      </c>
      <c r="K553" s="2" cm="1">
        <f t="array" aca="1" ref="K553" ca="1">INDEX(資料!$I$3:$I$367,RANDBETWEEN(1,365),1)</f>
        <v>-1.348337700642428</v>
      </c>
      <c r="L553" s="2" cm="1">
        <f t="array" aca="1" ref="L553" ca="1">INDEX(資料!$I$3:$I$367,RANDBETWEEN(1,365),1)</f>
        <v>-1.0288666089968941</v>
      </c>
      <c r="M553" s="2" cm="1">
        <f t="array" aca="1" ref="M553" ca="1">INDEX(資料!$I$3:$I$367,RANDBETWEEN(1,365),1)</f>
        <v>-0.69244399003955603</v>
      </c>
      <c r="N553" s="2" cm="1">
        <f t="array" aca="1" ref="N553" ca="1">INDEX(資料!$I$3:$I$367,RANDBETWEEN(1,365),1)</f>
        <v>1.9598180524380622</v>
      </c>
      <c r="O553" s="2" cm="1">
        <f t="array" aca="1" ref="O553" ca="1">INDEX(資料!$I$3:$I$367,RANDBETWEEN(1,365),1)</f>
        <v>-6.9149370420922215E-2</v>
      </c>
      <c r="P553" s="2" cm="1">
        <f t="array" aca="1" ref="P553" ca="1">INDEX(資料!$I$3:$I$367,RANDBETWEEN(1,365),1)</f>
        <v>-0.54509609879079957</v>
      </c>
      <c r="Q553" s="2" cm="1">
        <f t="array" aca="1" ref="Q553" ca="1">INDEX(資料!$I$3:$I$367,RANDBETWEEN(1,365),1)</f>
        <v>-1.0810251545716751</v>
      </c>
      <c r="R553" s="2" cm="1">
        <f t="array" aca="1" ref="R553" ca="1">INDEX(資料!$I$3:$I$367,RANDBETWEEN(1,365),1)</f>
        <v>-0.75503424472929326</v>
      </c>
      <c r="S553" s="2" cm="1">
        <f t="array" aca="1" ref="S553" ca="1">INDEX(資料!$I$3:$I$367,RANDBETWEEN(1,365),1)</f>
        <v>1.8150780884680442</v>
      </c>
      <c r="T553" s="2" cm="1">
        <f t="array" aca="1" ref="T553" ca="1">INDEX(資料!$I$3:$I$367,RANDBETWEEN(1,365),1)</f>
        <v>-0.49424151685538797</v>
      </c>
      <c r="U553" s="2" cm="1">
        <f t="array" aca="1" ref="U553" ca="1">INDEX(資料!$I$3:$I$367,RANDBETWEEN(1,365),1)</f>
        <v>-0.83327206309146495</v>
      </c>
      <c r="V553" s="2" cm="1">
        <f t="array" aca="1" ref="V553" ca="1">INDEX(資料!$I$3:$I$367,RANDBETWEEN(1,365),1)</f>
        <v>-0.66114886269468742</v>
      </c>
      <c r="W553" s="2" cm="1">
        <f t="array" aca="1" ref="W553" ca="1">INDEX(資料!$I$3:$I$367,RANDBETWEEN(1,365),1)</f>
        <v>1.5960121970539638</v>
      </c>
      <c r="X553" s="2" cm="1">
        <f t="array" aca="1" ref="X553" ca="1">INDEX(資料!$I$3:$I$367,RANDBETWEEN(1,365),1)</f>
        <v>1.4160652148209691</v>
      </c>
      <c r="Y553" s="2" cm="1">
        <f t="array" aca="1" ref="Y553" ca="1">INDEX(資料!$I$3:$I$367,RANDBETWEEN(1,365),1)</f>
        <v>1.26466610503237E-3</v>
      </c>
      <c r="Z553" s="2" cm="1">
        <f t="array" aca="1" ref="Z553" ca="1">INDEX(資料!$I$3:$I$367,RANDBETWEEN(1,365),1)</f>
        <v>-1.1683907184094335</v>
      </c>
      <c r="AA553" s="2" cm="1">
        <f t="array" aca="1" ref="AA553" ca="1">INDEX(資料!$I$3:$I$367,RANDBETWEEN(1,365),1)</f>
        <v>-0.31559849826176267</v>
      </c>
      <c r="AB553" s="2" cm="1">
        <f t="array" aca="1" ref="AB553" ca="1">INDEX(資料!$I$3:$I$367,RANDBETWEEN(1,365),1)</f>
        <v>5.1765570231408677E-3</v>
      </c>
      <c r="AC553" s="2" cm="1">
        <f t="array" aca="1" ref="AC553" ca="1">INDEX(資料!$I$3:$I$367,RANDBETWEEN(1,365),1)</f>
        <v>0.51502634001662595</v>
      </c>
      <c r="AD553" s="2" cm="1">
        <f t="array" aca="1" ref="AD553" ca="1">INDEX(資料!$I$3:$I$367,RANDBETWEEN(1,365),1)</f>
        <v>-1.1683907184094335</v>
      </c>
      <c r="AE553" s="2" cm="1">
        <f t="array" aca="1" ref="AE553" ca="1">INDEX(資料!$I$3:$I$367,RANDBETWEEN(1,365),1)</f>
        <v>-0.59986257164431966</v>
      </c>
      <c r="AF553" s="2" cm="1">
        <f t="array" aca="1" ref="AF553" ca="1">INDEX(資料!$I$3:$I$367,RANDBETWEEN(1,365),1)</f>
        <v>-1.078417227292936</v>
      </c>
      <c r="AG553" s="2" cm="1">
        <f t="array" aca="1" ref="AG553" ca="1">INDEX(資料!$I$3:$I$367,RANDBETWEEN(1,365),1)</f>
        <v>0.2659692848970463</v>
      </c>
      <c r="AH553" s="2" cm="1">
        <f t="array" aca="1" ref="AH553" ca="1">INDEX(資料!$I$3:$I$367,RANDBETWEEN(1,365),1)</f>
        <v>-0.35732533472158756</v>
      </c>
      <c r="AI553" s="2" cm="1">
        <f t="array" aca="1" ref="AI553" ca="1">INDEX(資料!$I$3:$I$367,RANDBETWEEN(1,365),1)</f>
        <v>-0.71330740826946848</v>
      </c>
      <c r="AJ553" s="2" cm="1">
        <f t="array" aca="1" ref="AJ553" ca="1">INDEX(資料!$I$3:$I$367,RANDBETWEEN(1,365),1)</f>
        <v>-1.092760827326001</v>
      </c>
      <c r="AK553" s="2" cm="1">
        <f t="array" aca="1" ref="AK553" ca="1">INDEX(資料!$I$3:$I$367,RANDBETWEEN(1,365),1)</f>
        <v>1.6429548880712672</v>
      </c>
      <c r="AL553" s="3"/>
      <c r="AM553" s="3"/>
    </row>
    <row r="554" spans="1:39" x14ac:dyDescent="0.4">
      <c r="A554" s="2">
        <v>552</v>
      </c>
      <c r="B554" s="2" cm="1">
        <f t="array" aca="1" ref="B554" ca="1">INDEX(資料!$I$3:$I$367,RANDBETWEEN(1,365),1)</f>
        <v>1.151360596028955</v>
      </c>
      <c r="C554" s="2" cm="1">
        <f t="array" aca="1" ref="C554" ca="1">INDEX(資料!$I$3:$I$367,RANDBETWEEN(1,365),1)</f>
        <v>-0.91411780873237569</v>
      </c>
      <c r="D554" s="2" cm="1">
        <f t="array" aca="1" ref="D554" ca="1">INDEX(資料!$I$3:$I$367,RANDBETWEEN(1,365),1)</f>
        <v>0.86709652264639814</v>
      </c>
      <c r="E554" s="2" cm="1">
        <f t="array" aca="1" ref="E554" ca="1">INDEX(資料!$I$3:$I$367,RANDBETWEEN(1,365),1)</f>
        <v>2.0510955071939292</v>
      </c>
      <c r="F554" s="2" cm="1">
        <f t="array" aca="1" ref="F554" ca="1">INDEX(資料!$I$3:$I$367,RANDBETWEEN(1,365),1)</f>
        <v>0.45895590352373633</v>
      </c>
      <c r="G554" s="2" cm="1">
        <f t="array" aca="1" ref="G554" ca="1">INDEX(資料!$I$3:$I$367,RANDBETWEEN(1,365),1)</f>
        <v>0.77973095880864007</v>
      </c>
      <c r="H554" s="2" cm="1">
        <f t="array" aca="1" ref="H554" ca="1">INDEX(資料!$I$3:$I$367,RANDBETWEEN(1,365),1)</f>
        <v>0.33507935778363135</v>
      </c>
      <c r="I554" s="2" cm="1">
        <f t="array" aca="1" ref="I554" ca="1">INDEX(資料!$I$3:$I$367,RANDBETWEEN(1,365),1)</f>
        <v>-1.0523379545055456</v>
      </c>
      <c r="J554" s="2" cm="1">
        <f t="array" aca="1" ref="J554" ca="1">INDEX(資料!$I$3:$I$367,RANDBETWEEN(1,365),1)</f>
        <v>-0.59986257164431966</v>
      </c>
      <c r="K554" s="2" cm="1">
        <f t="array" aca="1" ref="K554" ca="1">INDEX(資料!$I$3:$I$367,RANDBETWEEN(1,365),1)</f>
        <v>0.29856837588128443</v>
      </c>
      <c r="L554" s="2" cm="1">
        <f t="array" aca="1" ref="L554" ca="1">INDEX(資料!$I$3:$I$367,RANDBETWEEN(1,365),1)</f>
        <v>1.9963290343404085</v>
      </c>
      <c r="M554" s="2" cm="1">
        <f t="array" aca="1" ref="M554" ca="1">INDEX(資料!$I$3:$I$367,RANDBETWEEN(1,365),1)</f>
        <v>-0.593342753447472</v>
      </c>
      <c r="N554" s="2" cm="1">
        <f t="array" aca="1" ref="N554" ca="1">INDEX(資料!$I$3:$I$367,RANDBETWEEN(1,365),1)</f>
        <v>2.172364125655295</v>
      </c>
      <c r="O554" s="2" cm="1">
        <f t="array" aca="1" ref="O554" ca="1">INDEX(資料!$I$3:$I$367,RANDBETWEEN(1,365),1)</f>
        <v>1.7016332518428958</v>
      </c>
      <c r="P554" s="2" cm="1">
        <f t="array" aca="1" ref="P554" ca="1">INDEX(資料!$I$3:$I$367,RANDBETWEEN(1,365),1)</f>
        <v>7.7844843018800977E-3</v>
      </c>
      <c r="Q554" s="2" cm="1">
        <f t="array" aca="1" ref="Q554" ca="1">INDEX(資料!$I$3:$I$367,RANDBETWEEN(1,365),1)</f>
        <v>1.7029372154822651</v>
      </c>
      <c r="R554" s="2" cm="1">
        <f t="array" aca="1" ref="R554" ca="1">INDEX(資料!$I$3:$I$367,RANDBETWEEN(1,365),1)</f>
        <v>1.8242058339436311</v>
      </c>
      <c r="S554" s="2" cm="1">
        <f t="array" aca="1" ref="S554" ca="1">INDEX(資料!$I$3:$I$367,RANDBETWEEN(1,365),1)</f>
        <v>1.5138624877736837</v>
      </c>
      <c r="T554" s="2" cm="1">
        <f t="array" aca="1" ref="T554" ca="1">INDEX(資料!$I$3:$I$367,RANDBETWEEN(1,365),1)</f>
        <v>0.72757241323385879</v>
      </c>
      <c r="U554" s="2" cm="1">
        <f t="array" aca="1" ref="U554" ca="1">INDEX(資料!$I$3:$I$367,RANDBETWEEN(1,365),1)</f>
        <v>-0.20867347983346141</v>
      </c>
      <c r="V554" s="2" cm="1">
        <f t="array" aca="1" ref="V554" ca="1">INDEX(資料!$I$3:$I$367,RANDBETWEEN(1,365),1)</f>
        <v>-0.29603904367121969</v>
      </c>
      <c r="W554" s="2" cm="1">
        <f t="array" aca="1" ref="W554" ca="1">INDEX(資料!$I$3:$I$367,RANDBETWEEN(1,365),1)</f>
        <v>1.0053166684195682</v>
      </c>
      <c r="X554" s="2" cm="1">
        <f t="array" aca="1" ref="X554" ca="1">INDEX(資料!$I$3:$I$367,RANDBETWEEN(1,365),1)</f>
        <v>0.36637448512850002</v>
      </c>
      <c r="Y554" s="2" cm="1">
        <f t="array" aca="1" ref="Y554" ca="1">INDEX(資料!$I$3:$I$367,RANDBETWEEN(1,365),1)</f>
        <v>1.9598180524380622</v>
      </c>
      <c r="Z554" s="2" cm="1">
        <f t="array" aca="1" ref="Z554" ca="1">INDEX(資料!$I$3:$I$367,RANDBETWEEN(1,365),1)</f>
        <v>2.0849985618175366</v>
      </c>
      <c r="AA554" s="2" cm="1">
        <f t="array" aca="1" ref="AA554" ca="1">INDEX(資料!$I$3:$I$367,RANDBETWEEN(1,365),1)</f>
        <v>0.12383724820576784</v>
      </c>
      <c r="AB554" s="2" cm="1">
        <f t="array" aca="1" ref="AB554" ca="1">INDEX(資料!$I$3:$I$367,RANDBETWEEN(1,365),1)</f>
        <v>1.9963290343404085</v>
      </c>
      <c r="AC554" s="2" cm="1">
        <f t="array" aca="1" ref="AC554" ca="1">INDEX(資料!$I$3:$I$367,RANDBETWEEN(1,365),1)</f>
        <v>1.7029372154822651</v>
      </c>
      <c r="AD554" s="2" cm="1">
        <f t="array" aca="1" ref="AD554" ca="1">INDEX(資料!$I$3:$I$367,RANDBETWEEN(1,365),1)</f>
        <v>-0.25561617085076455</v>
      </c>
      <c r="AE554" s="2" cm="1">
        <f t="array" aca="1" ref="AE554" ca="1">INDEX(資料!$I$3:$I$367,RANDBETWEEN(1,365),1)</f>
        <v>-0.35471740744284858</v>
      </c>
      <c r="AF554" s="2" cm="1">
        <f t="array" aca="1" ref="AF554" ca="1">INDEX(資料!$I$3:$I$367,RANDBETWEEN(1,365),1)</f>
        <v>2.2232187075907066</v>
      </c>
      <c r="AG554" s="2" cm="1">
        <f t="array" aca="1" ref="AG554" ca="1">INDEX(資料!$I$3:$I$367,RANDBETWEEN(1,365),1)</f>
        <v>-1.2283730458204316</v>
      </c>
      <c r="AH554" s="2" cm="1">
        <f t="array" aca="1" ref="AH554" ca="1">INDEX(資料!$I$3:$I$367,RANDBETWEEN(1,365),1)</f>
        <v>0.2659692848970463</v>
      </c>
      <c r="AI554" s="2" cm="1">
        <f t="array" aca="1" ref="AI554" ca="1">INDEX(資料!$I$3:$I$367,RANDBETWEEN(1,365),1)</f>
        <v>-0.63376562626792732</v>
      </c>
      <c r="AJ554" s="2" cm="1">
        <f t="array" aca="1" ref="AJ554" ca="1">INDEX(資料!$I$3:$I$367,RANDBETWEEN(1,365),1)</f>
        <v>1.8620207794853476</v>
      </c>
      <c r="AK554" s="2" cm="1">
        <f t="array" aca="1" ref="AK554" ca="1">INDEX(資料!$I$3:$I$367,RANDBETWEEN(1,365),1)</f>
        <v>-0.33776588013104464</v>
      </c>
      <c r="AL554" s="3"/>
      <c r="AM554" s="3"/>
    </row>
    <row r="555" spans="1:39" x14ac:dyDescent="0.4">
      <c r="A555" s="2">
        <v>553</v>
      </c>
      <c r="B555" s="2" cm="1">
        <f t="array" aca="1" ref="B555" ca="1">INDEX(資料!$I$3:$I$367,RANDBETWEEN(1,365),1)</f>
        <v>-0.66506075361279604</v>
      </c>
      <c r="C555" s="2" cm="1">
        <f t="array" aca="1" ref="C555" ca="1">INDEX(資料!$I$3:$I$367,RANDBETWEEN(1,365),1)</f>
        <v>-0.54509609879079957</v>
      </c>
      <c r="D555" s="2" cm="1">
        <f t="array" aca="1" ref="D555" ca="1">INDEX(資料!$I$3:$I$367,RANDBETWEEN(1,365),1)</f>
        <v>1.9598180524380622</v>
      </c>
      <c r="E555" s="2" cm="1">
        <f t="array" aca="1" ref="E555" ca="1">INDEX(資料!$I$3:$I$367,RANDBETWEEN(1,365),1)</f>
        <v>0.89056786815504962</v>
      </c>
      <c r="F555" s="2" cm="1">
        <f t="array" aca="1" ref="F555" ca="1">INDEX(資料!$I$3:$I$367,RANDBETWEEN(1,365),1)</f>
        <v>-0.29995093458932842</v>
      </c>
      <c r="G555" s="2" cm="1">
        <f t="array" aca="1" ref="G555" ca="1">INDEX(資料!$I$3:$I$367,RANDBETWEEN(1,365),1)</f>
        <v>1.8150780884680442</v>
      </c>
      <c r="H555" s="2" cm="1">
        <f t="array" aca="1" ref="H555" ca="1">INDEX(資料!$I$3:$I$367,RANDBETWEEN(1,365),1)</f>
        <v>-7.5669188617769709E-2</v>
      </c>
      <c r="I555" s="2" cm="1">
        <f t="array" aca="1" ref="I555" ca="1">INDEX(資料!$I$3:$I$367,RANDBETWEEN(1,365),1)</f>
        <v>1.2856688508840164</v>
      </c>
      <c r="J555" s="2" cm="1">
        <f t="array" aca="1" ref="J555" ca="1">INDEX(資料!$I$3:$I$367,RANDBETWEEN(1,365),1)</f>
        <v>-1.0288666089968941</v>
      </c>
      <c r="K555" s="2" cm="1">
        <f t="array" aca="1" ref="K555" ca="1">INDEX(資料!$I$3:$I$367,RANDBETWEEN(1,365),1)</f>
        <v>0.63890288575673093</v>
      </c>
      <c r="L555" s="2" cm="1">
        <f t="array" aca="1" ref="L555" ca="1">INDEX(資料!$I$3:$I$367,RANDBETWEEN(1,365),1)</f>
        <v>0.90751939546685378</v>
      </c>
      <c r="M555" s="2" cm="1">
        <f t="array" aca="1" ref="M555" ca="1">INDEX(資料!$I$3:$I$367,RANDBETWEEN(1,365),1)</f>
        <v>-0.63376562626792732</v>
      </c>
      <c r="N555" s="2" cm="1">
        <f t="array" aca="1" ref="N555" ca="1">INDEX(資料!$I$3:$I$367,RANDBETWEEN(1,365),1)</f>
        <v>0.33116746686552262</v>
      </c>
      <c r="O555" s="2" cm="1">
        <f t="array" aca="1" ref="O555" ca="1">INDEX(資料!$I$3:$I$367,RANDBETWEEN(1,365),1)</f>
        <v>-0.40426802573889048</v>
      </c>
      <c r="P555" s="2" cm="1">
        <f t="array" aca="1" ref="P555" ca="1">INDEX(資料!$I$3:$I$367,RANDBETWEEN(1,365),1)</f>
        <v>2.0276241616852775</v>
      </c>
      <c r="Q555" s="2" cm="1">
        <f t="array" aca="1" ref="Q555" ca="1">INDEX(資料!$I$3:$I$367,RANDBETWEEN(1,365),1)</f>
        <v>-1.1618709002125858</v>
      </c>
      <c r="R555" s="2" cm="1">
        <f t="array" aca="1" ref="R555" ca="1">INDEX(資料!$I$3:$I$367,RANDBETWEEN(1,365),1)</f>
        <v>1.6377390335137887</v>
      </c>
      <c r="S555" s="2" cm="1">
        <f t="array" aca="1" ref="S555" ca="1">INDEX(資料!$I$3:$I$367,RANDBETWEEN(1,365),1)</f>
        <v>-1.2088135912298887</v>
      </c>
      <c r="T555" s="2" cm="1">
        <f t="array" aca="1" ref="T555" ca="1">INDEX(資料!$I$3:$I$367,RANDBETWEEN(1,365),1)</f>
        <v>5.2119248040444002E-2</v>
      </c>
      <c r="U555" s="2" cm="1">
        <f t="array" aca="1" ref="U555" ca="1">INDEX(資料!$I$3:$I$367,RANDBETWEEN(1,365),1)</f>
        <v>-0.20867347983346141</v>
      </c>
      <c r="V555" s="2" cm="1">
        <f t="array" aca="1" ref="V555" ca="1">INDEX(資料!$I$3:$I$367,RANDBETWEEN(1,365),1)</f>
        <v>2.0276241616852775</v>
      </c>
      <c r="W555" s="2" cm="1">
        <f t="array" aca="1" ref="W555" ca="1">INDEX(資料!$I$3:$I$367,RANDBETWEEN(1,365),1)</f>
        <v>-0.13956340694687655</v>
      </c>
      <c r="X555" s="2" cm="1">
        <f t="array" aca="1" ref="X555" ca="1">INDEX(資料!$I$3:$I$367,RANDBETWEEN(1,365),1)</f>
        <v>0.9335986682542442</v>
      </c>
      <c r="Y555" s="2" cm="1">
        <f t="array" aca="1" ref="Y555" ca="1">INDEX(資料!$I$3:$I$367,RANDBETWEEN(1,365),1)</f>
        <v>-1.056249845423654</v>
      </c>
      <c r="Z555" s="2" cm="1">
        <f t="array" aca="1" ref="Z555" ca="1">INDEX(資料!$I$3:$I$367,RANDBETWEEN(1,365),1)</f>
        <v>1.865932670403456</v>
      </c>
      <c r="AA555" s="2" cm="1">
        <f t="array" aca="1" ref="AA555" ca="1">INDEX(資料!$I$3:$I$367,RANDBETWEEN(1,365),1)</f>
        <v>-0.66506075361279604</v>
      </c>
      <c r="AB555" s="2" cm="1">
        <f t="array" aca="1" ref="AB555" ca="1">INDEX(資料!$I$3:$I$367,RANDBETWEEN(1,365),1)</f>
        <v>1.6938094700066784</v>
      </c>
      <c r="AC555" s="2" cm="1">
        <f t="array" aca="1" ref="AC555" ca="1">INDEX(資料!$I$3:$I$367,RANDBETWEEN(1,365),1)</f>
        <v>-1.0288666089968941</v>
      </c>
      <c r="AD555" s="2" cm="1">
        <f t="array" aca="1" ref="AD555" ca="1">INDEX(資料!$I$3:$I$367,RANDBETWEEN(1,365),1)</f>
        <v>5.2119248040444002E-2</v>
      </c>
      <c r="AE555" s="2" cm="1">
        <f t="array" aca="1" ref="AE555" ca="1">INDEX(資料!$I$3:$I$367,RANDBETWEEN(1,365),1)</f>
        <v>-0.85152755404263836</v>
      </c>
      <c r="AF555" s="2" cm="1">
        <f t="array" aca="1" ref="AF555" ca="1">INDEX(資料!$I$3:$I$367,RANDBETWEEN(1,365),1)</f>
        <v>-0.59073482616873296</v>
      </c>
      <c r="AG555" s="2" cm="1">
        <f t="array" aca="1" ref="AG555" ca="1">INDEX(資料!$I$3:$I$367,RANDBETWEEN(1,365),1)</f>
        <v>-0.71330740826946848</v>
      </c>
      <c r="AH555" s="2" cm="1">
        <f t="array" aca="1" ref="AH555" ca="1">INDEX(資料!$I$3:$I$367,RANDBETWEEN(1,365),1)</f>
        <v>-1.384848682544775</v>
      </c>
      <c r="AI555" s="2" cm="1">
        <f t="array" aca="1" ref="AI555" ca="1">INDEX(資料!$I$3:$I$367,RANDBETWEEN(1,365),1)</f>
        <v>-0.23214482534211309</v>
      </c>
      <c r="AJ555" s="2" cm="1">
        <f t="array" aca="1" ref="AJ555" ca="1">INDEX(資料!$I$3:$I$367,RANDBETWEEN(1,365),1)</f>
        <v>-0.69635588095766454</v>
      </c>
      <c r="AK555" s="2" cm="1">
        <f t="array" aca="1" ref="AK555" ca="1">INDEX(資料!$I$3:$I$367,RANDBETWEEN(1,365),1)</f>
        <v>-0.63767751718603594</v>
      </c>
      <c r="AL555" s="3"/>
      <c r="AM555" s="3"/>
    </row>
    <row r="556" spans="1:39" x14ac:dyDescent="0.4">
      <c r="A556" s="2">
        <v>554</v>
      </c>
      <c r="B556" s="2" cm="1">
        <f t="array" aca="1" ref="B556" ca="1">INDEX(資料!$I$3:$I$367,RANDBETWEEN(1,365),1)</f>
        <v>-0.23084086170274337</v>
      </c>
      <c r="C556" s="2" cm="1">
        <f t="array" aca="1" ref="C556" ca="1">INDEX(資料!$I$3:$I$367,RANDBETWEEN(1,365),1)</f>
        <v>0.98054135927154717</v>
      </c>
      <c r="D556" s="2" cm="1">
        <f t="array" aca="1" ref="D556" ca="1">INDEX(資料!$I$3:$I$367,RANDBETWEEN(1,365),1)</f>
        <v>-0.37036497111528277</v>
      </c>
      <c r="E556" s="2" cm="1">
        <f t="array" aca="1" ref="E556" ca="1">INDEX(資料!$I$3:$I$367,RANDBETWEEN(1,365),1)</f>
        <v>-0.67810039000649125</v>
      </c>
      <c r="F556" s="2" cm="1">
        <f t="array" aca="1" ref="F556" ca="1">INDEX(資料!$I$3:$I$367,RANDBETWEEN(1,365),1)</f>
        <v>0.34029521234110938</v>
      </c>
      <c r="G556" s="2" cm="1">
        <f t="array" aca="1" ref="G556" ca="1">INDEX(資料!$I$3:$I$367,RANDBETWEEN(1,365),1)</f>
        <v>-0.96236446338904813</v>
      </c>
      <c r="H556" s="2" cm="1">
        <f t="array" aca="1" ref="H556" ca="1">INDEX(資料!$I$3:$I$367,RANDBETWEEN(1,365),1)</f>
        <v>-1.0940647909653705</v>
      </c>
      <c r="I556" s="2" cm="1">
        <f t="array" aca="1" ref="I556" ca="1">INDEX(資料!$I$3:$I$367,RANDBETWEEN(1,365),1)</f>
        <v>1.096594123175435</v>
      </c>
      <c r="J556" s="2" cm="1">
        <f t="array" aca="1" ref="J556" ca="1">INDEX(資料!$I$3:$I$367,RANDBETWEEN(1,365),1)</f>
        <v>-0.63376562626792732</v>
      </c>
      <c r="K556" s="2" cm="1">
        <f t="array" aca="1" ref="K556" ca="1">INDEX(資料!$I$3:$I$367,RANDBETWEEN(1,365),1)</f>
        <v>1.9454744524049969</v>
      </c>
      <c r="L556" s="2" cm="1">
        <f t="array" aca="1" ref="L556" ca="1">INDEX(資料!$I$3:$I$367,RANDBETWEEN(1,365),1)</f>
        <v>0.24510586666713383</v>
      </c>
      <c r="M556" s="2" cm="1">
        <f t="array" aca="1" ref="M556" ca="1">INDEX(資料!$I$3:$I$367,RANDBETWEEN(1,365),1)</f>
        <v>1.8163820521074141</v>
      </c>
      <c r="N556" s="2" cm="1">
        <f t="array" aca="1" ref="N556" ca="1">INDEX(資料!$I$3:$I$367,RANDBETWEEN(1,365),1)</f>
        <v>-0.40426802573889048</v>
      </c>
      <c r="O556" s="2" cm="1">
        <f t="array" aca="1" ref="O556" ca="1">INDEX(資料!$I$3:$I$367,RANDBETWEEN(1,365),1)</f>
        <v>-0.30516678914680645</v>
      </c>
      <c r="P556" s="2" cm="1">
        <f t="array" aca="1" ref="P556" ca="1">INDEX(資料!$I$3:$I$367,RANDBETWEEN(1,365),1)</f>
        <v>-0.82284035397650879</v>
      </c>
      <c r="Q556" s="2" cm="1">
        <f t="array" aca="1" ref="Q556" ca="1">INDEX(資料!$I$3:$I$367,RANDBETWEEN(1,365),1)</f>
        <v>-0.67810039000649125</v>
      </c>
      <c r="R556" s="2" cm="1">
        <f t="array" aca="1" ref="R556" ca="1">INDEX(資料!$I$3:$I$367,RANDBETWEEN(1,365),1)</f>
        <v>0.84101724985900772</v>
      </c>
      <c r="S556" s="2" cm="1">
        <f t="array" aca="1" ref="S556" ca="1">INDEX(資料!$I$3:$I$367,RANDBETWEEN(1,365),1)</f>
        <v>2.0550073981120374</v>
      </c>
      <c r="T556" s="2" cm="1">
        <f t="array" aca="1" ref="T556" ca="1">INDEX(資料!$I$3:$I$367,RANDBETWEEN(1,365),1)</f>
        <v>-0.66506075361279604</v>
      </c>
      <c r="U556" s="2" cm="1">
        <f t="array" aca="1" ref="U556" ca="1">INDEX(資料!$I$3:$I$367,RANDBETWEEN(1,365),1)</f>
        <v>0.74713186782440189</v>
      </c>
      <c r="V556" s="2" cm="1">
        <f t="array" aca="1" ref="V556" ca="1">INDEX(資料!$I$3:$I$367,RANDBETWEEN(1,365),1)</f>
        <v>-0.68201228092459987</v>
      </c>
      <c r="W556" s="2" cm="1">
        <f t="array" aca="1" ref="W556" ca="1">INDEX(資料!$I$3:$I$367,RANDBETWEEN(1,365),1)</f>
        <v>0.2659692848970463</v>
      </c>
      <c r="X556" s="2" cm="1">
        <f t="array" aca="1" ref="X556" ca="1">INDEX(資料!$I$3:$I$367,RANDBETWEEN(1,365),1)</f>
        <v>0.45895590352373633</v>
      </c>
      <c r="Y556" s="2" cm="1">
        <f t="array" aca="1" ref="Y556" ca="1">INDEX(資料!$I$3:$I$367,RANDBETWEEN(1,365),1)</f>
        <v>-0.69505191731829508</v>
      </c>
      <c r="Z556" s="2" cm="1">
        <f t="array" aca="1" ref="Z556" ca="1">INDEX(資料!$I$3:$I$367,RANDBETWEEN(1,365),1)</f>
        <v>-0.13956340694687655</v>
      </c>
      <c r="AA556" s="2" cm="1">
        <f t="array" aca="1" ref="AA556" ca="1">INDEX(資料!$I$3:$I$367,RANDBETWEEN(1,365),1)</f>
        <v>-0.85152755404263836</v>
      </c>
      <c r="AB556" s="2" cm="1">
        <f t="array" aca="1" ref="AB556" ca="1">INDEX(資料!$I$3:$I$367,RANDBETWEEN(1,365),1)</f>
        <v>-1.056249845423654</v>
      </c>
      <c r="AC556" s="2" cm="1">
        <f t="array" aca="1" ref="AC556" ca="1">INDEX(資料!$I$3:$I$367,RANDBETWEEN(1,365),1)</f>
        <v>0.41722906706391144</v>
      </c>
      <c r="AD556" s="2" cm="1">
        <f t="array" aca="1" ref="AD556" ca="1">INDEX(資料!$I$3:$I$367,RANDBETWEEN(1,365),1)</f>
        <v>1.8163820521074141</v>
      </c>
      <c r="AE556" s="2" cm="1">
        <f t="array" aca="1" ref="AE556" ca="1">INDEX(資料!$I$3:$I$367,RANDBETWEEN(1,365),1)</f>
        <v>7.7844843018800977E-3</v>
      </c>
      <c r="AF556" s="2" cm="1">
        <f t="array" aca="1" ref="AF556" ca="1">INDEX(資料!$I$3:$I$367,RANDBETWEEN(1,365),1)</f>
        <v>0.34029521234110938</v>
      </c>
      <c r="AG556" s="2" cm="1">
        <f t="array" aca="1" ref="AG556" ca="1">INDEX(資料!$I$3:$I$367,RANDBETWEEN(1,365),1)</f>
        <v>1.865932670403456</v>
      </c>
      <c r="AH556" s="2" cm="1">
        <f t="array" aca="1" ref="AH556" ca="1">INDEX(資料!$I$3:$I$367,RANDBETWEEN(1,365),1)</f>
        <v>0.74713186782440189</v>
      </c>
      <c r="AI556" s="2" cm="1">
        <f t="array" aca="1" ref="AI556" ca="1">INDEX(資料!$I$3:$I$367,RANDBETWEEN(1,365),1)</f>
        <v>0.60760775841186254</v>
      </c>
      <c r="AJ556" s="2" cm="1">
        <f t="array" aca="1" ref="AJ556" ca="1">INDEX(資料!$I$3:$I$367,RANDBETWEEN(1,365),1)</f>
        <v>0.60630379477249274</v>
      </c>
      <c r="AK556" s="2" cm="1">
        <f t="array" aca="1" ref="AK556" ca="1">INDEX(資料!$I$3:$I$367,RANDBETWEEN(1,365),1)</f>
        <v>-1.1827343184424981</v>
      </c>
      <c r="AL556" s="3"/>
      <c r="AM556" s="3"/>
    </row>
    <row r="557" spans="1:39" x14ac:dyDescent="0.4">
      <c r="A557" s="2">
        <v>555</v>
      </c>
      <c r="B557" s="2" cm="1">
        <f t="array" aca="1" ref="B557" ca="1">INDEX(資料!$I$3:$I$367,RANDBETWEEN(1,365),1)</f>
        <v>1.8033424157137186</v>
      </c>
      <c r="C557" s="2" cm="1">
        <f t="array" aca="1" ref="C557" ca="1">INDEX(資料!$I$3:$I$367,RANDBETWEEN(1,365),1)</f>
        <v>1.0992020504541742</v>
      </c>
      <c r="D557" s="2" cm="1">
        <f t="array" aca="1" ref="D557" ca="1">INDEX(資料!$I$3:$I$367,RANDBETWEEN(1,365),1)</f>
        <v>-7.5669188617769709E-2</v>
      </c>
      <c r="E557" s="2" cm="1">
        <f t="array" aca="1" ref="E557" ca="1">INDEX(資料!$I$3:$I$367,RANDBETWEEN(1,365),1)</f>
        <v>0.74713186782440189</v>
      </c>
      <c r="F557" s="2" cm="1">
        <f t="array" aca="1" ref="F557" ca="1">INDEX(資料!$I$3:$I$367,RANDBETWEEN(1,365),1)</f>
        <v>-0.36123722563969607</v>
      </c>
      <c r="G557" s="2" cm="1">
        <f t="array" aca="1" ref="G557" ca="1">INDEX(資料!$I$3:$I$367,RANDBETWEEN(1,365),1)</f>
        <v>-1.2544523186078222</v>
      </c>
      <c r="H557" s="2" cm="1">
        <f t="array" aca="1" ref="H557" ca="1">INDEX(資料!$I$3:$I$367,RANDBETWEEN(1,365),1)</f>
        <v>2.0523994708332984</v>
      </c>
      <c r="I557" s="2" cm="1">
        <f t="array" aca="1" ref="I557" ca="1">INDEX(資料!$I$3:$I$367,RANDBETWEEN(1,365),1)</f>
        <v>0.88274408631883261</v>
      </c>
      <c r="J557" s="2" cm="1">
        <f t="array" aca="1" ref="J557" ca="1">INDEX(資料!$I$3:$I$367,RANDBETWEEN(1,365),1)</f>
        <v>1.3652106328855576</v>
      </c>
      <c r="K557" s="2" cm="1">
        <f t="array" aca="1" ref="K557" ca="1">INDEX(資料!$I$3:$I$367,RANDBETWEEN(1,365),1)</f>
        <v>-0.85152755404263836</v>
      </c>
      <c r="L557" s="2" cm="1">
        <f t="array" aca="1" ref="L557" ca="1">INDEX(資料!$I$3:$I$367,RANDBETWEEN(1,365),1)</f>
        <v>-0.82023242669776963</v>
      </c>
      <c r="M557" s="2" cm="1">
        <f t="array" aca="1" ref="M557" ca="1">INDEX(資料!$I$3:$I$367,RANDBETWEEN(1,365),1)</f>
        <v>-2.4814606682358079E-2</v>
      </c>
      <c r="N557" s="2" cm="1">
        <f t="array" aca="1" ref="N557" ca="1">INDEX(資料!$I$3:$I$367,RANDBETWEEN(1,365),1)</f>
        <v>1.3052283054745593</v>
      </c>
      <c r="O557" s="2" cm="1">
        <f t="array" aca="1" ref="O557" ca="1">INDEX(資料!$I$3:$I$367,RANDBETWEEN(1,365),1)</f>
        <v>-1.0066992271276121</v>
      </c>
      <c r="P557" s="2" cm="1">
        <f t="array" aca="1" ref="P557" ca="1">INDEX(資料!$I$3:$I$367,RANDBETWEEN(1,365),1)</f>
        <v>0.72757241323385879</v>
      </c>
      <c r="Q557" s="2" cm="1">
        <f t="array" aca="1" ref="Q557" ca="1">INDEX(資料!$I$3:$I$367,RANDBETWEEN(1,365),1)</f>
        <v>-0.64941318994036168</v>
      </c>
      <c r="R557" s="2" cm="1">
        <f t="array" aca="1" ref="R557" ca="1">INDEX(資料!$I$3:$I$367,RANDBETWEEN(1,365),1)</f>
        <v>-0.69635588095766454</v>
      </c>
      <c r="S557" s="2" cm="1">
        <f t="array" aca="1" ref="S557" ca="1">INDEX(資料!$I$3:$I$367,RANDBETWEEN(1,365),1)</f>
        <v>-2.4814606682358079E-2</v>
      </c>
      <c r="T557" s="2" cm="1">
        <f t="array" aca="1" ref="T557" ca="1">INDEX(資料!$I$3:$I$367,RANDBETWEEN(1,365),1)</f>
        <v>-0.7080915537119904</v>
      </c>
      <c r="U557" s="2" cm="1">
        <f t="array" aca="1" ref="U557" ca="1">INDEX(資料!$I$3:$I$367,RANDBETWEEN(1,365),1)</f>
        <v>-0.29995093458932842</v>
      </c>
      <c r="V557" s="2" cm="1">
        <f t="array" aca="1" ref="V557" ca="1">INDEX(資料!$I$3:$I$367,RANDBETWEEN(1,365),1)</f>
        <v>0.7562596132999887</v>
      </c>
      <c r="W557" s="2" cm="1">
        <f t="array" aca="1" ref="W557" ca="1">INDEX(資料!$I$3:$I$367,RANDBETWEEN(1,365),1)</f>
        <v>-0.13956340694687655</v>
      </c>
      <c r="X557" s="2" cm="1">
        <f t="array" aca="1" ref="X557" ca="1">INDEX(資料!$I$3:$I$367,RANDBETWEEN(1,365),1)</f>
        <v>1.8072543066318272</v>
      </c>
      <c r="Y557" s="2" cm="1">
        <f t="array" aca="1" ref="Y557" ca="1">INDEX(資料!$I$3:$I$367,RANDBETWEEN(1,365),1)</f>
        <v>-1.0523379545055456</v>
      </c>
      <c r="Z557" s="2" cm="1">
        <f t="array" aca="1" ref="Z557" ca="1">INDEX(資料!$I$3:$I$367,RANDBETWEEN(1,365),1)</f>
        <v>0.60760775841186254</v>
      </c>
      <c r="AA557" s="2" cm="1">
        <f t="array" aca="1" ref="AA557" ca="1">INDEX(資料!$I$3:$I$367,RANDBETWEEN(1,365),1)</f>
        <v>-0.99887544529139483</v>
      </c>
      <c r="AB557" s="2" cm="1">
        <f t="array" aca="1" ref="AB557" ca="1">INDEX(資料!$I$3:$I$367,RANDBETWEEN(1,365),1)</f>
        <v>0.80189834067792187</v>
      </c>
      <c r="AC557" s="2" cm="1">
        <f t="array" aca="1" ref="AC557" ca="1">INDEX(資料!$I$3:$I$367,RANDBETWEEN(1,365),1)</f>
        <v>1.4160652148209691</v>
      </c>
      <c r="AD557" s="2" cm="1">
        <f t="array" aca="1" ref="AD557" ca="1">INDEX(資料!$I$3:$I$367,RANDBETWEEN(1,365),1)</f>
        <v>0.7562596132999887</v>
      </c>
      <c r="AE557" s="2" cm="1">
        <f t="array" aca="1" ref="AE557" ca="1">INDEX(資料!$I$3:$I$367,RANDBETWEEN(1,365),1)</f>
        <v>-1.1279678455889781</v>
      </c>
      <c r="AF557" s="2" cm="1">
        <f t="array" aca="1" ref="AF557" ca="1">INDEX(資料!$I$3:$I$367,RANDBETWEEN(1,365),1)</f>
        <v>1.0144444138951552</v>
      </c>
      <c r="AG557" s="2" cm="1">
        <f t="array" aca="1" ref="AG557" ca="1">INDEX(資料!$I$3:$I$367,RANDBETWEEN(1,365),1)</f>
        <v>0.26336135761830726</v>
      </c>
      <c r="AH557" s="2" cm="1">
        <f t="array" aca="1" ref="AH557" ca="1">INDEX(資料!$I$3:$I$367,RANDBETWEEN(1,365),1)</f>
        <v>0.38462997607967325</v>
      </c>
      <c r="AI557" s="2" cm="1">
        <f t="array" aca="1" ref="AI557" ca="1">INDEX(資料!$I$3:$I$367,RANDBETWEEN(1,365),1)</f>
        <v>0.3142159395537189</v>
      </c>
      <c r="AJ557" s="2" cm="1">
        <f t="array" aca="1" ref="AJ557" ca="1">INDEX(資料!$I$3:$I$367,RANDBETWEEN(1,365),1)</f>
        <v>-1.0288666089968941</v>
      </c>
      <c r="AK557" s="2" cm="1">
        <f t="array" aca="1" ref="AK557" ca="1">INDEX(資料!$I$3:$I$367,RANDBETWEEN(1,365),1)</f>
        <v>-0.55161591698764711</v>
      </c>
      <c r="AL557" s="3"/>
      <c r="AM557" s="3"/>
    </row>
    <row r="558" spans="1:39" x14ac:dyDescent="0.4">
      <c r="A558" s="2">
        <v>556</v>
      </c>
      <c r="B558" s="2" cm="1">
        <f t="array" aca="1" ref="B558" ca="1">INDEX(資料!$I$3:$I$367,RANDBETWEEN(1,365),1)</f>
        <v>-0.69505191731829508</v>
      </c>
      <c r="C558" s="2" cm="1">
        <f t="array" aca="1" ref="C558" ca="1">INDEX(資料!$I$3:$I$367,RANDBETWEEN(1,365),1)</f>
        <v>0.18121164833802719</v>
      </c>
      <c r="D558" s="2" cm="1">
        <f t="array" aca="1" ref="D558" ca="1">INDEX(資料!$I$3:$I$367,RANDBETWEEN(1,365),1)</f>
        <v>-0.96236446338904813</v>
      </c>
      <c r="E558" s="2" cm="1">
        <f t="array" aca="1" ref="E558" ca="1">INDEX(資料!$I$3:$I$367,RANDBETWEEN(1,365),1)</f>
        <v>0.51502634001662595</v>
      </c>
      <c r="F558" s="2" cm="1">
        <f t="array" aca="1" ref="F558" ca="1">INDEX(資料!$I$3:$I$367,RANDBETWEEN(1,365),1)</f>
        <v>0.77973095880864007</v>
      </c>
      <c r="G558" s="2" cm="1">
        <f t="array" aca="1" ref="G558" ca="1">INDEX(資料!$I$3:$I$367,RANDBETWEEN(1,365),1)</f>
        <v>0.45895590352373633</v>
      </c>
      <c r="H558" s="2" cm="1">
        <f t="array" aca="1" ref="H558" ca="1">INDEX(資料!$I$3:$I$367,RANDBETWEEN(1,365),1)</f>
        <v>-0.82284035397650879</v>
      </c>
      <c r="I558" s="2" cm="1">
        <f t="array" aca="1" ref="I558" ca="1">INDEX(資料!$I$3:$I$367,RANDBETWEEN(1,365),1)</f>
        <v>1.6938094700066784</v>
      </c>
      <c r="J558" s="2" cm="1">
        <f t="array" aca="1" ref="J558" ca="1">INDEX(資料!$I$3:$I$367,RANDBETWEEN(1,365),1)</f>
        <v>-0.13956340694687655</v>
      </c>
      <c r="K558" s="2" cm="1">
        <f t="array" aca="1" ref="K558" ca="1">INDEX(資料!$I$3:$I$367,RANDBETWEEN(1,365),1)</f>
        <v>-0.89064646322372409</v>
      </c>
      <c r="L558" s="2" cm="1">
        <f t="array" aca="1" ref="L558" ca="1">INDEX(資料!$I$3:$I$367,RANDBETWEEN(1,365),1)</f>
        <v>7.7844843018800977E-3</v>
      </c>
      <c r="M558" s="2" cm="1">
        <f t="array" aca="1" ref="M558" ca="1">INDEX(資料!$I$3:$I$367,RANDBETWEEN(1,365),1)</f>
        <v>0.45895590352373633</v>
      </c>
      <c r="N558" s="2" cm="1">
        <f t="array" aca="1" ref="N558" ca="1">INDEX(資料!$I$3:$I$367,RANDBETWEEN(1,365),1)</f>
        <v>-0.91933366328985378</v>
      </c>
      <c r="O558" s="2" cm="1">
        <f t="array" aca="1" ref="O558" ca="1">INDEX(資料!$I$3:$I$367,RANDBETWEEN(1,365),1)</f>
        <v>-4.1766133994162034E-2</v>
      </c>
      <c r="P558" s="2" cm="1">
        <f t="array" aca="1" ref="P558" ca="1">INDEX(資料!$I$3:$I$367,RANDBETWEEN(1,365),1)</f>
        <v>-1.1331837001464562</v>
      </c>
      <c r="Q558" s="2" cm="1">
        <f t="array" aca="1" ref="Q558" ca="1">INDEX(資料!$I$3:$I$367,RANDBETWEEN(1,365),1)</f>
        <v>-1.0106111180457207</v>
      </c>
      <c r="R558" s="2" cm="1">
        <f t="array" aca="1" ref="R558" ca="1">INDEX(資料!$I$3:$I$367,RANDBETWEEN(1,365),1)</f>
        <v>-1.2088135912298887</v>
      </c>
      <c r="S558" s="2" cm="1">
        <f t="array" aca="1" ref="S558" ca="1">INDEX(資料!$I$3:$I$367,RANDBETWEEN(1,365),1)</f>
        <v>1.26466610503237E-3</v>
      </c>
      <c r="T558" s="2" cm="1">
        <f t="array" aca="1" ref="T558" ca="1">INDEX(資料!$I$3:$I$367,RANDBETWEEN(1,365),1)</f>
        <v>0.3142159395537189</v>
      </c>
      <c r="U558" s="2" cm="1">
        <f t="array" aca="1" ref="U558" ca="1">INDEX(資料!$I$3:$I$367,RANDBETWEEN(1,365),1)</f>
        <v>1.6429548880712672</v>
      </c>
      <c r="V558" s="2" cm="1">
        <f t="array" aca="1" ref="V558" ca="1">INDEX(資料!$I$3:$I$367,RANDBETWEEN(1,365),1)</f>
        <v>0.24901775758524256</v>
      </c>
      <c r="W558" s="2" cm="1">
        <f t="array" aca="1" ref="W558" ca="1">INDEX(資料!$I$3:$I$367,RANDBETWEEN(1,365),1)</f>
        <v>-0.67549246272775221</v>
      </c>
      <c r="X558" s="2" cm="1">
        <f t="array" aca="1" ref="X558" ca="1">INDEX(資料!$I$3:$I$367,RANDBETWEEN(1,365),1)</f>
        <v>-1.0106111180457207</v>
      </c>
      <c r="Y558" s="2" cm="1">
        <f t="array" aca="1" ref="Y558" ca="1">INDEX(資料!$I$3:$I$367,RANDBETWEEN(1,365),1)</f>
        <v>7.7844843018800977E-3</v>
      </c>
      <c r="Z558" s="2" cm="1">
        <f t="array" aca="1" ref="Z558" ca="1">INDEX(資料!$I$3:$I$367,RANDBETWEEN(1,365),1)</f>
        <v>0.23337019391280811</v>
      </c>
      <c r="AA558" s="2" cm="1">
        <f t="array" aca="1" ref="AA558" ca="1">INDEX(資料!$I$3:$I$367,RANDBETWEEN(1,365),1)</f>
        <v>-1.2062056639511496</v>
      </c>
      <c r="AB558" s="2" cm="1">
        <f t="array" aca="1" ref="AB558" ca="1">INDEX(資料!$I$3:$I$367,RANDBETWEEN(1,365),1)</f>
        <v>1.1161535777659779</v>
      </c>
      <c r="AC558" s="2" cm="1">
        <f t="array" aca="1" ref="AC558" ca="1">INDEX(資料!$I$3:$I$367,RANDBETWEEN(1,365),1)</f>
        <v>-1.1149282091952828</v>
      </c>
      <c r="AD558" s="2" cm="1">
        <f t="array" aca="1" ref="AD558" ca="1">INDEX(資料!$I$3:$I$367,RANDBETWEEN(1,365),1)</f>
        <v>-0.69635588095766454</v>
      </c>
      <c r="AE558" s="2" cm="1">
        <f t="array" aca="1" ref="AE558" ca="1">INDEX(資料!$I$3:$I$367,RANDBETWEEN(1,365),1)</f>
        <v>-6.6541443142182979E-2</v>
      </c>
      <c r="AF558" s="2" cm="1">
        <f t="array" aca="1" ref="AF558" ca="1">INDEX(資料!$I$3:$I$367,RANDBETWEEN(1,365),1)</f>
        <v>1.7029372154822651</v>
      </c>
      <c r="AG558" s="2" cm="1">
        <f t="array" aca="1" ref="AG558" ca="1">INDEX(資料!$I$3:$I$367,RANDBETWEEN(1,365),1)</f>
        <v>-0.67810039000649125</v>
      </c>
      <c r="AH558" s="2" cm="1">
        <f t="array" aca="1" ref="AH558" ca="1">INDEX(資料!$I$3:$I$367,RANDBETWEEN(1,365),1)</f>
        <v>-1.1266638819496086</v>
      </c>
      <c r="AI558" s="2" cm="1">
        <f t="array" aca="1" ref="AI558" ca="1">INDEX(資料!$I$3:$I$367,RANDBETWEEN(1,365),1)</f>
        <v>3.7775648007379044E-2</v>
      </c>
      <c r="AJ558" s="2" cm="1">
        <f t="array" aca="1" ref="AJ558" ca="1">INDEX(資料!$I$3:$I$367,RANDBETWEEN(1,365),1)</f>
        <v>-1.0523379545055456</v>
      </c>
      <c r="AK558" s="2" cm="1">
        <f t="array" aca="1" ref="AK558" ca="1">INDEX(資料!$I$3:$I$367,RANDBETWEEN(1,365),1)</f>
        <v>-1.1592629729338468</v>
      </c>
      <c r="AL558" s="3"/>
      <c r="AM558" s="3"/>
    </row>
    <row r="559" spans="1:39" x14ac:dyDescent="0.4">
      <c r="A559" s="2">
        <v>557</v>
      </c>
      <c r="B559" s="2" cm="1">
        <f t="array" aca="1" ref="B559" ca="1">INDEX(資料!$I$3:$I$367,RANDBETWEEN(1,365),1)</f>
        <v>-0.58291104433251584</v>
      </c>
      <c r="C559" s="2" cm="1">
        <f t="array" aca="1" ref="C559" ca="1">INDEX(資料!$I$3:$I$367,RANDBETWEEN(1,365),1)</f>
        <v>-0.69765984459703412</v>
      </c>
      <c r="D559" s="2" cm="1">
        <f t="array" aca="1" ref="D559" ca="1">INDEX(資料!$I$3:$I$367,RANDBETWEEN(1,365),1)</f>
        <v>0.24510586666713383</v>
      </c>
      <c r="E559" s="2" cm="1">
        <f t="array" aca="1" ref="E559" ca="1">INDEX(資料!$I$3:$I$367,RANDBETWEEN(1,365),1)</f>
        <v>1.5647170697090953</v>
      </c>
      <c r="F559" s="2" cm="1">
        <f t="array" aca="1" ref="F559" ca="1">INDEX(資料!$I$3:$I$367,RANDBETWEEN(1,365),1)</f>
        <v>1.8163820521074141</v>
      </c>
      <c r="G559" s="2" cm="1">
        <f t="array" aca="1" ref="G559" ca="1">INDEX(資料!$I$3:$I$367,RANDBETWEEN(1,365),1)</f>
        <v>0.3507269214560656</v>
      </c>
      <c r="H559" s="2" cm="1">
        <f t="array" aca="1" ref="H559" ca="1">INDEX(資料!$I$3:$I$367,RANDBETWEEN(1,365),1)</f>
        <v>1.4134572875422302</v>
      </c>
      <c r="I559" s="2" cm="1">
        <f t="array" aca="1" ref="I559" ca="1">INDEX(資料!$I$3:$I$367,RANDBETWEEN(1,365),1)</f>
        <v>1.3052283054745593</v>
      </c>
      <c r="J559" s="2" cm="1">
        <f t="array" aca="1" ref="J559" ca="1">INDEX(資料!$I$3:$I$367,RANDBETWEEN(1,365),1)</f>
        <v>-0.13956340694687655</v>
      </c>
      <c r="K559" s="2" cm="1">
        <f t="array" aca="1" ref="K559" ca="1">INDEX(資料!$I$3:$I$367,RANDBETWEEN(1,365),1)</f>
        <v>-1.1709986456881725</v>
      </c>
      <c r="L559" s="2" cm="1">
        <f t="array" aca="1" ref="L559" ca="1">INDEX(資料!$I$3:$I$367,RANDBETWEEN(1,365),1)</f>
        <v>-0.89064646322372409</v>
      </c>
      <c r="M559" s="2" cm="1">
        <f t="array" aca="1" ref="M559" ca="1">INDEX(資料!$I$3:$I$367,RANDBETWEEN(1,365),1)</f>
        <v>1.6938094700066784</v>
      </c>
      <c r="N559" s="2" cm="1">
        <f t="array" aca="1" ref="N559" ca="1">INDEX(資料!$I$3:$I$367,RANDBETWEEN(1,365),1)</f>
        <v>0.29726441224191497</v>
      </c>
      <c r="O559" s="2" cm="1">
        <f t="array" aca="1" ref="O559" ca="1">INDEX(資料!$I$3:$I$367,RANDBETWEEN(1,365),1)</f>
        <v>-1.2231571912629535</v>
      </c>
      <c r="P559" s="2" cm="1">
        <f t="array" aca="1" ref="P559" ca="1">INDEX(資料!$I$3:$I$367,RANDBETWEEN(1,365),1)</f>
        <v>-0.64941318994036168</v>
      </c>
      <c r="Q559" s="2" cm="1">
        <f t="array" aca="1" ref="Q559" ca="1">INDEX(資料!$I$3:$I$367,RANDBETWEEN(1,365),1)</f>
        <v>-0.5750872624962986</v>
      </c>
      <c r="R559" s="2" cm="1">
        <f t="array" aca="1" ref="R559" ca="1">INDEX(資料!$I$3:$I$367,RANDBETWEEN(1,365),1)</f>
        <v>-1.0106111180457207</v>
      </c>
      <c r="S559" s="2" cm="1">
        <f t="array" aca="1" ref="S559" ca="1">INDEX(資料!$I$3:$I$367,RANDBETWEEN(1,365),1)</f>
        <v>-0.79154522663164006</v>
      </c>
      <c r="T559" s="2" cm="1">
        <f t="array" aca="1" ref="T559" ca="1">INDEX(資料!$I$3:$I$367,RANDBETWEEN(1,365),1)</f>
        <v>1.5960121970539638</v>
      </c>
      <c r="U559" s="2" cm="1">
        <f t="array" aca="1" ref="U559" ca="1">INDEX(資料!$I$3:$I$367,RANDBETWEEN(1,365),1)</f>
        <v>-1.2062056639511496</v>
      </c>
      <c r="V559" s="2" cm="1">
        <f t="array" aca="1" ref="V559" ca="1">INDEX(資料!$I$3:$I$367,RANDBETWEEN(1,365),1)</f>
        <v>1.8163820521074141</v>
      </c>
      <c r="W559" s="2" cm="1">
        <f t="array" aca="1" ref="W559" ca="1">INDEX(資料!$I$3:$I$367,RANDBETWEEN(1,365),1)</f>
        <v>-1.1201440637527609</v>
      </c>
      <c r="X559" s="2" cm="1">
        <f t="array" aca="1" ref="X559" ca="1">INDEX(資料!$I$3:$I$367,RANDBETWEEN(1,365),1)</f>
        <v>0.12383724820576784</v>
      </c>
      <c r="Y559" s="2" cm="1">
        <f t="array" aca="1" ref="Y559" ca="1">INDEX(資料!$I$3:$I$367,RANDBETWEEN(1,365),1)</f>
        <v>1.26466610503237E-3</v>
      </c>
      <c r="Z559" s="2" cm="1">
        <f t="array" aca="1" ref="Z559" ca="1">INDEX(資料!$I$3:$I$367,RANDBETWEEN(1,365),1)</f>
        <v>2.0510955071939292</v>
      </c>
      <c r="AA559" s="2" cm="1">
        <f t="array" aca="1" ref="AA559" ca="1">INDEX(資料!$I$3:$I$367,RANDBETWEEN(1,365),1)</f>
        <v>-6.9149370420922215E-2</v>
      </c>
      <c r="AB559" s="2" cm="1">
        <f t="array" aca="1" ref="AB559" ca="1">INDEX(資料!$I$3:$I$367,RANDBETWEEN(1,365),1)</f>
        <v>0.84232121349837741</v>
      </c>
      <c r="AC559" s="2" cm="1">
        <f t="array" aca="1" ref="AC559" ca="1">INDEX(資料!$I$3:$I$367,RANDBETWEEN(1,365),1)</f>
        <v>2.0849985618175366</v>
      </c>
      <c r="AD559" s="2" cm="1">
        <f t="array" aca="1" ref="AD559" ca="1">INDEX(資料!$I$3:$I$367,RANDBETWEEN(1,365),1)</f>
        <v>-0.94932482699535281</v>
      </c>
      <c r="AE559" s="2" cm="1">
        <f t="array" aca="1" ref="AE559" ca="1">INDEX(資料!$I$3:$I$367,RANDBETWEEN(1,365),1)</f>
        <v>0.84232121349837741</v>
      </c>
      <c r="AF559" s="2" cm="1">
        <f t="array" aca="1" ref="AF559" ca="1">INDEX(資料!$I$3:$I$367,RANDBETWEEN(1,365),1)</f>
        <v>0.63890288575673093</v>
      </c>
      <c r="AG559" s="2" cm="1">
        <f t="array" aca="1" ref="AG559" ca="1">INDEX(資料!$I$3:$I$367,RANDBETWEEN(1,365),1)</f>
        <v>-0.47989791682232302</v>
      </c>
      <c r="AH559" s="2" cm="1">
        <f t="array" aca="1" ref="AH559" ca="1">INDEX(資料!$I$3:$I$367,RANDBETWEEN(1,365),1)</f>
        <v>1.6429548880712672</v>
      </c>
      <c r="AI559" s="2" cm="1">
        <f t="array" aca="1" ref="AI559" ca="1">INDEX(資料!$I$3:$I$367,RANDBETWEEN(1,365),1)</f>
        <v>-1.070593445456719</v>
      </c>
      <c r="AJ559" s="2" cm="1">
        <f t="array" aca="1" ref="AJ559" ca="1">INDEX(資料!$I$3:$I$367,RANDBETWEEN(1,365),1)</f>
        <v>-0.87630286319065942</v>
      </c>
      <c r="AK559" s="2" cm="1">
        <f t="array" aca="1" ref="AK559" ca="1">INDEX(資料!$I$3:$I$367,RANDBETWEEN(1,365),1)</f>
        <v>0.24901775758524256</v>
      </c>
      <c r="AL559" s="3"/>
      <c r="AM559" s="3"/>
    </row>
    <row r="560" spans="1:39" x14ac:dyDescent="0.4">
      <c r="A560" s="2">
        <v>558</v>
      </c>
      <c r="B560" s="2" cm="1">
        <f t="array" aca="1" ref="B560" ca="1">INDEX(資料!$I$3:$I$367,RANDBETWEEN(1,365),1)</f>
        <v>-1.1240559546708695</v>
      </c>
      <c r="C560" s="2" cm="1">
        <f t="array" aca="1" ref="C560" ca="1">INDEX(資料!$I$3:$I$367,RANDBETWEEN(1,365),1)</f>
        <v>-1.0197388635213074</v>
      </c>
      <c r="D560" s="2" cm="1">
        <f t="array" aca="1" ref="D560" ca="1">INDEX(資料!$I$3:$I$367,RANDBETWEEN(1,365),1)</f>
        <v>-1.092760827326001</v>
      </c>
      <c r="E560" s="2" cm="1">
        <f t="array" aca="1" ref="E560" ca="1">INDEX(資料!$I$3:$I$367,RANDBETWEEN(1,365),1)</f>
        <v>-0.97670806342211292</v>
      </c>
      <c r="F560" s="2" cm="1">
        <f t="array" aca="1" ref="F560" ca="1">INDEX(資料!$I$3:$I$367,RANDBETWEEN(1,365),1)</f>
        <v>-1.2101175548692584</v>
      </c>
      <c r="G560" s="2" cm="1">
        <f t="array" aca="1" ref="G560" ca="1">INDEX(資料!$I$3:$I$367,RANDBETWEEN(1,365),1)</f>
        <v>-0.84891962676389932</v>
      </c>
      <c r="H560" s="2" cm="1">
        <f t="array" aca="1" ref="H560" ca="1">INDEX(資料!$I$3:$I$367,RANDBETWEEN(1,365),1)</f>
        <v>1.5960121970539638</v>
      </c>
      <c r="I560" s="2" cm="1">
        <f t="array" aca="1" ref="I560" ca="1">INDEX(資料!$I$3:$I$367,RANDBETWEEN(1,365),1)</f>
        <v>-0.9362851906016576</v>
      </c>
      <c r="J560" s="2" cm="1">
        <f t="array" aca="1" ref="J560" ca="1">INDEX(資料!$I$3:$I$367,RANDBETWEEN(1,365),1)</f>
        <v>1.0144444138951552</v>
      </c>
      <c r="K560" s="2" cm="1">
        <f t="array" aca="1" ref="K560" ca="1">INDEX(資料!$I$3:$I$367,RANDBETWEEN(1,365),1)</f>
        <v>-1.0940647909653705</v>
      </c>
      <c r="L560" s="2" cm="1">
        <f t="array" aca="1" ref="L560" ca="1">INDEX(資料!$I$3:$I$367,RANDBETWEEN(1,365),1)</f>
        <v>0.98836514110776419</v>
      </c>
      <c r="M560" s="2" cm="1">
        <f t="array" aca="1" ref="M560" ca="1">INDEX(資料!$I$3:$I$367,RANDBETWEEN(1,365),1)</f>
        <v>1.2022151779643666</v>
      </c>
      <c r="N560" s="2" cm="1">
        <f t="array" aca="1" ref="N560" ca="1">INDEX(資料!$I$3:$I$367,RANDBETWEEN(1,365),1)</f>
        <v>-1.2831395186739518</v>
      </c>
      <c r="O560" s="2" cm="1">
        <f t="array" aca="1" ref="O560" ca="1">INDEX(資料!$I$3:$I$367,RANDBETWEEN(1,365),1)</f>
        <v>-0.13956340694687655</v>
      </c>
      <c r="P560" s="2" cm="1">
        <f t="array" aca="1" ref="P560" ca="1">INDEX(資料!$I$3:$I$367,RANDBETWEEN(1,365),1)</f>
        <v>0.33638332142300087</v>
      </c>
      <c r="Q560" s="2" cm="1">
        <f t="array" aca="1" ref="Q560" ca="1">INDEX(資料!$I$3:$I$367,RANDBETWEEN(1,365),1)</f>
        <v>-1.2792276277558432</v>
      </c>
      <c r="R560" s="2" cm="1">
        <f t="array" aca="1" ref="R560" ca="1">INDEX(資料!$I$3:$I$367,RANDBETWEEN(1,365),1)</f>
        <v>2.0497915435545591</v>
      </c>
      <c r="S560" s="2" cm="1">
        <f t="array" aca="1" ref="S560" ca="1">INDEX(資料!$I$3:$I$367,RANDBETWEEN(1,365),1)</f>
        <v>1.6938094700066784</v>
      </c>
      <c r="T560" s="2" cm="1">
        <f t="array" aca="1" ref="T560" ca="1">INDEX(資料!$I$3:$I$367,RANDBETWEEN(1,365),1)</f>
        <v>0.33116746686552262</v>
      </c>
      <c r="U560" s="2" cm="1">
        <f t="array" aca="1" ref="U560" ca="1">INDEX(資料!$I$3:$I$367,RANDBETWEEN(1,365),1)</f>
        <v>-0.53205646239710414</v>
      </c>
      <c r="V560" s="2" cm="1">
        <f t="array" aca="1" ref="V560" ca="1">INDEX(資料!$I$3:$I$367,RANDBETWEEN(1,365),1)</f>
        <v>0.24249793938839484</v>
      </c>
      <c r="W560" s="2" cm="1">
        <f t="array" aca="1" ref="W560" ca="1">INDEX(資料!$I$3:$I$367,RANDBETWEEN(1,365),1)</f>
        <v>0.2659692848970463</v>
      </c>
      <c r="X560" s="2" cm="1">
        <f t="array" aca="1" ref="X560" ca="1">INDEX(資料!$I$3:$I$367,RANDBETWEEN(1,365),1)</f>
        <v>1.3052283054745593</v>
      </c>
      <c r="Y560" s="2" cm="1">
        <f t="array" aca="1" ref="Y560" ca="1">INDEX(資料!$I$3:$I$367,RANDBETWEEN(1,365),1)</f>
        <v>1.8594128522066082</v>
      </c>
      <c r="Z560" s="2" cm="1">
        <f t="array" aca="1" ref="Z560" ca="1">INDEX(資料!$I$3:$I$367,RANDBETWEEN(1,365),1)</f>
        <v>-0.7080915537119904</v>
      </c>
      <c r="AA560" s="2" cm="1">
        <f t="array" aca="1" ref="AA560" ca="1">INDEX(資料!$I$3:$I$367,RANDBETWEEN(1,365),1)</f>
        <v>0.68975746769214252</v>
      </c>
      <c r="AB560" s="2" cm="1">
        <f t="array" aca="1" ref="AB560" ca="1">INDEX(資料!$I$3:$I$367,RANDBETWEEN(1,365),1)</f>
        <v>0.55805714011582064</v>
      </c>
      <c r="AC560" s="2" cm="1">
        <f t="array" aca="1" ref="AC560" ca="1">INDEX(資料!$I$3:$I$367,RANDBETWEEN(1,365),1)</f>
        <v>0.41722906706391144</v>
      </c>
      <c r="AD560" s="2" cm="1">
        <f t="array" aca="1" ref="AD560" ca="1">INDEX(資料!$I$3:$I$367,RANDBETWEEN(1,365),1)</f>
        <v>1.9963290343404085</v>
      </c>
      <c r="AE560" s="2" cm="1">
        <f t="array" aca="1" ref="AE560" ca="1">INDEX(資料!$I$3:$I$367,RANDBETWEEN(1,365),1)</f>
        <v>1.182655723373824</v>
      </c>
      <c r="AF560" s="2" cm="1">
        <f t="array" aca="1" ref="AF560" ca="1">INDEX(資料!$I$3:$I$367,RANDBETWEEN(1,365),1)</f>
        <v>-0.26865580724445975</v>
      </c>
      <c r="AG560" s="2" cm="1">
        <f t="array" aca="1" ref="AG560" ca="1">INDEX(資料!$I$3:$I$367,RANDBETWEEN(1,365),1)</f>
        <v>-1.1892541366393459</v>
      </c>
      <c r="AH560" s="2" cm="1">
        <f t="array" aca="1" ref="AH560" ca="1">INDEX(資料!$I$3:$I$367,RANDBETWEEN(1,365),1)</f>
        <v>1.2022151779643666</v>
      </c>
      <c r="AI560" s="2" cm="1">
        <f t="array" aca="1" ref="AI560" ca="1">INDEX(資料!$I$3:$I$367,RANDBETWEEN(1,365),1)</f>
        <v>-0.75503424472929326</v>
      </c>
      <c r="AJ560" s="2" cm="1">
        <f t="array" aca="1" ref="AJ560" ca="1">INDEX(資料!$I$3:$I$367,RANDBETWEEN(1,365),1)</f>
        <v>0.65194252215042636</v>
      </c>
      <c r="AK560" s="2" cm="1">
        <f t="array" aca="1" ref="AK560" ca="1">INDEX(資料!$I$3:$I$367,RANDBETWEEN(1,365),1)</f>
        <v>0.51502634001662595</v>
      </c>
      <c r="AL560" s="3"/>
      <c r="AM560" s="3"/>
    </row>
    <row r="561" spans="1:39" x14ac:dyDescent="0.4">
      <c r="A561" s="2">
        <v>559</v>
      </c>
      <c r="B561" s="2" cm="1">
        <f t="array" aca="1" ref="B561" ca="1">INDEX(資料!$I$3:$I$367,RANDBETWEEN(1,365),1)</f>
        <v>1.0144444138951552</v>
      </c>
      <c r="C561" s="2" cm="1">
        <f t="array" aca="1" ref="C561" ca="1">INDEX(資料!$I$3:$I$367,RANDBETWEEN(1,365),1)</f>
        <v>-0.23214482534211309</v>
      </c>
      <c r="D561" s="2" cm="1">
        <f t="array" aca="1" ref="D561" ca="1">INDEX(資料!$I$3:$I$367,RANDBETWEEN(1,365),1)</f>
        <v>-0.7758976629592057</v>
      </c>
      <c r="E561" s="2" cm="1">
        <f t="array" aca="1" ref="E561" ca="1">INDEX(資料!$I$3:$I$367,RANDBETWEEN(1,365),1)</f>
        <v>0.24510586666713383</v>
      </c>
      <c r="F561" s="2" cm="1">
        <f t="array" aca="1" ref="F561" ca="1">INDEX(資料!$I$3:$I$367,RANDBETWEEN(1,365),1)</f>
        <v>0.33116746686552262</v>
      </c>
      <c r="G561" s="2" cm="1">
        <f t="array" aca="1" ref="G561" ca="1">INDEX(資料!$I$3:$I$367,RANDBETWEEN(1,365),1)</f>
        <v>2.2232187075907066</v>
      </c>
      <c r="H561" s="2" cm="1">
        <f t="array" aca="1" ref="H561" ca="1">INDEX(資料!$I$3:$I$367,RANDBETWEEN(1,365),1)</f>
        <v>0.50981048545914798</v>
      </c>
      <c r="I561" s="2" cm="1">
        <f t="array" aca="1" ref="I561" ca="1">INDEX(資料!$I$3:$I$367,RANDBETWEEN(1,365),1)</f>
        <v>0.40679735794895522</v>
      </c>
      <c r="J561" s="2" cm="1">
        <f t="array" aca="1" ref="J561" ca="1">INDEX(資料!$I$3:$I$367,RANDBETWEEN(1,365),1)</f>
        <v>-0.50467322597034414</v>
      </c>
      <c r="K561" s="2" cm="1">
        <f t="array" aca="1" ref="K561" ca="1">INDEX(資料!$I$3:$I$367,RANDBETWEEN(1,365),1)</f>
        <v>-0.72243515374505507</v>
      </c>
      <c r="L561" s="2" cm="1">
        <f t="array" aca="1" ref="L561" ca="1">INDEX(資料!$I$3:$I$367,RANDBETWEEN(1,365),1)</f>
        <v>1.2126468870793232</v>
      </c>
      <c r="M561" s="2" cm="1">
        <f t="array" aca="1" ref="M561" ca="1">INDEX(資料!$I$3:$I$367,RANDBETWEEN(1,365),1)</f>
        <v>-0.73156289922064188</v>
      </c>
      <c r="N561" s="2" cm="1">
        <f t="array" aca="1" ref="N561" ca="1">INDEX(資料!$I$3:$I$367,RANDBETWEEN(1,365),1)</f>
        <v>3.3863757089270544E-2</v>
      </c>
      <c r="O561" s="2" cm="1">
        <f t="array" aca="1" ref="O561" ca="1">INDEX(資料!$I$3:$I$367,RANDBETWEEN(1,365),1)</f>
        <v>-0.7080915537119904</v>
      </c>
      <c r="P561" s="2" cm="1">
        <f t="array" aca="1" ref="P561" ca="1">INDEX(資料!$I$3:$I$367,RANDBETWEEN(1,365),1)</f>
        <v>1.1565764505864335</v>
      </c>
      <c r="Q561" s="2" cm="1">
        <f t="array" aca="1" ref="Q561" ca="1">INDEX(資料!$I$3:$I$367,RANDBETWEEN(1,365),1)</f>
        <v>-1.2544523186078222</v>
      </c>
      <c r="R561" s="2" cm="1">
        <f t="array" aca="1" ref="R561" ca="1">INDEX(資料!$I$3:$I$367,RANDBETWEEN(1,365),1)</f>
        <v>-0.96236446338904813</v>
      </c>
      <c r="S561" s="2" cm="1">
        <f t="array" aca="1" ref="S561" ca="1">INDEX(資料!$I$3:$I$367,RANDBETWEEN(1,365),1)</f>
        <v>2.134549180113579</v>
      </c>
      <c r="T561" s="2" cm="1">
        <f t="array" aca="1" ref="T561" ca="1">INDEX(資料!$I$3:$I$367,RANDBETWEEN(1,365),1)</f>
        <v>3.3863757089270544E-2</v>
      </c>
      <c r="U561" s="2" cm="1">
        <f t="array" aca="1" ref="U561" ca="1">INDEX(資料!$I$3:$I$367,RANDBETWEEN(1,365),1)</f>
        <v>-0.76546595384424954</v>
      </c>
      <c r="V561" s="2" cm="1">
        <f t="array" aca="1" ref="V561" ca="1">INDEX(資料!$I$3:$I$367,RANDBETWEEN(1,365),1)</f>
        <v>-1.2244611549023232</v>
      </c>
      <c r="W561" s="2" cm="1">
        <f t="array" aca="1" ref="W561" ca="1">INDEX(資料!$I$3:$I$367,RANDBETWEEN(1,365),1)</f>
        <v>-0.63767751718603594</v>
      </c>
      <c r="X561" s="2" cm="1">
        <f t="array" aca="1" ref="X561" ca="1">INDEX(資料!$I$3:$I$367,RANDBETWEEN(1,365),1)</f>
        <v>-0.63376562626792732</v>
      </c>
      <c r="Y561" s="2" cm="1">
        <f t="array" aca="1" ref="Y561" ca="1">INDEX(資料!$I$3:$I$367,RANDBETWEEN(1,365),1)</f>
        <v>-0.23084086170274337</v>
      </c>
      <c r="Z561" s="2" cm="1">
        <f t="array" aca="1" ref="Z561" ca="1">INDEX(資料!$I$3:$I$367,RANDBETWEEN(1,365),1)</f>
        <v>-0.98974769981580812</v>
      </c>
      <c r="AA561" s="2" cm="1">
        <f t="array" aca="1" ref="AA561" ca="1">INDEX(資料!$I$3:$I$367,RANDBETWEEN(1,365),1)</f>
        <v>0.71844466775827198</v>
      </c>
      <c r="AB561" s="2" cm="1">
        <f t="array" aca="1" ref="AB561" ca="1">INDEX(資料!$I$3:$I$367,RANDBETWEEN(1,365),1)</f>
        <v>-1.3222584278550376</v>
      </c>
      <c r="AC561" s="2" cm="1">
        <f t="array" aca="1" ref="AC561" ca="1">INDEX(資料!$I$3:$I$367,RANDBETWEEN(1,365),1)</f>
        <v>-1.0523379545055456</v>
      </c>
      <c r="AD561" s="2" cm="1">
        <f t="array" aca="1" ref="AD561" ca="1">INDEX(資料!$I$3:$I$367,RANDBETWEEN(1,365),1)</f>
        <v>-0.61551013531675403</v>
      </c>
      <c r="AE561" s="2" cm="1">
        <f t="array" aca="1" ref="AE561" ca="1">INDEX(資料!$I$3:$I$367,RANDBETWEEN(1,365),1)</f>
        <v>0.29726441224191497</v>
      </c>
      <c r="AF561" s="2" cm="1">
        <f t="array" aca="1" ref="AF561" ca="1">INDEX(資料!$I$3:$I$367,RANDBETWEEN(1,365),1)</f>
        <v>-0.67810039000649125</v>
      </c>
      <c r="AG561" s="2" cm="1">
        <f t="array" aca="1" ref="AG561" ca="1">INDEX(資料!$I$3:$I$367,RANDBETWEEN(1,365),1)</f>
        <v>-0.50467322597034414</v>
      </c>
      <c r="AH561" s="2" cm="1">
        <f t="array" aca="1" ref="AH561" ca="1">INDEX(資料!$I$3:$I$367,RANDBETWEEN(1,365),1)</f>
        <v>-0.593342753447472</v>
      </c>
      <c r="AI561" s="2" cm="1">
        <f t="array" aca="1" ref="AI561" ca="1">INDEX(資料!$I$3:$I$367,RANDBETWEEN(1,365),1)</f>
        <v>-0.44338693491997638</v>
      </c>
      <c r="AJ561" s="2" cm="1">
        <f t="array" aca="1" ref="AJ561" ca="1">INDEX(資料!$I$3:$I$367,RANDBETWEEN(1,365),1)</f>
        <v>7.7844843018800977E-3</v>
      </c>
      <c r="AK561" s="2" cm="1">
        <f t="array" aca="1" ref="AK561" ca="1">INDEX(資料!$I$3:$I$367,RANDBETWEEN(1,365),1)</f>
        <v>-0.85022359040326878</v>
      </c>
      <c r="AL561" s="3"/>
      <c r="AM561" s="3"/>
    </row>
    <row r="562" spans="1:39" x14ac:dyDescent="0.4">
      <c r="A562" s="2">
        <v>560</v>
      </c>
      <c r="B562" s="2" cm="1">
        <f t="array" aca="1" ref="B562" ca="1">INDEX(資料!$I$3:$I$367,RANDBETWEEN(1,365),1)</f>
        <v>2.0523994708332984</v>
      </c>
      <c r="C562" s="2" cm="1">
        <f t="array" aca="1" ref="C562" ca="1">INDEX(資料!$I$3:$I$367,RANDBETWEEN(1,365),1)</f>
        <v>-0.3390698437704141</v>
      </c>
      <c r="D562" s="2" cm="1">
        <f t="array" aca="1" ref="D562" ca="1">INDEX(資料!$I$3:$I$367,RANDBETWEEN(1,365),1)</f>
        <v>-0.7080915537119904</v>
      </c>
      <c r="E562" s="2" cm="1">
        <f t="array" aca="1" ref="E562" ca="1">INDEX(資料!$I$3:$I$367,RANDBETWEEN(1,365),1)</f>
        <v>-1.2348928640172794</v>
      </c>
      <c r="F562" s="2" cm="1">
        <f t="array" aca="1" ref="F562" ca="1">INDEX(資料!$I$3:$I$367,RANDBETWEEN(1,365),1)</f>
        <v>-0.75764217200803241</v>
      </c>
      <c r="G562" s="2" cm="1">
        <f t="array" aca="1" ref="G562" ca="1">INDEX(資料!$I$3:$I$367,RANDBETWEEN(1,365),1)</f>
        <v>-1.0197388635213074</v>
      </c>
      <c r="H562" s="2" cm="1">
        <f t="array" aca="1" ref="H562" ca="1">INDEX(資料!$I$3:$I$367,RANDBETWEEN(1,365),1)</f>
        <v>3.3863757089270544E-2</v>
      </c>
      <c r="I562" s="2" cm="1">
        <f t="array" aca="1" ref="I562" ca="1">INDEX(資料!$I$3:$I$367,RANDBETWEEN(1,365),1)</f>
        <v>-0.30907868006491518</v>
      </c>
      <c r="J562" s="2" cm="1">
        <f t="array" aca="1" ref="J562" ca="1">INDEX(資料!$I$3:$I$367,RANDBETWEEN(1,365),1)</f>
        <v>1.8620207794853476</v>
      </c>
      <c r="K562" s="2" cm="1">
        <f t="array" aca="1" ref="K562" ca="1">INDEX(資料!$I$3:$I$367,RANDBETWEEN(1,365),1)</f>
        <v>0.45895590352373633</v>
      </c>
      <c r="L562" s="2" cm="1">
        <f t="array" aca="1" ref="L562" ca="1">INDEX(資料!$I$3:$I$367,RANDBETWEEN(1,365),1)</f>
        <v>1.7016332518428958</v>
      </c>
      <c r="M562" s="2" cm="1">
        <f t="array" aca="1" ref="M562" ca="1">INDEX(資料!$I$3:$I$367,RANDBETWEEN(1,365),1)</f>
        <v>1.5021268150193581</v>
      </c>
      <c r="N562" s="2" cm="1">
        <f t="array" aca="1" ref="N562" ca="1">INDEX(資料!$I$3:$I$367,RANDBETWEEN(1,365),1)</f>
        <v>2.0315360526033857</v>
      </c>
      <c r="O562" s="2" cm="1">
        <f t="array" aca="1" ref="O562" ca="1">INDEX(資料!$I$3:$I$367,RANDBETWEEN(1,365),1)</f>
        <v>-9.262071592957366E-2</v>
      </c>
      <c r="P562" s="2" cm="1">
        <f t="array" aca="1" ref="P562" ca="1">INDEX(資料!$I$3:$I$367,RANDBETWEEN(1,365),1)</f>
        <v>-1.3587694097573844</v>
      </c>
      <c r="Q562" s="2" cm="1">
        <f t="array" aca="1" ref="Q562" ca="1">INDEX(資料!$I$3:$I$367,RANDBETWEEN(1,365),1)</f>
        <v>-0.49684944413412702</v>
      </c>
      <c r="R562" s="2" cm="1">
        <f t="array" aca="1" ref="R562" ca="1">INDEX(資料!$I$3:$I$367,RANDBETWEEN(1,365),1)</f>
        <v>-1.384848682544775</v>
      </c>
      <c r="S562" s="2" cm="1">
        <f t="array" aca="1" ref="S562" ca="1">INDEX(資料!$I$3:$I$367,RANDBETWEEN(1,365),1)</f>
        <v>0.60630379477249274</v>
      </c>
      <c r="T562" s="2" cm="1">
        <f t="array" aca="1" ref="T562" ca="1">INDEX(資料!$I$3:$I$367,RANDBETWEEN(1,365),1)</f>
        <v>-0.81240864486155251</v>
      </c>
      <c r="U562" s="2" cm="1">
        <f t="array" aca="1" ref="U562" ca="1">INDEX(資料!$I$3:$I$367,RANDBETWEEN(1,365),1)</f>
        <v>-1.0288666089968941</v>
      </c>
      <c r="V562" s="2" cm="1">
        <f t="array" aca="1" ref="V562" ca="1">INDEX(資料!$I$3:$I$367,RANDBETWEEN(1,365),1)</f>
        <v>2.0145845252915819</v>
      </c>
      <c r="W562" s="2" cm="1">
        <f t="array" aca="1" ref="W562" ca="1">INDEX(資料!$I$3:$I$367,RANDBETWEEN(1,365),1)</f>
        <v>-0.80719279030407443</v>
      </c>
      <c r="X562" s="2" cm="1">
        <f t="array" aca="1" ref="X562" ca="1">INDEX(資料!$I$3:$I$367,RANDBETWEEN(1,365),1)</f>
        <v>-1.1709986456881725</v>
      </c>
      <c r="Y562" s="2" cm="1">
        <f t="array" aca="1" ref="Y562" ca="1">INDEX(資料!$I$3:$I$367,RANDBETWEEN(1,365),1)</f>
        <v>0.2294583029946996</v>
      </c>
      <c r="Z562" s="2" cm="1">
        <f t="array" aca="1" ref="Z562" ca="1">INDEX(資料!$I$3:$I$367,RANDBETWEEN(1,365),1)</f>
        <v>-1.0458181363086978</v>
      </c>
      <c r="AA562" s="2" cm="1">
        <f t="array" aca="1" ref="AA562" ca="1">INDEX(資料!$I$3:$I$367,RANDBETWEEN(1,365),1)</f>
        <v>-0.49424151685538797</v>
      </c>
      <c r="AB562" s="2" cm="1">
        <f t="array" aca="1" ref="AB562" ca="1">INDEX(資料!$I$3:$I$367,RANDBETWEEN(1,365),1)</f>
        <v>-0.22692897078463486</v>
      </c>
      <c r="AC562" s="2" cm="1">
        <f t="array" aca="1" ref="AC562" ca="1">INDEX(資料!$I$3:$I$367,RANDBETWEEN(1,365),1)</f>
        <v>2.4736011613683821E-2</v>
      </c>
      <c r="AD562" s="2" cm="1">
        <f t="array" aca="1" ref="AD562" ca="1">INDEX(資料!$I$3:$I$367,RANDBETWEEN(1,365),1)</f>
        <v>1.0183563048132633</v>
      </c>
      <c r="AE562" s="2" cm="1">
        <f t="array" aca="1" ref="AE562" ca="1">INDEX(資料!$I$3:$I$367,RANDBETWEEN(1,365),1)</f>
        <v>-0.65984489905531785</v>
      </c>
      <c r="AF562" s="2" cm="1">
        <f t="array" aca="1" ref="AF562" ca="1">INDEX(資料!$I$3:$I$367,RANDBETWEEN(1,365),1)</f>
        <v>1.9963290343404085</v>
      </c>
      <c r="AG562" s="2" cm="1">
        <f t="array" aca="1" ref="AG562" ca="1">INDEX(資料!$I$3:$I$367,RANDBETWEEN(1,365),1)</f>
        <v>-1.1279678455889781</v>
      </c>
      <c r="AH562" s="2" cm="1">
        <f t="array" aca="1" ref="AH562" ca="1">INDEX(資料!$I$3:$I$367,RANDBETWEEN(1,365),1)</f>
        <v>-0.45251468039556308</v>
      </c>
      <c r="AI562" s="2" cm="1">
        <f t="array" aca="1" ref="AI562" ca="1">INDEX(資料!$I$3:$I$367,RANDBETWEEN(1,365),1)</f>
        <v>0.20729092112541767</v>
      </c>
      <c r="AJ562" s="2" cm="1">
        <f t="array" aca="1" ref="AJ562" ca="1">INDEX(資料!$I$3:$I$367,RANDBETWEEN(1,365),1)</f>
        <v>-1.0523379545055456</v>
      </c>
      <c r="AK562" s="2" cm="1">
        <f t="array" aca="1" ref="AK562" ca="1">INDEX(資料!$I$3:$I$367,RANDBETWEEN(1,365),1)</f>
        <v>2.0510955071939292</v>
      </c>
      <c r="AL562" s="3"/>
      <c r="AM562" s="3"/>
    </row>
    <row r="563" spans="1:39" x14ac:dyDescent="0.4">
      <c r="A563" s="2">
        <v>561</v>
      </c>
      <c r="B563" s="2" cm="1">
        <f t="array" aca="1" ref="B563" ca="1">INDEX(資料!$I$3:$I$367,RANDBETWEEN(1,365),1)</f>
        <v>-0.13956340694687655</v>
      </c>
      <c r="C563" s="2" cm="1">
        <f t="array" aca="1" ref="C563" ca="1">INDEX(資料!$I$3:$I$367,RANDBETWEEN(1,365),1)</f>
        <v>-0.68201228092459987</v>
      </c>
      <c r="D563" s="2" cm="1">
        <f t="array" aca="1" ref="D563" ca="1">INDEX(資料!$I$3:$I$367,RANDBETWEEN(1,365),1)</f>
        <v>-1.1592629729338468</v>
      </c>
      <c r="E563" s="2" cm="1">
        <f t="array" aca="1" ref="E563" ca="1">INDEX(資料!$I$3:$I$367,RANDBETWEEN(1,365),1)</f>
        <v>5.1765570231408677E-3</v>
      </c>
      <c r="F563" s="2" cm="1">
        <f t="array" aca="1" ref="F563" ca="1">INDEX(資料!$I$3:$I$367,RANDBETWEEN(1,365),1)</f>
        <v>-1.1279678455889781</v>
      </c>
      <c r="G563" s="2" cm="1">
        <f t="array" aca="1" ref="G563" ca="1">INDEX(資料!$I$3:$I$367,RANDBETWEEN(1,365),1)</f>
        <v>-0.43817108036249813</v>
      </c>
      <c r="H563" s="2" cm="1">
        <f t="array" aca="1" ref="H563" ca="1">INDEX(資料!$I$3:$I$367,RANDBETWEEN(1,365),1)</f>
        <v>-6.9149370420922215E-2</v>
      </c>
      <c r="I563" s="2" cm="1">
        <f t="array" aca="1" ref="I563" ca="1">INDEX(資料!$I$3:$I$367,RANDBETWEEN(1,365),1)</f>
        <v>3.7775648007379044E-2</v>
      </c>
      <c r="J563" s="2" cm="1">
        <f t="array" aca="1" ref="J563" ca="1">INDEX(資料!$I$3:$I$367,RANDBETWEEN(1,365),1)</f>
        <v>-1.1266638819496086</v>
      </c>
      <c r="K563" s="2" cm="1">
        <f t="array" aca="1" ref="K563" ca="1">INDEX(資料!$I$3:$I$367,RANDBETWEEN(1,365),1)</f>
        <v>0.36637448512850002</v>
      </c>
      <c r="L563" s="2" cm="1">
        <f t="array" aca="1" ref="L563" ca="1">INDEX(資料!$I$3:$I$367,RANDBETWEEN(1,365),1)</f>
        <v>1.1565764505864335</v>
      </c>
      <c r="M563" s="2" cm="1">
        <f t="array" aca="1" ref="M563" ca="1">INDEX(資料!$I$3:$I$367,RANDBETWEEN(1,365),1)</f>
        <v>1.8163820521074141</v>
      </c>
      <c r="N563" s="2" cm="1">
        <f t="array" aca="1" ref="N563" ca="1">INDEX(資料!$I$3:$I$367,RANDBETWEEN(1,365),1)</f>
        <v>-0.48120188046169254</v>
      </c>
      <c r="O563" s="2" cm="1">
        <f t="array" aca="1" ref="O563" ca="1">INDEX(資料!$I$3:$I$367,RANDBETWEEN(1,365),1)</f>
        <v>-0.35471740744284858</v>
      </c>
      <c r="P563" s="2" cm="1">
        <f t="array" aca="1" ref="P563" ca="1">INDEX(資料!$I$3:$I$367,RANDBETWEEN(1,365),1)</f>
        <v>-0.53205646239710414</v>
      </c>
      <c r="Q563" s="2" cm="1">
        <f t="array" aca="1" ref="Q563" ca="1">INDEX(資料!$I$3:$I$367,RANDBETWEEN(1,365),1)</f>
        <v>0.9648937955991127</v>
      </c>
      <c r="R563" s="2" cm="1">
        <f t="array" aca="1" ref="R563" ca="1">INDEX(資料!$I$3:$I$367,RANDBETWEEN(1,365),1)</f>
        <v>-1.3822407552660358</v>
      </c>
      <c r="S563" s="2" cm="1">
        <f t="array" aca="1" ref="S563" ca="1">INDEX(資料!$I$3:$I$367,RANDBETWEEN(1,365),1)</f>
        <v>-0.29343111639248071</v>
      </c>
      <c r="T563" s="2" cm="1">
        <f t="array" aca="1" ref="T563" ca="1">INDEX(資料!$I$3:$I$367,RANDBETWEEN(1,365),1)</f>
        <v>1.2309023780304966</v>
      </c>
      <c r="U563" s="2" cm="1">
        <f t="array" aca="1" ref="U563" ca="1">INDEX(資料!$I$3:$I$367,RANDBETWEEN(1,365),1)</f>
        <v>1.4186731420997081</v>
      </c>
      <c r="V563" s="2" cm="1">
        <f t="array" aca="1" ref="V563" ca="1">INDEX(資料!$I$3:$I$367,RANDBETWEEN(1,365),1)</f>
        <v>-1.1709986456881725</v>
      </c>
      <c r="W563" s="2" cm="1">
        <f t="array" aca="1" ref="W563" ca="1">INDEX(資料!$I$3:$I$367,RANDBETWEEN(1,365),1)</f>
        <v>-0.84891962676389932</v>
      </c>
      <c r="X563" s="2" cm="1">
        <f t="array" aca="1" ref="X563" ca="1">INDEX(資料!$I$3:$I$367,RANDBETWEEN(1,365),1)</f>
        <v>-1.2544523186078222</v>
      </c>
      <c r="Y563" s="2" cm="1">
        <f t="array" aca="1" ref="Y563" ca="1">INDEX(資料!$I$3:$I$367,RANDBETWEEN(1,365),1)</f>
        <v>-0.69765984459703412</v>
      </c>
      <c r="Z563" s="2" cm="1">
        <f t="array" aca="1" ref="Z563" ca="1">INDEX(資料!$I$3:$I$367,RANDBETWEEN(1,365),1)</f>
        <v>-0.79154522663164006</v>
      </c>
      <c r="AA563" s="2" cm="1">
        <f t="array" aca="1" ref="AA563" ca="1">INDEX(資料!$I$3:$I$367,RANDBETWEEN(1,365),1)</f>
        <v>-0.65984489905531785</v>
      </c>
      <c r="AB563" s="2" cm="1">
        <f t="array" aca="1" ref="AB563" ca="1">INDEX(資料!$I$3:$I$367,RANDBETWEEN(1,365),1)</f>
        <v>-1.2101175548692584</v>
      </c>
      <c r="AC563" s="2" cm="1">
        <f t="array" aca="1" ref="AC563" ca="1">INDEX(資料!$I$3:$I$367,RANDBETWEEN(1,365),1)</f>
        <v>1.2022151779643666</v>
      </c>
      <c r="AD563" s="2" cm="1">
        <f t="array" aca="1" ref="AD563" ca="1">INDEX(資料!$I$3:$I$367,RANDBETWEEN(1,365),1)</f>
        <v>0.51633030365599542</v>
      </c>
      <c r="AE563" s="2" cm="1">
        <f t="array" aca="1" ref="AE563" ca="1">INDEX(資料!$I$3:$I$367,RANDBETWEEN(1,365),1)</f>
        <v>-0.84891962676389932</v>
      </c>
      <c r="AF563" s="2" cm="1">
        <f t="array" aca="1" ref="AF563" ca="1">INDEX(資料!$I$3:$I$367,RANDBETWEEN(1,365),1)</f>
        <v>0.39245375791589049</v>
      </c>
      <c r="AG563" s="2" cm="1">
        <f t="array" aca="1" ref="AG563" ca="1">INDEX(資料!$I$3:$I$367,RANDBETWEEN(1,365),1)</f>
        <v>0.13687688459946307</v>
      </c>
      <c r="AH563" s="2" cm="1">
        <f t="array" aca="1" ref="AH563" ca="1">INDEX(資料!$I$3:$I$367,RANDBETWEEN(1,365),1)</f>
        <v>-0.69244399003955603</v>
      </c>
      <c r="AI563" s="2" cm="1">
        <f t="array" aca="1" ref="AI563" ca="1">INDEX(資料!$I$3:$I$367,RANDBETWEEN(1,365),1)</f>
        <v>-6.9149370420922215E-2</v>
      </c>
      <c r="AJ563" s="2" cm="1">
        <f t="array" aca="1" ref="AJ563" ca="1">INDEX(資料!$I$3:$I$367,RANDBETWEEN(1,365),1)</f>
        <v>1.8163820521074141</v>
      </c>
      <c r="AK563" s="2" cm="1">
        <f t="array" aca="1" ref="AK563" ca="1">INDEX(資料!$I$3:$I$367,RANDBETWEEN(1,365),1)</f>
        <v>1.2061270688824755</v>
      </c>
      <c r="AL563" s="3"/>
      <c r="AM563" s="3"/>
    </row>
    <row r="564" spans="1:39" x14ac:dyDescent="0.4">
      <c r="A564" s="2">
        <v>562</v>
      </c>
      <c r="B564" s="2" cm="1">
        <f t="array" aca="1" ref="B564" ca="1">INDEX(資料!$I$3:$I$367,RANDBETWEEN(1,365),1)</f>
        <v>0.18121164833802719</v>
      </c>
      <c r="C564" s="2" cm="1">
        <f t="array" aca="1" ref="C564" ca="1">INDEX(資料!$I$3:$I$367,RANDBETWEEN(1,365),1)</f>
        <v>2.134549180113579</v>
      </c>
      <c r="D564" s="2" cm="1">
        <f t="array" aca="1" ref="D564" ca="1">INDEX(資料!$I$3:$I$367,RANDBETWEEN(1,365),1)</f>
        <v>0.89317579543378911</v>
      </c>
      <c r="E564" s="2" cm="1">
        <f t="array" aca="1" ref="E564" ca="1">INDEX(資料!$I$3:$I$367,RANDBETWEEN(1,365),1)</f>
        <v>2.0276241616852775</v>
      </c>
      <c r="F564" s="2" cm="1">
        <f t="array" aca="1" ref="F564" ca="1">INDEX(資料!$I$3:$I$367,RANDBETWEEN(1,365),1)</f>
        <v>3.7775648007379044E-2</v>
      </c>
      <c r="G564" s="2" cm="1">
        <f t="array" aca="1" ref="G564" ca="1">INDEX(資料!$I$3:$I$367,RANDBETWEEN(1,365),1)</f>
        <v>-1.2244611549023232</v>
      </c>
      <c r="H564" s="2" cm="1">
        <f t="array" aca="1" ref="H564" ca="1">INDEX(資料!$I$3:$I$367,RANDBETWEEN(1,365),1)</f>
        <v>2.0276241616852775</v>
      </c>
      <c r="I564" s="2" cm="1">
        <f t="array" aca="1" ref="I564" ca="1">INDEX(資料!$I$3:$I$367,RANDBETWEEN(1,365),1)</f>
        <v>1.0183563048132633</v>
      </c>
      <c r="J564" s="2" cm="1">
        <f t="array" aca="1" ref="J564" ca="1">INDEX(資料!$I$3:$I$367,RANDBETWEEN(1,365),1)</f>
        <v>1.7029372154822651</v>
      </c>
      <c r="K564" s="2" cm="1">
        <f t="array" aca="1" ref="K564" ca="1">INDEX(資料!$I$3:$I$367,RANDBETWEEN(1,365),1)</f>
        <v>-0.35732533472158756</v>
      </c>
      <c r="L564" s="2" cm="1">
        <f t="array" aca="1" ref="L564" ca="1">INDEX(資料!$I$3:$I$367,RANDBETWEEN(1,365),1)</f>
        <v>-1.1683907184094335</v>
      </c>
      <c r="M564" s="2" cm="1">
        <f t="array" aca="1" ref="M564" ca="1">INDEX(資料!$I$3:$I$367,RANDBETWEEN(1,365),1)</f>
        <v>1.1526645596683247</v>
      </c>
      <c r="N564" s="2" cm="1">
        <f t="array" aca="1" ref="N564" ca="1">INDEX(資料!$I$3:$I$367,RANDBETWEEN(1,365),1)</f>
        <v>-0.91933366328985378</v>
      </c>
      <c r="O564" s="2" cm="1">
        <f t="array" aca="1" ref="O564" ca="1">INDEX(資料!$I$3:$I$367,RANDBETWEEN(1,365),1)</f>
        <v>-0.96236446338904813</v>
      </c>
      <c r="P564" s="2" cm="1">
        <f t="array" aca="1" ref="P564" ca="1">INDEX(資料!$I$3:$I$367,RANDBETWEEN(1,365),1)</f>
        <v>0.20729092112541767</v>
      </c>
      <c r="Q564" s="2" cm="1">
        <f t="array" aca="1" ref="Q564" ca="1">INDEX(資料!$I$3:$I$367,RANDBETWEEN(1,365),1)</f>
        <v>-0.71982722646631614</v>
      </c>
      <c r="R564" s="2" cm="1">
        <f t="array" aca="1" ref="R564" ca="1">INDEX(資料!$I$3:$I$367,RANDBETWEEN(1,365),1)</f>
        <v>0.63890288575673093</v>
      </c>
      <c r="S564" s="2" cm="1">
        <f t="array" aca="1" ref="S564" ca="1">INDEX(資料!$I$3:$I$367,RANDBETWEEN(1,365),1)</f>
        <v>-1.348337700642428</v>
      </c>
      <c r="T564" s="2" cm="1">
        <f t="array" aca="1" ref="T564" ca="1">INDEX(資料!$I$3:$I$367,RANDBETWEEN(1,365),1)</f>
        <v>-0.43034729852628117</v>
      </c>
      <c r="U564" s="2" cm="1">
        <f t="array" aca="1" ref="U564" ca="1">INDEX(資料!$I$3:$I$367,RANDBETWEEN(1,365),1)</f>
        <v>-0.83327206309146495</v>
      </c>
      <c r="V564" s="2" cm="1">
        <f t="array" aca="1" ref="V564" ca="1">INDEX(資料!$I$3:$I$367,RANDBETWEEN(1,365),1)</f>
        <v>0.39375772155526001</v>
      </c>
      <c r="W564" s="2" cm="1">
        <f t="array" aca="1" ref="W564" ca="1">INDEX(資料!$I$3:$I$367,RANDBETWEEN(1,365),1)</f>
        <v>-0.66114886269468742</v>
      </c>
      <c r="X564" s="2" cm="1">
        <f t="array" aca="1" ref="X564" ca="1">INDEX(資料!$I$3:$I$367,RANDBETWEEN(1,365),1)</f>
        <v>-1.3587694097573844</v>
      </c>
      <c r="Y564" s="2" cm="1">
        <f t="array" aca="1" ref="Y564" ca="1">INDEX(資料!$I$3:$I$367,RANDBETWEEN(1,365),1)</f>
        <v>0.55805714011582064</v>
      </c>
      <c r="Z564" s="2" cm="1">
        <f t="array" aca="1" ref="Z564" ca="1">INDEX(資料!$I$3:$I$367,RANDBETWEEN(1,365),1)</f>
        <v>-0.69635588095766454</v>
      </c>
      <c r="AA564" s="2" cm="1">
        <f t="array" aca="1" ref="AA564" ca="1">INDEX(資料!$I$3:$I$367,RANDBETWEEN(1,365),1)</f>
        <v>-0.79806504482848772</v>
      </c>
      <c r="AB564" s="2" cm="1">
        <f t="array" aca="1" ref="AB564" ca="1">INDEX(資料!$I$3:$I$367,RANDBETWEEN(1,365),1)</f>
        <v>-1.1279678455889781</v>
      </c>
      <c r="AC564" s="2" cm="1">
        <f t="array" aca="1" ref="AC564" ca="1">INDEX(資料!$I$3:$I$367,RANDBETWEEN(1,365),1)</f>
        <v>0.36507052148913033</v>
      </c>
      <c r="AD564" s="2" cm="1">
        <f t="array" aca="1" ref="AD564" ca="1">INDEX(資料!$I$3:$I$367,RANDBETWEEN(1,365),1)</f>
        <v>0.72105259503701147</v>
      </c>
      <c r="AE564" s="2" cm="1">
        <f t="array" aca="1" ref="AE564" ca="1">INDEX(資料!$I$3:$I$367,RANDBETWEEN(1,365),1)</f>
        <v>-0.29995093458932842</v>
      </c>
      <c r="AF564" s="2" cm="1">
        <f t="array" aca="1" ref="AF564" ca="1">INDEX(資料!$I$3:$I$367,RANDBETWEEN(1,365),1)</f>
        <v>-0.98974769981580812</v>
      </c>
      <c r="AG564" s="2" cm="1">
        <f t="array" aca="1" ref="AG564" ca="1">INDEX(資料!$I$3:$I$367,RANDBETWEEN(1,365),1)</f>
        <v>-1.1201440637527609</v>
      </c>
      <c r="AH564" s="2" cm="1">
        <f t="array" aca="1" ref="AH564" ca="1">INDEX(資料!$I$3:$I$367,RANDBETWEEN(1,365),1)</f>
        <v>0.17860372105928798</v>
      </c>
      <c r="AI564" s="2" cm="1">
        <f t="array" aca="1" ref="AI564" ca="1">INDEX(資料!$I$3:$I$367,RANDBETWEEN(1,365),1)</f>
        <v>-0.69505191731829508</v>
      </c>
      <c r="AJ564" s="2" cm="1">
        <f t="array" aca="1" ref="AJ564" ca="1">INDEX(資料!$I$3:$I$367,RANDBETWEEN(1,365),1)</f>
        <v>1.8594128522066082</v>
      </c>
      <c r="AK564" s="2" cm="1">
        <f t="array" aca="1" ref="AK564" ca="1">INDEX(資料!$I$3:$I$367,RANDBETWEEN(1,365),1)</f>
        <v>-0.31559849826176267</v>
      </c>
      <c r="AL564" s="3"/>
      <c r="AM564" s="3"/>
    </row>
    <row r="565" spans="1:39" x14ac:dyDescent="0.4">
      <c r="A565" s="2">
        <v>563</v>
      </c>
      <c r="B565" s="2" cm="1">
        <f t="array" aca="1" ref="B565" ca="1">INDEX(資料!$I$3:$I$367,RANDBETWEEN(1,365),1)</f>
        <v>0.39375772155526001</v>
      </c>
      <c r="C565" s="2" cm="1">
        <f t="array" aca="1" ref="C565" ca="1">INDEX(資料!$I$3:$I$367,RANDBETWEEN(1,365),1)</f>
        <v>-0.67810039000649125</v>
      </c>
      <c r="D565" s="2" cm="1">
        <f t="array" aca="1" ref="D565" ca="1">INDEX(資料!$I$3:$I$367,RANDBETWEEN(1,365),1)</f>
        <v>-1.0288666089968941</v>
      </c>
      <c r="E565" s="2" cm="1">
        <f t="array" aca="1" ref="E565" ca="1">INDEX(資料!$I$3:$I$367,RANDBETWEEN(1,365),1)</f>
        <v>-0.23214482534211309</v>
      </c>
      <c r="F565" s="2" cm="1">
        <f t="array" aca="1" ref="F565" ca="1">INDEX(資料!$I$3:$I$367,RANDBETWEEN(1,365),1)</f>
        <v>-1.348337700642428</v>
      </c>
      <c r="G565" s="2" cm="1">
        <f t="array" aca="1" ref="G565" ca="1">INDEX(資料!$I$3:$I$367,RANDBETWEEN(1,365),1)</f>
        <v>1.5647170697090953</v>
      </c>
      <c r="H565" s="2" cm="1">
        <f t="array" aca="1" ref="H565" ca="1">INDEX(資料!$I$3:$I$367,RANDBETWEEN(1,365),1)</f>
        <v>-0.59073482616873296</v>
      </c>
      <c r="I565" s="2" cm="1">
        <f t="array" aca="1" ref="I565" ca="1">INDEX(資料!$I$3:$I$367,RANDBETWEEN(1,365),1)</f>
        <v>-0.97801202706148238</v>
      </c>
      <c r="J565" s="2" cm="1">
        <f t="array" aca="1" ref="J565" ca="1">INDEX(資料!$I$3:$I$367,RANDBETWEEN(1,365),1)</f>
        <v>1.2061270688824755</v>
      </c>
      <c r="K565" s="2" cm="1">
        <f t="array" aca="1" ref="K565" ca="1">INDEX(資料!$I$3:$I$367,RANDBETWEEN(1,365),1)</f>
        <v>-0.9362851906016576</v>
      </c>
      <c r="L565" s="2" cm="1">
        <f t="array" aca="1" ref="L565" ca="1">INDEX(資料!$I$3:$I$367,RANDBETWEEN(1,365),1)</f>
        <v>2.0523994708332984</v>
      </c>
      <c r="M565" s="2" cm="1">
        <f t="array" aca="1" ref="M565" ca="1">INDEX(資料!$I$3:$I$367,RANDBETWEEN(1,365),1)</f>
        <v>-1.2062056639511496</v>
      </c>
      <c r="N565" s="2" cm="1">
        <f t="array" aca="1" ref="N565" ca="1">INDEX(資料!$I$3:$I$367,RANDBETWEEN(1,365),1)</f>
        <v>-0.85152755404263836</v>
      </c>
      <c r="O565" s="2" cm="1">
        <f t="array" aca="1" ref="O565" ca="1">INDEX(資料!$I$3:$I$367,RANDBETWEEN(1,365),1)</f>
        <v>-1.3822407552660358</v>
      </c>
      <c r="P565" s="2" cm="1">
        <f t="array" aca="1" ref="P565" ca="1">INDEX(資料!$I$3:$I$367,RANDBETWEEN(1,365),1)</f>
        <v>1.2061270688824755</v>
      </c>
      <c r="Q565" s="2" cm="1">
        <f t="array" aca="1" ref="Q565" ca="1">INDEX(資料!$I$3:$I$367,RANDBETWEEN(1,365),1)</f>
        <v>-0.69635588095766454</v>
      </c>
      <c r="R565" s="2" cm="1">
        <f t="array" aca="1" ref="R565" ca="1">INDEX(資料!$I$3:$I$367,RANDBETWEEN(1,365),1)</f>
        <v>-0.31559849826176267</v>
      </c>
      <c r="S565" s="2" cm="1">
        <f t="array" aca="1" ref="S565" ca="1">INDEX(資料!$I$3:$I$367,RANDBETWEEN(1,365),1)</f>
        <v>1.2309023780304966</v>
      </c>
      <c r="T565" s="2" cm="1">
        <f t="array" aca="1" ref="T565" ca="1">INDEX(資料!$I$3:$I$367,RANDBETWEEN(1,365),1)</f>
        <v>-0.23084086170274337</v>
      </c>
      <c r="U565" s="2" cm="1">
        <f t="array" aca="1" ref="U565" ca="1">INDEX(資料!$I$3:$I$367,RANDBETWEEN(1,365),1)</f>
        <v>1.151360596028955</v>
      </c>
      <c r="V565" s="2" cm="1">
        <f t="array" aca="1" ref="V565" ca="1">INDEX(資料!$I$3:$I$367,RANDBETWEEN(1,365),1)</f>
        <v>-1.0940647909653705</v>
      </c>
      <c r="W565" s="2" cm="1">
        <f t="array" aca="1" ref="W565" ca="1">INDEX(資料!$I$3:$I$367,RANDBETWEEN(1,365),1)</f>
        <v>-0.5750872624962986</v>
      </c>
      <c r="X565" s="2" cm="1">
        <f t="array" aca="1" ref="X565" ca="1">INDEX(資料!$I$3:$I$367,RANDBETWEEN(1,365),1)</f>
        <v>-0.12391584327444234</v>
      </c>
      <c r="Y565" s="2" cm="1">
        <f t="array" aca="1" ref="Y565" ca="1">INDEX(資料!$I$3:$I$367,RANDBETWEEN(1,365),1)</f>
        <v>-1.1527431547369991</v>
      </c>
      <c r="Z565" s="2" cm="1">
        <f t="array" aca="1" ref="Z565" ca="1">INDEX(資料!$I$3:$I$367,RANDBETWEEN(1,365),1)</f>
        <v>1.5647170697090953</v>
      </c>
      <c r="AA565" s="2" cm="1">
        <f t="array" aca="1" ref="AA565" ca="1">INDEX(資料!$I$3:$I$367,RANDBETWEEN(1,365),1)</f>
        <v>-0.5294485351183652</v>
      </c>
      <c r="AB565" s="2" cm="1">
        <f t="array" aca="1" ref="AB565" ca="1">INDEX(資料!$I$3:$I$367,RANDBETWEEN(1,365),1)</f>
        <v>-7.5669188617769709E-2</v>
      </c>
      <c r="AC565" s="2" cm="1">
        <f t="array" aca="1" ref="AC565" ca="1">INDEX(資料!$I$3:$I$367,RANDBETWEEN(1,365),1)</f>
        <v>-1.1592629729338468</v>
      </c>
      <c r="AD565" s="2" cm="1">
        <f t="array" aca="1" ref="AD565" ca="1">INDEX(資料!$I$3:$I$367,RANDBETWEEN(1,365),1)</f>
        <v>-0.76546595384424954</v>
      </c>
      <c r="AE565" s="2" cm="1">
        <f t="array" aca="1" ref="AE565" ca="1">INDEX(資料!$I$3:$I$367,RANDBETWEEN(1,365),1)</f>
        <v>0.38854186699778198</v>
      </c>
      <c r="AF565" s="2" cm="1">
        <f t="array" aca="1" ref="AF565" ca="1">INDEX(資料!$I$3:$I$367,RANDBETWEEN(1,365),1)</f>
        <v>-6.5591157311848574E-3</v>
      </c>
      <c r="AG565" s="2" cm="1">
        <f t="array" aca="1" ref="AG565" ca="1">INDEX(資料!$I$3:$I$367,RANDBETWEEN(1,365),1)</f>
        <v>-1.1892541366393459</v>
      </c>
      <c r="AH565" s="2" cm="1">
        <f t="array" aca="1" ref="AH565" ca="1">INDEX(資料!$I$3:$I$367,RANDBETWEEN(1,365),1)</f>
        <v>-1.0627696636205017</v>
      </c>
      <c r="AI565" s="2" cm="1">
        <f t="array" aca="1" ref="AI565" ca="1">INDEX(資料!$I$3:$I$367,RANDBETWEEN(1,365),1)</f>
        <v>0.89056786815504962</v>
      </c>
      <c r="AJ565" s="2" cm="1">
        <f t="array" aca="1" ref="AJ565" ca="1">INDEX(資料!$I$3:$I$367,RANDBETWEEN(1,365),1)</f>
        <v>2.1462848528679044</v>
      </c>
      <c r="AK565" s="2" cm="1">
        <f t="array" aca="1" ref="AK565" ca="1">INDEX(資料!$I$3:$I$367,RANDBETWEEN(1,365),1)</f>
        <v>-0.86065529951822506</v>
      </c>
      <c r="AL565" s="3"/>
      <c r="AM565" s="3"/>
    </row>
    <row r="566" spans="1:39" x14ac:dyDescent="0.4">
      <c r="A566" s="2">
        <v>564</v>
      </c>
      <c r="B566" s="2" cm="1">
        <f t="array" aca="1" ref="B566" ca="1">INDEX(資料!$I$3:$I$367,RANDBETWEEN(1,365),1)</f>
        <v>-0.59986257164431966</v>
      </c>
      <c r="C566" s="2" cm="1">
        <f t="array" aca="1" ref="C566" ca="1">INDEX(資料!$I$3:$I$367,RANDBETWEEN(1,365),1)</f>
        <v>1.5138624877736837</v>
      </c>
      <c r="D566" s="2" cm="1">
        <f t="array" aca="1" ref="D566" ca="1">INDEX(資料!$I$3:$I$367,RANDBETWEEN(1,365),1)</f>
        <v>-1.2231571912629535</v>
      </c>
      <c r="E566" s="2" cm="1">
        <f t="array" aca="1" ref="E566" ca="1">INDEX(資料!$I$3:$I$367,RANDBETWEEN(1,365),1)</f>
        <v>-0.20867347983346141</v>
      </c>
      <c r="F566" s="2" cm="1">
        <f t="array" aca="1" ref="F566" ca="1">INDEX(資料!$I$3:$I$367,RANDBETWEEN(1,365),1)</f>
        <v>-0.87630286319065942</v>
      </c>
      <c r="G566" s="2" cm="1">
        <f t="array" aca="1" ref="G566" ca="1">INDEX(資料!$I$3:$I$367,RANDBETWEEN(1,365),1)</f>
        <v>0.39245375791589049</v>
      </c>
      <c r="H566" s="2" cm="1">
        <f t="array" aca="1" ref="H566" ca="1">INDEX(資料!$I$3:$I$367,RANDBETWEEN(1,365),1)</f>
        <v>1.8620207794853476</v>
      </c>
      <c r="I566" s="2" cm="1">
        <f t="array" aca="1" ref="I566" ca="1">INDEX(資料!$I$3:$I$367,RANDBETWEEN(1,365),1)</f>
        <v>-0.3560213710822181</v>
      </c>
      <c r="J566" s="2" cm="1">
        <f t="array" aca="1" ref="J566" ca="1">INDEX(資料!$I$3:$I$367,RANDBETWEEN(1,365),1)</f>
        <v>-0.49684944413412702</v>
      </c>
      <c r="K566" s="2" cm="1">
        <f t="array" aca="1" ref="K566" ca="1">INDEX(資料!$I$3:$I$367,RANDBETWEEN(1,365),1)</f>
        <v>-0.63767751718603594</v>
      </c>
      <c r="L566" s="2" cm="1">
        <f t="array" aca="1" ref="L566" ca="1">INDEX(資料!$I$3:$I$367,RANDBETWEEN(1,365),1)</f>
        <v>0.24510586666713383</v>
      </c>
      <c r="M566" s="2" cm="1">
        <f t="array" aca="1" ref="M566" ca="1">INDEX(資料!$I$3:$I$367,RANDBETWEEN(1,365),1)</f>
        <v>1.2139508507186925</v>
      </c>
      <c r="N566" s="2" cm="1">
        <f t="array" aca="1" ref="N566" ca="1">INDEX(資料!$I$3:$I$367,RANDBETWEEN(1,365),1)</f>
        <v>-0.85674340860011644</v>
      </c>
      <c r="O566" s="2" cm="1">
        <f t="array" aca="1" ref="O566" ca="1">INDEX(資料!$I$3:$I$367,RANDBETWEEN(1,365),1)</f>
        <v>1.865932670403456</v>
      </c>
      <c r="P566" s="2" cm="1">
        <f t="array" aca="1" ref="P566" ca="1">INDEX(資料!$I$3:$I$367,RANDBETWEEN(1,365),1)</f>
        <v>-0.23214482534211309</v>
      </c>
      <c r="Q566" s="2" cm="1">
        <f t="array" aca="1" ref="Q566" ca="1">INDEX(資料!$I$3:$I$367,RANDBETWEEN(1,365),1)</f>
        <v>0.50981048545914798</v>
      </c>
      <c r="R566" s="2" cm="1">
        <f t="array" aca="1" ref="R566" ca="1">INDEX(資料!$I$3:$I$367,RANDBETWEEN(1,365),1)</f>
        <v>1.2139508507186925</v>
      </c>
      <c r="S566" s="2" cm="1">
        <f t="array" aca="1" ref="S566" ca="1">INDEX(資料!$I$3:$I$367,RANDBETWEEN(1,365),1)</f>
        <v>-0.49684944413412702</v>
      </c>
      <c r="T566" s="2" cm="1">
        <f t="array" aca="1" ref="T566" ca="1">INDEX(資料!$I$3:$I$367,RANDBETWEEN(1,365),1)</f>
        <v>-0.19172195252165769</v>
      </c>
      <c r="U566" s="2" cm="1">
        <f t="array" aca="1" ref="U566" ca="1">INDEX(資料!$I$3:$I$367,RANDBETWEEN(1,365),1)</f>
        <v>-1.0966727182441094</v>
      </c>
      <c r="V566" s="2" cm="1">
        <f t="array" aca="1" ref="V566" ca="1">INDEX(資料!$I$3:$I$367,RANDBETWEEN(1,365),1)</f>
        <v>-1.384848682544775</v>
      </c>
      <c r="W566" s="2" cm="1">
        <f t="array" aca="1" ref="W566" ca="1">INDEX(資料!$I$3:$I$367,RANDBETWEEN(1,365),1)</f>
        <v>1.26466610503237E-3</v>
      </c>
      <c r="X566" s="2" cm="1">
        <f t="array" aca="1" ref="X566" ca="1">INDEX(資料!$I$3:$I$367,RANDBETWEEN(1,365),1)</f>
        <v>0.72105259503701147</v>
      </c>
      <c r="Y566" s="2" cm="1">
        <f t="array" aca="1" ref="Y566" ca="1">INDEX(資料!$I$3:$I$367,RANDBETWEEN(1,365),1)</f>
        <v>-0.593342753447472</v>
      </c>
      <c r="Z566" s="2" cm="1">
        <f t="array" aca="1" ref="Z566" ca="1">INDEX(資料!$I$3:$I$367,RANDBETWEEN(1,365),1)</f>
        <v>1.2061270688824755</v>
      </c>
      <c r="AA566" s="2" cm="1">
        <f t="array" aca="1" ref="AA566" ca="1">INDEX(資料!$I$3:$I$367,RANDBETWEEN(1,365),1)</f>
        <v>0.74713186782440189</v>
      </c>
      <c r="AB566" s="2" cm="1">
        <f t="array" aca="1" ref="AB566" ca="1">INDEX(資料!$I$3:$I$367,RANDBETWEEN(1,365),1)</f>
        <v>0.3207357577505664</v>
      </c>
      <c r="AC566" s="2" cm="1">
        <f t="array" aca="1" ref="AC566" ca="1">INDEX(資料!$I$3:$I$367,RANDBETWEEN(1,365),1)</f>
        <v>1.9520157056205821E-2</v>
      </c>
      <c r="AD566" s="2" cm="1">
        <f t="array" aca="1" ref="AD566" ca="1">INDEX(資料!$I$3:$I$367,RANDBETWEEN(1,365),1)</f>
        <v>-0.13956340694687655</v>
      </c>
      <c r="AE566" s="2" cm="1">
        <f t="array" aca="1" ref="AE566" ca="1">INDEX(資料!$I$3:$I$367,RANDBETWEEN(1,365),1)</f>
        <v>0.90751939546685378</v>
      </c>
      <c r="AF566" s="2" cm="1">
        <f t="array" aca="1" ref="AF566" ca="1">INDEX(資料!$I$3:$I$367,RANDBETWEEN(1,365),1)</f>
        <v>-0.71982722646631614</v>
      </c>
      <c r="AG566" s="2" cm="1">
        <f t="array" aca="1" ref="AG566" ca="1">INDEX(資料!$I$3:$I$367,RANDBETWEEN(1,365),1)</f>
        <v>1.26466610503237E-3</v>
      </c>
      <c r="AH566" s="2" cm="1">
        <f t="array" aca="1" ref="AH566" ca="1">INDEX(資料!$I$3:$I$367,RANDBETWEEN(1,365),1)</f>
        <v>2.0145845252915819</v>
      </c>
      <c r="AI566" s="2" cm="1">
        <f t="array" aca="1" ref="AI566" ca="1">INDEX(資料!$I$3:$I$367,RANDBETWEEN(1,365),1)</f>
        <v>-0.65854093541594838</v>
      </c>
      <c r="AJ566" s="2" cm="1">
        <f t="array" aca="1" ref="AJ566" ca="1">INDEX(資料!$I$3:$I$367,RANDBETWEEN(1,365),1)</f>
        <v>-0.43817108036249813</v>
      </c>
      <c r="AK566" s="2" cm="1">
        <f t="array" aca="1" ref="AK566" ca="1">INDEX(資料!$I$3:$I$367,RANDBETWEEN(1,365),1)</f>
        <v>1.9454744524049969</v>
      </c>
      <c r="AL566" s="3"/>
      <c r="AM566" s="3"/>
    </row>
    <row r="567" spans="1:39" x14ac:dyDescent="0.4">
      <c r="A567" s="2">
        <v>565</v>
      </c>
      <c r="B567" s="2" cm="1">
        <f t="array" aca="1" ref="B567" ca="1">INDEX(資料!$I$3:$I$367,RANDBETWEEN(1,365),1)</f>
        <v>-0.58291104433251584</v>
      </c>
      <c r="C567" s="2" cm="1">
        <f t="array" aca="1" ref="C567" ca="1">INDEX(資料!$I$3:$I$367,RANDBETWEEN(1,365),1)</f>
        <v>-1.3952803916597309</v>
      </c>
      <c r="D567" s="2" cm="1">
        <f t="array" aca="1" ref="D567" ca="1">INDEX(資料!$I$3:$I$367,RANDBETWEEN(1,365),1)</f>
        <v>-0.22692897078463486</v>
      </c>
      <c r="E567" s="2" cm="1">
        <f t="array" aca="1" ref="E567" ca="1">INDEX(資料!$I$3:$I$367,RANDBETWEEN(1,365),1)</f>
        <v>2.0497915435545591</v>
      </c>
      <c r="F567" s="2" cm="1">
        <f t="array" aca="1" ref="F567" ca="1">INDEX(資料!$I$3:$I$367,RANDBETWEEN(1,365),1)</f>
        <v>0.3507269214560656</v>
      </c>
      <c r="G567" s="2" cm="1">
        <f t="array" aca="1" ref="G567" ca="1">INDEX(資料!$I$3:$I$367,RANDBETWEEN(1,365),1)</f>
        <v>-0.73025893558127231</v>
      </c>
      <c r="H567" s="2" cm="1">
        <f t="array" aca="1" ref="H567" ca="1">INDEX(資料!$I$3:$I$367,RANDBETWEEN(1,365),1)</f>
        <v>-1.37050508251171</v>
      </c>
      <c r="I567" s="2" cm="1">
        <f t="array" aca="1" ref="I567" ca="1">INDEX(資料!$I$3:$I$367,RANDBETWEEN(1,365),1)</f>
        <v>1.6429548880712672</v>
      </c>
      <c r="J567" s="2" cm="1">
        <f t="array" aca="1" ref="J567" ca="1">INDEX(資料!$I$3:$I$367,RANDBETWEEN(1,365),1)</f>
        <v>0.33507935778363135</v>
      </c>
      <c r="K567" s="2" cm="1">
        <f t="array" aca="1" ref="K567" ca="1">INDEX(資料!$I$3:$I$367,RANDBETWEEN(1,365),1)</f>
        <v>-0.89064646322372409</v>
      </c>
      <c r="L567" s="2" cm="1">
        <f t="array" aca="1" ref="L567" ca="1">INDEX(資料!$I$3:$I$367,RANDBETWEEN(1,365),1)</f>
        <v>1.9102674341420198</v>
      </c>
      <c r="M567" s="2" cm="1">
        <f t="array" aca="1" ref="M567" ca="1">INDEX(資料!$I$3:$I$367,RANDBETWEEN(1,365),1)</f>
        <v>-0.3560213710822181</v>
      </c>
      <c r="N567" s="2" cm="1">
        <f t="array" aca="1" ref="N567" ca="1">INDEX(資料!$I$3:$I$367,RANDBETWEEN(1,365),1)</f>
        <v>1.2126468870793232</v>
      </c>
      <c r="O567" s="2" cm="1">
        <f t="array" aca="1" ref="O567" ca="1">INDEX(資料!$I$3:$I$367,RANDBETWEEN(1,365),1)</f>
        <v>-0.85022359040326878</v>
      </c>
      <c r="P567" s="2" cm="1">
        <f t="array" aca="1" ref="P567" ca="1">INDEX(資料!$I$3:$I$367,RANDBETWEEN(1,365),1)</f>
        <v>-1.3587694097573844</v>
      </c>
      <c r="Q567" s="2" cm="1">
        <f t="array" aca="1" ref="Q567" ca="1">INDEX(資料!$I$3:$I$367,RANDBETWEEN(1,365),1)</f>
        <v>1.6938094700066784</v>
      </c>
      <c r="R567" s="2" cm="1">
        <f t="array" aca="1" ref="R567" ca="1">INDEX(資料!$I$3:$I$367,RANDBETWEEN(1,365),1)</f>
        <v>1.8242058339436311</v>
      </c>
      <c r="S567" s="2" cm="1">
        <f t="array" aca="1" ref="S567" ca="1">INDEX(資料!$I$3:$I$367,RANDBETWEEN(1,365),1)</f>
        <v>-0.69635588095766454</v>
      </c>
      <c r="T567" s="2" cm="1">
        <f t="array" aca="1" ref="T567" ca="1">INDEX(資料!$I$3:$I$367,RANDBETWEEN(1,365),1)</f>
        <v>-7.5669188617769709E-2</v>
      </c>
      <c r="U567" s="2" cm="1">
        <f t="array" aca="1" ref="U567" ca="1">INDEX(資料!$I$3:$I$367,RANDBETWEEN(1,365),1)</f>
        <v>1.1604883415045417</v>
      </c>
      <c r="V567" s="2" cm="1">
        <f t="array" aca="1" ref="V567" ca="1">INDEX(資料!$I$3:$I$367,RANDBETWEEN(1,365),1)</f>
        <v>-1.2114215185086279</v>
      </c>
      <c r="W567" s="2" cm="1">
        <f t="array" aca="1" ref="W567" ca="1">INDEX(資料!$I$3:$I$367,RANDBETWEEN(1,365),1)</f>
        <v>-0.96497239066778717</v>
      </c>
      <c r="X567" s="2" cm="1">
        <f t="array" aca="1" ref="X567" ca="1">INDEX(資料!$I$3:$I$367,RANDBETWEEN(1,365),1)</f>
        <v>-0.66506075361279604</v>
      </c>
      <c r="Y567" s="2" cm="1">
        <f t="array" aca="1" ref="Y567" ca="1">INDEX(資料!$I$3:$I$367,RANDBETWEEN(1,365),1)</f>
        <v>0.3207357577505664</v>
      </c>
      <c r="Z567" s="2" cm="1">
        <f t="array" aca="1" ref="Z567" ca="1">INDEX(資料!$I$3:$I$367,RANDBETWEEN(1,365),1)</f>
        <v>-0.15390700697994128</v>
      </c>
      <c r="AA567" s="2" cm="1">
        <f t="array" aca="1" ref="AA567" ca="1">INDEX(資料!$I$3:$I$367,RANDBETWEEN(1,365),1)</f>
        <v>-2.4814606682358079E-2</v>
      </c>
      <c r="AB567" s="2" cm="1">
        <f t="array" aca="1" ref="AB567" ca="1">INDEX(資料!$I$3:$I$367,RANDBETWEEN(1,365),1)</f>
        <v>-0.28691129819563321</v>
      </c>
      <c r="AC567" s="2" cm="1">
        <f t="array" aca="1" ref="AC567" ca="1">INDEX(資料!$I$3:$I$367,RANDBETWEEN(1,365),1)</f>
        <v>-1.0966727182441094</v>
      </c>
      <c r="AD567" s="2" cm="1">
        <f t="array" aca="1" ref="AD567" ca="1">INDEX(資料!$I$3:$I$367,RANDBETWEEN(1,365),1)</f>
        <v>1.4134572875422302</v>
      </c>
      <c r="AE567" s="2" cm="1">
        <f t="array" aca="1" ref="AE567" ca="1">INDEX(資料!$I$3:$I$367,RANDBETWEEN(1,365),1)</f>
        <v>-1.0458181363086978</v>
      </c>
      <c r="AF567" s="2" cm="1">
        <f t="array" aca="1" ref="AF567" ca="1">INDEX(資料!$I$3:$I$367,RANDBETWEEN(1,365),1)</f>
        <v>0.36507052148913033</v>
      </c>
      <c r="AG567" s="2" cm="1">
        <f t="array" aca="1" ref="AG567" ca="1">INDEX(資料!$I$3:$I$367,RANDBETWEEN(1,365),1)</f>
        <v>-0.82284035397650879</v>
      </c>
      <c r="AH567" s="2" cm="1">
        <f t="array" aca="1" ref="AH567" ca="1">INDEX(資料!$I$3:$I$367,RANDBETWEEN(1,365),1)</f>
        <v>0.9335986682542442</v>
      </c>
      <c r="AI567" s="2" cm="1">
        <f t="array" aca="1" ref="AI567" ca="1">INDEX(資料!$I$3:$I$367,RANDBETWEEN(1,365),1)</f>
        <v>1.2739331781296908</v>
      </c>
      <c r="AJ567" s="2" cm="1">
        <f t="array" aca="1" ref="AJ567" ca="1">INDEX(資料!$I$3:$I$367,RANDBETWEEN(1,365),1)</f>
        <v>0.88274408631883261</v>
      </c>
      <c r="AK567" s="2" cm="1">
        <f t="array" aca="1" ref="AK567" ca="1">INDEX(資料!$I$3:$I$367,RANDBETWEEN(1,365),1)</f>
        <v>-1.2283730458204316</v>
      </c>
      <c r="AL567" s="3"/>
      <c r="AM567" s="3"/>
    </row>
    <row r="568" spans="1:39" x14ac:dyDescent="0.4">
      <c r="A568" s="2">
        <v>566</v>
      </c>
      <c r="B568" s="2" cm="1">
        <f t="array" aca="1" ref="B568" ca="1">INDEX(資料!$I$3:$I$367,RANDBETWEEN(1,365),1)</f>
        <v>2.0315360526033857</v>
      </c>
      <c r="C568" s="2" cm="1">
        <f t="array" aca="1" ref="C568" ca="1">INDEX(資料!$I$3:$I$367,RANDBETWEEN(1,365),1)</f>
        <v>-0.91411780873237569</v>
      </c>
      <c r="D568" s="2" cm="1">
        <f t="array" aca="1" ref="D568" ca="1">INDEX(資料!$I$3:$I$367,RANDBETWEEN(1,365),1)</f>
        <v>0.69236539497088156</v>
      </c>
      <c r="E568" s="2" cm="1">
        <f t="array" aca="1" ref="E568" ca="1">INDEX(資料!$I$3:$I$367,RANDBETWEEN(1,365),1)</f>
        <v>-7.5669188617769709E-2</v>
      </c>
      <c r="F568" s="2" cm="1">
        <f t="array" aca="1" ref="F568" ca="1">INDEX(資料!$I$3:$I$367,RANDBETWEEN(1,365),1)</f>
        <v>0.87622426812198495</v>
      </c>
      <c r="G568" s="2" cm="1">
        <f t="array" aca="1" ref="G568" ca="1">INDEX(資料!$I$3:$I$367,RANDBETWEEN(1,365),1)</f>
        <v>-1.070593445456719</v>
      </c>
      <c r="H568" s="2" cm="1">
        <f t="array" aca="1" ref="H568" ca="1">INDEX(資料!$I$3:$I$367,RANDBETWEEN(1,365),1)</f>
        <v>-0.82284035397650879</v>
      </c>
      <c r="I568" s="2" cm="1">
        <f t="array" aca="1" ref="I568" ca="1">INDEX(資料!$I$3:$I$367,RANDBETWEEN(1,365),1)</f>
        <v>1.6559945244649621</v>
      </c>
      <c r="J568" s="2" cm="1">
        <f t="array" aca="1" ref="J568" ca="1">INDEX(資料!$I$3:$I$367,RANDBETWEEN(1,365),1)</f>
        <v>-0.85152755404263836</v>
      </c>
      <c r="K568" s="2" cm="1">
        <f t="array" aca="1" ref="K568" ca="1">INDEX(資料!$I$3:$I$367,RANDBETWEEN(1,365),1)</f>
        <v>-0.63767751718603594</v>
      </c>
      <c r="L568" s="2" cm="1">
        <f t="array" aca="1" ref="L568" ca="1">INDEX(資料!$I$3:$I$367,RANDBETWEEN(1,365),1)</f>
        <v>1.9598180524380622</v>
      </c>
      <c r="M568" s="2" cm="1">
        <f t="array" aca="1" ref="M568" ca="1">INDEX(資料!$I$3:$I$367,RANDBETWEEN(1,365),1)</f>
        <v>-0.76025009928677145</v>
      </c>
      <c r="N568" s="2" cm="1">
        <f t="array" aca="1" ref="N568" ca="1">INDEX(資料!$I$3:$I$367,RANDBETWEEN(1,365),1)</f>
        <v>-0.96497239066778717</v>
      </c>
      <c r="O568" s="2" cm="1">
        <f t="array" aca="1" ref="O568" ca="1">INDEX(資料!$I$3:$I$367,RANDBETWEEN(1,365),1)</f>
        <v>-0.22692897078463486</v>
      </c>
      <c r="P568" s="2" cm="1">
        <f t="array" aca="1" ref="P568" ca="1">INDEX(資料!$I$3:$I$367,RANDBETWEEN(1,365),1)</f>
        <v>1.380858196557992</v>
      </c>
      <c r="Q568" s="2" cm="1">
        <f t="array" aca="1" ref="Q568" ca="1">INDEX(資料!$I$3:$I$367,RANDBETWEEN(1,365),1)</f>
        <v>0.63890288575673093</v>
      </c>
      <c r="R568" s="2" cm="1">
        <f t="array" aca="1" ref="R568" ca="1">INDEX(資料!$I$3:$I$367,RANDBETWEEN(1,365),1)</f>
        <v>2.2232187075907066</v>
      </c>
      <c r="S568" s="2" cm="1">
        <f t="array" aca="1" ref="S568" ca="1">INDEX(資料!$I$3:$I$367,RANDBETWEEN(1,365),1)</f>
        <v>-0.72243515374505507</v>
      </c>
      <c r="T568" s="2" cm="1">
        <f t="array" aca="1" ref="T568" ca="1">INDEX(資料!$I$3:$I$367,RANDBETWEEN(1,365),1)</f>
        <v>1.6429548880712672</v>
      </c>
      <c r="U568" s="2" cm="1">
        <f t="array" aca="1" ref="U568" ca="1">INDEX(資料!$I$3:$I$367,RANDBETWEEN(1,365),1)</f>
        <v>-1.1266638819496086</v>
      </c>
      <c r="V568" s="2" cm="1">
        <f t="array" aca="1" ref="V568" ca="1">INDEX(資料!$I$3:$I$367,RANDBETWEEN(1,365),1)</f>
        <v>0.36637448512850002</v>
      </c>
      <c r="W568" s="2" cm="1">
        <f t="array" aca="1" ref="W568" ca="1">INDEX(資料!$I$3:$I$367,RANDBETWEEN(1,365),1)</f>
        <v>-0.13956340694687655</v>
      </c>
      <c r="X568" s="2" cm="1">
        <f t="array" aca="1" ref="X568" ca="1">INDEX(資料!$I$3:$I$367,RANDBETWEEN(1,365),1)</f>
        <v>-0.43034729852628117</v>
      </c>
      <c r="Y568" s="2" cm="1">
        <f t="array" aca="1" ref="Y568" ca="1">INDEX(資料!$I$3:$I$367,RANDBETWEEN(1,365),1)</f>
        <v>1.0144444138951552</v>
      </c>
      <c r="Z568" s="2" cm="1">
        <f t="array" aca="1" ref="Z568" ca="1">INDEX(資料!$I$3:$I$367,RANDBETWEEN(1,365),1)</f>
        <v>-1.1240559546708695</v>
      </c>
      <c r="AA568" s="2" cm="1">
        <f t="array" aca="1" ref="AA568" ca="1">INDEX(資料!$I$3:$I$367,RANDBETWEEN(1,365),1)</f>
        <v>5.8639066237291496E-2</v>
      </c>
      <c r="AB568" s="2" cm="1">
        <f t="array" aca="1" ref="AB568" ca="1">INDEX(資料!$I$3:$I$367,RANDBETWEEN(1,365),1)</f>
        <v>-1.37050508251171</v>
      </c>
      <c r="AC568" s="2" cm="1">
        <f t="array" aca="1" ref="AC568" ca="1">INDEX(資料!$I$3:$I$367,RANDBETWEEN(1,365),1)</f>
        <v>1.8033424157137186</v>
      </c>
      <c r="AD568" s="2" cm="1">
        <f t="array" aca="1" ref="AD568" ca="1">INDEX(資料!$I$3:$I$367,RANDBETWEEN(1,365),1)</f>
        <v>1.865932670403456</v>
      </c>
      <c r="AE568" s="2" cm="1">
        <f t="array" aca="1" ref="AE568" ca="1">INDEX(資料!$I$3:$I$367,RANDBETWEEN(1,365),1)</f>
        <v>-1.2544523186078222</v>
      </c>
      <c r="AF568" s="2" cm="1">
        <f t="array" aca="1" ref="AF568" ca="1">INDEX(資料!$I$3:$I$367,RANDBETWEEN(1,365),1)</f>
        <v>-0.69765984459703412</v>
      </c>
      <c r="AG568" s="2" cm="1">
        <f t="array" aca="1" ref="AG568" ca="1">INDEX(資料!$I$3:$I$367,RANDBETWEEN(1,365),1)</f>
        <v>-0.23084086170274337</v>
      </c>
      <c r="AH568" s="2" cm="1">
        <f t="array" aca="1" ref="AH568" ca="1">INDEX(資料!$I$3:$I$367,RANDBETWEEN(1,365),1)</f>
        <v>-0.17346646157048423</v>
      </c>
      <c r="AI568" s="2" cm="1">
        <f t="array" aca="1" ref="AI568" ca="1">INDEX(資料!$I$3:$I$367,RANDBETWEEN(1,365),1)</f>
        <v>-0.40426802573889048</v>
      </c>
      <c r="AJ568" s="2" cm="1">
        <f t="array" aca="1" ref="AJ568" ca="1">INDEX(資料!$I$3:$I$367,RANDBETWEEN(1,365),1)</f>
        <v>0.98054135927154717</v>
      </c>
      <c r="AK568" s="2" cm="1">
        <f t="array" aca="1" ref="AK568" ca="1">INDEX(資料!$I$3:$I$367,RANDBETWEEN(1,365),1)</f>
        <v>-1.0953687546047399</v>
      </c>
      <c r="AL568" s="3"/>
      <c r="AM568" s="3"/>
    </row>
    <row r="569" spans="1:39" x14ac:dyDescent="0.4">
      <c r="A569" s="2">
        <v>567</v>
      </c>
      <c r="B569" s="2" cm="1">
        <f t="array" aca="1" ref="B569" ca="1">INDEX(資料!$I$3:$I$367,RANDBETWEEN(1,365),1)</f>
        <v>-1.0523379545055456</v>
      </c>
      <c r="C569" s="2" cm="1">
        <f t="array" aca="1" ref="C569" ca="1">INDEX(資料!$I$3:$I$367,RANDBETWEEN(1,365),1)</f>
        <v>-1.1592629729338468</v>
      </c>
      <c r="D569" s="2" cm="1">
        <f t="array" aca="1" ref="D569" ca="1">INDEX(資料!$I$3:$I$367,RANDBETWEEN(1,365),1)</f>
        <v>-0.51771286236403946</v>
      </c>
      <c r="E569" s="2" cm="1">
        <f t="array" aca="1" ref="E569" ca="1">INDEX(資料!$I$3:$I$367,RANDBETWEEN(1,365),1)</f>
        <v>-0.85022359040326878</v>
      </c>
      <c r="F569" s="2" cm="1">
        <f t="array" aca="1" ref="F569" ca="1">INDEX(資料!$I$3:$I$367,RANDBETWEEN(1,365),1)</f>
        <v>-0.5750872624962986</v>
      </c>
      <c r="G569" s="2" cm="1">
        <f t="array" aca="1" ref="G569" ca="1">INDEX(資料!$I$3:$I$367,RANDBETWEEN(1,365),1)</f>
        <v>1.6403469607925276</v>
      </c>
      <c r="H569" s="2" cm="1">
        <f t="array" aca="1" ref="H569" ca="1">INDEX(資料!$I$3:$I$367,RANDBETWEEN(1,365),1)</f>
        <v>9.7757975418377399E-2</v>
      </c>
      <c r="I569" s="2" cm="1">
        <f t="array" aca="1" ref="I569" ca="1">INDEX(資料!$I$3:$I$367,RANDBETWEEN(1,365),1)</f>
        <v>-1.3587694097573844</v>
      </c>
      <c r="J569" s="2" cm="1">
        <f t="array" aca="1" ref="J569" ca="1">INDEX(資料!$I$3:$I$367,RANDBETWEEN(1,365),1)</f>
        <v>-0.95062879063472239</v>
      </c>
      <c r="K569" s="2" cm="1">
        <f t="array" aca="1" ref="K569" ca="1">INDEX(資料!$I$3:$I$367,RANDBETWEEN(1,365),1)</f>
        <v>-0.83327206309146495</v>
      </c>
      <c r="L569" s="2" cm="1">
        <f t="array" aca="1" ref="L569" ca="1">INDEX(資料!$I$3:$I$367,RANDBETWEEN(1,365),1)</f>
        <v>-1.1240559546708695</v>
      </c>
      <c r="M569" s="2" cm="1">
        <f t="array" aca="1" ref="M569" ca="1">INDEX(資料!$I$3:$I$367,RANDBETWEEN(1,365),1)</f>
        <v>-1.1683907184094335</v>
      </c>
      <c r="N569" s="2" cm="1">
        <f t="array" aca="1" ref="N569" ca="1">INDEX(資料!$I$3:$I$367,RANDBETWEEN(1,365),1)</f>
        <v>1.0992020504541742</v>
      </c>
      <c r="O569" s="2" cm="1">
        <f t="array" aca="1" ref="O569" ca="1">INDEX(資料!$I$3:$I$367,RANDBETWEEN(1,365),1)</f>
        <v>-1.2114215185086279</v>
      </c>
      <c r="P569" s="2" cm="1">
        <f t="array" aca="1" ref="P569" ca="1">INDEX(資料!$I$3:$I$367,RANDBETWEEN(1,365),1)</f>
        <v>-0.63767751718603594</v>
      </c>
      <c r="Q569" s="2" cm="1">
        <f t="array" aca="1" ref="Q569" ca="1">INDEX(資料!$I$3:$I$367,RANDBETWEEN(1,365),1)</f>
        <v>2.0523994708332984</v>
      </c>
      <c r="R569" s="2" cm="1">
        <f t="array" aca="1" ref="R569" ca="1">INDEX(資料!$I$3:$I$367,RANDBETWEEN(1,365),1)</f>
        <v>-0.25952806176887305</v>
      </c>
      <c r="S569" s="2" cm="1">
        <f t="array" aca="1" ref="S569" ca="1">INDEX(資料!$I$3:$I$367,RANDBETWEEN(1,365),1)</f>
        <v>-1.1892541366393459</v>
      </c>
      <c r="T569" s="2" cm="1">
        <f t="array" aca="1" ref="T569" ca="1">INDEX(資料!$I$3:$I$367,RANDBETWEEN(1,365),1)</f>
        <v>-0.23214482534211309</v>
      </c>
      <c r="U569" s="2" cm="1">
        <f t="array" aca="1" ref="U569" ca="1">INDEX(資料!$I$3:$I$367,RANDBETWEEN(1,365),1)</f>
        <v>-0.45381864403493261</v>
      </c>
      <c r="V569" s="2" cm="1">
        <f t="array" aca="1" ref="V569" ca="1">INDEX(資料!$I$3:$I$367,RANDBETWEEN(1,365),1)</f>
        <v>-0.89064646322372409</v>
      </c>
      <c r="W569" s="2" cm="1">
        <f t="array" aca="1" ref="W569" ca="1">INDEX(資料!$I$3:$I$367,RANDBETWEEN(1,365),1)</f>
        <v>0.33116746686552262</v>
      </c>
      <c r="X569" s="2" cm="1">
        <f t="array" aca="1" ref="X569" ca="1">INDEX(資料!$I$3:$I$367,RANDBETWEEN(1,365),1)</f>
        <v>1.1526645596683247</v>
      </c>
      <c r="Y569" s="2" cm="1">
        <f t="array" aca="1" ref="Y569" ca="1">INDEX(資料!$I$3:$I$367,RANDBETWEEN(1,365),1)</f>
        <v>-1.1110163182771742</v>
      </c>
      <c r="Z569" s="2" cm="1">
        <f t="array" aca="1" ref="Z569" ca="1">INDEX(資料!$I$3:$I$367,RANDBETWEEN(1,365),1)</f>
        <v>-0.45381864403493261</v>
      </c>
      <c r="AA569" s="2" cm="1">
        <f t="array" aca="1" ref="AA569" ca="1">INDEX(資料!$I$3:$I$367,RANDBETWEEN(1,365),1)</f>
        <v>0.88274408631883261</v>
      </c>
      <c r="AB569" s="2" cm="1">
        <f t="array" aca="1" ref="AB569" ca="1">INDEX(資料!$I$3:$I$367,RANDBETWEEN(1,365),1)</f>
        <v>-0.83327206309146495</v>
      </c>
      <c r="AC569" s="2" cm="1">
        <f t="array" aca="1" ref="AC569" ca="1">INDEX(資料!$I$3:$I$367,RANDBETWEEN(1,365),1)</f>
        <v>-0.12391584327444234</v>
      </c>
      <c r="AD569" s="2" cm="1">
        <f t="array" aca="1" ref="AD569" ca="1">INDEX(資料!$I$3:$I$367,RANDBETWEEN(1,365),1)</f>
        <v>-0.62333391715297104</v>
      </c>
      <c r="AE569" s="2" cm="1">
        <f t="array" aca="1" ref="AE569" ca="1">INDEX(資料!$I$3:$I$367,RANDBETWEEN(1,365),1)</f>
        <v>0.55805714011582064</v>
      </c>
      <c r="AF569" s="2" cm="1">
        <f t="array" aca="1" ref="AF569" ca="1">INDEX(資料!$I$3:$I$367,RANDBETWEEN(1,365),1)</f>
        <v>1.8946198704695858</v>
      </c>
      <c r="AG569" s="2" cm="1">
        <f t="array" aca="1" ref="AG569" ca="1">INDEX(資料!$I$3:$I$367,RANDBETWEEN(1,365),1)</f>
        <v>-0.51771286236403946</v>
      </c>
      <c r="AH569" s="2" cm="1">
        <f t="array" aca="1" ref="AH569" ca="1">INDEX(資料!$I$3:$I$367,RANDBETWEEN(1,365),1)</f>
        <v>0.3142159395537189</v>
      </c>
      <c r="AI569" s="2" cm="1">
        <f t="array" aca="1" ref="AI569" ca="1">INDEX(資料!$I$3:$I$367,RANDBETWEEN(1,365),1)</f>
        <v>-1.384848682544775</v>
      </c>
      <c r="AJ569" s="2" cm="1">
        <f t="array" aca="1" ref="AJ569" ca="1">INDEX(資料!$I$3:$I$367,RANDBETWEEN(1,365),1)</f>
        <v>-1.2101175548692584</v>
      </c>
      <c r="AK569" s="2" cm="1">
        <f t="array" aca="1" ref="AK569" ca="1">INDEX(資料!$I$3:$I$367,RANDBETWEEN(1,365),1)</f>
        <v>1.8033424157137186</v>
      </c>
      <c r="AL569" s="3"/>
      <c r="AM569" s="3"/>
    </row>
    <row r="570" spans="1:39" x14ac:dyDescent="0.4">
      <c r="A570" s="2">
        <v>568</v>
      </c>
      <c r="B570" s="2" cm="1">
        <f t="array" aca="1" ref="B570" ca="1">INDEX(資料!$I$3:$I$367,RANDBETWEEN(1,365),1)</f>
        <v>-1.070593445456719</v>
      </c>
      <c r="C570" s="2" cm="1">
        <f t="array" aca="1" ref="C570" ca="1">INDEX(資料!$I$3:$I$367,RANDBETWEEN(1,365),1)</f>
        <v>1.6429548880712672</v>
      </c>
      <c r="D570" s="2" cm="1">
        <f t="array" aca="1" ref="D570" ca="1">INDEX(資料!$I$3:$I$367,RANDBETWEEN(1,365),1)</f>
        <v>1.6559945244649621</v>
      </c>
      <c r="E570" s="2" cm="1">
        <f t="array" aca="1" ref="E570" ca="1">INDEX(資料!$I$3:$I$367,RANDBETWEEN(1,365),1)</f>
        <v>-0.43817108036249813</v>
      </c>
      <c r="F570" s="2" cm="1">
        <f t="array" aca="1" ref="F570" ca="1">INDEX(資料!$I$3:$I$367,RANDBETWEEN(1,365),1)</f>
        <v>5.1765570231408677E-3</v>
      </c>
      <c r="G570" s="2" cm="1">
        <f t="array" aca="1" ref="G570" ca="1">INDEX(資料!$I$3:$I$367,RANDBETWEEN(1,365),1)</f>
        <v>-0.35471740744284858</v>
      </c>
      <c r="H570" s="2" cm="1">
        <f t="array" aca="1" ref="H570" ca="1">INDEX(資料!$I$3:$I$367,RANDBETWEEN(1,365),1)</f>
        <v>-0.45251468039556308</v>
      </c>
      <c r="I570" s="2" cm="1">
        <f t="array" aca="1" ref="I570" ca="1">INDEX(資料!$I$3:$I$367,RANDBETWEEN(1,365),1)</f>
        <v>1.0053166684195682</v>
      </c>
      <c r="J570" s="2" cm="1">
        <f t="array" aca="1" ref="J570" ca="1">INDEX(資料!$I$3:$I$367,RANDBETWEEN(1,365),1)</f>
        <v>-0.33776588013104464</v>
      </c>
      <c r="K570" s="2" cm="1">
        <f t="array" aca="1" ref="K570" ca="1">INDEX(資料!$I$3:$I$367,RANDBETWEEN(1,365),1)</f>
        <v>-0.79806504482848772</v>
      </c>
      <c r="L570" s="2" cm="1">
        <f t="array" aca="1" ref="L570" ca="1">INDEX(資料!$I$3:$I$367,RANDBETWEEN(1,365),1)</f>
        <v>2.2232187075907066</v>
      </c>
      <c r="M570" s="2" cm="1">
        <f t="array" aca="1" ref="M570" ca="1">INDEX(資料!$I$3:$I$367,RANDBETWEEN(1,365),1)</f>
        <v>-0.76546595384424954</v>
      </c>
      <c r="N570" s="2" cm="1">
        <f t="array" aca="1" ref="N570" ca="1">INDEX(資料!$I$3:$I$367,RANDBETWEEN(1,365),1)</f>
        <v>1.26466610503237E-3</v>
      </c>
      <c r="O570" s="2" cm="1">
        <f t="array" aca="1" ref="O570" ca="1">INDEX(資料!$I$3:$I$367,RANDBETWEEN(1,365),1)</f>
        <v>2.4736011613683821E-2</v>
      </c>
      <c r="P570" s="2" cm="1">
        <f t="array" aca="1" ref="P570" ca="1">INDEX(資料!$I$3:$I$367,RANDBETWEEN(1,365),1)</f>
        <v>1.0183563048132633</v>
      </c>
      <c r="Q570" s="2" cm="1">
        <f t="array" aca="1" ref="Q570" ca="1">INDEX(資料!$I$3:$I$367,RANDBETWEEN(1,365),1)</f>
        <v>-0.91933366328985378</v>
      </c>
      <c r="R570" s="2" cm="1">
        <f t="array" aca="1" ref="R570" ca="1">INDEX(資料!$I$3:$I$367,RANDBETWEEN(1,365),1)</f>
        <v>-0.5750872624962986</v>
      </c>
      <c r="S570" s="2" cm="1">
        <f t="array" aca="1" ref="S570" ca="1">INDEX(資料!$I$3:$I$367,RANDBETWEEN(1,365),1)</f>
        <v>-0.96106049974967855</v>
      </c>
      <c r="T570" s="2" cm="1">
        <f t="array" aca="1" ref="T570" ca="1">INDEX(資料!$I$3:$I$367,RANDBETWEEN(1,365),1)</f>
        <v>0.99618892294398165</v>
      </c>
      <c r="U570" s="2" cm="1">
        <f t="array" aca="1" ref="U570" ca="1">INDEX(資料!$I$3:$I$367,RANDBETWEEN(1,365),1)</f>
        <v>0.38462997607967325</v>
      </c>
      <c r="V570" s="2" cm="1">
        <f t="array" aca="1" ref="V570" ca="1">INDEX(資料!$I$3:$I$367,RANDBETWEEN(1,365),1)</f>
        <v>-0.23214482534211309</v>
      </c>
      <c r="W570" s="2" cm="1">
        <f t="array" aca="1" ref="W570" ca="1">INDEX(資料!$I$3:$I$367,RANDBETWEEN(1,365),1)</f>
        <v>1.7016332518428958</v>
      </c>
      <c r="X570" s="2" cm="1">
        <f t="array" aca="1" ref="X570" ca="1">INDEX(資料!$I$3:$I$367,RANDBETWEEN(1,365),1)</f>
        <v>-0.27517562544130725</v>
      </c>
      <c r="Y570" s="2" cm="1">
        <f t="array" aca="1" ref="Y570" ca="1">INDEX(資料!$I$3:$I$367,RANDBETWEEN(1,365),1)</f>
        <v>1.5021268150193581</v>
      </c>
      <c r="Z570" s="2" cm="1">
        <f t="array" aca="1" ref="Z570" ca="1">INDEX(資料!$I$3:$I$367,RANDBETWEEN(1,365),1)</f>
        <v>2.1462848528679044</v>
      </c>
      <c r="AA570" s="2" cm="1">
        <f t="array" aca="1" ref="AA570" ca="1">INDEX(資料!$I$3:$I$367,RANDBETWEEN(1,365),1)</f>
        <v>2.1462848528679044</v>
      </c>
      <c r="AB570" s="2" cm="1">
        <f t="array" aca="1" ref="AB570" ca="1">INDEX(資料!$I$3:$I$367,RANDBETWEEN(1,365),1)</f>
        <v>-1.0523379545055456</v>
      </c>
      <c r="AC570" s="2" cm="1">
        <f t="array" aca="1" ref="AC570" ca="1">INDEX(資料!$I$3:$I$367,RANDBETWEEN(1,365),1)</f>
        <v>-0.87630286319065942</v>
      </c>
      <c r="AD570" s="2" cm="1">
        <f t="array" aca="1" ref="AD570" ca="1">INDEX(資料!$I$3:$I$367,RANDBETWEEN(1,365),1)</f>
        <v>0.3142159395537189</v>
      </c>
      <c r="AE570" s="2" cm="1">
        <f t="array" aca="1" ref="AE570" ca="1">INDEX(資料!$I$3:$I$367,RANDBETWEEN(1,365),1)</f>
        <v>-0.85022359040326878</v>
      </c>
      <c r="AF570" s="2" cm="1">
        <f t="array" aca="1" ref="AF570" ca="1">INDEX(資料!$I$3:$I$367,RANDBETWEEN(1,365),1)</f>
        <v>0.33116746686552262</v>
      </c>
      <c r="AG570" s="2" cm="1">
        <f t="array" aca="1" ref="AG570" ca="1">INDEX(資料!$I$3:$I$367,RANDBETWEEN(1,365),1)</f>
        <v>-1.0810251545716751</v>
      </c>
      <c r="AH570" s="2" cm="1">
        <f t="array" aca="1" ref="AH570" ca="1">INDEX(資料!$I$3:$I$367,RANDBETWEEN(1,365),1)</f>
        <v>-1.3587694097573844</v>
      </c>
      <c r="AI570" s="2" cm="1">
        <f t="array" aca="1" ref="AI570" ca="1">INDEX(資料!$I$3:$I$367,RANDBETWEEN(1,365),1)</f>
        <v>0.29856837588128443</v>
      </c>
      <c r="AJ570" s="2" cm="1">
        <f t="array" aca="1" ref="AJ570" ca="1">INDEX(資料!$I$3:$I$367,RANDBETWEEN(1,365),1)</f>
        <v>2.1462848528679044</v>
      </c>
      <c r="AK570" s="2" cm="1">
        <f t="array" aca="1" ref="AK570" ca="1">INDEX(資料!$I$3:$I$367,RANDBETWEEN(1,365),1)</f>
        <v>-0.99887544529139483</v>
      </c>
      <c r="AL570" s="3"/>
      <c r="AM570" s="3"/>
    </row>
    <row r="571" spans="1:39" x14ac:dyDescent="0.4">
      <c r="A571" s="2">
        <v>569</v>
      </c>
      <c r="B571" s="2" cm="1">
        <f t="array" aca="1" ref="B571" ca="1">INDEX(資料!$I$3:$I$367,RANDBETWEEN(1,365),1)</f>
        <v>0.89317579543378911</v>
      </c>
      <c r="C571" s="2" cm="1">
        <f t="array" aca="1" ref="C571" ca="1">INDEX(資料!$I$3:$I$367,RANDBETWEEN(1,365),1)</f>
        <v>0.56457695831266785</v>
      </c>
      <c r="D571" s="2" cm="1">
        <f t="array" aca="1" ref="D571" ca="1">INDEX(資料!$I$3:$I$367,RANDBETWEEN(1,365),1)</f>
        <v>-0.22692897078463486</v>
      </c>
      <c r="E571" s="2" cm="1">
        <f t="array" aca="1" ref="E571" ca="1">INDEX(資料!$I$3:$I$367,RANDBETWEEN(1,365),1)</f>
        <v>-0.23084086170274337</v>
      </c>
      <c r="F571" s="2" cm="1">
        <f t="array" aca="1" ref="F571" ca="1">INDEX(資料!$I$3:$I$367,RANDBETWEEN(1,365),1)</f>
        <v>1.9598180524380622</v>
      </c>
      <c r="G571" s="2" cm="1">
        <f t="array" aca="1" ref="G571" ca="1">INDEX(資料!$I$3:$I$367,RANDBETWEEN(1,365),1)</f>
        <v>-0.98322788161896058</v>
      </c>
      <c r="H571" s="2" cm="1">
        <f t="array" aca="1" ref="H571" ca="1">INDEX(資料!$I$3:$I$367,RANDBETWEEN(1,365),1)</f>
        <v>1.8594128522066082</v>
      </c>
      <c r="I571" s="2" cm="1">
        <f t="array" aca="1" ref="I571" ca="1">INDEX(資料!$I$3:$I$367,RANDBETWEEN(1,365),1)</f>
        <v>0.24249793938839484</v>
      </c>
      <c r="J571" s="2" cm="1">
        <f t="array" aca="1" ref="J571" ca="1">INDEX(資料!$I$3:$I$367,RANDBETWEEN(1,365),1)</f>
        <v>-0.3560213710822181</v>
      </c>
      <c r="K571" s="2" cm="1">
        <f t="array" aca="1" ref="K571" ca="1">INDEX(資料!$I$3:$I$367,RANDBETWEEN(1,365),1)</f>
        <v>1.6377390335137887</v>
      </c>
      <c r="L571" s="2" cm="1">
        <f t="array" aca="1" ref="L571" ca="1">INDEX(資料!$I$3:$I$367,RANDBETWEEN(1,365),1)</f>
        <v>-0.69244399003955603</v>
      </c>
      <c r="M571" s="2" cm="1">
        <f t="array" aca="1" ref="M571" ca="1">INDEX(資料!$I$3:$I$367,RANDBETWEEN(1,365),1)</f>
        <v>1.865932670403456</v>
      </c>
      <c r="N571" s="2" cm="1">
        <f t="array" aca="1" ref="N571" ca="1">INDEX(資料!$I$3:$I$367,RANDBETWEEN(1,365),1)</f>
        <v>1.0053166684195682</v>
      </c>
      <c r="O571" s="2" cm="1">
        <f t="array" aca="1" ref="O571" ca="1">INDEX(資料!$I$3:$I$367,RANDBETWEEN(1,365),1)</f>
        <v>1.865932670403456</v>
      </c>
      <c r="P571" s="2" cm="1">
        <f t="array" aca="1" ref="P571" ca="1">INDEX(資料!$I$3:$I$367,RANDBETWEEN(1,365),1)</f>
        <v>-0.83327206309146495</v>
      </c>
      <c r="Q571" s="2" cm="1">
        <f t="array" aca="1" ref="Q571" ca="1">INDEX(資料!$I$3:$I$367,RANDBETWEEN(1,365),1)</f>
        <v>0.33116746686552262</v>
      </c>
      <c r="R571" s="2" cm="1">
        <f t="array" aca="1" ref="R571" ca="1">INDEX(資料!$I$3:$I$367,RANDBETWEEN(1,365),1)</f>
        <v>-0.28691129819563321</v>
      </c>
      <c r="S571" s="2" cm="1">
        <f t="array" aca="1" ref="S571" ca="1">INDEX(資料!$I$3:$I$367,RANDBETWEEN(1,365),1)</f>
        <v>-0.79154522663164006</v>
      </c>
      <c r="T571" s="2" cm="1">
        <f t="array" aca="1" ref="T571" ca="1">INDEX(資料!$I$3:$I$367,RANDBETWEEN(1,365),1)</f>
        <v>-1.1279678455889781</v>
      </c>
      <c r="U571" s="2" cm="1">
        <f t="array" aca="1" ref="U571" ca="1">INDEX(資料!$I$3:$I$367,RANDBETWEEN(1,365),1)</f>
        <v>-0.7758976629592057</v>
      </c>
      <c r="V571" s="2" cm="1">
        <f t="array" aca="1" ref="V571" ca="1">INDEX(資料!$I$3:$I$367,RANDBETWEEN(1,365),1)</f>
        <v>-0.97801202706148238</v>
      </c>
      <c r="W571" s="2" cm="1">
        <f t="array" aca="1" ref="W571" ca="1">INDEX(資料!$I$3:$I$367,RANDBETWEEN(1,365),1)</f>
        <v>-1.2283730458204316</v>
      </c>
      <c r="X571" s="2" cm="1">
        <f t="array" aca="1" ref="X571" ca="1">INDEX(資料!$I$3:$I$367,RANDBETWEEN(1,365),1)</f>
        <v>-0.7080915537119904</v>
      </c>
      <c r="Y571" s="2" cm="1">
        <f t="array" aca="1" ref="Y571" ca="1">INDEX(資料!$I$3:$I$367,RANDBETWEEN(1,365),1)</f>
        <v>-0.55161591698764711</v>
      </c>
      <c r="Z571" s="2" cm="1">
        <f t="array" aca="1" ref="Z571" ca="1">INDEX(資料!$I$3:$I$367,RANDBETWEEN(1,365),1)</f>
        <v>-0.87630286319065942</v>
      </c>
      <c r="AA571" s="2" cm="1">
        <f t="array" aca="1" ref="AA571" ca="1">INDEX(資料!$I$3:$I$367,RANDBETWEEN(1,365),1)</f>
        <v>-0.86065529951822506</v>
      </c>
      <c r="AB571" s="2" cm="1">
        <f t="array" aca="1" ref="AB571" ca="1">INDEX(資料!$I$3:$I$367,RANDBETWEEN(1,365),1)</f>
        <v>1.151360596028955</v>
      </c>
      <c r="AC571" s="2" cm="1">
        <f t="array" aca="1" ref="AC571" ca="1">INDEX(資料!$I$3:$I$367,RANDBETWEEN(1,365),1)</f>
        <v>-0.36123722563969607</v>
      </c>
      <c r="AD571" s="2" cm="1">
        <f t="array" aca="1" ref="AD571" ca="1">INDEX(資料!$I$3:$I$367,RANDBETWEEN(1,365),1)</f>
        <v>1.187871577931302</v>
      </c>
      <c r="AE571" s="2" cm="1">
        <f t="array" aca="1" ref="AE571" ca="1">INDEX(資料!$I$3:$I$367,RANDBETWEEN(1,365),1)</f>
        <v>-0.79154522663164006</v>
      </c>
      <c r="AF571" s="2" cm="1">
        <f t="array" aca="1" ref="AF571" ca="1">INDEX(資料!$I$3:$I$367,RANDBETWEEN(1,365),1)</f>
        <v>0.37159033968597804</v>
      </c>
      <c r="AG571" s="2" cm="1">
        <f t="array" aca="1" ref="AG571" ca="1">INDEX(資料!$I$3:$I$367,RANDBETWEEN(1,365),1)</f>
        <v>-0.71982722646631614</v>
      </c>
      <c r="AH571" s="2" cm="1">
        <f t="array" aca="1" ref="AH571" ca="1">INDEX(資料!$I$3:$I$367,RANDBETWEEN(1,365),1)</f>
        <v>-1.1892541366393459</v>
      </c>
      <c r="AI571" s="2" cm="1">
        <f t="array" aca="1" ref="AI571" ca="1">INDEX(資料!$I$3:$I$367,RANDBETWEEN(1,365),1)</f>
        <v>-1.2831395186739518</v>
      </c>
      <c r="AJ571" s="2" cm="1">
        <f t="array" aca="1" ref="AJ571" ca="1">INDEX(資料!$I$3:$I$367,RANDBETWEEN(1,365),1)</f>
        <v>-0.87630286319065942</v>
      </c>
      <c r="AK571" s="2" cm="1">
        <f t="array" aca="1" ref="AK571" ca="1">INDEX(資料!$I$3:$I$367,RANDBETWEEN(1,365),1)</f>
        <v>-0.71330740826946848</v>
      </c>
      <c r="AL571" s="3"/>
      <c r="AM571" s="3"/>
    </row>
    <row r="572" spans="1:39" x14ac:dyDescent="0.4">
      <c r="A572" s="2">
        <v>570</v>
      </c>
      <c r="B572" s="2" cm="1">
        <f t="array" aca="1" ref="B572" ca="1">INDEX(資料!$I$3:$I$367,RANDBETWEEN(1,365),1)</f>
        <v>-1.37050508251171</v>
      </c>
      <c r="C572" s="2" cm="1">
        <f t="array" aca="1" ref="C572" ca="1">INDEX(資料!$I$3:$I$367,RANDBETWEEN(1,365),1)</f>
        <v>-0.63767751718603594</v>
      </c>
      <c r="D572" s="2" cm="1">
        <f t="array" aca="1" ref="D572" ca="1">INDEX(資料!$I$3:$I$367,RANDBETWEEN(1,365),1)</f>
        <v>-0.69765984459703412</v>
      </c>
      <c r="E572" s="2" cm="1">
        <f t="array" aca="1" ref="E572" ca="1">INDEX(資料!$I$3:$I$367,RANDBETWEEN(1,365),1)</f>
        <v>-0.23084086170274337</v>
      </c>
      <c r="F572" s="2" cm="1">
        <f t="array" aca="1" ref="F572" ca="1">INDEX(資料!$I$3:$I$367,RANDBETWEEN(1,365),1)</f>
        <v>0.3142159395537189</v>
      </c>
      <c r="G572" s="2" cm="1">
        <f t="array" aca="1" ref="G572" ca="1">INDEX(資料!$I$3:$I$367,RANDBETWEEN(1,365),1)</f>
        <v>0.34029521234110938</v>
      </c>
      <c r="H572" s="2" cm="1">
        <f t="array" aca="1" ref="H572" ca="1">INDEX(資料!$I$3:$I$367,RANDBETWEEN(1,365),1)</f>
        <v>-1.2101175548692584</v>
      </c>
      <c r="I572" s="2" cm="1">
        <f t="array" aca="1" ref="I572" ca="1">INDEX(資料!$I$3:$I$367,RANDBETWEEN(1,365),1)</f>
        <v>0.89056786815504962</v>
      </c>
      <c r="J572" s="2" cm="1">
        <f t="array" aca="1" ref="J572" ca="1">INDEX(資料!$I$3:$I$367,RANDBETWEEN(1,365),1)</f>
        <v>0.7562596132999887</v>
      </c>
      <c r="K572" s="2" cm="1">
        <f t="array" aca="1" ref="K572" ca="1">INDEX(資料!$I$3:$I$367,RANDBETWEEN(1,365),1)</f>
        <v>-0.49424151685538797</v>
      </c>
      <c r="L572" s="2" cm="1">
        <f t="array" aca="1" ref="L572" ca="1">INDEX(資料!$I$3:$I$367,RANDBETWEEN(1,365),1)</f>
        <v>0.69236539497088156</v>
      </c>
      <c r="M572" s="2" cm="1">
        <f t="array" aca="1" ref="M572" ca="1">INDEX(資料!$I$3:$I$367,RANDBETWEEN(1,365),1)</f>
        <v>0.45895590352373633</v>
      </c>
      <c r="N572" s="2" cm="1">
        <f t="array" aca="1" ref="N572" ca="1">INDEX(資料!$I$3:$I$367,RANDBETWEEN(1,365),1)</f>
        <v>0.72105259503701147</v>
      </c>
      <c r="O572" s="2" cm="1">
        <f t="array" aca="1" ref="O572" ca="1">INDEX(資料!$I$3:$I$367,RANDBETWEEN(1,365),1)</f>
        <v>1.2022151779643666</v>
      </c>
      <c r="P572" s="2" cm="1">
        <f t="array" aca="1" ref="P572" ca="1">INDEX(資料!$I$3:$I$367,RANDBETWEEN(1,365),1)</f>
        <v>-0.593342753447472</v>
      </c>
      <c r="Q572" s="2" cm="1">
        <f t="array" aca="1" ref="Q572" ca="1">INDEX(資料!$I$3:$I$367,RANDBETWEEN(1,365),1)</f>
        <v>-0.47989791682232302</v>
      </c>
      <c r="R572" s="2" cm="1">
        <f t="array" aca="1" ref="R572" ca="1">INDEX(資料!$I$3:$I$367,RANDBETWEEN(1,365),1)</f>
        <v>3.3863757089270544E-2</v>
      </c>
      <c r="S572" s="2" cm="1">
        <f t="array" aca="1" ref="S572" ca="1">INDEX(資料!$I$3:$I$367,RANDBETWEEN(1,365),1)</f>
        <v>-0.13956340694687655</v>
      </c>
      <c r="T572" s="2" cm="1">
        <f t="array" aca="1" ref="T572" ca="1">INDEX(資料!$I$3:$I$367,RANDBETWEEN(1,365),1)</f>
        <v>-0.20867347983346141</v>
      </c>
      <c r="U572" s="2" cm="1">
        <f t="array" aca="1" ref="U572" ca="1">INDEX(資料!$I$3:$I$367,RANDBETWEEN(1,365),1)</f>
        <v>-0.98974769981580812</v>
      </c>
      <c r="V572" s="2" cm="1">
        <f t="array" aca="1" ref="V572" ca="1">INDEX(資料!$I$3:$I$367,RANDBETWEEN(1,365),1)</f>
        <v>-0.77328973568046677</v>
      </c>
      <c r="W572" s="2" cm="1">
        <f t="array" aca="1" ref="W572" ca="1">INDEX(資料!$I$3:$I$367,RANDBETWEEN(1,365),1)</f>
        <v>0.69236539497088156</v>
      </c>
      <c r="X572" s="2" cm="1">
        <f t="array" aca="1" ref="X572" ca="1">INDEX(資料!$I$3:$I$367,RANDBETWEEN(1,365),1)</f>
        <v>0.51502634001662595</v>
      </c>
      <c r="Y572" s="2" cm="1">
        <f t="array" aca="1" ref="Y572" ca="1">INDEX(資料!$I$3:$I$367,RANDBETWEEN(1,365),1)</f>
        <v>1.1161535777659779</v>
      </c>
      <c r="Z572" s="2" cm="1">
        <f t="array" aca="1" ref="Z572" ca="1">INDEX(資料!$I$3:$I$367,RANDBETWEEN(1,365),1)</f>
        <v>1.2635014690147348</v>
      </c>
      <c r="AA572" s="2" cm="1">
        <f t="array" aca="1" ref="AA572" ca="1">INDEX(資料!$I$3:$I$367,RANDBETWEEN(1,365),1)</f>
        <v>-1.2544523186078222</v>
      </c>
      <c r="AB572" s="2" cm="1">
        <f t="array" aca="1" ref="AB572" ca="1">INDEX(資料!$I$3:$I$367,RANDBETWEEN(1,365),1)</f>
        <v>1.5138624877736837</v>
      </c>
      <c r="AC572" s="2" cm="1">
        <f t="array" aca="1" ref="AC572" ca="1">INDEX(資料!$I$3:$I$367,RANDBETWEEN(1,365),1)</f>
        <v>-0.63767751718603594</v>
      </c>
      <c r="AD572" s="2" cm="1">
        <f t="array" aca="1" ref="AD572" ca="1">INDEX(資料!$I$3:$I$367,RANDBETWEEN(1,365),1)</f>
        <v>5.8639066237291496E-2</v>
      </c>
      <c r="AE572" s="2" cm="1">
        <f t="array" aca="1" ref="AE572" ca="1">INDEX(資料!$I$3:$I$367,RANDBETWEEN(1,365),1)</f>
        <v>0.38854186699778198</v>
      </c>
      <c r="AF572" s="2" cm="1">
        <f t="array" aca="1" ref="AF572" ca="1">INDEX(資料!$I$3:$I$367,RANDBETWEEN(1,365),1)</f>
        <v>-1.1201440637527609</v>
      </c>
      <c r="AG572" s="2" cm="1">
        <f t="array" aca="1" ref="AG572" ca="1">INDEX(資料!$I$3:$I$367,RANDBETWEEN(1,365),1)</f>
        <v>-1.0458181363086978</v>
      </c>
      <c r="AH572" s="2" cm="1">
        <f t="array" aca="1" ref="AH572" ca="1">INDEX(資料!$I$3:$I$367,RANDBETWEEN(1,365),1)</f>
        <v>2.0145845252915819</v>
      </c>
      <c r="AI572" s="2" cm="1">
        <f t="array" aca="1" ref="AI572" ca="1">INDEX(資料!$I$3:$I$367,RANDBETWEEN(1,365),1)</f>
        <v>-7.5669188617769709E-2</v>
      </c>
      <c r="AJ572" s="2" cm="1">
        <f t="array" aca="1" ref="AJ572" ca="1">INDEX(資料!$I$3:$I$367,RANDBETWEEN(1,365),1)</f>
        <v>0.24249793938839484</v>
      </c>
      <c r="AK572" s="2" cm="1">
        <f t="array" aca="1" ref="AK572" ca="1">INDEX(資料!$I$3:$I$367,RANDBETWEEN(1,365),1)</f>
        <v>-1.2101175548692584</v>
      </c>
      <c r="AL572" s="3"/>
      <c r="AM572" s="3"/>
    </row>
    <row r="573" spans="1:39" x14ac:dyDescent="0.4">
      <c r="A573" s="2">
        <v>571</v>
      </c>
      <c r="B573" s="2" cm="1">
        <f t="array" aca="1" ref="B573" ca="1">INDEX(資料!$I$3:$I$367,RANDBETWEEN(1,365),1)</f>
        <v>0.98054135927154717</v>
      </c>
      <c r="C573" s="2" cm="1">
        <f t="array" aca="1" ref="C573" ca="1">INDEX(資料!$I$3:$I$367,RANDBETWEEN(1,365),1)</f>
        <v>-1.2088135912298887</v>
      </c>
      <c r="D573" s="2" cm="1">
        <f t="array" aca="1" ref="D573" ca="1">INDEX(資料!$I$3:$I$367,RANDBETWEEN(1,365),1)</f>
        <v>0.3142159395537189</v>
      </c>
      <c r="E573" s="2" cm="1">
        <f t="array" aca="1" ref="E573" ca="1">INDEX(資料!$I$3:$I$367,RANDBETWEEN(1,365),1)</f>
        <v>-1.2348928640172794</v>
      </c>
      <c r="F573" s="2" cm="1">
        <f t="array" aca="1" ref="F573" ca="1">INDEX(資料!$I$3:$I$367,RANDBETWEEN(1,365),1)</f>
        <v>-0.29603904367121969</v>
      </c>
      <c r="G573" s="2" cm="1">
        <f t="array" aca="1" ref="G573" ca="1">INDEX(資料!$I$3:$I$367,RANDBETWEEN(1,365),1)</f>
        <v>-0.81240864486155251</v>
      </c>
      <c r="H573" s="2" cm="1">
        <f t="array" aca="1" ref="H573" ca="1">INDEX(資料!$I$3:$I$367,RANDBETWEEN(1,365),1)</f>
        <v>-1.0197388635213074</v>
      </c>
      <c r="I573" s="2" cm="1">
        <f t="array" aca="1" ref="I573" ca="1">INDEX(資料!$I$3:$I$367,RANDBETWEEN(1,365),1)</f>
        <v>-0.45381864403493261</v>
      </c>
      <c r="J573" s="2" cm="1">
        <f t="array" aca="1" ref="J573" ca="1">INDEX(資料!$I$3:$I$367,RANDBETWEEN(1,365),1)</f>
        <v>-1.2283730458204316</v>
      </c>
      <c r="K573" s="2" cm="1">
        <f t="array" aca="1" ref="K573" ca="1">INDEX(資料!$I$3:$I$367,RANDBETWEEN(1,365),1)</f>
        <v>-0.83327206309146495</v>
      </c>
      <c r="L573" s="2" cm="1">
        <f t="array" aca="1" ref="L573" ca="1">INDEX(資料!$I$3:$I$367,RANDBETWEEN(1,365),1)</f>
        <v>-1.1279678455889781</v>
      </c>
      <c r="M573" s="2" cm="1">
        <f t="array" aca="1" ref="M573" ca="1">INDEX(資料!$I$3:$I$367,RANDBETWEEN(1,365),1)</f>
        <v>-0.29995093458932842</v>
      </c>
      <c r="N573" s="2" cm="1">
        <f t="array" aca="1" ref="N573" ca="1">INDEX(資料!$I$3:$I$367,RANDBETWEEN(1,365),1)</f>
        <v>1.865932670403456</v>
      </c>
      <c r="O573" s="2" cm="1">
        <f t="array" aca="1" ref="O573" ca="1">INDEX(資料!$I$3:$I$367,RANDBETWEEN(1,365),1)</f>
        <v>1.7029372154822651</v>
      </c>
      <c r="P573" s="2" cm="1">
        <f t="array" aca="1" ref="P573" ca="1">INDEX(資料!$I$3:$I$367,RANDBETWEEN(1,365),1)</f>
        <v>-1.1201440637527609</v>
      </c>
      <c r="Q573" s="2" cm="1">
        <f t="array" aca="1" ref="Q573" ca="1">INDEX(資料!$I$3:$I$367,RANDBETWEEN(1,365),1)</f>
        <v>-8.2189006814617438E-2</v>
      </c>
      <c r="R573" s="2" cm="1">
        <f t="array" aca="1" ref="R573" ca="1">INDEX(資料!$I$3:$I$367,RANDBETWEEN(1,365),1)</f>
        <v>-1.2348928640172794</v>
      </c>
      <c r="S573" s="2" cm="1">
        <f t="array" aca="1" ref="S573" ca="1">INDEX(資料!$I$3:$I$367,RANDBETWEEN(1,365),1)</f>
        <v>2.0849985618175366</v>
      </c>
      <c r="T573" s="2" cm="1">
        <f t="array" aca="1" ref="T573" ca="1">INDEX(資料!$I$3:$I$367,RANDBETWEEN(1,365),1)</f>
        <v>-0.57247933521755956</v>
      </c>
      <c r="U573" s="2" cm="1">
        <f t="array" aca="1" ref="U573" ca="1">INDEX(資料!$I$3:$I$367,RANDBETWEEN(1,365),1)</f>
        <v>-0.50858511688845276</v>
      </c>
      <c r="V573" s="2" cm="1">
        <f t="array" aca="1" ref="V573" ca="1">INDEX(資料!$I$3:$I$367,RANDBETWEEN(1,365),1)</f>
        <v>-0.69635588095766454</v>
      </c>
      <c r="W573" s="2" cm="1">
        <f t="array" aca="1" ref="W573" ca="1">INDEX(資料!$I$3:$I$367,RANDBETWEEN(1,365),1)</f>
        <v>-1.1279678455889781</v>
      </c>
      <c r="X573" s="2" cm="1">
        <f t="array" aca="1" ref="X573" ca="1">INDEX(資料!$I$3:$I$367,RANDBETWEEN(1,365),1)</f>
        <v>-1.3287782460518853</v>
      </c>
      <c r="Y573" s="2" cm="1">
        <f t="array" aca="1" ref="Y573" ca="1">INDEX(資料!$I$3:$I$367,RANDBETWEEN(1,365),1)</f>
        <v>-0.80719279030407443</v>
      </c>
      <c r="Z573" s="2" cm="1">
        <f t="array" aca="1" ref="Z573" ca="1">INDEX(資料!$I$3:$I$367,RANDBETWEEN(1,365),1)</f>
        <v>-0.59986257164431966</v>
      </c>
      <c r="AA573" s="2" cm="1">
        <f t="array" aca="1" ref="AA573" ca="1">INDEX(資料!$I$3:$I$367,RANDBETWEEN(1,365),1)</f>
        <v>2.1762760165734036</v>
      </c>
      <c r="AB573" s="2" cm="1">
        <f t="array" aca="1" ref="AB573" ca="1">INDEX(資料!$I$3:$I$367,RANDBETWEEN(1,365),1)</f>
        <v>1.096594123175435</v>
      </c>
      <c r="AC573" s="2" cm="1">
        <f t="array" aca="1" ref="AC573" ca="1">INDEX(資料!$I$3:$I$367,RANDBETWEEN(1,365),1)</f>
        <v>1.8163820521074141</v>
      </c>
      <c r="AD573" s="2" cm="1">
        <f t="array" aca="1" ref="AD573" ca="1">INDEX(資料!$I$3:$I$367,RANDBETWEEN(1,365),1)</f>
        <v>2.172364125655295</v>
      </c>
      <c r="AE573" s="2" cm="1">
        <f t="array" aca="1" ref="AE573" ca="1">INDEX(資料!$I$3:$I$367,RANDBETWEEN(1,365),1)</f>
        <v>-0.49684944413412702</v>
      </c>
      <c r="AF573" s="2" cm="1">
        <f t="array" aca="1" ref="AF573" ca="1">INDEX(資料!$I$3:$I$367,RANDBETWEEN(1,365),1)</f>
        <v>-0.97801202706148238</v>
      </c>
      <c r="AG573" s="2" cm="1">
        <f t="array" aca="1" ref="AG573" ca="1">INDEX(資料!$I$3:$I$367,RANDBETWEEN(1,365),1)</f>
        <v>2.0849985618175366</v>
      </c>
      <c r="AH573" s="2" cm="1">
        <f t="array" aca="1" ref="AH573" ca="1">INDEX(資料!$I$3:$I$367,RANDBETWEEN(1,365),1)</f>
        <v>-0.63767751718603594</v>
      </c>
      <c r="AI573" s="2" cm="1">
        <f t="array" aca="1" ref="AI573" ca="1">INDEX(資料!$I$3:$I$367,RANDBETWEEN(1,365),1)</f>
        <v>-1.1892541366393459</v>
      </c>
      <c r="AJ573" s="2" cm="1">
        <f t="array" aca="1" ref="AJ573" ca="1">INDEX(資料!$I$3:$I$367,RANDBETWEEN(1,365),1)</f>
        <v>0.3207357577505664</v>
      </c>
      <c r="AK573" s="2" cm="1">
        <f t="array" aca="1" ref="AK573" ca="1">INDEX(資料!$I$3:$I$367,RANDBETWEEN(1,365),1)</f>
        <v>1.1604883415045417</v>
      </c>
      <c r="AL573" s="3"/>
      <c r="AM573" s="3"/>
    </row>
    <row r="574" spans="1:39" x14ac:dyDescent="0.4">
      <c r="A574" s="2">
        <v>572</v>
      </c>
      <c r="B574" s="2" cm="1">
        <f t="array" aca="1" ref="B574" ca="1">INDEX(資料!$I$3:$I$367,RANDBETWEEN(1,365),1)</f>
        <v>-9.262071592957366E-2</v>
      </c>
      <c r="C574" s="2" cm="1">
        <f t="array" aca="1" ref="C574" ca="1">INDEX(資料!$I$3:$I$367,RANDBETWEEN(1,365),1)</f>
        <v>-1.37050508251171</v>
      </c>
      <c r="D574" s="2" cm="1">
        <f t="array" aca="1" ref="D574" ca="1">INDEX(資料!$I$3:$I$367,RANDBETWEEN(1,365),1)</f>
        <v>-0.96497239066778717</v>
      </c>
      <c r="E574" s="2" cm="1">
        <f t="array" aca="1" ref="E574" ca="1">INDEX(資料!$I$3:$I$367,RANDBETWEEN(1,365),1)</f>
        <v>1.26466610503237E-3</v>
      </c>
      <c r="F574" s="2" cm="1">
        <f t="array" aca="1" ref="F574" ca="1">INDEX(資料!$I$3:$I$367,RANDBETWEEN(1,365),1)</f>
        <v>-0.25561617085076455</v>
      </c>
      <c r="G574" s="2" cm="1">
        <f t="array" aca="1" ref="G574" ca="1">INDEX(資料!$I$3:$I$367,RANDBETWEEN(1,365),1)</f>
        <v>-1.1631748638519552</v>
      </c>
      <c r="H574" s="2" cm="1">
        <f t="array" aca="1" ref="H574" ca="1">INDEX(資料!$I$3:$I$367,RANDBETWEEN(1,365),1)</f>
        <v>1.8946198704695858</v>
      </c>
      <c r="I574" s="2" cm="1">
        <f t="array" aca="1" ref="I574" ca="1">INDEX(資料!$I$3:$I$367,RANDBETWEEN(1,365),1)</f>
        <v>-0.62202995351360157</v>
      </c>
      <c r="J574" s="2" cm="1">
        <f t="array" aca="1" ref="J574" ca="1">INDEX(資料!$I$3:$I$367,RANDBETWEEN(1,365),1)</f>
        <v>1.8163820521074141</v>
      </c>
      <c r="K574" s="2" cm="1">
        <f t="array" aca="1" ref="K574" ca="1">INDEX(資料!$I$3:$I$367,RANDBETWEEN(1,365),1)</f>
        <v>-1.2544523186078222</v>
      </c>
      <c r="L574" s="2" cm="1">
        <f t="array" aca="1" ref="L574" ca="1">INDEX(資料!$I$3:$I$367,RANDBETWEEN(1,365),1)</f>
        <v>-0.44338693491997638</v>
      </c>
      <c r="M574" s="2" cm="1">
        <f t="array" aca="1" ref="M574" ca="1">INDEX(資料!$I$3:$I$367,RANDBETWEEN(1,365),1)</f>
        <v>-1.3952803916597309</v>
      </c>
      <c r="N574" s="2" cm="1">
        <f t="array" aca="1" ref="N574" ca="1">INDEX(資料!$I$3:$I$367,RANDBETWEEN(1,365),1)</f>
        <v>-0.73156289922064188</v>
      </c>
      <c r="O574" s="2" cm="1">
        <f t="array" aca="1" ref="O574" ca="1">INDEX(資料!$I$3:$I$367,RANDBETWEEN(1,365),1)</f>
        <v>-0.99887544529139483</v>
      </c>
      <c r="P574" s="2" cm="1">
        <f t="array" aca="1" ref="P574" ca="1">INDEX(資料!$I$3:$I$367,RANDBETWEEN(1,365),1)</f>
        <v>1.2061270688824755</v>
      </c>
      <c r="Q574" s="2" cm="1">
        <f t="array" aca="1" ref="Q574" ca="1">INDEX(資料!$I$3:$I$367,RANDBETWEEN(1,365),1)</f>
        <v>-0.91411780873237569</v>
      </c>
      <c r="R574" s="2" cm="1">
        <f t="array" aca="1" ref="R574" ca="1">INDEX(資料!$I$3:$I$367,RANDBETWEEN(1,365),1)</f>
        <v>-0.64941318994036168</v>
      </c>
      <c r="S574" s="2" cm="1">
        <f t="array" aca="1" ref="S574" ca="1">INDEX(資料!$I$3:$I$367,RANDBETWEEN(1,365),1)</f>
        <v>5.2119248040444002E-2</v>
      </c>
      <c r="T574" s="2" cm="1">
        <f t="array" aca="1" ref="T574" ca="1">INDEX(資料!$I$3:$I$367,RANDBETWEEN(1,365),1)</f>
        <v>-0.75503424472929326</v>
      </c>
      <c r="U574" s="2" cm="1">
        <f t="array" aca="1" ref="U574" ca="1">INDEX(資料!$I$3:$I$367,RANDBETWEEN(1,365),1)</f>
        <v>1.8946198704695858</v>
      </c>
      <c r="V574" s="2" cm="1">
        <f t="array" aca="1" ref="V574" ca="1">INDEX(資料!$I$3:$I$367,RANDBETWEEN(1,365),1)</f>
        <v>-0.97670806342211292</v>
      </c>
      <c r="W574" s="2" cm="1">
        <f t="array" aca="1" ref="W574" ca="1">INDEX(資料!$I$3:$I$367,RANDBETWEEN(1,365),1)</f>
        <v>0.36507052148913033</v>
      </c>
      <c r="X574" s="2" cm="1">
        <f t="array" aca="1" ref="X574" ca="1">INDEX(資料!$I$3:$I$367,RANDBETWEEN(1,365),1)</f>
        <v>1.1565764505864335</v>
      </c>
      <c r="Y574" s="2" cm="1">
        <f t="array" aca="1" ref="Y574" ca="1">INDEX(資料!$I$3:$I$367,RANDBETWEEN(1,365),1)</f>
        <v>-0.25561617085076455</v>
      </c>
      <c r="Z574" s="2" cm="1">
        <f t="array" aca="1" ref="Z574" ca="1">INDEX(資料!$I$3:$I$367,RANDBETWEEN(1,365),1)</f>
        <v>-1.0953687546047399</v>
      </c>
      <c r="AA574" s="2" cm="1">
        <f t="array" aca="1" ref="AA574" ca="1">INDEX(資料!$I$3:$I$367,RANDBETWEEN(1,365),1)</f>
        <v>0.2659692848970463</v>
      </c>
      <c r="AB574" s="2" cm="1">
        <f t="array" aca="1" ref="AB574" ca="1">INDEX(資料!$I$3:$I$367,RANDBETWEEN(1,365),1)</f>
        <v>1.0183563048132633</v>
      </c>
      <c r="AC574" s="2" cm="1">
        <f t="array" aca="1" ref="AC574" ca="1">INDEX(資料!$I$3:$I$367,RANDBETWEEN(1,365),1)</f>
        <v>-1.070593445456719</v>
      </c>
      <c r="AD574" s="2" cm="1">
        <f t="array" aca="1" ref="AD574" ca="1">INDEX(資料!$I$3:$I$367,RANDBETWEEN(1,365),1)</f>
        <v>1.2022151779643666</v>
      </c>
      <c r="AE574" s="2" cm="1">
        <f t="array" aca="1" ref="AE574" ca="1">INDEX(資料!$I$3:$I$367,RANDBETWEEN(1,365),1)</f>
        <v>-0.3390698437704141</v>
      </c>
      <c r="AF574" s="2" cm="1">
        <f t="array" aca="1" ref="AF574" ca="1">INDEX(資料!$I$3:$I$367,RANDBETWEEN(1,365),1)</f>
        <v>-0.13956340694687655</v>
      </c>
      <c r="AG574" s="2" cm="1">
        <f t="array" aca="1" ref="AG574" ca="1">INDEX(資料!$I$3:$I$367,RANDBETWEEN(1,365),1)</f>
        <v>-0.98322788161896058</v>
      </c>
      <c r="AH574" s="2" cm="1">
        <f t="array" aca="1" ref="AH574" ca="1">INDEX(資料!$I$3:$I$367,RANDBETWEEN(1,365),1)</f>
        <v>-0.82023242669776963</v>
      </c>
      <c r="AI574" s="2" cm="1">
        <f t="array" aca="1" ref="AI574" ca="1">INDEX(資料!$I$3:$I$367,RANDBETWEEN(1,365),1)</f>
        <v>-0.41600369849321617</v>
      </c>
      <c r="AJ574" s="2" cm="1">
        <f t="array" aca="1" ref="AJ574" ca="1">INDEX(資料!$I$3:$I$367,RANDBETWEEN(1,365),1)</f>
        <v>-1.1149282091952828</v>
      </c>
      <c r="AK574" s="2" cm="1">
        <f t="array" aca="1" ref="AK574" ca="1">INDEX(資料!$I$3:$I$367,RANDBETWEEN(1,365),1)</f>
        <v>-0.85022359040326878</v>
      </c>
      <c r="AL574" s="3"/>
      <c r="AM574" s="3"/>
    </row>
    <row r="575" spans="1:39" x14ac:dyDescent="0.4">
      <c r="A575" s="2">
        <v>573</v>
      </c>
      <c r="B575" s="2" cm="1">
        <f t="array" aca="1" ref="B575" ca="1">INDEX(資料!$I$3:$I$367,RANDBETWEEN(1,365),1)</f>
        <v>-0.3390698437704141</v>
      </c>
      <c r="C575" s="2" cm="1">
        <f t="array" aca="1" ref="C575" ca="1">INDEX(資料!$I$3:$I$367,RANDBETWEEN(1,365),1)</f>
        <v>1.0992020504541742</v>
      </c>
      <c r="D575" s="2" cm="1">
        <f t="array" aca="1" ref="D575" ca="1">INDEX(資料!$I$3:$I$367,RANDBETWEEN(1,365),1)</f>
        <v>-0.59073482616873296</v>
      </c>
      <c r="E575" s="2" cm="1">
        <f t="array" aca="1" ref="E575" ca="1">INDEX(資料!$I$3:$I$367,RANDBETWEEN(1,365),1)</f>
        <v>1.380858196557992</v>
      </c>
      <c r="F575" s="2" cm="1">
        <f t="array" aca="1" ref="F575" ca="1">INDEX(資料!$I$3:$I$367,RANDBETWEEN(1,365),1)</f>
        <v>-0.16955457065237572</v>
      </c>
      <c r="G575" s="2" cm="1">
        <f t="array" aca="1" ref="G575" ca="1">INDEX(資料!$I$3:$I$367,RANDBETWEEN(1,365),1)</f>
        <v>-1.3287782460518853</v>
      </c>
      <c r="H575" s="2" cm="1">
        <f t="array" aca="1" ref="H575" ca="1">INDEX(資料!$I$3:$I$367,RANDBETWEEN(1,365),1)</f>
        <v>-0.82023242669776963</v>
      </c>
      <c r="I575" s="2" cm="1">
        <f t="array" aca="1" ref="I575" ca="1">INDEX(資料!$I$3:$I$367,RANDBETWEEN(1,365),1)</f>
        <v>0.70931692228268572</v>
      </c>
      <c r="J575" s="2" cm="1">
        <f t="array" aca="1" ref="J575" ca="1">INDEX(資料!$I$3:$I$367,RANDBETWEEN(1,365),1)</f>
        <v>-0.47989791682232302</v>
      </c>
      <c r="K575" s="2" cm="1">
        <f t="array" aca="1" ref="K575" ca="1">INDEX(資料!$I$3:$I$367,RANDBETWEEN(1,365),1)</f>
        <v>0.12383724820576784</v>
      </c>
      <c r="L575" s="2" cm="1">
        <f t="array" aca="1" ref="L575" ca="1">INDEX(資料!$I$3:$I$367,RANDBETWEEN(1,365),1)</f>
        <v>0.50981048545914798</v>
      </c>
      <c r="M575" s="2" cm="1">
        <f t="array" aca="1" ref="M575" ca="1">INDEX(資料!$I$3:$I$367,RANDBETWEEN(1,365),1)</f>
        <v>-0.29343111639248071</v>
      </c>
      <c r="N575" s="2" cm="1">
        <f t="array" aca="1" ref="N575" ca="1">INDEX(資料!$I$3:$I$367,RANDBETWEEN(1,365),1)</f>
        <v>-0.99887544529139483</v>
      </c>
      <c r="O575" s="2" cm="1">
        <f t="array" aca="1" ref="O575" ca="1">INDEX(資料!$I$3:$I$367,RANDBETWEEN(1,365),1)</f>
        <v>-1.3222584278550376</v>
      </c>
      <c r="P575" s="2" cm="1">
        <f t="array" aca="1" ref="P575" ca="1">INDEX(資料!$I$3:$I$367,RANDBETWEEN(1,365),1)</f>
        <v>-1.1279678455889781</v>
      </c>
      <c r="Q575" s="2" cm="1">
        <f t="array" aca="1" ref="Q575" ca="1">INDEX(資料!$I$3:$I$367,RANDBETWEEN(1,365),1)</f>
        <v>0.45895590352373633</v>
      </c>
      <c r="R575" s="2" cm="1">
        <f t="array" aca="1" ref="R575" ca="1">INDEX(資料!$I$3:$I$367,RANDBETWEEN(1,365),1)</f>
        <v>0.20729092112541767</v>
      </c>
      <c r="S575" s="2" cm="1">
        <f t="array" aca="1" ref="S575" ca="1">INDEX(資料!$I$3:$I$367,RANDBETWEEN(1,365),1)</f>
        <v>0.87752823176135464</v>
      </c>
      <c r="T575" s="2" cm="1">
        <f t="array" aca="1" ref="T575" ca="1">INDEX(資料!$I$3:$I$367,RANDBETWEEN(1,365),1)</f>
        <v>-0.3390698437704141</v>
      </c>
      <c r="U575" s="2" cm="1">
        <f t="array" aca="1" ref="U575" ca="1">INDEX(資料!$I$3:$I$367,RANDBETWEEN(1,365),1)</f>
        <v>-7.5669188617769709E-2</v>
      </c>
      <c r="V575" s="2" cm="1">
        <f t="array" aca="1" ref="V575" ca="1">INDEX(資料!$I$3:$I$367,RANDBETWEEN(1,365),1)</f>
        <v>-0.13956340694687655</v>
      </c>
      <c r="W575" s="2" cm="1">
        <f t="array" aca="1" ref="W575" ca="1">INDEX(資料!$I$3:$I$367,RANDBETWEEN(1,365),1)</f>
        <v>-1.1240559546708695</v>
      </c>
      <c r="X575" s="2" cm="1">
        <f t="array" aca="1" ref="X575" ca="1">INDEX(資料!$I$3:$I$367,RANDBETWEEN(1,365),1)</f>
        <v>-0.82023242669776963</v>
      </c>
      <c r="Y575" s="2" cm="1">
        <f t="array" aca="1" ref="Y575" ca="1">INDEX(資料!$I$3:$I$367,RANDBETWEEN(1,365),1)</f>
        <v>-0.75764217200803241</v>
      </c>
      <c r="Z575" s="2" cm="1">
        <f t="array" aca="1" ref="Z575" ca="1">INDEX(資料!$I$3:$I$367,RANDBETWEEN(1,365),1)</f>
        <v>-0.73156289922064188</v>
      </c>
      <c r="AA575" s="2" cm="1">
        <f t="array" aca="1" ref="AA575" ca="1">INDEX(資料!$I$3:$I$367,RANDBETWEEN(1,365),1)</f>
        <v>9.7757975418377399E-2</v>
      </c>
      <c r="AB575" s="2" cm="1">
        <f t="array" aca="1" ref="AB575" ca="1">INDEX(資料!$I$3:$I$367,RANDBETWEEN(1,365),1)</f>
        <v>-0.81240864486155251</v>
      </c>
      <c r="AC575" s="2" cm="1">
        <f t="array" aca="1" ref="AC575" ca="1">INDEX(資料!$I$3:$I$367,RANDBETWEEN(1,365),1)</f>
        <v>-0.13956340694687655</v>
      </c>
      <c r="AD575" s="2" cm="1">
        <f t="array" aca="1" ref="AD575" ca="1">INDEX(資料!$I$3:$I$367,RANDBETWEEN(1,365),1)</f>
        <v>-0.36123722563969607</v>
      </c>
      <c r="AE575" s="2" cm="1">
        <f t="array" aca="1" ref="AE575" ca="1">INDEX(資料!$I$3:$I$367,RANDBETWEEN(1,365),1)</f>
        <v>-0.67549246272775221</v>
      </c>
      <c r="AF575" s="2" cm="1">
        <f t="array" aca="1" ref="AF575" ca="1">INDEX(資料!$I$3:$I$367,RANDBETWEEN(1,365),1)</f>
        <v>-0.41600369849321617</v>
      </c>
      <c r="AG575" s="2" cm="1">
        <f t="array" aca="1" ref="AG575" ca="1">INDEX(資料!$I$3:$I$367,RANDBETWEEN(1,365),1)</f>
        <v>-0.69635588095766454</v>
      </c>
      <c r="AH575" s="2" cm="1">
        <f t="array" aca="1" ref="AH575" ca="1">INDEX(資料!$I$3:$I$367,RANDBETWEEN(1,365),1)</f>
        <v>-0.55161591698764711</v>
      </c>
      <c r="AI575" s="2" cm="1">
        <f t="array" aca="1" ref="AI575" ca="1">INDEX(資料!$I$3:$I$367,RANDBETWEEN(1,365),1)</f>
        <v>-0.25952806176887305</v>
      </c>
      <c r="AJ575" s="2" cm="1">
        <f t="array" aca="1" ref="AJ575" ca="1">INDEX(資料!$I$3:$I$367,RANDBETWEEN(1,365),1)</f>
        <v>-0.83848791764894315</v>
      </c>
      <c r="AK575" s="2" cm="1">
        <f t="array" aca="1" ref="AK575" ca="1">INDEX(資料!$I$3:$I$367,RANDBETWEEN(1,365),1)</f>
        <v>1.2856688508840164</v>
      </c>
      <c r="AL575" s="3"/>
      <c r="AM575" s="3"/>
    </row>
    <row r="576" spans="1:39" x14ac:dyDescent="0.4">
      <c r="A576" s="2">
        <v>574</v>
      </c>
      <c r="B576" s="2" cm="1">
        <f t="array" aca="1" ref="B576" ca="1">INDEX(資料!$I$3:$I$367,RANDBETWEEN(1,365),1)</f>
        <v>-1.1892541366393459</v>
      </c>
      <c r="C576" s="2" cm="1">
        <f t="array" aca="1" ref="C576" ca="1">INDEX(資料!$I$3:$I$367,RANDBETWEEN(1,365),1)</f>
        <v>-6.6541443142182979E-2</v>
      </c>
      <c r="D576" s="2" cm="1">
        <f t="array" aca="1" ref="D576" ca="1">INDEX(資料!$I$3:$I$367,RANDBETWEEN(1,365),1)</f>
        <v>-0.44338693491997638</v>
      </c>
      <c r="E576" s="2" cm="1">
        <f t="array" aca="1" ref="E576" ca="1">INDEX(資料!$I$3:$I$367,RANDBETWEEN(1,365),1)</f>
        <v>0.3142159395537189</v>
      </c>
      <c r="F576" s="2" cm="1">
        <f t="array" aca="1" ref="F576" ca="1">INDEX(資料!$I$3:$I$367,RANDBETWEEN(1,365),1)</f>
        <v>1.2739331781296908</v>
      </c>
      <c r="G576" s="2" cm="1">
        <f t="array" aca="1" ref="G576" ca="1">INDEX(資料!$I$3:$I$367,RANDBETWEEN(1,365),1)</f>
        <v>1.4773515058713369</v>
      </c>
      <c r="H576" s="2" cm="1">
        <f t="array" aca="1" ref="H576" ca="1">INDEX(資料!$I$3:$I$367,RANDBETWEEN(1,365),1)</f>
        <v>-0.59986257164431966</v>
      </c>
      <c r="I576" s="2" cm="1">
        <f t="array" aca="1" ref="I576" ca="1">INDEX(資料!$I$3:$I$367,RANDBETWEEN(1,365),1)</f>
        <v>-1.0106111180457207</v>
      </c>
      <c r="J576" s="2" cm="1">
        <f t="array" aca="1" ref="J576" ca="1">INDEX(資料!$I$3:$I$367,RANDBETWEEN(1,365),1)</f>
        <v>-1.0458181363086978</v>
      </c>
      <c r="K576" s="2" cm="1">
        <f t="array" aca="1" ref="K576" ca="1">INDEX(資料!$I$3:$I$367,RANDBETWEEN(1,365),1)</f>
        <v>-0.50467322597034414</v>
      </c>
      <c r="L576" s="2" cm="1">
        <f t="array" aca="1" ref="L576" ca="1">INDEX(資料!$I$3:$I$367,RANDBETWEEN(1,365),1)</f>
        <v>-0.61029428075927583</v>
      </c>
      <c r="M576" s="2" cm="1">
        <f t="array" aca="1" ref="M576" ca="1">INDEX(資料!$I$3:$I$367,RANDBETWEEN(1,365),1)</f>
        <v>-0.37036497111528277</v>
      </c>
      <c r="N576" s="2" cm="1">
        <f t="array" aca="1" ref="N576" ca="1">INDEX(資料!$I$3:$I$367,RANDBETWEEN(1,365),1)</f>
        <v>-0.5750872624962986</v>
      </c>
      <c r="O576" s="2" cm="1">
        <f t="array" aca="1" ref="O576" ca="1">INDEX(資料!$I$3:$I$367,RANDBETWEEN(1,365),1)</f>
        <v>0.3142159395537189</v>
      </c>
      <c r="P576" s="2" cm="1">
        <f t="array" aca="1" ref="P576" ca="1">INDEX(資料!$I$3:$I$367,RANDBETWEEN(1,365),1)</f>
        <v>-0.69765984459703412</v>
      </c>
      <c r="Q576" s="2" cm="1">
        <f t="array" aca="1" ref="Q576" ca="1">INDEX(資料!$I$3:$I$367,RANDBETWEEN(1,365),1)</f>
        <v>0.7562596132999887</v>
      </c>
      <c r="R576" s="2" cm="1">
        <f t="array" aca="1" ref="R576" ca="1">INDEX(資料!$I$3:$I$367,RANDBETWEEN(1,365),1)</f>
        <v>-0.91933366328985378</v>
      </c>
      <c r="S576" s="2" cm="1">
        <f t="array" aca="1" ref="S576" ca="1">INDEX(資料!$I$3:$I$367,RANDBETWEEN(1,365),1)</f>
        <v>-1.2792276277558432</v>
      </c>
      <c r="T576" s="2" cm="1">
        <f t="array" aca="1" ref="T576" ca="1">INDEX(資料!$I$3:$I$367,RANDBETWEEN(1,365),1)</f>
        <v>0.18121164833802719</v>
      </c>
      <c r="U576" s="2" cm="1">
        <f t="array" aca="1" ref="U576" ca="1">INDEX(資料!$I$3:$I$367,RANDBETWEEN(1,365),1)</f>
        <v>0.86709652264639814</v>
      </c>
      <c r="V576" s="2" cm="1">
        <f t="array" aca="1" ref="V576" ca="1">INDEX(資料!$I$3:$I$367,RANDBETWEEN(1,365),1)</f>
        <v>-1.1709986456881725</v>
      </c>
      <c r="W576" s="2" cm="1">
        <f t="array" aca="1" ref="W576" ca="1">INDEX(資料!$I$3:$I$367,RANDBETWEEN(1,365),1)</f>
        <v>-0.96106049974967855</v>
      </c>
      <c r="X576" s="2" cm="1">
        <f t="array" aca="1" ref="X576" ca="1">INDEX(資料!$I$3:$I$367,RANDBETWEEN(1,365),1)</f>
        <v>-1.2062056639511496</v>
      </c>
      <c r="Y576" s="2" cm="1">
        <f t="array" aca="1" ref="Y576" ca="1">INDEX(資料!$I$3:$I$367,RANDBETWEEN(1,365),1)</f>
        <v>-1.1149282091952828</v>
      </c>
      <c r="Z576" s="2" cm="1">
        <f t="array" aca="1" ref="Z576" ca="1">INDEX(資料!$I$3:$I$367,RANDBETWEEN(1,365),1)</f>
        <v>-0.73025893558127231</v>
      </c>
      <c r="AA576" s="2" cm="1">
        <f t="array" aca="1" ref="AA576" ca="1">INDEX(資料!$I$3:$I$367,RANDBETWEEN(1,365),1)</f>
        <v>-0.40426802573889048</v>
      </c>
      <c r="AB576" s="2" cm="1">
        <f t="array" aca="1" ref="AB576" ca="1">INDEX(資料!$I$3:$I$367,RANDBETWEEN(1,365),1)</f>
        <v>1.6403469607925276</v>
      </c>
      <c r="AC576" s="2" cm="1">
        <f t="array" aca="1" ref="AC576" ca="1">INDEX(資料!$I$3:$I$367,RANDBETWEEN(1,365),1)</f>
        <v>-1.384848682544775</v>
      </c>
      <c r="AD576" s="2" cm="1">
        <f t="array" aca="1" ref="AD576" ca="1">INDEX(資料!$I$3:$I$367,RANDBETWEEN(1,365),1)</f>
        <v>-1.2544523186078222</v>
      </c>
      <c r="AE576" s="2" cm="1">
        <f t="array" aca="1" ref="AE576" ca="1">INDEX(資料!$I$3:$I$367,RANDBETWEEN(1,365),1)</f>
        <v>-0.83457602673083453</v>
      </c>
      <c r="AF576" s="2" cm="1">
        <f t="array" aca="1" ref="AF576" ca="1">INDEX(資料!$I$3:$I$367,RANDBETWEEN(1,365),1)</f>
        <v>0.7562596132999887</v>
      </c>
      <c r="AG576" s="2" cm="1">
        <f t="array" aca="1" ref="AG576" ca="1">INDEX(資料!$I$3:$I$367,RANDBETWEEN(1,365),1)</f>
        <v>1.2856688508840164</v>
      </c>
      <c r="AH576" s="2" cm="1">
        <f t="array" aca="1" ref="AH576" ca="1">INDEX(資料!$I$3:$I$367,RANDBETWEEN(1,365),1)</f>
        <v>1.8594128522066082</v>
      </c>
      <c r="AI576" s="2" cm="1">
        <f t="array" aca="1" ref="AI576" ca="1">INDEX(資料!$I$3:$I$367,RANDBETWEEN(1,365),1)</f>
        <v>-0.23214482534211309</v>
      </c>
      <c r="AJ576" s="2" cm="1">
        <f t="array" aca="1" ref="AJ576" ca="1">INDEX(資料!$I$3:$I$367,RANDBETWEEN(1,365),1)</f>
        <v>-0.82284035397650879</v>
      </c>
      <c r="AK576" s="2" cm="1">
        <f t="array" aca="1" ref="AK576" ca="1">INDEX(資料!$I$3:$I$367,RANDBETWEEN(1,365),1)</f>
        <v>0.77973095880864007</v>
      </c>
      <c r="AL576" s="3"/>
      <c r="AM576" s="3"/>
    </row>
    <row r="577" spans="1:39" x14ac:dyDescent="0.4">
      <c r="A577" s="2">
        <v>575</v>
      </c>
      <c r="B577" s="2" cm="1">
        <f t="array" aca="1" ref="B577" ca="1">INDEX(資料!$I$3:$I$367,RANDBETWEEN(1,365),1)</f>
        <v>-0.76546595384424954</v>
      </c>
      <c r="C577" s="2" cm="1">
        <f t="array" aca="1" ref="C577" ca="1">INDEX(資料!$I$3:$I$367,RANDBETWEEN(1,365),1)</f>
        <v>-1.1527431547369991</v>
      </c>
      <c r="D577" s="2" cm="1">
        <f t="array" aca="1" ref="D577" ca="1">INDEX(資料!$I$3:$I$367,RANDBETWEEN(1,365),1)</f>
        <v>-0.29995093458932842</v>
      </c>
      <c r="E577" s="2" cm="1">
        <f t="array" aca="1" ref="E577" ca="1">INDEX(資料!$I$3:$I$367,RANDBETWEEN(1,365),1)</f>
        <v>1.5960121970539638</v>
      </c>
      <c r="F577" s="2" cm="1">
        <f t="array" aca="1" ref="F577" ca="1">INDEX(資料!$I$3:$I$367,RANDBETWEEN(1,365),1)</f>
        <v>-0.20867347983346141</v>
      </c>
      <c r="G577" s="2" cm="1">
        <f t="array" aca="1" ref="G577" ca="1">INDEX(資料!$I$3:$I$367,RANDBETWEEN(1,365),1)</f>
        <v>-1.0406022817512197</v>
      </c>
      <c r="H577" s="2" cm="1">
        <f t="array" aca="1" ref="H577" ca="1">INDEX(資料!$I$3:$I$367,RANDBETWEEN(1,365),1)</f>
        <v>-1.1631748638519552</v>
      </c>
      <c r="I577" s="2" cm="1">
        <f t="array" aca="1" ref="I577" ca="1">INDEX(資料!$I$3:$I$367,RANDBETWEEN(1,365),1)</f>
        <v>-2.4814606682358079E-2</v>
      </c>
      <c r="J577" s="2" cm="1">
        <f t="array" aca="1" ref="J577" ca="1">INDEX(資料!$I$3:$I$367,RANDBETWEEN(1,365),1)</f>
        <v>1.0144444138951552</v>
      </c>
      <c r="K577" s="2" cm="1">
        <f t="array" aca="1" ref="K577" ca="1">INDEX(資料!$I$3:$I$367,RANDBETWEEN(1,365),1)</f>
        <v>1.8033424157137186</v>
      </c>
      <c r="L577" s="2" cm="1">
        <f t="array" aca="1" ref="L577" ca="1">INDEX(資料!$I$3:$I$367,RANDBETWEEN(1,365),1)</f>
        <v>1.1526645596683247</v>
      </c>
      <c r="M577" s="2" cm="1">
        <f t="array" aca="1" ref="M577" ca="1">INDEX(資料!$I$3:$I$367,RANDBETWEEN(1,365),1)</f>
        <v>1.8072543066318272</v>
      </c>
      <c r="N577" s="2" cm="1">
        <f t="array" aca="1" ref="N577" ca="1">INDEX(資料!$I$3:$I$367,RANDBETWEEN(1,365),1)</f>
        <v>0.3207357577505664</v>
      </c>
      <c r="O577" s="2" cm="1">
        <f t="array" aca="1" ref="O577" ca="1">INDEX(資料!$I$3:$I$367,RANDBETWEEN(1,365),1)</f>
        <v>-1.384848682544775</v>
      </c>
      <c r="P577" s="2" cm="1">
        <f t="array" aca="1" ref="P577" ca="1">INDEX(資料!$I$3:$I$367,RANDBETWEEN(1,365),1)</f>
        <v>-0.49684944413412702</v>
      </c>
      <c r="Q577" s="2" cm="1">
        <f t="array" aca="1" ref="Q577" ca="1">INDEX(資料!$I$3:$I$367,RANDBETWEEN(1,365),1)</f>
        <v>0.9648937955991127</v>
      </c>
      <c r="R577" s="2" cm="1">
        <f t="array" aca="1" ref="R577" ca="1">INDEX(資料!$I$3:$I$367,RANDBETWEEN(1,365),1)</f>
        <v>1.1565764505864335</v>
      </c>
      <c r="S577" s="2" cm="1">
        <f t="array" aca="1" ref="S577" ca="1">INDEX(資料!$I$3:$I$367,RANDBETWEEN(1,365),1)</f>
        <v>-0.95062879063472239</v>
      </c>
      <c r="T577" s="2" cm="1">
        <f t="array" aca="1" ref="T577" ca="1">INDEX(資料!$I$3:$I$367,RANDBETWEEN(1,365),1)</f>
        <v>0.98836514110776419</v>
      </c>
      <c r="U577" s="2" cm="1">
        <f t="array" aca="1" ref="U577" ca="1">INDEX(資料!$I$3:$I$367,RANDBETWEEN(1,365),1)</f>
        <v>1.8946198704695858</v>
      </c>
      <c r="V577" s="2" cm="1">
        <f t="array" aca="1" ref="V577" ca="1">INDEX(資料!$I$3:$I$367,RANDBETWEEN(1,365),1)</f>
        <v>1.8620207794853476</v>
      </c>
      <c r="W577" s="2" cm="1">
        <f t="array" aca="1" ref="W577" ca="1">INDEX(資料!$I$3:$I$367,RANDBETWEEN(1,365),1)</f>
        <v>-0.29995093458932842</v>
      </c>
      <c r="X577" s="2" cm="1">
        <f t="array" aca="1" ref="X577" ca="1">INDEX(資料!$I$3:$I$367,RANDBETWEEN(1,365),1)</f>
        <v>2.0510955071939292</v>
      </c>
      <c r="Y577" s="2" cm="1">
        <f t="array" aca="1" ref="Y577" ca="1">INDEX(資料!$I$3:$I$367,RANDBETWEEN(1,365),1)</f>
        <v>-1.3287782460518853</v>
      </c>
      <c r="Z577" s="2" cm="1">
        <f t="array" aca="1" ref="Z577" ca="1">INDEX(資料!$I$3:$I$367,RANDBETWEEN(1,365),1)</f>
        <v>-0.66506075361279604</v>
      </c>
      <c r="AA577" s="2" cm="1">
        <f t="array" aca="1" ref="AA577" ca="1">INDEX(資料!$I$3:$I$367,RANDBETWEEN(1,365),1)</f>
        <v>-0.83327206309146495</v>
      </c>
      <c r="AB577" s="2" cm="1">
        <f t="array" aca="1" ref="AB577" ca="1">INDEX(資料!$I$3:$I$367,RANDBETWEEN(1,365),1)</f>
        <v>0.99618892294398165</v>
      </c>
      <c r="AC577" s="2" cm="1">
        <f t="array" aca="1" ref="AC577" ca="1">INDEX(資料!$I$3:$I$367,RANDBETWEEN(1,365),1)</f>
        <v>-0.27517562544130725</v>
      </c>
      <c r="AD577" s="2" cm="1">
        <f t="array" aca="1" ref="AD577" ca="1">INDEX(資料!$I$3:$I$367,RANDBETWEEN(1,365),1)</f>
        <v>0.26336135761830726</v>
      </c>
      <c r="AE577" s="2" cm="1">
        <f t="array" aca="1" ref="AE577" ca="1">INDEX(資料!$I$3:$I$367,RANDBETWEEN(1,365),1)</f>
        <v>-0.98974769981580812</v>
      </c>
      <c r="AF577" s="2" cm="1">
        <f t="array" aca="1" ref="AF577" ca="1">INDEX(資料!$I$3:$I$367,RANDBETWEEN(1,365),1)</f>
        <v>1.5647170697090953</v>
      </c>
      <c r="AG577" s="2" cm="1">
        <f t="array" aca="1" ref="AG577" ca="1">INDEX(資料!$I$3:$I$367,RANDBETWEEN(1,365),1)</f>
        <v>0.65194252215042636</v>
      </c>
      <c r="AH577" s="2" cm="1">
        <f t="array" aca="1" ref="AH577" ca="1">INDEX(資料!$I$3:$I$367,RANDBETWEEN(1,365),1)</f>
        <v>-0.62202995351360157</v>
      </c>
      <c r="AI577" s="2" cm="1">
        <f t="array" aca="1" ref="AI577" ca="1">INDEX(資料!$I$3:$I$367,RANDBETWEEN(1,365),1)</f>
        <v>-0.22692897078463486</v>
      </c>
      <c r="AJ577" s="2" cm="1">
        <f t="array" aca="1" ref="AJ577" ca="1">INDEX(資料!$I$3:$I$367,RANDBETWEEN(1,365),1)</f>
        <v>-7.5669188617769709E-2</v>
      </c>
      <c r="AK577" s="2" cm="1">
        <f t="array" aca="1" ref="AK577" ca="1">INDEX(資料!$I$3:$I$367,RANDBETWEEN(1,365),1)</f>
        <v>1.6938094700066784</v>
      </c>
      <c r="AL577" s="3"/>
      <c r="AM577" s="3"/>
    </row>
    <row r="578" spans="1:39" x14ac:dyDescent="0.4">
      <c r="A578" s="2">
        <v>576</v>
      </c>
      <c r="B578" s="2" cm="1">
        <f t="array" aca="1" ref="B578" ca="1">INDEX(資料!$I$3:$I$367,RANDBETWEEN(1,365),1)</f>
        <v>-1.1201440637527609</v>
      </c>
      <c r="C578" s="2" cm="1">
        <f t="array" aca="1" ref="C578" ca="1">INDEX(資料!$I$3:$I$367,RANDBETWEEN(1,365),1)</f>
        <v>-0.5750872624962986</v>
      </c>
      <c r="D578" s="2" cm="1">
        <f t="array" aca="1" ref="D578" ca="1">INDEX(資料!$I$3:$I$367,RANDBETWEEN(1,365),1)</f>
        <v>1.2635014690147348</v>
      </c>
      <c r="E578" s="2" cm="1">
        <f t="array" aca="1" ref="E578" ca="1">INDEX(資料!$I$3:$I$367,RANDBETWEEN(1,365),1)</f>
        <v>1.5608266138097094E-2</v>
      </c>
      <c r="F578" s="2" cm="1">
        <f t="array" aca="1" ref="F578" ca="1">INDEX(資料!$I$3:$I$367,RANDBETWEEN(1,365),1)</f>
        <v>-1.2114215185086279</v>
      </c>
      <c r="G578" s="2" cm="1">
        <f t="array" aca="1" ref="G578" ca="1">INDEX(資料!$I$3:$I$367,RANDBETWEEN(1,365),1)</f>
        <v>-0.29603904367121969</v>
      </c>
      <c r="H578" s="2" cm="1">
        <f t="array" aca="1" ref="H578" ca="1">INDEX(資料!$I$3:$I$367,RANDBETWEEN(1,365),1)</f>
        <v>-0.71982722646631614</v>
      </c>
      <c r="I578" s="2" cm="1">
        <f t="array" aca="1" ref="I578" ca="1">INDEX(資料!$I$3:$I$367,RANDBETWEEN(1,365),1)</f>
        <v>-0.3390698437704141</v>
      </c>
      <c r="J578" s="2" cm="1">
        <f t="array" aca="1" ref="J578" ca="1">INDEX(資料!$I$3:$I$367,RANDBETWEEN(1,365),1)</f>
        <v>0.55805714011582064</v>
      </c>
      <c r="K578" s="2" cm="1">
        <f t="array" aca="1" ref="K578" ca="1">INDEX(資料!$I$3:$I$367,RANDBETWEEN(1,365),1)</f>
        <v>-0.96236446338904813</v>
      </c>
      <c r="L578" s="2" cm="1">
        <f t="array" aca="1" ref="L578" ca="1">INDEX(資料!$I$3:$I$367,RANDBETWEEN(1,365),1)</f>
        <v>-1.2348928640172794</v>
      </c>
      <c r="M578" s="2" cm="1">
        <f t="array" aca="1" ref="M578" ca="1">INDEX(資料!$I$3:$I$367,RANDBETWEEN(1,365),1)</f>
        <v>-1.1110163182771742</v>
      </c>
      <c r="N578" s="2" cm="1">
        <f t="array" aca="1" ref="N578" ca="1">INDEX(資料!$I$3:$I$367,RANDBETWEEN(1,365),1)</f>
        <v>-0.98974769981580812</v>
      </c>
      <c r="O578" s="2" cm="1">
        <f t="array" aca="1" ref="O578" ca="1">INDEX(資料!$I$3:$I$367,RANDBETWEEN(1,365),1)</f>
        <v>5.1765570231408677E-3</v>
      </c>
      <c r="P578" s="2" cm="1">
        <f t="array" aca="1" ref="P578" ca="1">INDEX(資料!$I$3:$I$367,RANDBETWEEN(1,365),1)</f>
        <v>0.33507935778363135</v>
      </c>
      <c r="Q578" s="2" cm="1">
        <f t="array" aca="1" ref="Q578" ca="1">INDEX(資料!$I$3:$I$367,RANDBETWEEN(1,365),1)</f>
        <v>-0.9362851906016576</v>
      </c>
      <c r="R578" s="2" cm="1">
        <f t="array" aca="1" ref="R578" ca="1">INDEX(資料!$I$3:$I$367,RANDBETWEEN(1,365),1)</f>
        <v>-0.91933366328985378</v>
      </c>
      <c r="S578" s="2" cm="1">
        <f t="array" aca="1" ref="S578" ca="1">INDEX(資料!$I$3:$I$367,RANDBETWEEN(1,365),1)</f>
        <v>0.36507052148913033</v>
      </c>
      <c r="T578" s="2" cm="1">
        <f t="array" aca="1" ref="T578" ca="1">INDEX(資料!$I$3:$I$367,RANDBETWEEN(1,365),1)</f>
        <v>-0.49424151685538797</v>
      </c>
      <c r="U578" s="2" cm="1">
        <f t="array" aca="1" ref="U578" ca="1">INDEX(資料!$I$3:$I$367,RANDBETWEEN(1,365),1)</f>
        <v>-7.5669188617769709E-2</v>
      </c>
      <c r="V578" s="2" cm="1">
        <f t="array" aca="1" ref="V578" ca="1">INDEX(資料!$I$3:$I$367,RANDBETWEEN(1,365),1)</f>
        <v>1.2856688508840164</v>
      </c>
      <c r="W578" s="2" cm="1">
        <f t="array" aca="1" ref="W578" ca="1">INDEX(資料!$I$3:$I$367,RANDBETWEEN(1,365),1)</f>
        <v>-0.65984489905531785</v>
      </c>
      <c r="X578" s="2" cm="1">
        <f t="array" aca="1" ref="X578" ca="1">INDEX(資料!$I$3:$I$367,RANDBETWEEN(1,365),1)</f>
        <v>-1.1149282091952828</v>
      </c>
      <c r="Y578" s="2" cm="1">
        <f t="array" aca="1" ref="Y578" ca="1">INDEX(資料!$I$3:$I$367,RANDBETWEEN(1,365),1)</f>
        <v>0.77973095880864007</v>
      </c>
      <c r="Z578" s="2" cm="1">
        <f t="array" aca="1" ref="Z578" ca="1">INDEX(資料!$I$3:$I$367,RANDBETWEEN(1,365),1)</f>
        <v>0.85405688625270315</v>
      </c>
      <c r="AA578" s="2" cm="1">
        <f t="array" aca="1" ref="AA578" ca="1">INDEX(資料!$I$3:$I$367,RANDBETWEEN(1,365),1)</f>
        <v>-1.3222584278550376</v>
      </c>
      <c r="AB578" s="2" cm="1">
        <f t="array" aca="1" ref="AB578" ca="1">INDEX(資料!$I$3:$I$367,RANDBETWEEN(1,365),1)</f>
        <v>1.8163820521074141</v>
      </c>
      <c r="AC578" s="2" cm="1">
        <f t="array" aca="1" ref="AC578" ca="1">INDEX(資料!$I$3:$I$367,RANDBETWEEN(1,365),1)</f>
        <v>1.9454744524049969</v>
      </c>
      <c r="AD578" s="2" cm="1">
        <f t="array" aca="1" ref="AD578" ca="1">INDEX(資料!$I$3:$I$367,RANDBETWEEN(1,365),1)</f>
        <v>-0.83848791764894315</v>
      </c>
      <c r="AE578" s="2" cm="1">
        <f t="array" aca="1" ref="AE578" ca="1">INDEX(資料!$I$3:$I$367,RANDBETWEEN(1,365),1)</f>
        <v>-0.44338693491997638</v>
      </c>
      <c r="AF578" s="2" cm="1">
        <f t="array" aca="1" ref="AF578" ca="1">INDEX(資料!$I$3:$I$367,RANDBETWEEN(1,365),1)</f>
        <v>-1.1683907184094335</v>
      </c>
      <c r="AG578" s="2" cm="1">
        <f t="array" aca="1" ref="AG578" ca="1">INDEX(資料!$I$3:$I$367,RANDBETWEEN(1,365),1)</f>
        <v>1.2309023780304966</v>
      </c>
      <c r="AH578" s="2" cm="1">
        <f t="array" aca="1" ref="AH578" ca="1">INDEX(資料!$I$3:$I$367,RANDBETWEEN(1,365),1)</f>
        <v>0.85536084989207239</v>
      </c>
      <c r="AI578" s="2" cm="1">
        <f t="array" aca="1" ref="AI578" ca="1">INDEX(資料!$I$3:$I$367,RANDBETWEEN(1,365),1)</f>
        <v>-1.2909633005101691</v>
      </c>
      <c r="AJ578" s="2" cm="1">
        <f t="array" aca="1" ref="AJ578" ca="1">INDEX(資料!$I$3:$I$367,RANDBETWEEN(1,365),1)</f>
        <v>0.34290313961984836</v>
      </c>
      <c r="AK578" s="2" cm="1">
        <f t="array" aca="1" ref="AK578" ca="1">INDEX(資料!$I$3:$I$367,RANDBETWEEN(1,365),1)</f>
        <v>-0.67549246272775221</v>
      </c>
      <c r="AL578" s="3"/>
      <c r="AM578" s="3"/>
    </row>
    <row r="579" spans="1:39" x14ac:dyDescent="0.4">
      <c r="A579" s="2">
        <v>577</v>
      </c>
      <c r="B579" s="2" cm="1">
        <f t="array" aca="1" ref="B579" ca="1">INDEX(資料!$I$3:$I$367,RANDBETWEEN(1,365),1)</f>
        <v>-1.1266638819496086</v>
      </c>
      <c r="C579" s="2" cm="1">
        <f t="array" aca="1" ref="C579" ca="1">INDEX(資料!$I$3:$I$367,RANDBETWEEN(1,365),1)</f>
        <v>0.51633030365599542</v>
      </c>
      <c r="D579" s="2" cm="1">
        <f t="array" aca="1" ref="D579" ca="1">INDEX(資料!$I$3:$I$367,RANDBETWEEN(1,365),1)</f>
        <v>-0.49424151685538797</v>
      </c>
      <c r="E579" s="2" cm="1">
        <f t="array" aca="1" ref="E579" ca="1">INDEX(資料!$I$3:$I$367,RANDBETWEEN(1,365),1)</f>
        <v>0.89317579543378911</v>
      </c>
      <c r="F579" s="2" cm="1">
        <f t="array" aca="1" ref="F579" ca="1">INDEX(資料!$I$3:$I$367,RANDBETWEEN(1,365),1)</f>
        <v>2.0510955071939292</v>
      </c>
      <c r="G579" s="2" cm="1">
        <f t="array" aca="1" ref="G579" ca="1">INDEX(資料!$I$3:$I$367,RANDBETWEEN(1,365),1)</f>
        <v>-0.64941318994036168</v>
      </c>
      <c r="H579" s="2" cm="1">
        <f t="array" aca="1" ref="H579" ca="1">INDEX(資料!$I$3:$I$367,RANDBETWEEN(1,365),1)</f>
        <v>0.80189834067792187</v>
      </c>
      <c r="I579" s="2" cm="1">
        <f t="array" aca="1" ref="I579" ca="1">INDEX(資料!$I$3:$I$367,RANDBETWEEN(1,365),1)</f>
        <v>-0.89064646322372409</v>
      </c>
      <c r="J579" s="2" cm="1">
        <f t="array" aca="1" ref="J579" ca="1">INDEX(資料!$I$3:$I$367,RANDBETWEEN(1,365),1)</f>
        <v>-0.51771286236403946</v>
      </c>
      <c r="K579" s="2" cm="1">
        <f t="array" aca="1" ref="K579" ca="1">INDEX(資料!$I$3:$I$367,RANDBETWEEN(1,365),1)</f>
        <v>-0.62202995351360157</v>
      </c>
      <c r="L579" s="2" cm="1">
        <f t="array" aca="1" ref="L579" ca="1">INDEX(資料!$I$3:$I$367,RANDBETWEEN(1,365),1)</f>
        <v>0.9648937955991127</v>
      </c>
      <c r="M579" s="2" cm="1">
        <f t="array" aca="1" ref="M579" ca="1">INDEX(資料!$I$3:$I$367,RANDBETWEEN(1,365),1)</f>
        <v>0.20729092112541767</v>
      </c>
      <c r="N579" s="2" cm="1">
        <f t="array" aca="1" ref="N579" ca="1">INDEX(資料!$I$3:$I$367,RANDBETWEEN(1,365),1)</f>
        <v>2.0523994708332984</v>
      </c>
      <c r="O579" s="2" cm="1">
        <f t="array" aca="1" ref="O579" ca="1">INDEX(資料!$I$3:$I$367,RANDBETWEEN(1,365),1)</f>
        <v>-0.30516678914680645</v>
      </c>
      <c r="P579" s="2" cm="1">
        <f t="array" aca="1" ref="P579" ca="1">INDEX(資料!$I$3:$I$367,RANDBETWEEN(1,365),1)</f>
        <v>-1.37050508251171</v>
      </c>
      <c r="Q579" s="2" cm="1">
        <f t="array" aca="1" ref="Q579" ca="1">INDEX(資料!$I$3:$I$367,RANDBETWEEN(1,365),1)</f>
        <v>-1.1618709002125858</v>
      </c>
      <c r="R579" s="2" cm="1">
        <f t="array" aca="1" ref="R579" ca="1">INDEX(資料!$I$3:$I$367,RANDBETWEEN(1,365),1)</f>
        <v>2.0510955071939292</v>
      </c>
      <c r="S579" s="2" cm="1">
        <f t="array" aca="1" ref="S579" ca="1">INDEX(資料!$I$3:$I$367,RANDBETWEEN(1,365),1)</f>
        <v>1.865932670403456</v>
      </c>
      <c r="T579" s="2" cm="1">
        <f t="array" aca="1" ref="T579" ca="1">INDEX(資料!$I$3:$I$367,RANDBETWEEN(1,365),1)</f>
        <v>0.39245375791589049</v>
      </c>
      <c r="U579" s="2" cm="1">
        <f t="array" aca="1" ref="U579" ca="1">INDEX(資料!$I$3:$I$367,RANDBETWEEN(1,365),1)</f>
        <v>-1.2544523186078222</v>
      </c>
      <c r="V579" s="2" cm="1">
        <f t="array" aca="1" ref="V579" ca="1">INDEX(資料!$I$3:$I$367,RANDBETWEEN(1,365),1)</f>
        <v>-1.2127254821479974</v>
      </c>
      <c r="W579" s="2" cm="1">
        <f t="array" aca="1" ref="W579" ca="1">INDEX(資料!$I$3:$I$367,RANDBETWEEN(1,365),1)</f>
        <v>1.8163820521074141</v>
      </c>
      <c r="X579" s="2" cm="1">
        <f t="array" aca="1" ref="X579" ca="1">INDEX(資料!$I$3:$I$367,RANDBETWEEN(1,365),1)</f>
        <v>-0.35732533472158756</v>
      </c>
      <c r="Y579" s="2" cm="1">
        <f t="array" aca="1" ref="Y579" ca="1">INDEX(資料!$I$3:$I$367,RANDBETWEEN(1,365),1)</f>
        <v>-0.20867347983346141</v>
      </c>
      <c r="Z579" s="2" cm="1">
        <f t="array" aca="1" ref="Z579" ca="1">INDEX(資料!$I$3:$I$367,RANDBETWEEN(1,365),1)</f>
        <v>2.0510955071939292</v>
      </c>
      <c r="AA579" s="2" cm="1">
        <f t="array" aca="1" ref="AA579" ca="1">INDEX(資料!$I$3:$I$367,RANDBETWEEN(1,365),1)</f>
        <v>-1.3170425732975595</v>
      </c>
      <c r="AB579" s="2" cm="1">
        <f t="array" aca="1" ref="AB579" ca="1">INDEX(資料!$I$3:$I$367,RANDBETWEEN(1,365),1)</f>
        <v>0.88274408631883261</v>
      </c>
      <c r="AC579" s="2" cm="1">
        <f t="array" aca="1" ref="AC579" ca="1">INDEX(資料!$I$3:$I$367,RANDBETWEEN(1,365),1)</f>
        <v>-1.1527431547369991</v>
      </c>
      <c r="AD579" s="2" cm="1">
        <f t="array" aca="1" ref="AD579" ca="1">INDEX(資料!$I$3:$I$367,RANDBETWEEN(1,365),1)</f>
        <v>-0.69244399003955603</v>
      </c>
      <c r="AE579" s="2" cm="1">
        <f t="array" aca="1" ref="AE579" ca="1">INDEX(資料!$I$3:$I$367,RANDBETWEEN(1,365),1)</f>
        <v>0.63890288575673093</v>
      </c>
      <c r="AF579" s="2" cm="1">
        <f t="array" aca="1" ref="AF579" ca="1">INDEX(資料!$I$3:$I$367,RANDBETWEEN(1,365),1)</f>
        <v>-0.69765984459703412</v>
      </c>
      <c r="AG579" s="2" cm="1">
        <f t="array" aca="1" ref="AG579" ca="1">INDEX(資料!$I$3:$I$367,RANDBETWEEN(1,365),1)</f>
        <v>0.87622426812198495</v>
      </c>
      <c r="AH579" s="2" cm="1">
        <f t="array" aca="1" ref="AH579" ca="1">INDEX(資料!$I$3:$I$367,RANDBETWEEN(1,365),1)</f>
        <v>-1.0523379545055456</v>
      </c>
      <c r="AI579" s="2" cm="1">
        <f t="array" aca="1" ref="AI579" ca="1">INDEX(資料!$I$3:$I$367,RANDBETWEEN(1,365),1)</f>
        <v>-0.72243515374505507</v>
      </c>
      <c r="AJ579" s="2" cm="1">
        <f t="array" aca="1" ref="AJ579" ca="1">INDEX(資料!$I$3:$I$367,RANDBETWEEN(1,365),1)</f>
        <v>-0.30907868006491518</v>
      </c>
      <c r="AK579" s="2" cm="1">
        <f t="array" aca="1" ref="AK579" ca="1">INDEX(資料!$I$3:$I$367,RANDBETWEEN(1,365),1)</f>
        <v>-0.63376562626792732</v>
      </c>
      <c r="AL579" s="3"/>
      <c r="AM579" s="3"/>
    </row>
    <row r="580" spans="1:39" x14ac:dyDescent="0.4">
      <c r="A580" s="2">
        <v>578</v>
      </c>
      <c r="B580" s="2" cm="1">
        <f t="array" aca="1" ref="B580" ca="1">INDEX(資料!$I$3:$I$367,RANDBETWEEN(1,365),1)</f>
        <v>-0.66114886269468742</v>
      </c>
      <c r="C580" s="2" cm="1">
        <f t="array" aca="1" ref="C580" ca="1">INDEX(資料!$I$3:$I$367,RANDBETWEEN(1,365),1)</f>
        <v>1.096594123175435</v>
      </c>
      <c r="D580" s="2" cm="1">
        <f t="array" aca="1" ref="D580" ca="1">INDEX(資料!$I$3:$I$367,RANDBETWEEN(1,365),1)</f>
        <v>0.72887637687322848</v>
      </c>
      <c r="E580" s="2" cm="1">
        <f t="array" aca="1" ref="E580" ca="1">INDEX(資料!$I$3:$I$367,RANDBETWEEN(1,365),1)</f>
        <v>-0.27517562544130725</v>
      </c>
      <c r="F580" s="2" cm="1">
        <f t="array" aca="1" ref="F580" ca="1">INDEX(資料!$I$3:$I$367,RANDBETWEEN(1,365),1)</f>
        <v>-1.092760827326001</v>
      </c>
      <c r="G580" s="2" cm="1">
        <f t="array" aca="1" ref="G580" ca="1">INDEX(資料!$I$3:$I$367,RANDBETWEEN(1,365),1)</f>
        <v>-1.2062056639511496</v>
      </c>
      <c r="H580" s="2" cm="1">
        <f t="array" aca="1" ref="H580" ca="1">INDEX(資料!$I$3:$I$367,RANDBETWEEN(1,365),1)</f>
        <v>-0.85674340860011644</v>
      </c>
      <c r="I580" s="2" cm="1">
        <f t="array" aca="1" ref="I580" ca="1">INDEX(資料!$I$3:$I$367,RANDBETWEEN(1,365),1)</f>
        <v>0.33638332142300087</v>
      </c>
      <c r="J580" s="2" cm="1">
        <f t="array" aca="1" ref="J580" ca="1">INDEX(資料!$I$3:$I$367,RANDBETWEEN(1,365),1)</f>
        <v>1.9102674341420198</v>
      </c>
      <c r="K580" s="2" cm="1">
        <f t="array" aca="1" ref="K580" ca="1">INDEX(資料!$I$3:$I$367,RANDBETWEEN(1,365),1)</f>
        <v>0.90751939546685378</v>
      </c>
      <c r="L580" s="2" cm="1">
        <f t="array" aca="1" ref="L580" ca="1">INDEX(資料!$I$3:$I$367,RANDBETWEEN(1,365),1)</f>
        <v>0.33116746686552262</v>
      </c>
      <c r="M580" s="2" cm="1">
        <f t="array" aca="1" ref="M580" ca="1">INDEX(資料!$I$3:$I$367,RANDBETWEEN(1,365),1)</f>
        <v>1.2022151779643666</v>
      </c>
      <c r="N580" s="2" cm="1">
        <f t="array" aca="1" ref="N580" ca="1">INDEX(資料!$I$3:$I$367,RANDBETWEEN(1,365),1)</f>
        <v>2.4736011613683821E-2</v>
      </c>
      <c r="O580" s="2" cm="1">
        <f t="array" aca="1" ref="O580" ca="1">INDEX(資料!$I$3:$I$367,RANDBETWEEN(1,365),1)</f>
        <v>-0.16955457065237572</v>
      </c>
      <c r="P580" s="2" cm="1">
        <f t="array" aca="1" ref="P580" ca="1">INDEX(資料!$I$3:$I$367,RANDBETWEEN(1,365),1)</f>
        <v>-0.81240864486155251</v>
      </c>
      <c r="Q580" s="2" cm="1">
        <f t="array" aca="1" ref="Q580" ca="1">INDEX(資料!$I$3:$I$367,RANDBETWEEN(1,365),1)</f>
        <v>2.0497915435545591</v>
      </c>
      <c r="R580" s="2" cm="1">
        <f t="array" aca="1" ref="R580" ca="1">INDEX(資料!$I$3:$I$367,RANDBETWEEN(1,365),1)</f>
        <v>-0.49424151685538797</v>
      </c>
      <c r="S580" s="2" cm="1">
        <f t="array" aca="1" ref="S580" ca="1">INDEX(資料!$I$3:$I$367,RANDBETWEEN(1,365),1)</f>
        <v>-0.58291104433251584</v>
      </c>
      <c r="T580" s="2" cm="1">
        <f t="array" aca="1" ref="T580" ca="1">INDEX(資料!$I$3:$I$367,RANDBETWEEN(1,365),1)</f>
        <v>-1.2283730458204316</v>
      </c>
      <c r="U580" s="2" cm="1">
        <f t="array" aca="1" ref="U580" ca="1">INDEX(資料!$I$3:$I$367,RANDBETWEEN(1,365),1)</f>
        <v>1.4134572875422302</v>
      </c>
      <c r="V580" s="2" cm="1">
        <f t="array" aca="1" ref="V580" ca="1">INDEX(資料!$I$3:$I$367,RANDBETWEEN(1,365),1)</f>
        <v>-1.1149282091952828</v>
      </c>
      <c r="W580" s="2" cm="1">
        <f t="array" aca="1" ref="W580" ca="1">INDEX(資料!$I$3:$I$367,RANDBETWEEN(1,365),1)</f>
        <v>-0.27517562544130725</v>
      </c>
      <c r="X580" s="2" cm="1">
        <f t="array" aca="1" ref="X580" ca="1">INDEX(資料!$I$3:$I$367,RANDBETWEEN(1,365),1)</f>
        <v>-1.1631748638519552</v>
      </c>
      <c r="Y580" s="2" cm="1">
        <f t="array" aca="1" ref="Y580" ca="1">INDEX(資料!$I$3:$I$367,RANDBETWEEN(1,365),1)</f>
        <v>-0.29603904367121969</v>
      </c>
      <c r="Z580" s="2" cm="1">
        <f t="array" aca="1" ref="Z580" ca="1">INDEX(資料!$I$3:$I$367,RANDBETWEEN(1,365),1)</f>
        <v>1.0144444138951552</v>
      </c>
      <c r="AA580" s="2" cm="1">
        <f t="array" aca="1" ref="AA580" ca="1">INDEX(資料!$I$3:$I$367,RANDBETWEEN(1,365),1)</f>
        <v>0.23337019391280811</v>
      </c>
      <c r="AB580" s="2" cm="1">
        <f t="array" aca="1" ref="AB580" ca="1">INDEX(資料!$I$3:$I$367,RANDBETWEEN(1,365),1)</f>
        <v>-1.2831395186739518</v>
      </c>
      <c r="AC580" s="2" cm="1">
        <f t="array" aca="1" ref="AC580" ca="1">INDEX(資料!$I$3:$I$367,RANDBETWEEN(1,365),1)</f>
        <v>2.2232187075907066</v>
      </c>
      <c r="AD580" s="2" cm="1">
        <f t="array" aca="1" ref="AD580" ca="1">INDEX(資料!$I$3:$I$367,RANDBETWEEN(1,365),1)</f>
        <v>-0.41600369849321617</v>
      </c>
      <c r="AE580" s="2" cm="1">
        <f t="array" aca="1" ref="AE580" ca="1">INDEX(資料!$I$3:$I$367,RANDBETWEEN(1,365),1)</f>
        <v>0.2659692848970463</v>
      </c>
      <c r="AF580" s="2" cm="1">
        <f t="array" aca="1" ref="AF580" ca="1">INDEX(資料!$I$3:$I$367,RANDBETWEEN(1,365),1)</f>
        <v>1.9520157056205821E-2</v>
      </c>
      <c r="AG580" s="2" cm="1">
        <f t="array" aca="1" ref="AG580" ca="1">INDEX(資料!$I$3:$I$367,RANDBETWEEN(1,365),1)</f>
        <v>-0.83327206309146495</v>
      </c>
      <c r="AH580" s="2" cm="1">
        <f t="array" aca="1" ref="AH580" ca="1">INDEX(資料!$I$3:$I$367,RANDBETWEEN(1,365),1)</f>
        <v>0.24510586666713383</v>
      </c>
      <c r="AI580" s="2" cm="1">
        <f t="array" aca="1" ref="AI580" ca="1">INDEX(資料!$I$3:$I$367,RANDBETWEEN(1,365),1)</f>
        <v>1.1161535777659779</v>
      </c>
      <c r="AJ580" s="2" cm="1">
        <f t="array" aca="1" ref="AJ580" ca="1">INDEX(資料!$I$3:$I$367,RANDBETWEEN(1,365),1)</f>
        <v>0.3142159395537189</v>
      </c>
      <c r="AK580" s="2" cm="1">
        <f t="array" aca="1" ref="AK580" ca="1">INDEX(資料!$I$3:$I$367,RANDBETWEEN(1,365),1)</f>
        <v>5.1765570231408677E-3</v>
      </c>
      <c r="AL580" s="3"/>
      <c r="AM580" s="3"/>
    </row>
    <row r="581" spans="1:39" x14ac:dyDescent="0.4">
      <c r="A581" s="2">
        <v>579</v>
      </c>
      <c r="B581" s="2" cm="1">
        <f t="array" aca="1" ref="B581" ca="1">INDEX(資料!$I$3:$I$367,RANDBETWEEN(1,365),1)</f>
        <v>2.2232187075907066</v>
      </c>
      <c r="C581" s="2" cm="1">
        <f t="array" aca="1" ref="C581" ca="1">INDEX(資料!$I$3:$I$367,RANDBETWEEN(1,365),1)</f>
        <v>-0.79806504482848772</v>
      </c>
      <c r="D581" s="2" cm="1">
        <f t="array" aca="1" ref="D581" ca="1">INDEX(資料!$I$3:$I$367,RANDBETWEEN(1,365),1)</f>
        <v>-1.2348928640172794</v>
      </c>
      <c r="E581" s="2" cm="1">
        <f t="array" aca="1" ref="E581" ca="1">INDEX(資料!$I$3:$I$367,RANDBETWEEN(1,365),1)</f>
        <v>-0.85152755404263836</v>
      </c>
      <c r="F581" s="2" cm="1">
        <f t="array" aca="1" ref="F581" ca="1">INDEX(資料!$I$3:$I$367,RANDBETWEEN(1,365),1)</f>
        <v>1.2061270688824755</v>
      </c>
      <c r="G581" s="2" cm="1">
        <f t="array" aca="1" ref="G581" ca="1">INDEX(資料!$I$3:$I$367,RANDBETWEEN(1,365),1)</f>
        <v>0.98836514110776419</v>
      </c>
      <c r="H581" s="2" cm="1">
        <f t="array" aca="1" ref="H581" ca="1">INDEX(資料!$I$3:$I$367,RANDBETWEEN(1,365),1)</f>
        <v>-1.0953687546047399</v>
      </c>
      <c r="I581" s="2" cm="1">
        <f t="array" aca="1" ref="I581" ca="1">INDEX(資料!$I$3:$I$367,RANDBETWEEN(1,365),1)</f>
        <v>-1.2022937730330412</v>
      </c>
      <c r="J581" s="2" cm="1">
        <f t="array" aca="1" ref="J581" ca="1">INDEX(資料!$I$3:$I$367,RANDBETWEEN(1,365),1)</f>
        <v>1.8946198704695858</v>
      </c>
      <c r="K581" s="2" cm="1">
        <f t="array" aca="1" ref="K581" ca="1">INDEX(資料!$I$3:$I$367,RANDBETWEEN(1,365),1)</f>
        <v>0.18121164833802719</v>
      </c>
      <c r="L581" s="2" cm="1">
        <f t="array" aca="1" ref="L581" ca="1">INDEX(資料!$I$3:$I$367,RANDBETWEEN(1,365),1)</f>
        <v>-1.1149282091952828</v>
      </c>
      <c r="M581" s="2" cm="1">
        <f t="array" aca="1" ref="M581" ca="1">INDEX(資料!$I$3:$I$367,RANDBETWEEN(1,365),1)</f>
        <v>1.8594128522066082</v>
      </c>
      <c r="N581" s="2" cm="1">
        <f t="array" aca="1" ref="N581" ca="1">INDEX(資料!$I$3:$I$367,RANDBETWEEN(1,365),1)</f>
        <v>-1.0966727182441094</v>
      </c>
      <c r="O581" s="2" cm="1">
        <f t="array" aca="1" ref="O581" ca="1">INDEX(資料!$I$3:$I$367,RANDBETWEEN(1,365),1)</f>
        <v>-0.90890195417489761</v>
      </c>
      <c r="P581" s="2" cm="1">
        <f t="array" aca="1" ref="P581" ca="1">INDEX(資料!$I$3:$I$367,RANDBETWEEN(1,365),1)</f>
        <v>-0.16955457065237572</v>
      </c>
      <c r="Q581" s="2" cm="1">
        <f t="array" aca="1" ref="Q581" ca="1">INDEX(資料!$I$3:$I$367,RANDBETWEEN(1,365),1)</f>
        <v>-1.216637373066106</v>
      </c>
      <c r="R581" s="2" cm="1">
        <f t="array" aca="1" ref="R581" ca="1">INDEX(資料!$I$3:$I$367,RANDBETWEEN(1,365),1)</f>
        <v>-1.1892541366393459</v>
      </c>
      <c r="S581" s="2" cm="1">
        <f t="array" aca="1" ref="S581" ca="1">INDEX(資料!$I$3:$I$367,RANDBETWEEN(1,365),1)</f>
        <v>2.1462848528679044</v>
      </c>
      <c r="T581" s="2" cm="1">
        <f t="array" aca="1" ref="T581" ca="1">INDEX(資料!$I$3:$I$367,RANDBETWEEN(1,365),1)</f>
        <v>-0.59073482616873296</v>
      </c>
      <c r="U581" s="2" cm="1">
        <f t="array" aca="1" ref="U581" ca="1">INDEX(資料!$I$3:$I$367,RANDBETWEEN(1,365),1)</f>
        <v>2.0849985618175366</v>
      </c>
      <c r="V581" s="2" cm="1">
        <f t="array" aca="1" ref="V581" ca="1">INDEX(資料!$I$3:$I$367,RANDBETWEEN(1,365),1)</f>
        <v>-1.3222584278550376</v>
      </c>
      <c r="W581" s="2" cm="1">
        <f t="array" aca="1" ref="W581" ca="1">INDEX(資料!$I$3:$I$367,RANDBETWEEN(1,365),1)</f>
        <v>0.36507052148913033</v>
      </c>
      <c r="X581" s="2" cm="1">
        <f t="array" aca="1" ref="X581" ca="1">INDEX(資料!$I$3:$I$367,RANDBETWEEN(1,365),1)</f>
        <v>2.172364125655295</v>
      </c>
      <c r="Y581" s="2" cm="1">
        <f t="array" aca="1" ref="Y581" ca="1">INDEX(資料!$I$3:$I$367,RANDBETWEEN(1,365),1)</f>
        <v>0.38462997607967325</v>
      </c>
      <c r="Z581" s="2" cm="1">
        <f t="array" aca="1" ref="Z581" ca="1">INDEX(資料!$I$3:$I$367,RANDBETWEEN(1,365),1)</f>
        <v>-1.0953687546047399</v>
      </c>
      <c r="AA581" s="2" cm="1">
        <f t="array" aca="1" ref="AA581" ca="1">INDEX(資料!$I$3:$I$367,RANDBETWEEN(1,365),1)</f>
        <v>1.0053166684195682</v>
      </c>
      <c r="AB581" s="2" cm="1">
        <f t="array" aca="1" ref="AB581" ca="1">INDEX(資料!$I$3:$I$367,RANDBETWEEN(1,365),1)</f>
        <v>-1.092760827326001</v>
      </c>
      <c r="AC581" s="2" cm="1">
        <f t="array" aca="1" ref="AC581" ca="1">INDEX(資料!$I$3:$I$367,RANDBETWEEN(1,365),1)</f>
        <v>-1.1892541366393459</v>
      </c>
      <c r="AD581" s="2" cm="1">
        <f t="array" aca="1" ref="AD581" ca="1">INDEX(資料!$I$3:$I$367,RANDBETWEEN(1,365),1)</f>
        <v>-0.5294485351183652</v>
      </c>
      <c r="AE581" s="2" cm="1">
        <f t="array" aca="1" ref="AE581" ca="1">INDEX(資料!$I$3:$I$367,RANDBETWEEN(1,365),1)</f>
        <v>0.3207357577505664</v>
      </c>
      <c r="AF581" s="2" cm="1">
        <f t="array" aca="1" ref="AF581" ca="1">INDEX(資料!$I$3:$I$367,RANDBETWEEN(1,365),1)</f>
        <v>-0.59986257164431966</v>
      </c>
      <c r="AG581" s="2" cm="1">
        <f t="array" aca="1" ref="AG581" ca="1">INDEX(資料!$I$3:$I$367,RANDBETWEEN(1,365),1)</f>
        <v>-1.1149282091952828</v>
      </c>
      <c r="AH581" s="2" cm="1">
        <f t="array" aca="1" ref="AH581" ca="1">INDEX(資料!$I$3:$I$367,RANDBETWEEN(1,365),1)</f>
        <v>-1.0523379545055456</v>
      </c>
      <c r="AI581" s="2" cm="1">
        <f t="array" aca="1" ref="AI581" ca="1">INDEX(資料!$I$3:$I$367,RANDBETWEEN(1,365),1)</f>
        <v>0.45895590352373633</v>
      </c>
      <c r="AJ581" s="2" cm="1">
        <f t="array" aca="1" ref="AJ581" ca="1">INDEX(資料!$I$3:$I$367,RANDBETWEEN(1,365),1)</f>
        <v>-0.71330740826946848</v>
      </c>
      <c r="AK581" s="2" cm="1">
        <f t="array" aca="1" ref="AK581" ca="1">INDEX(資料!$I$3:$I$367,RANDBETWEEN(1,365),1)</f>
        <v>1.1604883415045417</v>
      </c>
      <c r="AL581" s="3"/>
      <c r="AM581" s="3"/>
    </row>
    <row r="582" spans="1:39" x14ac:dyDescent="0.4">
      <c r="A582" s="2">
        <v>580</v>
      </c>
      <c r="B582" s="2" cm="1">
        <f t="array" aca="1" ref="B582" ca="1">INDEX(資料!$I$3:$I$367,RANDBETWEEN(1,365),1)</f>
        <v>0.24510586666713383</v>
      </c>
      <c r="C582" s="2" cm="1">
        <f t="array" aca="1" ref="C582" ca="1">INDEX(資料!$I$3:$I$367,RANDBETWEEN(1,365),1)</f>
        <v>-0.13956340694687655</v>
      </c>
      <c r="D582" s="2" cm="1">
        <f t="array" aca="1" ref="D582" ca="1">INDEX(資料!$I$3:$I$367,RANDBETWEEN(1,365),1)</f>
        <v>0.72887637687322848</v>
      </c>
      <c r="E582" s="2" cm="1">
        <f t="array" aca="1" ref="E582" ca="1">INDEX(資料!$I$3:$I$367,RANDBETWEEN(1,365),1)</f>
        <v>-0.96236446338904813</v>
      </c>
      <c r="F582" s="2" cm="1">
        <f t="array" aca="1" ref="F582" ca="1">INDEX(資料!$I$3:$I$367,RANDBETWEEN(1,365),1)</f>
        <v>5.8639066237291496E-2</v>
      </c>
      <c r="G582" s="2" cm="1">
        <f t="array" aca="1" ref="G582" ca="1">INDEX(資料!$I$3:$I$367,RANDBETWEEN(1,365),1)</f>
        <v>-1.0940647909653705</v>
      </c>
      <c r="H582" s="2" cm="1">
        <f t="array" aca="1" ref="H582" ca="1">INDEX(資料!$I$3:$I$367,RANDBETWEEN(1,365),1)</f>
        <v>1.6403469607925276</v>
      </c>
      <c r="I582" s="2" cm="1">
        <f t="array" aca="1" ref="I582" ca="1">INDEX(資料!$I$3:$I$367,RANDBETWEEN(1,365),1)</f>
        <v>-1.0627696636205017</v>
      </c>
      <c r="J582" s="2" cm="1">
        <f t="array" aca="1" ref="J582" ca="1">INDEX(資料!$I$3:$I$367,RANDBETWEEN(1,365),1)</f>
        <v>-1.1279678455889781</v>
      </c>
      <c r="K582" s="2" cm="1">
        <f t="array" aca="1" ref="K582" ca="1">INDEX(資料!$I$3:$I$367,RANDBETWEEN(1,365),1)</f>
        <v>0.89317579543378911</v>
      </c>
      <c r="L582" s="2" cm="1">
        <f t="array" aca="1" ref="L582" ca="1">INDEX(資料!$I$3:$I$367,RANDBETWEEN(1,365),1)</f>
        <v>-0.83327206309146495</v>
      </c>
      <c r="M582" s="2" cm="1">
        <f t="array" aca="1" ref="M582" ca="1">INDEX(資料!$I$3:$I$367,RANDBETWEEN(1,365),1)</f>
        <v>-0.94932482699535281</v>
      </c>
      <c r="N582" s="2" cm="1">
        <f t="array" aca="1" ref="N582" ca="1">INDEX(資料!$I$3:$I$367,RANDBETWEEN(1,365),1)</f>
        <v>-1.0523379545055456</v>
      </c>
      <c r="O582" s="2" cm="1">
        <f t="array" aca="1" ref="O582" ca="1">INDEX(資料!$I$3:$I$367,RANDBETWEEN(1,365),1)</f>
        <v>0.33507935778363135</v>
      </c>
      <c r="P582" s="2" cm="1">
        <f t="array" aca="1" ref="P582" ca="1">INDEX(資料!$I$3:$I$367,RANDBETWEEN(1,365),1)</f>
        <v>-0.67810039000649125</v>
      </c>
      <c r="Q582" s="2" cm="1">
        <f t="array" aca="1" ref="Q582" ca="1">INDEX(資料!$I$3:$I$367,RANDBETWEEN(1,365),1)</f>
        <v>0.69236539497088156</v>
      </c>
      <c r="R582" s="2" cm="1">
        <f t="array" aca="1" ref="R582" ca="1">INDEX(資料!$I$3:$I$367,RANDBETWEEN(1,365),1)</f>
        <v>0.55284128555834211</v>
      </c>
      <c r="S582" s="2" cm="1">
        <f t="array" aca="1" ref="S582" ca="1">INDEX(資料!$I$3:$I$367,RANDBETWEEN(1,365),1)</f>
        <v>-1.0523379545055456</v>
      </c>
      <c r="T582" s="2" cm="1">
        <f t="array" aca="1" ref="T582" ca="1">INDEX(資料!$I$3:$I$367,RANDBETWEEN(1,365),1)</f>
        <v>-1.3822407552660358</v>
      </c>
      <c r="U582" s="2" cm="1">
        <f t="array" aca="1" ref="U582" ca="1">INDEX(資料!$I$3:$I$367,RANDBETWEEN(1,365),1)</f>
        <v>0.37159033968597804</v>
      </c>
      <c r="V582" s="2" cm="1">
        <f t="array" aca="1" ref="V582" ca="1">INDEX(資料!$I$3:$I$367,RANDBETWEEN(1,365),1)</f>
        <v>-0.99887544529139483</v>
      </c>
      <c r="W582" s="2" cm="1">
        <f t="array" aca="1" ref="W582" ca="1">INDEX(資料!$I$3:$I$367,RANDBETWEEN(1,365),1)</f>
        <v>-0.80719279030407443</v>
      </c>
      <c r="X582" s="2" cm="1">
        <f t="array" aca="1" ref="X582" ca="1">INDEX(資料!$I$3:$I$367,RANDBETWEEN(1,365),1)</f>
        <v>-1.1892541366393459</v>
      </c>
      <c r="Y582" s="2" cm="1">
        <f t="array" aca="1" ref="Y582" ca="1">INDEX(資料!$I$3:$I$367,RANDBETWEEN(1,365),1)</f>
        <v>-6.1325588584704986E-2</v>
      </c>
      <c r="Z582" s="2" cm="1">
        <f t="array" aca="1" ref="Z582" ca="1">INDEX(資料!$I$3:$I$367,RANDBETWEEN(1,365),1)</f>
        <v>0.29856837588128443</v>
      </c>
      <c r="AA582" s="2" cm="1">
        <f t="array" aca="1" ref="AA582" ca="1">INDEX(資料!$I$3:$I$367,RANDBETWEEN(1,365),1)</f>
        <v>-0.25952806176887305</v>
      </c>
      <c r="AB582" s="2" cm="1">
        <f t="array" aca="1" ref="AB582" ca="1">INDEX(資料!$I$3:$I$367,RANDBETWEEN(1,365),1)</f>
        <v>1.8033424157137186</v>
      </c>
      <c r="AC582" s="2" cm="1">
        <f t="array" aca="1" ref="AC582" ca="1">INDEX(資料!$I$3:$I$367,RANDBETWEEN(1,365),1)</f>
        <v>0.33116746686552262</v>
      </c>
      <c r="AD582" s="2" cm="1">
        <f t="array" aca="1" ref="AD582" ca="1">INDEX(資料!$I$3:$I$367,RANDBETWEEN(1,365),1)</f>
        <v>-0.84891962676389932</v>
      </c>
      <c r="AE582" s="2" cm="1">
        <f t="array" aca="1" ref="AE582" ca="1">INDEX(資料!$I$3:$I$367,RANDBETWEEN(1,365),1)</f>
        <v>2.0497915435545591</v>
      </c>
      <c r="AF582" s="2" cm="1">
        <f t="array" aca="1" ref="AF582" ca="1">INDEX(資料!$I$3:$I$367,RANDBETWEEN(1,365),1)</f>
        <v>-1.070593445456719</v>
      </c>
      <c r="AG582" s="2" cm="1">
        <f t="array" aca="1" ref="AG582" ca="1">INDEX(資料!$I$3:$I$367,RANDBETWEEN(1,365),1)</f>
        <v>-0.45251468039556308</v>
      </c>
      <c r="AH582" s="2" cm="1">
        <f t="array" aca="1" ref="AH582" ca="1">INDEX(資料!$I$3:$I$367,RANDBETWEEN(1,365),1)</f>
        <v>0.89056786815504962</v>
      </c>
      <c r="AI582" s="2" cm="1">
        <f t="array" aca="1" ref="AI582" ca="1">INDEX(資料!$I$3:$I$367,RANDBETWEEN(1,365),1)</f>
        <v>0.9335986682542442</v>
      </c>
      <c r="AJ582" s="2" cm="1">
        <f t="array" aca="1" ref="AJ582" ca="1">INDEX(資料!$I$3:$I$367,RANDBETWEEN(1,365),1)</f>
        <v>-1.1892541366393459</v>
      </c>
      <c r="AK582" s="2" cm="1">
        <f t="array" aca="1" ref="AK582" ca="1">INDEX(資料!$I$3:$I$367,RANDBETWEEN(1,365),1)</f>
        <v>-1.1527431547369991</v>
      </c>
      <c r="AL582" s="3"/>
      <c r="AM582" s="3"/>
    </row>
    <row r="583" spans="1:39" x14ac:dyDescent="0.4">
      <c r="A583" s="2">
        <v>581</v>
      </c>
      <c r="B583" s="2" cm="1">
        <f t="array" aca="1" ref="B583" ca="1">INDEX(資料!$I$3:$I$367,RANDBETWEEN(1,365),1)</f>
        <v>-0.29343111639248071</v>
      </c>
      <c r="C583" s="2" cm="1">
        <f t="array" aca="1" ref="C583" ca="1">INDEX(資料!$I$3:$I$367,RANDBETWEEN(1,365),1)</f>
        <v>5.2119248040444002E-2</v>
      </c>
      <c r="D583" s="2" cm="1">
        <f t="array" aca="1" ref="D583" ca="1">INDEX(資料!$I$3:$I$367,RANDBETWEEN(1,365),1)</f>
        <v>-1.2101175548692584</v>
      </c>
      <c r="E583" s="2" cm="1">
        <f t="array" aca="1" ref="E583" ca="1">INDEX(資料!$I$3:$I$367,RANDBETWEEN(1,365),1)</f>
        <v>1.0183563048132633</v>
      </c>
      <c r="F583" s="2" cm="1">
        <f t="array" aca="1" ref="F583" ca="1">INDEX(資料!$I$3:$I$367,RANDBETWEEN(1,365),1)</f>
        <v>0.26336135761830726</v>
      </c>
      <c r="G583" s="2" cm="1">
        <f t="array" aca="1" ref="G583" ca="1">INDEX(資料!$I$3:$I$367,RANDBETWEEN(1,365),1)</f>
        <v>1.2635014690147348</v>
      </c>
      <c r="H583" s="2" cm="1">
        <f t="array" aca="1" ref="H583" ca="1">INDEX(資料!$I$3:$I$367,RANDBETWEEN(1,365),1)</f>
        <v>0.3207357577505664</v>
      </c>
      <c r="I583" s="2" cm="1">
        <f t="array" aca="1" ref="I583" ca="1">INDEX(資料!$I$3:$I$367,RANDBETWEEN(1,365),1)</f>
        <v>1.2635014690147348</v>
      </c>
      <c r="J583" s="2" cm="1">
        <f t="array" aca="1" ref="J583" ca="1">INDEX(資料!$I$3:$I$367,RANDBETWEEN(1,365),1)</f>
        <v>-0.84891962676389932</v>
      </c>
      <c r="K583" s="2" cm="1">
        <f t="array" aca="1" ref="K583" ca="1">INDEX(資料!$I$3:$I$367,RANDBETWEEN(1,365),1)</f>
        <v>1.4160652148209691</v>
      </c>
      <c r="L583" s="2" cm="1">
        <f t="array" aca="1" ref="L583" ca="1">INDEX(資料!$I$3:$I$367,RANDBETWEEN(1,365),1)</f>
        <v>-0.3390698437704141</v>
      </c>
      <c r="M583" s="2" cm="1">
        <f t="array" aca="1" ref="M583" ca="1">INDEX(資料!$I$3:$I$367,RANDBETWEEN(1,365),1)</f>
        <v>-0.69244399003955603</v>
      </c>
      <c r="N583" s="2" cm="1">
        <f t="array" aca="1" ref="N583" ca="1">INDEX(資料!$I$3:$I$367,RANDBETWEEN(1,365),1)</f>
        <v>-0.95062879063472239</v>
      </c>
      <c r="O583" s="2" cm="1">
        <f t="array" aca="1" ref="O583" ca="1">INDEX(資料!$I$3:$I$367,RANDBETWEEN(1,365),1)</f>
        <v>-0.97801202706148238</v>
      </c>
      <c r="P583" s="2" cm="1">
        <f t="array" aca="1" ref="P583" ca="1">INDEX(資料!$I$3:$I$367,RANDBETWEEN(1,365),1)</f>
        <v>-1.0406022817512197</v>
      </c>
      <c r="Q583" s="2" cm="1">
        <f t="array" aca="1" ref="Q583" ca="1">INDEX(資料!$I$3:$I$367,RANDBETWEEN(1,365),1)</f>
        <v>-0.45381864403493261</v>
      </c>
      <c r="R583" s="2" cm="1">
        <f t="array" aca="1" ref="R583" ca="1">INDEX(資料!$I$3:$I$367,RANDBETWEEN(1,365),1)</f>
        <v>-0.64941318994036168</v>
      </c>
      <c r="S583" s="2" cm="1">
        <f t="array" aca="1" ref="S583" ca="1">INDEX(資料!$I$3:$I$367,RANDBETWEEN(1,365),1)</f>
        <v>0.85536084989207239</v>
      </c>
      <c r="T583" s="2" cm="1">
        <f t="array" aca="1" ref="T583" ca="1">INDEX(資料!$I$3:$I$367,RANDBETWEEN(1,365),1)</f>
        <v>0.13687688459946307</v>
      </c>
      <c r="U583" s="2" cm="1">
        <f t="array" aca="1" ref="U583" ca="1">INDEX(資料!$I$3:$I$367,RANDBETWEEN(1,365),1)</f>
        <v>-0.5294485351183652</v>
      </c>
      <c r="V583" s="2" cm="1">
        <f t="array" aca="1" ref="V583" ca="1">INDEX(資料!$I$3:$I$367,RANDBETWEEN(1,365),1)</f>
        <v>1.9963290343404085</v>
      </c>
      <c r="W583" s="2" cm="1">
        <f t="array" aca="1" ref="W583" ca="1">INDEX(資料!$I$3:$I$367,RANDBETWEEN(1,365),1)</f>
        <v>1.1448407778321077</v>
      </c>
      <c r="X583" s="2" cm="1">
        <f t="array" aca="1" ref="X583" ca="1">INDEX(資料!$I$3:$I$367,RANDBETWEEN(1,365),1)</f>
        <v>0.80189834067792187</v>
      </c>
      <c r="Y583" s="2" cm="1">
        <f t="array" aca="1" ref="Y583" ca="1">INDEX(資料!$I$3:$I$367,RANDBETWEEN(1,365),1)</f>
        <v>1.1604883415045417</v>
      </c>
      <c r="Z583" s="2" cm="1">
        <f t="array" aca="1" ref="Z583" ca="1">INDEX(資料!$I$3:$I$367,RANDBETWEEN(1,365),1)</f>
        <v>-0.12391584327444234</v>
      </c>
      <c r="AA583" s="2" cm="1">
        <f t="array" aca="1" ref="AA583" ca="1">INDEX(資料!$I$3:$I$367,RANDBETWEEN(1,365),1)</f>
        <v>1.0992020504541742</v>
      </c>
      <c r="AB583" s="2" cm="1">
        <f t="array" aca="1" ref="AB583" ca="1">INDEX(資料!$I$3:$I$367,RANDBETWEEN(1,365),1)</f>
        <v>-0.43817108036249813</v>
      </c>
      <c r="AC583" s="2" cm="1">
        <f t="array" aca="1" ref="AC583" ca="1">INDEX(資料!$I$3:$I$367,RANDBETWEEN(1,365),1)</f>
        <v>-1.1201440637527609</v>
      </c>
      <c r="AD583" s="2" cm="1">
        <f t="array" aca="1" ref="AD583" ca="1">INDEX(資料!$I$3:$I$367,RANDBETWEEN(1,365),1)</f>
        <v>0.33116746686552262</v>
      </c>
      <c r="AE583" s="2" cm="1">
        <f t="array" aca="1" ref="AE583" ca="1">INDEX(資料!$I$3:$I$367,RANDBETWEEN(1,365),1)</f>
        <v>0.3507269214560656</v>
      </c>
      <c r="AF583" s="2" cm="1">
        <f t="array" aca="1" ref="AF583" ca="1">INDEX(資料!$I$3:$I$367,RANDBETWEEN(1,365),1)</f>
        <v>1.1200654686840865</v>
      </c>
      <c r="AG583" s="2" cm="1">
        <f t="array" aca="1" ref="AG583" ca="1">INDEX(資料!$I$3:$I$367,RANDBETWEEN(1,365),1)</f>
        <v>0.41722906706391144</v>
      </c>
      <c r="AH583" s="2" cm="1">
        <f t="array" aca="1" ref="AH583" ca="1">INDEX(資料!$I$3:$I$367,RANDBETWEEN(1,365),1)</f>
        <v>0.39375772155526001</v>
      </c>
      <c r="AI583" s="2" cm="1">
        <f t="array" aca="1" ref="AI583" ca="1">INDEX(資料!$I$3:$I$367,RANDBETWEEN(1,365),1)</f>
        <v>-0.76025009928677145</v>
      </c>
      <c r="AJ583" s="2" cm="1">
        <f t="array" aca="1" ref="AJ583" ca="1">INDEX(資料!$I$3:$I$367,RANDBETWEEN(1,365),1)</f>
        <v>-0.35471740744284858</v>
      </c>
      <c r="AK583" s="2" cm="1">
        <f t="array" aca="1" ref="AK583" ca="1">INDEX(資料!$I$3:$I$367,RANDBETWEEN(1,365),1)</f>
        <v>-0.91933366328985378</v>
      </c>
      <c r="AL583" s="3"/>
      <c r="AM583" s="3"/>
    </row>
    <row r="584" spans="1:39" x14ac:dyDescent="0.4">
      <c r="A584" s="2">
        <v>582</v>
      </c>
      <c r="B584" s="2" cm="1">
        <f t="array" aca="1" ref="B584" ca="1">INDEX(資料!$I$3:$I$367,RANDBETWEEN(1,365),1)</f>
        <v>-1.0523379545055456</v>
      </c>
      <c r="C584" s="2" cm="1">
        <f t="array" aca="1" ref="C584" ca="1">INDEX(資料!$I$3:$I$367,RANDBETWEEN(1,365),1)</f>
        <v>-7.5669188617769709E-2</v>
      </c>
      <c r="D584" s="2" cm="1">
        <f t="array" aca="1" ref="D584" ca="1">INDEX(資料!$I$3:$I$367,RANDBETWEEN(1,365),1)</f>
        <v>0.55805714011582064</v>
      </c>
      <c r="E584" s="2" cm="1">
        <f t="array" aca="1" ref="E584" ca="1">INDEX(資料!$I$3:$I$367,RANDBETWEEN(1,365),1)</f>
        <v>0.72887637687322848</v>
      </c>
      <c r="F584" s="2" cm="1">
        <f t="array" aca="1" ref="F584" ca="1">INDEX(資料!$I$3:$I$367,RANDBETWEEN(1,365),1)</f>
        <v>0.38462997607967325</v>
      </c>
      <c r="G584" s="2" cm="1">
        <f t="array" aca="1" ref="G584" ca="1">INDEX(資料!$I$3:$I$367,RANDBETWEEN(1,365),1)</f>
        <v>0.7745151042511621</v>
      </c>
      <c r="H584" s="2" cm="1">
        <f t="array" aca="1" ref="H584" ca="1">INDEX(資料!$I$3:$I$367,RANDBETWEEN(1,365),1)</f>
        <v>-0.71330740826946848</v>
      </c>
      <c r="I584" s="2" cm="1">
        <f t="array" aca="1" ref="I584" ca="1">INDEX(資料!$I$3:$I$367,RANDBETWEEN(1,365),1)</f>
        <v>-0.75503424472929326</v>
      </c>
      <c r="J584" s="2" cm="1">
        <f t="array" aca="1" ref="J584" ca="1">INDEX(資料!$I$3:$I$367,RANDBETWEEN(1,365),1)</f>
        <v>-0.72243515374505507</v>
      </c>
      <c r="K584" s="2" cm="1">
        <f t="array" aca="1" ref="K584" ca="1">INDEX(資料!$I$3:$I$367,RANDBETWEEN(1,365),1)</f>
        <v>-1.3952803916597309</v>
      </c>
      <c r="L584" s="2" cm="1">
        <f t="array" aca="1" ref="L584" ca="1">INDEX(資料!$I$3:$I$367,RANDBETWEEN(1,365),1)</f>
        <v>2.172364125655295</v>
      </c>
      <c r="M584" s="2" cm="1">
        <f t="array" aca="1" ref="M584" ca="1">INDEX(資料!$I$3:$I$367,RANDBETWEEN(1,365),1)</f>
        <v>-0.41600369849321617</v>
      </c>
      <c r="N584" s="2" cm="1">
        <f t="array" aca="1" ref="N584" ca="1">INDEX(資料!$I$3:$I$367,RANDBETWEEN(1,365),1)</f>
        <v>-1.1149282091952828</v>
      </c>
      <c r="O584" s="2" cm="1">
        <f t="array" aca="1" ref="O584" ca="1">INDEX(資料!$I$3:$I$367,RANDBETWEEN(1,365),1)</f>
        <v>1.2061270688824755</v>
      </c>
      <c r="P584" s="2" cm="1">
        <f t="array" aca="1" ref="P584" ca="1">INDEX(資料!$I$3:$I$367,RANDBETWEEN(1,365),1)</f>
        <v>-0.66114886269468742</v>
      </c>
      <c r="Q584" s="2" cm="1">
        <f t="array" aca="1" ref="Q584" ca="1">INDEX(資料!$I$3:$I$367,RANDBETWEEN(1,365),1)</f>
        <v>1.1604883415045417</v>
      </c>
      <c r="R584" s="2" cm="1">
        <f t="array" aca="1" ref="R584" ca="1">INDEX(資料!$I$3:$I$367,RANDBETWEEN(1,365),1)</f>
        <v>0.40679735794895522</v>
      </c>
      <c r="S584" s="2" cm="1">
        <f t="array" aca="1" ref="S584" ca="1">INDEX(資料!$I$3:$I$367,RANDBETWEEN(1,365),1)</f>
        <v>1.5960121970539638</v>
      </c>
      <c r="T584" s="2" cm="1">
        <f t="array" aca="1" ref="T584" ca="1">INDEX(資料!$I$3:$I$367,RANDBETWEEN(1,365),1)</f>
        <v>1.0992020504541742</v>
      </c>
      <c r="U584" s="2" cm="1">
        <f t="array" aca="1" ref="U584" ca="1">INDEX(資料!$I$3:$I$367,RANDBETWEEN(1,365),1)</f>
        <v>1.3652106328855576</v>
      </c>
      <c r="V584" s="2" cm="1">
        <f t="array" aca="1" ref="V584" ca="1">INDEX(資料!$I$3:$I$367,RANDBETWEEN(1,365),1)</f>
        <v>-0.89064646322372409</v>
      </c>
      <c r="W584" s="2" cm="1">
        <f t="array" aca="1" ref="W584" ca="1">INDEX(資料!$I$3:$I$367,RANDBETWEEN(1,365),1)</f>
        <v>1.8946198704695858</v>
      </c>
      <c r="X584" s="2" cm="1">
        <f t="array" aca="1" ref="X584" ca="1">INDEX(資料!$I$3:$I$367,RANDBETWEEN(1,365),1)</f>
        <v>1.2022151779643666</v>
      </c>
      <c r="Y584" s="2" cm="1">
        <f t="array" aca="1" ref="Y584" ca="1">INDEX(資料!$I$3:$I$367,RANDBETWEEN(1,365),1)</f>
        <v>-4.1766133994162034E-2</v>
      </c>
      <c r="Z584" s="2" cm="1">
        <f t="array" aca="1" ref="Z584" ca="1">INDEX(資料!$I$3:$I$367,RANDBETWEEN(1,365),1)</f>
        <v>0.9335986682542442</v>
      </c>
      <c r="AA584" s="2" cm="1">
        <f t="array" aca="1" ref="AA584" ca="1">INDEX(資料!$I$3:$I$367,RANDBETWEEN(1,365),1)</f>
        <v>-1.1279678455889781</v>
      </c>
      <c r="AB584" s="2" cm="1">
        <f t="array" aca="1" ref="AB584" ca="1">INDEX(資料!$I$3:$I$367,RANDBETWEEN(1,365),1)</f>
        <v>-0.50858511688845276</v>
      </c>
      <c r="AC584" s="2" cm="1">
        <f t="array" aca="1" ref="AC584" ca="1">INDEX(資料!$I$3:$I$367,RANDBETWEEN(1,365),1)</f>
        <v>0.87622426812198495</v>
      </c>
      <c r="AD584" s="2" cm="1">
        <f t="array" aca="1" ref="AD584" ca="1">INDEX(資料!$I$3:$I$367,RANDBETWEEN(1,365),1)</f>
        <v>-1.3222584278550376</v>
      </c>
      <c r="AE584" s="2" cm="1">
        <f t="array" aca="1" ref="AE584" ca="1">INDEX(資料!$I$3:$I$367,RANDBETWEEN(1,365),1)</f>
        <v>-1.0966727182441094</v>
      </c>
      <c r="AF584" s="2" cm="1">
        <f t="array" aca="1" ref="AF584" ca="1">INDEX(資料!$I$3:$I$367,RANDBETWEEN(1,365),1)</f>
        <v>1.2635014690147348</v>
      </c>
      <c r="AG584" s="2" cm="1">
        <f t="array" aca="1" ref="AG584" ca="1">INDEX(資料!$I$3:$I$367,RANDBETWEEN(1,365),1)</f>
        <v>1.8163820521074141</v>
      </c>
      <c r="AH584" s="2" cm="1">
        <f t="array" aca="1" ref="AH584" ca="1">INDEX(資料!$I$3:$I$367,RANDBETWEEN(1,365),1)</f>
        <v>2.2232187075907066</v>
      </c>
      <c r="AI584" s="2" cm="1">
        <f t="array" aca="1" ref="AI584" ca="1">INDEX(資料!$I$3:$I$367,RANDBETWEEN(1,365),1)</f>
        <v>-1.0953687546047399</v>
      </c>
      <c r="AJ584" s="2" cm="1">
        <f t="array" aca="1" ref="AJ584" ca="1">INDEX(資料!$I$3:$I$367,RANDBETWEEN(1,365),1)</f>
        <v>1.1200654686840865</v>
      </c>
      <c r="AK584" s="2" cm="1">
        <f t="array" aca="1" ref="AK584" ca="1">INDEX(資料!$I$3:$I$367,RANDBETWEEN(1,365),1)</f>
        <v>2.0550073981120374</v>
      </c>
      <c r="AL584" s="3"/>
      <c r="AM584" s="3"/>
    </row>
    <row r="585" spans="1:39" x14ac:dyDescent="0.4">
      <c r="A585" s="2">
        <v>583</v>
      </c>
      <c r="B585" s="2" cm="1">
        <f t="array" aca="1" ref="B585" ca="1">INDEX(資料!$I$3:$I$367,RANDBETWEEN(1,365),1)</f>
        <v>1.9963290343404085</v>
      </c>
      <c r="C585" s="2" cm="1">
        <f t="array" aca="1" ref="C585" ca="1">INDEX(資料!$I$3:$I$367,RANDBETWEEN(1,365),1)</f>
        <v>1.8946198704695858</v>
      </c>
      <c r="D585" s="2" cm="1">
        <f t="array" aca="1" ref="D585" ca="1">INDEX(資料!$I$3:$I$367,RANDBETWEEN(1,365),1)</f>
        <v>-0.80719279030407443</v>
      </c>
      <c r="E585" s="2" cm="1">
        <f t="array" aca="1" ref="E585" ca="1">INDEX(資料!$I$3:$I$367,RANDBETWEEN(1,365),1)</f>
        <v>-0.7080915537119904</v>
      </c>
      <c r="F585" s="2" cm="1">
        <f t="array" aca="1" ref="F585" ca="1">INDEX(資料!$I$3:$I$367,RANDBETWEEN(1,365),1)</f>
        <v>-1.1827343184424981</v>
      </c>
      <c r="G585" s="2" cm="1">
        <f t="array" aca="1" ref="G585" ca="1">INDEX(資料!$I$3:$I$367,RANDBETWEEN(1,365),1)</f>
        <v>1.4160652148209691</v>
      </c>
      <c r="H585" s="2" cm="1">
        <f t="array" aca="1" ref="H585" ca="1">INDEX(資料!$I$3:$I$367,RANDBETWEEN(1,365),1)</f>
        <v>-0.58291104433251584</v>
      </c>
      <c r="I585" s="2" cm="1">
        <f t="array" aca="1" ref="I585" ca="1">INDEX(資料!$I$3:$I$367,RANDBETWEEN(1,365),1)</f>
        <v>-0.53205646239710414</v>
      </c>
      <c r="J585" s="2" cm="1">
        <f t="array" aca="1" ref="J585" ca="1">INDEX(資料!$I$3:$I$367,RANDBETWEEN(1,365),1)</f>
        <v>-0.69635588095766454</v>
      </c>
      <c r="K585" s="2" cm="1">
        <f t="array" aca="1" ref="K585" ca="1">INDEX(資料!$I$3:$I$367,RANDBETWEEN(1,365),1)</f>
        <v>-0.48120188046169254</v>
      </c>
      <c r="L585" s="2" cm="1">
        <f t="array" aca="1" ref="L585" ca="1">INDEX(資料!$I$3:$I$367,RANDBETWEEN(1,365),1)</f>
        <v>-0.48120188046169254</v>
      </c>
      <c r="M585" s="2" cm="1">
        <f t="array" aca="1" ref="M585" ca="1">INDEX(資料!$I$3:$I$367,RANDBETWEEN(1,365),1)</f>
        <v>-1.2022937730330412</v>
      </c>
      <c r="N585" s="2" cm="1">
        <f t="array" aca="1" ref="N585" ca="1">INDEX(資料!$I$3:$I$367,RANDBETWEEN(1,365),1)</f>
        <v>0.37159033968597804</v>
      </c>
      <c r="O585" s="2" cm="1">
        <f t="array" aca="1" ref="O585" ca="1">INDEX(資料!$I$3:$I$367,RANDBETWEEN(1,365),1)</f>
        <v>1.9598180524380622</v>
      </c>
      <c r="P585" s="2" cm="1">
        <f t="array" aca="1" ref="P585" ca="1">INDEX(資料!$I$3:$I$367,RANDBETWEEN(1,365),1)</f>
        <v>-0.43817108036249813</v>
      </c>
      <c r="Q585" s="2" cm="1">
        <f t="array" aca="1" ref="Q585" ca="1">INDEX(資料!$I$3:$I$367,RANDBETWEEN(1,365),1)</f>
        <v>-0.45381864403493261</v>
      </c>
      <c r="R585" s="2" cm="1">
        <f t="array" aca="1" ref="R585" ca="1">INDEX(資料!$I$3:$I$367,RANDBETWEEN(1,365),1)</f>
        <v>-1.1566550456551077</v>
      </c>
      <c r="S585" s="2" cm="1">
        <f t="array" aca="1" ref="S585" ca="1">INDEX(資料!$I$3:$I$367,RANDBETWEEN(1,365),1)</f>
        <v>0.17860372105928798</v>
      </c>
      <c r="T585" s="2" cm="1">
        <f t="array" aca="1" ref="T585" ca="1">INDEX(資料!$I$3:$I$367,RANDBETWEEN(1,365),1)</f>
        <v>-1.1149282091952828</v>
      </c>
      <c r="U585" s="2" cm="1">
        <f t="array" aca="1" ref="U585" ca="1">INDEX(資料!$I$3:$I$367,RANDBETWEEN(1,365),1)</f>
        <v>-1.3587694097573844</v>
      </c>
      <c r="V585" s="2" cm="1">
        <f t="array" aca="1" ref="V585" ca="1">INDEX(資料!$I$3:$I$367,RANDBETWEEN(1,365),1)</f>
        <v>-0.85022359040326878</v>
      </c>
      <c r="W585" s="2" cm="1">
        <f t="array" aca="1" ref="W585" ca="1">INDEX(資料!$I$3:$I$367,RANDBETWEEN(1,365),1)</f>
        <v>-0.25561617085076455</v>
      </c>
      <c r="X585" s="2" cm="1">
        <f t="array" aca="1" ref="X585" ca="1">INDEX(資料!$I$3:$I$367,RANDBETWEEN(1,365),1)</f>
        <v>-0.75503424472929326</v>
      </c>
      <c r="Y585" s="2" cm="1">
        <f t="array" aca="1" ref="Y585" ca="1">INDEX(資料!$I$3:$I$367,RANDBETWEEN(1,365),1)</f>
        <v>2.0849985618175366</v>
      </c>
      <c r="Z585" s="2" cm="1">
        <f t="array" aca="1" ref="Z585" ca="1">INDEX(資料!$I$3:$I$367,RANDBETWEEN(1,365),1)</f>
        <v>0.70931692228268572</v>
      </c>
      <c r="AA585" s="2" cm="1">
        <f t="array" aca="1" ref="AA585" ca="1">INDEX(資料!$I$3:$I$367,RANDBETWEEN(1,365),1)</f>
        <v>1.8163820521074141</v>
      </c>
      <c r="AB585" s="2" cm="1">
        <f t="array" aca="1" ref="AB585" ca="1">INDEX(資料!$I$3:$I$367,RANDBETWEEN(1,365),1)</f>
        <v>1.5021268150193581</v>
      </c>
      <c r="AC585" s="2" cm="1">
        <f t="array" aca="1" ref="AC585" ca="1">INDEX(資料!$I$3:$I$367,RANDBETWEEN(1,365),1)</f>
        <v>-1.0810251545716751</v>
      </c>
      <c r="AD585" s="2" cm="1">
        <f t="array" aca="1" ref="AD585" ca="1">INDEX(資料!$I$3:$I$367,RANDBETWEEN(1,365),1)</f>
        <v>0.18121164833802719</v>
      </c>
      <c r="AE585" s="2" cm="1">
        <f t="array" aca="1" ref="AE585" ca="1">INDEX(資料!$I$3:$I$367,RANDBETWEEN(1,365),1)</f>
        <v>-0.49684944413412702</v>
      </c>
      <c r="AF585" s="2" cm="1">
        <f t="array" aca="1" ref="AF585" ca="1">INDEX(資料!$I$3:$I$367,RANDBETWEEN(1,365),1)</f>
        <v>-1.1266638819496086</v>
      </c>
      <c r="AG585" s="2" cm="1">
        <f t="array" aca="1" ref="AG585" ca="1">INDEX(資料!$I$3:$I$367,RANDBETWEEN(1,365),1)</f>
        <v>2.2232187075907066</v>
      </c>
      <c r="AH585" s="2" cm="1">
        <f t="array" aca="1" ref="AH585" ca="1">INDEX(資料!$I$3:$I$367,RANDBETWEEN(1,365),1)</f>
        <v>2.0497915435545591</v>
      </c>
      <c r="AI585" s="2" cm="1">
        <f t="array" aca="1" ref="AI585" ca="1">INDEX(資料!$I$3:$I$367,RANDBETWEEN(1,365),1)</f>
        <v>0.17860372105928798</v>
      </c>
      <c r="AJ585" s="2" cm="1">
        <f t="array" aca="1" ref="AJ585" ca="1">INDEX(資料!$I$3:$I$367,RANDBETWEEN(1,365),1)</f>
        <v>-0.35732533472158756</v>
      </c>
      <c r="AK585" s="2" cm="1">
        <f t="array" aca="1" ref="AK585" ca="1">INDEX(資料!$I$3:$I$367,RANDBETWEEN(1,365),1)</f>
        <v>-0.49684944413412702</v>
      </c>
      <c r="AL585" s="3"/>
      <c r="AM585" s="3"/>
    </row>
    <row r="586" spans="1:39" x14ac:dyDescent="0.4">
      <c r="A586" s="2">
        <v>584</v>
      </c>
      <c r="B586" s="2" cm="1">
        <f t="array" aca="1" ref="B586" ca="1">INDEX(資料!$I$3:$I$367,RANDBETWEEN(1,365),1)</f>
        <v>1.3652106328855576</v>
      </c>
      <c r="C586" s="2" cm="1">
        <f t="array" aca="1" ref="C586" ca="1">INDEX(資料!$I$3:$I$367,RANDBETWEEN(1,365),1)</f>
        <v>-0.85022359040326878</v>
      </c>
      <c r="D586" s="2" cm="1">
        <f t="array" aca="1" ref="D586" ca="1">INDEX(資料!$I$3:$I$367,RANDBETWEEN(1,365),1)</f>
        <v>-1.0966727182441094</v>
      </c>
      <c r="E586" s="2" cm="1">
        <f t="array" aca="1" ref="E586" ca="1">INDEX(資料!$I$3:$I$367,RANDBETWEEN(1,365),1)</f>
        <v>0.63890288575673093</v>
      </c>
      <c r="F586" s="2" cm="1">
        <f t="array" aca="1" ref="F586" ca="1">INDEX(資料!$I$3:$I$367,RANDBETWEEN(1,365),1)</f>
        <v>0.72105259503701147</v>
      </c>
      <c r="G586" s="2" cm="1">
        <f t="array" aca="1" ref="G586" ca="1">INDEX(資料!$I$3:$I$367,RANDBETWEEN(1,365),1)</f>
        <v>-1.1149282091952828</v>
      </c>
      <c r="H586" s="2" cm="1">
        <f t="array" aca="1" ref="H586" ca="1">INDEX(資料!$I$3:$I$367,RANDBETWEEN(1,365),1)</f>
        <v>-1.1201440637527609</v>
      </c>
      <c r="I586" s="2" cm="1">
        <f t="array" aca="1" ref="I586" ca="1">INDEX(資料!$I$3:$I$367,RANDBETWEEN(1,365),1)</f>
        <v>-0.25952806176887305</v>
      </c>
      <c r="J586" s="2" cm="1">
        <f t="array" aca="1" ref="J586" ca="1">INDEX(資料!$I$3:$I$367,RANDBETWEEN(1,365),1)</f>
        <v>-0.75503424472929326</v>
      </c>
      <c r="K586" s="2" cm="1">
        <f t="array" aca="1" ref="K586" ca="1">INDEX(資料!$I$3:$I$367,RANDBETWEEN(1,365),1)</f>
        <v>1.1604883415045417</v>
      </c>
      <c r="L586" s="2" cm="1">
        <f t="array" aca="1" ref="L586" ca="1">INDEX(資料!$I$3:$I$367,RANDBETWEEN(1,365),1)</f>
        <v>0.9648937955991127</v>
      </c>
      <c r="M586" s="2" cm="1">
        <f t="array" aca="1" ref="M586" ca="1">INDEX(資料!$I$3:$I$367,RANDBETWEEN(1,365),1)</f>
        <v>-1.348337700642428</v>
      </c>
      <c r="N586" s="2" cm="1">
        <f t="array" aca="1" ref="N586" ca="1">INDEX(資料!$I$3:$I$367,RANDBETWEEN(1,365),1)</f>
        <v>-0.65984489905531785</v>
      </c>
      <c r="O586" s="2" cm="1">
        <f t="array" aca="1" ref="O586" ca="1">INDEX(資料!$I$3:$I$367,RANDBETWEEN(1,365),1)</f>
        <v>0.98836514110776419</v>
      </c>
      <c r="P586" s="2" cm="1">
        <f t="array" aca="1" ref="P586" ca="1">INDEX(資料!$I$3:$I$367,RANDBETWEEN(1,365),1)</f>
        <v>-0.83457602673083453</v>
      </c>
      <c r="Q586" s="2" cm="1">
        <f t="array" aca="1" ref="Q586" ca="1">INDEX(資料!$I$3:$I$367,RANDBETWEEN(1,365),1)</f>
        <v>-0.83457602673083453</v>
      </c>
      <c r="R586" s="2" cm="1">
        <f t="array" aca="1" ref="R586" ca="1">INDEX(資料!$I$3:$I$367,RANDBETWEEN(1,365),1)</f>
        <v>-0.26865580724445975</v>
      </c>
      <c r="S586" s="2" cm="1">
        <f t="array" aca="1" ref="S586" ca="1">INDEX(資料!$I$3:$I$367,RANDBETWEEN(1,365),1)</f>
        <v>0.3507269214560656</v>
      </c>
      <c r="T586" s="2" cm="1">
        <f t="array" aca="1" ref="T586" ca="1">INDEX(資料!$I$3:$I$367,RANDBETWEEN(1,365),1)</f>
        <v>-1.2062056639511496</v>
      </c>
      <c r="U586" s="2" cm="1">
        <f t="array" aca="1" ref="U586" ca="1">INDEX(資料!$I$3:$I$367,RANDBETWEEN(1,365),1)</f>
        <v>-6.5591157311848574E-3</v>
      </c>
      <c r="V586" s="2" cm="1">
        <f t="array" aca="1" ref="V586" ca="1">INDEX(資料!$I$3:$I$367,RANDBETWEEN(1,365),1)</f>
        <v>-0.85152755404263836</v>
      </c>
      <c r="W586" s="2" cm="1">
        <f t="array" aca="1" ref="W586" ca="1">INDEX(資料!$I$3:$I$367,RANDBETWEEN(1,365),1)</f>
        <v>0.85405688625270315</v>
      </c>
      <c r="X586" s="2" cm="1">
        <f t="array" aca="1" ref="X586" ca="1">INDEX(資料!$I$3:$I$367,RANDBETWEEN(1,365),1)</f>
        <v>-1.3952803916597309</v>
      </c>
      <c r="Y586" s="2" cm="1">
        <f t="array" aca="1" ref="Y586" ca="1">INDEX(資料!$I$3:$I$367,RANDBETWEEN(1,365),1)</f>
        <v>-0.5750872624962986</v>
      </c>
      <c r="Z586" s="2" cm="1">
        <f t="array" aca="1" ref="Z586" ca="1">INDEX(資料!$I$3:$I$367,RANDBETWEEN(1,365),1)</f>
        <v>0.72757241323385879</v>
      </c>
      <c r="AA586" s="2" cm="1">
        <f t="array" aca="1" ref="AA586" ca="1">INDEX(資料!$I$3:$I$367,RANDBETWEEN(1,365),1)</f>
        <v>-0.67810039000649125</v>
      </c>
      <c r="AB586" s="2" cm="1">
        <f t="array" aca="1" ref="AB586" ca="1">INDEX(資料!$I$3:$I$367,RANDBETWEEN(1,365),1)</f>
        <v>-1.3287782460518853</v>
      </c>
      <c r="AC586" s="2" cm="1">
        <f t="array" aca="1" ref="AC586" ca="1">INDEX(資料!$I$3:$I$367,RANDBETWEEN(1,365),1)</f>
        <v>1.1565764505864335</v>
      </c>
      <c r="AD586" s="2" cm="1">
        <f t="array" aca="1" ref="AD586" ca="1">INDEX(資料!$I$3:$I$367,RANDBETWEEN(1,365),1)</f>
        <v>-0.87630286319065942</v>
      </c>
      <c r="AE586" s="2" cm="1">
        <f t="array" aca="1" ref="AE586" ca="1">INDEX(資料!$I$3:$I$367,RANDBETWEEN(1,365),1)</f>
        <v>-0.71982722646631614</v>
      </c>
      <c r="AF586" s="2" cm="1">
        <f t="array" aca="1" ref="AF586" ca="1">INDEX(資料!$I$3:$I$367,RANDBETWEEN(1,365),1)</f>
        <v>0.3507269214560656</v>
      </c>
      <c r="AG586" s="2" cm="1">
        <f t="array" aca="1" ref="AG586" ca="1">INDEX(資料!$I$3:$I$367,RANDBETWEEN(1,365),1)</f>
        <v>0.3207357577505664</v>
      </c>
      <c r="AH586" s="2" cm="1">
        <f t="array" aca="1" ref="AH586" ca="1">INDEX(資料!$I$3:$I$367,RANDBETWEEN(1,365),1)</f>
        <v>-0.98974769981580812</v>
      </c>
      <c r="AI586" s="2" cm="1">
        <f t="array" aca="1" ref="AI586" ca="1">INDEX(資料!$I$3:$I$367,RANDBETWEEN(1,365),1)</f>
        <v>-0.82023242669776963</v>
      </c>
      <c r="AJ586" s="2" cm="1">
        <f t="array" aca="1" ref="AJ586" ca="1">INDEX(資料!$I$3:$I$367,RANDBETWEEN(1,365),1)</f>
        <v>-0.62202995351360157</v>
      </c>
      <c r="AK586" s="2" cm="1">
        <f t="array" aca="1" ref="AK586" ca="1">INDEX(資料!$I$3:$I$367,RANDBETWEEN(1,365),1)</f>
        <v>-0.73156289922064188</v>
      </c>
      <c r="AL586" s="3"/>
      <c r="AM586" s="3"/>
    </row>
    <row r="587" spans="1:39" x14ac:dyDescent="0.4">
      <c r="A587" s="2">
        <v>585</v>
      </c>
      <c r="B587" s="2" cm="1">
        <f t="array" aca="1" ref="B587" ca="1">INDEX(資料!$I$3:$I$367,RANDBETWEEN(1,365),1)</f>
        <v>0.74713186782440189</v>
      </c>
      <c r="C587" s="2" cm="1">
        <f t="array" aca="1" ref="C587" ca="1">INDEX(資料!$I$3:$I$367,RANDBETWEEN(1,365),1)</f>
        <v>1.9454744524049969</v>
      </c>
      <c r="D587" s="2" cm="1">
        <f t="array" aca="1" ref="D587" ca="1">INDEX(資料!$I$3:$I$367,RANDBETWEEN(1,365),1)</f>
        <v>-1.1149282091952828</v>
      </c>
      <c r="E587" s="2" cm="1">
        <f t="array" aca="1" ref="E587" ca="1">INDEX(資料!$I$3:$I$367,RANDBETWEEN(1,365),1)</f>
        <v>-1.056249845423654</v>
      </c>
      <c r="F587" s="2" cm="1">
        <f t="array" aca="1" ref="F587" ca="1">INDEX(資料!$I$3:$I$367,RANDBETWEEN(1,365),1)</f>
        <v>-0.96106049974967855</v>
      </c>
      <c r="G587" s="2" cm="1">
        <f t="array" aca="1" ref="G587" ca="1">INDEX(資料!$I$3:$I$367,RANDBETWEEN(1,365),1)</f>
        <v>0.87752823176135464</v>
      </c>
      <c r="H587" s="2" cm="1">
        <f t="array" aca="1" ref="H587" ca="1">INDEX(資料!$I$3:$I$367,RANDBETWEEN(1,365),1)</f>
        <v>-1.1592629729338468</v>
      </c>
      <c r="I587" s="2" cm="1">
        <f t="array" aca="1" ref="I587" ca="1">INDEX(資料!$I$3:$I$367,RANDBETWEEN(1,365),1)</f>
        <v>0.72105259503701147</v>
      </c>
      <c r="J587" s="2" cm="1">
        <f t="array" aca="1" ref="J587" ca="1">INDEX(資料!$I$3:$I$367,RANDBETWEEN(1,365),1)</f>
        <v>1.182655723373824</v>
      </c>
      <c r="K587" s="2" cm="1">
        <f t="array" aca="1" ref="K587" ca="1">INDEX(資料!$I$3:$I$367,RANDBETWEEN(1,365),1)</f>
        <v>0.77973095880864007</v>
      </c>
      <c r="L587" s="2" cm="1">
        <f t="array" aca="1" ref="L587" ca="1">INDEX(資料!$I$3:$I$367,RANDBETWEEN(1,365),1)</f>
        <v>0.12383724820576784</v>
      </c>
      <c r="M587" s="2" cm="1">
        <f t="array" aca="1" ref="M587" ca="1">INDEX(資料!$I$3:$I$367,RANDBETWEEN(1,365),1)</f>
        <v>-0.85804737223948591</v>
      </c>
      <c r="N587" s="2" cm="1">
        <f t="array" aca="1" ref="N587" ca="1">INDEX(資料!$I$3:$I$367,RANDBETWEEN(1,365),1)</f>
        <v>-1.0940647909653705</v>
      </c>
      <c r="O587" s="2" cm="1">
        <f t="array" aca="1" ref="O587" ca="1">INDEX(資料!$I$3:$I$367,RANDBETWEEN(1,365),1)</f>
        <v>2.4736011613683821E-2</v>
      </c>
      <c r="P587" s="2" cm="1">
        <f t="array" aca="1" ref="P587" ca="1">INDEX(資料!$I$3:$I$367,RANDBETWEEN(1,365),1)</f>
        <v>0.38854186699778198</v>
      </c>
      <c r="Q587" s="2" cm="1">
        <f t="array" aca="1" ref="Q587" ca="1">INDEX(資料!$I$3:$I$367,RANDBETWEEN(1,365),1)</f>
        <v>-8.2189006814617438E-2</v>
      </c>
      <c r="R587" s="2" cm="1">
        <f t="array" aca="1" ref="R587" ca="1">INDEX(資料!$I$3:$I$367,RANDBETWEEN(1,365),1)</f>
        <v>-0.89064646322372409</v>
      </c>
      <c r="S587" s="2" cm="1">
        <f t="array" aca="1" ref="S587" ca="1">INDEX(資料!$I$3:$I$367,RANDBETWEEN(1,365),1)</f>
        <v>0.55805714011582064</v>
      </c>
      <c r="T587" s="2" cm="1">
        <f t="array" aca="1" ref="T587" ca="1">INDEX(資料!$I$3:$I$367,RANDBETWEEN(1,365),1)</f>
        <v>-1.0627696636205017</v>
      </c>
      <c r="U587" s="2" cm="1">
        <f t="array" aca="1" ref="U587" ca="1">INDEX(資料!$I$3:$I$367,RANDBETWEEN(1,365),1)</f>
        <v>-0.98322788161896058</v>
      </c>
      <c r="V587" s="2" cm="1">
        <f t="array" aca="1" ref="V587" ca="1">INDEX(資料!$I$3:$I$367,RANDBETWEEN(1,365),1)</f>
        <v>-0.25952806176887305</v>
      </c>
      <c r="W587" s="2" cm="1">
        <f t="array" aca="1" ref="W587" ca="1">INDEX(資料!$I$3:$I$367,RANDBETWEEN(1,365),1)</f>
        <v>-1.2909633005101691</v>
      </c>
      <c r="X587" s="2" cm="1">
        <f t="array" aca="1" ref="X587" ca="1">INDEX(資料!$I$3:$I$367,RANDBETWEEN(1,365),1)</f>
        <v>-0.17346646157048423</v>
      </c>
      <c r="Y587" s="2" cm="1">
        <f t="array" aca="1" ref="Y587" ca="1">INDEX(資料!$I$3:$I$367,RANDBETWEEN(1,365),1)</f>
        <v>1.380858196557992</v>
      </c>
      <c r="Z587" s="2" cm="1">
        <f t="array" aca="1" ref="Z587" ca="1">INDEX(資料!$I$3:$I$367,RANDBETWEEN(1,365),1)</f>
        <v>-1.3952803916597309</v>
      </c>
      <c r="AA587" s="2" cm="1">
        <f t="array" aca="1" ref="AA587" ca="1">INDEX(資料!$I$3:$I$367,RANDBETWEEN(1,365),1)</f>
        <v>-1.3822407552660358</v>
      </c>
      <c r="AB587" s="2" cm="1">
        <f t="array" aca="1" ref="AB587" ca="1">INDEX(資料!$I$3:$I$367,RANDBETWEEN(1,365),1)</f>
        <v>1.8594128522066082</v>
      </c>
      <c r="AC587" s="2" cm="1">
        <f t="array" aca="1" ref="AC587" ca="1">INDEX(資料!$I$3:$I$367,RANDBETWEEN(1,365),1)</f>
        <v>-1.1892541366393459</v>
      </c>
      <c r="AD587" s="2" cm="1">
        <f t="array" aca="1" ref="AD587" ca="1">INDEX(資料!$I$3:$I$367,RANDBETWEEN(1,365),1)</f>
        <v>-1.2062056639511496</v>
      </c>
      <c r="AE587" s="2" cm="1">
        <f t="array" aca="1" ref="AE587" ca="1">INDEX(資料!$I$3:$I$367,RANDBETWEEN(1,365),1)</f>
        <v>0.85536084989207239</v>
      </c>
      <c r="AF587" s="2" cm="1">
        <f t="array" aca="1" ref="AF587" ca="1">INDEX(資料!$I$3:$I$367,RANDBETWEEN(1,365),1)</f>
        <v>-1.2127254821479974</v>
      </c>
      <c r="AG587" s="2" cm="1">
        <f t="array" aca="1" ref="AG587" ca="1">INDEX(資料!$I$3:$I$367,RANDBETWEEN(1,365),1)</f>
        <v>-0.51771286236403946</v>
      </c>
      <c r="AH587" s="2" cm="1">
        <f t="array" aca="1" ref="AH587" ca="1">INDEX(資料!$I$3:$I$367,RANDBETWEEN(1,365),1)</f>
        <v>0.2294583029946996</v>
      </c>
      <c r="AI587" s="2" cm="1">
        <f t="array" aca="1" ref="AI587" ca="1">INDEX(資料!$I$3:$I$367,RANDBETWEEN(1,365),1)</f>
        <v>-0.66506075361279604</v>
      </c>
      <c r="AJ587" s="2" cm="1">
        <f t="array" aca="1" ref="AJ587" ca="1">INDEX(資料!$I$3:$I$367,RANDBETWEEN(1,365),1)</f>
        <v>1.6559945244649621</v>
      </c>
      <c r="AK587" s="2" cm="1">
        <f t="array" aca="1" ref="AK587" ca="1">INDEX(資料!$I$3:$I$367,RANDBETWEEN(1,365),1)</f>
        <v>-0.72243515374505507</v>
      </c>
      <c r="AL587" s="3"/>
      <c r="AM587" s="3"/>
    </row>
    <row r="588" spans="1:39" x14ac:dyDescent="0.4">
      <c r="A588" s="2">
        <v>586</v>
      </c>
      <c r="B588" s="2" cm="1">
        <f t="array" aca="1" ref="B588" ca="1">INDEX(資料!$I$3:$I$367,RANDBETWEEN(1,365),1)</f>
        <v>0.24249793938839484</v>
      </c>
      <c r="C588" s="2" cm="1">
        <f t="array" aca="1" ref="C588" ca="1">INDEX(資料!$I$3:$I$367,RANDBETWEEN(1,365),1)</f>
        <v>-0.13956340694687655</v>
      </c>
      <c r="D588" s="2" cm="1">
        <f t="array" aca="1" ref="D588" ca="1">INDEX(資料!$I$3:$I$367,RANDBETWEEN(1,365),1)</f>
        <v>-0.5750872624962986</v>
      </c>
      <c r="E588" s="2" cm="1">
        <f t="array" aca="1" ref="E588" ca="1">INDEX(資料!$I$3:$I$367,RANDBETWEEN(1,365),1)</f>
        <v>-7.5669188617769709E-2</v>
      </c>
      <c r="F588" s="2" cm="1">
        <f t="array" aca="1" ref="F588" ca="1">INDEX(資料!$I$3:$I$367,RANDBETWEEN(1,365),1)</f>
        <v>-1.2101175548692584</v>
      </c>
      <c r="G588" s="2" cm="1">
        <f t="array" aca="1" ref="G588" ca="1">INDEX(資料!$I$3:$I$367,RANDBETWEEN(1,365),1)</f>
        <v>1.2061270688824755</v>
      </c>
      <c r="H588" s="2" cm="1">
        <f t="array" aca="1" ref="H588" ca="1">INDEX(資料!$I$3:$I$367,RANDBETWEEN(1,365),1)</f>
        <v>1.6938094700066784</v>
      </c>
      <c r="I588" s="2" cm="1">
        <f t="array" aca="1" ref="I588" ca="1">INDEX(資料!$I$3:$I$367,RANDBETWEEN(1,365),1)</f>
        <v>-0.58291104433251584</v>
      </c>
      <c r="J588" s="2" cm="1">
        <f t="array" aca="1" ref="J588" ca="1">INDEX(資料!$I$3:$I$367,RANDBETWEEN(1,365),1)</f>
        <v>-0.36123722563969607</v>
      </c>
      <c r="K588" s="2" cm="1">
        <f t="array" aca="1" ref="K588" ca="1">INDEX(資料!$I$3:$I$367,RANDBETWEEN(1,365),1)</f>
        <v>-0.91411780873237569</v>
      </c>
      <c r="L588" s="2" cm="1">
        <f t="array" aca="1" ref="L588" ca="1">INDEX(資料!$I$3:$I$367,RANDBETWEEN(1,365),1)</f>
        <v>-9.7836570487051661E-2</v>
      </c>
      <c r="M588" s="2" cm="1">
        <f t="array" aca="1" ref="M588" ca="1">INDEX(資料!$I$3:$I$367,RANDBETWEEN(1,365),1)</f>
        <v>-0.99887544529139483</v>
      </c>
      <c r="N588" s="2" cm="1">
        <f t="array" aca="1" ref="N588" ca="1">INDEX(資料!$I$3:$I$367,RANDBETWEEN(1,365),1)</f>
        <v>-1.1527431547369991</v>
      </c>
      <c r="O588" s="2" cm="1">
        <f t="array" aca="1" ref="O588" ca="1">INDEX(資料!$I$3:$I$367,RANDBETWEEN(1,365),1)</f>
        <v>-1.1592629729338468</v>
      </c>
      <c r="P588" s="2" cm="1">
        <f t="array" aca="1" ref="P588" ca="1">INDEX(資料!$I$3:$I$367,RANDBETWEEN(1,365),1)</f>
        <v>-0.40035613482078197</v>
      </c>
      <c r="Q588" s="2" cm="1">
        <f t="array" aca="1" ref="Q588" ca="1">INDEX(資料!$I$3:$I$367,RANDBETWEEN(1,365),1)</f>
        <v>-1.216637373066106</v>
      </c>
      <c r="R588" s="2" cm="1">
        <f t="array" aca="1" ref="R588" ca="1">INDEX(資料!$I$3:$I$367,RANDBETWEEN(1,365),1)</f>
        <v>-0.51380097144593084</v>
      </c>
      <c r="S588" s="2" cm="1">
        <f t="array" aca="1" ref="S588" ca="1">INDEX(資料!$I$3:$I$367,RANDBETWEEN(1,365),1)</f>
        <v>0.37159033968597804</v>
      </c>
      <c r="T588" s="2" cm="1">
        <f t="array" aca="1" ref="T588" ca="1">INDEX(資料!$I$3:$I$367,RANDBETWEEN(1,365),1)</f>
        <v>-0.85674340860011644</v>
      </c>
      <c r="U588" s="2" cm="1">
        <f t="array" aca="1" ref="U588" ca="1">INDEX(資料!$I$3:$I$367,RANDBETWEEN(1,365),1)</f>
        <v>-0.66114886269468742</v>
      </c>
      <c r="V588" s="2" cm="1">
        <f t="array" aca="1" ref="V588" ca="1">INDEX(資料!$I$3:$I$367,RANDBETWEEN(1,365),1)</f>
        <v>9.7757975418377399E-2</v>
      </c>
      <c r="W588" s="2" cm="1">
        <f t="array" aca="1" ref="W588" ca="1">INDEX(資料!$I$3:$I$367,RANDBETWEEN(1,365),1)</f>
        <v>-0.43034729852628117</v>
      </c>
      <c r="X588" s="2" cm="1">
        <f t="array" aca="1" ref="X588" ca="1">INDEX(資料!$I$3:$I$367,RANDBETWEEN(1,365),1)</f>
        <v>1.2022151779643666</v>
      </c>
      <c r="Y588" s="2" cm="1">
        <f t="array" aca="1" ref="Y588" ca="1">INDEX(資料!$I$3:$I$367,RANDBETWEEN(1,365),1)</f>
        <v>-0.26865580724445975</v>
      </c>
      <c r="Z588" s="2" cm="1">
        <f t="array" aca="1" ref="Z588" ca="1">INDEX(資料!$I$3:$I$367,RANDBETWEEN(1,365),1)</f>
        <v>-1.2348928640172794</v>
      </c>
      <c r="AA588" s="2" cm="1">
        <f t="array" aca="1" ref="AA588" ca="1">INDEX(資料!$I$3:$I$367,RANDBETWEEN(1,365),1)</f>
        <v>0.69236539497088156</v>
      </c>
      <c r="AB588" s="2" cm="1">
        <f t="array" aca="1" ref="AB588" ca="1">INDEX(資料!$I$3:$I$367,RANDBETWEEN(1,365),1)</f>
        <v>-1.2127254821479974</v>
      </c>
      <c r="AC588" s="2" cm="1">
        <f t="array" aca="1" ref="AC588" ca="1">INDEX(資料!$I$3:$I$367,RANDBETWEEN(1,365),1)</f>
        <v>-0.44338693491997638</v>
      </c>
      <c r="AD588" s="2" cm="1">
        <f t="array" aca="1" ref="AD588" ca="1">INDEX(資料!$I$3:$I$367,RANDBETWEEN(1,365),1)</f>
        <v>0.77973095880864007</v>
      </c>
      <c r="AE588" s="2" cm="1">
        <f t="array" aca="1" ref="AE588" ca="1">INDEX(資料!$I$3:$I$367,RANDBETWEEN(1,365),1)</f>
        <v>-1.2022937730330412</v>
      </c>
      <c r="AF588" s="2" cm="1">
        <f t="array" aca="1" ref="AF588" ca="1">INDEX(資料!$I$3:$I$367,RANDBETWEEN(1,365),1)</f>
        <v>-0.7080915537119904</v>
      </c>
      <c r="AG588" s="2" cm="1">
        <f t="array" aca="1" ref="AG588" ca="1">INDEX(資料!$I$3:$I$367,RANDBETWEEN(1,365),1)</f>
        <v>1.2022151779643666</v>
      </c>
      <c r="AH588" s="2" cm="1">
        <f t="array" aca="1" ref="AH588" ca="1">INDEX(資料!$I$3:$I$367,RANDBETWEEN(1,365),1)</f>
        <v>1.8033424157137186</v>
      </c>
      <c r="AI588" s="2" cm="1">
        <f t="array" aca="1" ref="AI588" ca="1">INDEX(資料!$I$3:$I$367,RANDBETWEEN(1,365),1)</f>
        <v>-1.1201440637527609</v>
      </c>
      <c r="AJ588" s="2" cm="1">
        <f t="array" aca="1" ref="AJ588" ca="1">INDEX(資料!$I$3:$I$367,RANDBETWEEN(1,365),1)</f>
        <v>9.7757975418377399E-2</v>
      </c>
      <c r="AK588" s="2" cm="1">
        <f t="array" aca="1" ref="AK588" ca="1">INDEX(資料!$I$3:$I$367,RANDBETWEEN(1,365),1)</f>
        <v>0.65194252215042636</v>
      </c>
      <c r="AL588" s="3"/>
      <c r="AM588" s="3"/>
    </row>
    <row r="589" spans="1:39" x14ac:dyDescent="0.4">
      <c r="A589" s="2">
        <v>587</v>
      </c>
      <c r="B589" s="2" cm="1">
        <f t="array" aca="1" ref="B589" ca="1">INDEX(資料!$I$3:$I$367,RANDBETWEEN(1,365),1)</f>
        <v>-0.35471740744284858</v>
      </c>
      <c r="C589" s="2" cm="1">
        <f t="array" aca="1" ref="C589" ca="1">INDEX(資料!$I$3:$I$367,RANDBETWEEN(1,365),1)</f>
        <v>1.1448407778321077</v>
      </c>
      <c r="D589" s="2" cm="1">
        <f t="array" aca="1" ref="D589" ca="1">INDEX(資料!$I$3:$I$367,RANDBETWEEN(1,365),1)</f>
        <v>1.8072543066318272</v>
      </c>
      <c r="E589" s="2" cm="1">
        <f t="array" aca="1" ref="E589" ca="1">INDEX(資料!$I$3:$I$367,RANDBETWEEN(1,365),1)</f>
        <v>1.8163820521074141</v>
      </c>
      <c r="F589" s="2" cm="1">
        <f t="array" aca="1" ref="F589" ca="1">INDEX(資料!$I$3:$I$367,RANDBETWEEN(1,365),1)</f>
        <v>-0.29343111639248071</v>
      </c>
      <c r="G589" s="2" cm="1">
        <f t="array" aca="1" ref="G589" ca="1">INDEX(資料!$I$3:$I$367,RANDBETWEEN(1,365),1)</f>
        <v>-0.90890195417489761</v>
      </c>
      <c r="H589" s="2" cm="1">
        <f t="array" aca="1" ref="H589" ca="1">INDEX(資料!$I$3:$I$367,RANDBETWEEN(1,365),1)</f>
        <v>0.26336135761830726</v>
      </c>
      <c r="I589" s="2" cm="1">
        <f t="array" aca="1" ref="I589" ca="1">INDEX(資料!$I$3:$I$367,RANDBETWEEN(1,365),1)</f>
        <v>0.17860372105928798</v>
      </c>
      <c r="J589" s="2" cm="1">
        <f t="array" aca="1" ref="J589" ca="1">INDEX(資料!$I$3:$I$367,RANDBETWEEN(1,365),1)</f>
        <v>-0.76546595384424954</v>
      </c>
      <c r="K589" s="2" cm="1">
        <f t="array" aca="1" ref="K589" ca="1">INDEX(資料!$I$3:$I$367,RANDBETWEEN(1,365),1)</f>
        <v>1.8946198704695858</v>
      </c>
      <c r="L589" s="2" cm="1">
        <f t="array" aca="1" ref="L589" ca="1">INDEX(資料!$I$3:$I$367,RANDBETWEEN(1,365),1)</f>
        <v>-0.33385398921293613</v>
      </c>
      <c r="M589" s="2" cm="1">
        <f t="array" aca="1" ref="M589" ca="1">INDEX(資料!$I$3:$I$367,RANDBETWEEN(1,365),1)</f>
        <v>0.87752823176135464</v>
      </c>
      <c r="N589" s="2" cm="1">
        <f t="array" aca="1" ref="N589" ca="1">INDEX(資料!$I$3:$I$367,RANDBETWEEN(1,365),1)</f>
        <v>-0.13956340694687655</v>
      </c>
      <c r="O589" s="2" cm="1">
        <f t="array" aca="1" ref="O589" ca="1">INDEX(資料!$I$3:$I$367,RANDBETWEEN(1,365),1)</f>
        <v>1.380858196557992</v>
      </c>
      <c r="P589" s="2" cm="1">
        <f t="array" aca="1" ref="P589" ca="1">INDEX(資料!$I$3:$I$367,RANDBETWEEN(1,365),1)</f>
        <v>0.51502634001662595</v>
      </c>
      <c r="Q589" s="2" cm="1">
        <f t="array" aca="1" ref="Q589" ca="1">INDEX(資料!$I$3:$I$367,RANDBETWEEN(1,365),1)</f>
        <v>-0.23214482534211309</v>
      </c>
      <c r="R589" s="2" cm="1">
        <f t="array" aca="1" ref="R589" ca="1">INDEX(資料!$I$3:$I$367,RANDBETWEEN(1,365),1)</f>
        <v>0.89056786815504962</v>
      </c>
      <c r="S589" s="2" cm="1">
        <f t="array" aca="1" ref="S589" ca="1">INDEX(資料!$I$3:$I$367,RANDBETWEEN(1,365),1)</f>
        <v>0.35463881237417411</v>
      </c>
      <c r="T589" s="2" cm="1">
        <f t="array" aca="1" ref="T589" ca="1">INDEX(資料!$I$3:$I$367,RANDBETWEEN(1,365),1)</f>
        <v>0.33507935778363135</v>
      </c>
      <c r="U589" s="2" cm="1">
        <f t="array" aca="1" ref="U589" ca="1">INDEX(資料!$I$3:$I$367,RANDBETWEEN(1,365),1)</f>
        <v>-1.2114215185086279</v>
      </c>
      <c r="V589" s="2" cm="1">
        <f t="array" aca="1" ref="V589" ca="1">INDEX(資料!$I$3:$I$367,RANDBETWEEN(1,365),1)</f>
        <v>5.1765570231408677E-3</v>
      </c>
      <c r="W589" s="2" cm="1">
        <f t="array" aca="1" ref="W589" ca="1">INDEX(資料!$I$3:$I$367,RANDBETWEEN(1,365),1)</f>
        <v>-1.1592629729338468</v>
      </c>
      <c r="X589" s="2" cm="1">
        <f t="array" aca="1" ref="X589" ca="1">INDEX(資料!$I$3:$I$367,RANDBETWEEN(1,365),1)</f>
        <v>-1.056249845423654</v>
      </c>
      <c r="Y589" s="2" cm="1">
        <f t="array" aca="1" ref="Y589" ca="1">INDEX(資料!$I$3:$I$367,RANDBETWEEN(1,365),1)</f>
        <v>0.2294583029946996</v>
      </c>
      <c r="Z589" s="2" cm="1">
        <f t="array" aca="1" ref="Z589" ca="1">INDEX(資料!$I$3:$I$367,RANDBETWEEN(1,365),1)</f>
        <v>-1.0523379545055456</v>
      </c>
      <c r="AA589" s="2" cm="1">
        <f t="array" aca="1" ref="AA589" ca="1">INDEX(資料!$I$3:$I$367,RANDBETWEEN(1,365),1)</f>
        <v>1.5608266138097094E-2</v>
      </c>
      <c r="AB589" s="2" cm="1">
        <f t="array" aca="1" ref="AB589" ca="1">INDEX(資料!$I$3:$I$367,RANDBETWEEN(1,365),1)</f>
        <v>0.33638332142300087</v>
      </c>
      <c r="AC589" s="2" cm="1">
        <f t="array" aca="1" ref="AC589" ca="1">INDEX(資料!$I$3:$I$367,RANDBETWEEN(1,365),1)</f>
        <v>-0.97670806342211292</v>
      </c>
      <c r="AD589" s="2" cm="1">
        <f t="array" aca="1" ref="AD589" ca="1">INDEX(資料!$I$3:$I$367,RANDBETWEEN(1,365),1)</f>
        <v>-7.5669188617769709E-2</v>
      </c>
      <c r="AE589" s="2" cm="1">
        <f t="array" aca="1" ref="AE589" ca="1">INDEX(資料!$I$3:$I$367,RANDBETWEEN(1,365),1)</f>
        <v>-0.5750872624962986</v>
      </c>
      <c r="AF589" s="2" cm="1">
        <f t="array" aca="1" ref="AF589" ca="1">INDEX(資料!$I$3:$I$367,RANDBETWEEN(1,365),1)</f>
        <v>-0.59073482616873296</v>
      </c>
      <c r="AG589" s="2" cm="1">
        <f t="array" aca="1" ref="AG589" ca="1">INDEX(資料!$I$3:$I$367,RANDBETWEEN(1,365),1)</f>
        <v>0.50981048545914798</v>
      </c>
      <c r="AH589" s="2" cm="1">
        <f t="array" aca="1" ref="AH589" ca="1">INDEX(資料!$I$3:$I$367,RANDBETWEEN(1,365),1)</f>
        <v>-0.63376562626792732</v>
      </c>
      <c r="AI589" s="2" cm="1">
        <f t="array" aca="1" ref="AI589" ca="1">INDEX(資料!$I$3:$I$367,RANDBETWEEN(1,365),1)</f>
        <v>1.8150780884680442</v>
      </c>
      <c r="AJ589" s="2" cm="1">
        <f t="array" aca="1" ref="AJ589" ca="1">INDEX(資料!$I$3:$I$367,RANDBETWEEN(1,365),1)</f>
        <v>-0.66506075361279604</v>
      </c>
      <c r="AK589" s="2" cm="1">
        <f t="array" aca="1" ref="AK589" ca="1">INDEX(資料!$I$3:$I$367,RANDBETWEEN(1,365),1)</f>
        <v>-0.81240864486155251</v>
      </c>
      <c r="AL589" s="3"/>
      <c r="AM589" s="3"/>
    </row>
    <row r="590" spans="1:39" x14ac:dyDescent="0.4">
      <c r="A590" s="2">
        <v>588</v>
      </c>
      <c r="B590" s="2" cm="1">
        <f t="array" aca="1" ref="B590" ca="1">INDEX(資料!$I$3:$I$367,RANDBETWEEN(1,365),1)</f>
        <v>-1.0523379545055456</v>
      </c>
      <c r="C590" s="2" cm="1">
        <f t="array" aca="1" ref="C590" ca="1">INDEX(資料!$I$3:$I$367,RANDBETWEEN(1,365),1)</f>
        <v>-9.7836570487051661E-2</v>
      </c>
      <c r="D590" s="2" cm="1">
        <f t="array" aca="1" ref="D590" ca="1">INDEX(資料!$I$3:$I$367,RANDBETWEEN(1,365),1)</f>
        <v>1.7029372154822651</v>
      </c>
      <c r="E590" s="2" cm="1">
        <f t="array" aca="1" ref="E590" ca="1">INDEX(資料!$I$3:$I$367,RANDBETWEEN(1,365),1)</f>
        <v>-0.65984489905531785</v>
      </c>
      <c r="F590" s="2" cm="1">
        <f t="array" aca="1" ref="F590" ca="1">INDEX(資料!$I$3:$I$367,RANDBETWEEN(1,365),1)</f>
        <v>-0.81240864486155251</v>
      </c>
      <c r="G590" s="2" cm="1">
        <f t="array" aca="1" ref="G590" ca="1">INDEX(資料!$I$3:$I$367,RANDBETWEEN(1,365),1)</f>
        <v>1.9454744524049969</v>
      </c>
      <c r="H590" s="2" cm="1">
        <f t="array" aca="1" ref="H590" ca="1">INDEX(資料!$I$3:$I$367,RANDBETWEEN(1,365),1)</f>
        <v>-0.40035613482078197</v>
      </c>
      <c r="I590" s="2" cm="1">
        <f t="array" aca="1" ref="I590" ca="1">INDEX(資料!$I$3:$I$367,RANDBETWEEN(1,365),1)</f>
        <v>-0.20867347983346141</v>
      </c>
      <c r="J590" s="2" cm="1">
        <f t="array" aca="1" ref="J590" ca="1">INDEX(資料!$I$3:$I$367,RANDBETWEEN(1,365),1)</f>
        <v>-0.95062879063472239</v>
      </c>
      <c r="K590" s="2" cm="1">
        <f t="array" aca="1" ref="K590" ca="1">INDEX(資料!$I$3:$I$367,RANDBETWEEN(1,365),1)</f>
        <v>-1.2674919550015176</v>
      </c>
      <c r="L590" s="2" cm="1">
        <f t="array" aca="1" ref="L590" ca="1">INDEX(資料!$I$3:$I$367,RANDBETWEEN(1,365),1)</f>
        <v>0.33638332142300087</v>
      </c>
      <c r="M590" s="2" cm="1">
        <f t="array" aca="1" ref="M590" ca="1">INDEX(資料!$I$3:$I$367,RANDBETWEEN(1,365),1)</f>
        <v>-0.41600369849321617</v>
      </c>
      <c r="N590" s="2" cm="1">
        <f t="array" aca="1" ref="N590" ca="1">INDEX(資料!$I$3:$I$367,RANDBETWEEN(1,365),1)</f>
        <v>1.6559945244649621</v>
      </c>
      <c r="O590" s="2" cm="1">
        <f t="array" aca="1" ref="O590" ca="1">INDEX(資料!$I$3:$I$367,RANDBETWEEN(1,365),1)</f>
        <v>-0.67288453544901305</v>
      </c>
      <c r="P590" s="2" cm="1">
        <f t="array" aca="1" ref="P590" ca="1">INDEX(資料!$I$3:$I$367,RANDBETWEEN(1,365),1)</f>
        <v>-0.96106049974967855</v>
      </c>
      <c r="Q590" s="2" cm="1">
        <f t="array" aca="1" ref="Q590" ca="1">INDEX(資料!$I$3:$I$367,RANDBETWEEN(1,365),1)</f>
        <v>-0.50858511688845276</v>
      </c>
      <c r="R590" s="2" cm="1">
        <f t="array" aca="1" ref="R590" ca="1">INDEX(資料!$I$3:$I$367,RANDBETWEEN(1,365),1)</f>
        <v>0.65194252215042636</v>
      </c>
      <c r="S590" s="2" cm="1">
        <f t="array" aca="1" ref="S590" ca="1">INDEX(資料!$I$3:$I$367,RANDBETWEEN(1,365),1)</f>
        <v>1.9598180524380622</v>
      </c>
      <c r="T590" s="2" cm="1">
        <f t="array" aca="1" ref="T590" ca="1">INDEX(資料!$I$3:$I$367,RANDBETWEEN(1,365),1)</f>
        <v>1.9102674341420198</v>
      </c>
      <c r="U590" s="2" cm="1">
        <f t="array" aca="1" ref="U590" ca="1">INDEX(資料!$I$3:$I$367,RANDBETWEEN(1,365),1)</f>
        <v>1.2126468870793232</v>
      </c>
      <c r="V590" s="2" cm="1">
        <f t="array" aca="1" ref="V590" ca="1">INDEX(資料!$I$3:$I$367,RANDBETWEEN(1,365),1)</f>
        <v>0.72105259503701147</v>
      </c>
      <c r="W590" s="2" cm="1">
        <f t="array" aca="1" ref="W590" ca="1">INDEX(資料!$I$3:$I$367,RANDBETWEEN(1,365),1)</f>
        <v>-1.2101175548692584</v>
      </c>
      <c r="X590" s="2" cm="1">
        <f t="array" aca="1" ref="X590" ca="1">INDEX(資料!$I$3:$I$367,RANDBETWEEN(1,365),1)</f>
        <v>1.2309023780304966</v>
      </c>
      <c r="Y590" s="2" cm="1">
        <f t="array" aca="1" ref="Y590" ca="1">INDEX(資料!$I$3:$I$367,RANDBETWEEN(1,365),1)</f>
        <v>-0.79806504482848772</v>
      </c>
      <c r="Z590" s="2" cm="1">
        <f t="array" aca="1" ref="Z590" ca="1">INDEX(資料!$I$3:$I$367,RANDBETWEEN(1,365),1)</f>
        <v>2.4736011613683821E-2</v>
      </c>
      <c r="AA590" s="2" cm="1">
        <f t="array" aca="1" ref="AA590" ca="1">INDEX(資料!$I$3:$I$367,RANDBETWEEN(1,365),1)</f>
        <v>-0.3390698437704141</v>
      </c>
      <c r="AB590" s="2" cm="1">
        <f t="array" aca="1" ref="AB590" ca="1">INDEX(資料!$I$3:$I$367,RANDBETWEEN(1,365),1)</f>
        <v>-0.57247933521755956</v>
      </c>
      <c r="AC590" s="2" cm="1">
        <f t="array" aca="1" ref="AC590" ca="1">INDEX(資料!$I$3:$I$367,RANDBETWEEN(1,365),1)</f>
        <v>0.9648937955991127</v>
      </c>
      <c r="AD590" s="2" cm="1">
        <f t="array" aca="1" ref="AD590" ca="1">INDEX(資料!$I$3:$I$367,RANDBETWEEN(1,365),1)</f>
        <v>2.0145845252915819</v>
      </c>
      <c r="AE590" s="2" cm="1">
        <f t="array" aca="1" ref="AE590" ca="1">INDEX(資料!$I$3:$I$367,RANDBETWEEN(1,365),1)</f>
        <v>-1.0523379545055456</v>
      </c>
      <c r="AF590" s="2" cm="1">
        <f t="array" aca="1" ref="AF590" ca="1">INDEX(資料!$I$3:$I$367,RANDBETWEEN(1,365),1)</f>
        <v>-1.1240559546708695</v>
      </c>
      <c r="AG590" s="2" cm="1">
        <f t="array" aca="1" ref="AG590" ca="1">INDEX(資料!$I$3:$I$367,RANDBETWEEN(1,365),1)</f>
        <v>1.4160652148209691</v>
      </c>
      <c r="AH590" s="2" cm="1">
        <f t="array" aca="1" ref="AH590" ca="1">INDEX(資料!$I$3:$I$367,RANDBETWEEN(1,365),1)</f>
        <v>7.7844843018800977E-3</v>
      </c>
      <c r="AI590" s="2" cm="1">
        <f t="array" aca="1" ref="AI590" ca="1">INDEX(資料!$I$3:$I$367,RANDBETWEEN(1,365),1)</f>
        <v>-1.2674919550015176</v>
      </c>
      <c r="AJ590" s="2" cm="1">
        <f t="array" aca="1" ref="AJ590" ca="1">INDEX(資料!$I$3:$I$367,RANDBETWEEN(1,365),1)</f>
        <v>-0.33776588013104464</v>
      </c>
      <c r="AK590" s="2" cm="1">
        <f t="array" aca="1" ref="AK590" ca="1">INDEX(資料!$I$3:$I$367,RANDBETWEEN(1,365),1)</f>
        <v>1.1200654686840865</v>
      </c>
      <c r="AL590" s="3"/>
      <c r="AM590" s="3"/>
    </row>
    <row r="591" spans="1:39" x14ac:dyDescent="0.4">
      <c r="A591" s="2">
        <v>589</v>
      </c>
      <c r="B591" s="2" cm="1">
        <f t="array" aca="1" ref="B591" ca="1">INDEX(資料!$I$3:$I$367,RANDBETWEEN(1,365),1)</f>
        <v>-8.2189006814617438E-2</v>
      </c>
      <c r="C591" s="2" cm="1">
        <f t="array" aca="1" ref="C591" ca="1">INDEX(資料!$I$3:$I$367,RANDBETWEEN(1,365),1)</f>
        <v>-0.98322788161896058</v>
      </c>
      <c r="D591" s="2" cm="1">
        <f t="array" aca="1" ref="D591" ca="1">INDEX(資料!$I$3:$I$367,RANDBETWEEN(1,365),1)</f>
        <v>-1.2022937730330412</v>
      </c>
      <c r="E591" s="2" cm="1">
        <f t="array" aca="1" ref="E591" ca="1">INDEX(資料!$I$3:$I$367,RANDBETWEEN(1,365),1)</f>
        <v>1.7016332518428958</v>
      </c>
      <c r="F591" s="2" cm="1">
        <f t="array" aca="1" ref="F591" ca="1">INDEX(資料!$I$3:$I$367,RANDBETWEEN(1,365),1)</f>
        <v>2.2232187075907066</v>
      </c>
      <c r="G591" s="2" cm="1">
        <f t="array" aca="1" ref="G591" ca="1">INDEX(資料!$I$3:$I$367,RANDBETWEEN(1,365),1)</f>
        <v>-0.95062879063472239</v>
      </c>
      <c r="H591" s="2" cm="1">
        <f t="array" aca="1" ref="H591" ca="1">INDEX(資料!$I$3:$I$367,RANDBETWEEN(1,365),1)</f>
        <v>-7.5669188617769709E-2</v>
      </c>
      <c r="I591" s="2" cm="1">
        <f t="array" aca="1" ref="I591" ca="1">INDEX(資料!$I$3:$I$367,RANDBETWEEN(1,365),1)</f>
        <v>-0.76025009928677145</v>
      </c>
      <c r="J591" s="2" cm="1">
        <f t="array" aca="1" ref="J591" ca="1">INDEX(資料!$I$3:$I$367,RANDBETWEEN(1,365),1)</f>
        <v>-0.83327206309146495</v>
      </c>
      <c r="K591" s="2" cm="1">
        <f t="array" aca="1" ref="K591" ca="1">INDEX(資料!$I$3:$I$367,RANDBETWEEN(1,365),1)</f>
        <v>-1.2544523186078222</v>
      </c>
      <c r="L591" s="2" cm="1">
        <f t="array" aca="1" ref="L591" ca="1">INDEX(資料!$I$3:$I$367,RANDBETWEEN(1,365),1)</f>
        <v>-0.29995093458932842</v>
      </c>
      <c r="M591" s="2" cm="1">
        <f t="array" aca="1" ref="M591" ca="1">INDEX(資料!$I$3:$I$367,RANDBETWEEN(1,365),1)</f>
        <v>1.0992020504541742</v>
      </c>
      <c r="N591" s="2" cm="1">
        <f t="array" aca="1" ref="N591" ca="1">INDEX(資料!$I$3:$I$367,RANDBETWEEN(1,365),1)</f>
        <v>-0.89064646322372409</v>
      </c>
      <c r="O591" s="2" cm="1">
        <f t="array" aca="1" ref="O591" ca="1">INDEX(資料!$I$3:$I$367,RANDBETWEEN(1,365),1)</f>
        <v>-0.69244399003955603</v>
      </c>
      <c r="P591" s="2" cm="1">
        <f t="array" aca="1" ref="P591" ca="1">INDEX(資料!$I$3:$I$367,RANDBETWEEN(1,365),1)</f>
        <v>-0.19172195252165769</v>
      </c>
      <c r="Q591" s="2" cm="1">
        <f t="array" aca="1" ref="Q591" ca="1">INDEX(資料!$I$3:$I$367,RANDBETWEEN(1,365),1)</f>
        <v>-0.79154522663164006</v>
      </c>
      <c r="R591" s="2" cm="1">
        <f t="array" aca="1" ref="R591" ca="1">INDEX(資料!$I$3:$I$367,RANDBETWEEN(1,365),1)</f>
        <v>1.4304302498727594E-2</v>
      </c>
      <c r="S591" s="2" cm="1">
        <f t="array" aca="1" ref="S591" ca="1">INDEX(資料!$I$3:$I$367,RANDBETWEEN(1,365),1)</f>
        <v>-0.27517562544130725</v>
      </c>
      <c r="T591" s="2" cm="1">
        <f t="array" aca="1" ref="T591" ca="1">INDEX(資料!$I$3:$I$367,RANDBETWEEN(1,365),1)</f>
        <v>-0.7758976629592057</v>
      </c>
      <c r="U591" s="2" cm="1">
        <f t="array" aca="1" ref="U591" ca="1">INDEX(資料!$I$3:$I$367,RANDBETWEEN(1,365),1)</f>
        <v>-1.1566550456551077</v>
      </c>
      <c r="V591" s="2" cm="1">
        <f t="array" aca="1" ref="V591" ca="1">INDEX(資料!$I$3:$I$367,RANDBETWEEN(1,365),1)</f>
        <v>0.84101724985900772</v>
      </c>
      <c r="W591" s="2" cm="1">
        <f t="array" aca="1" ref="W591" ca="1">INDEX(資料!$I$3:$I$367,RANDBETWEEN(1,365),1)</f>
        <v>-0.55161591698764711</v>
      </c>
      <c r="X591" s="2" cm="1">
        <f t="array" aca="1" ref="X591" ca="1">INDEX(資料!$I$3:$I$367,RANDBETWEEN(1,365),1)</f>
        <v>1.2126468870793232</v>
      </c>
      <c r="Y591" s="2" cm="1">
        <f t="array" aca="1" ref="Y591" ca="1">INDEX(資料!$I$3:$I$367,RANDBETWEEN(1,365),1)</f>
        <v>-0.59073482616873296</v>
      </c>
      <c r="Z591" s="2" cm="1">
        <f t="array" aca="1" ref="Z591" ca="1">INDEX(資料!$I$3:$I$367,RANDBETWEEN(1,365),1)</f>
        <v>-1.2114215185086279</v>
      </c>
      <c r="AA591" s="2" cm="1">
        <f t="array" aca="1" ref="AA591" ca="1">INDEX(資料!$I$3:$I$367,RANDBETWEEN(1,365),1)</f>
        <v>1.5021268150193581</v>
      </c>
      <c r="AB591" s="2" cm="1">
        <f t="array" aca="1" ref="AB591" ca="1">INDEX(資料!$I$3:$I$367,RANDBETWEEN(1,365),1)</f>
        <v>-1.1331837001464562</v>
      </c>
      <c r="AC591" s="2" cm="1">
        <f t="array" aca="1" ref="AC591" ca="1">INDEX(資料!$I$3:$I$367,RANDBETWEEN(1,365),1)</f>
        <v>-1.070593445456719</v>
      </c>
      <c r="AD591" s="2" cm="1">
        <f t="array" aca="1" ref="AD591" ca="1">INDEX(資料!$I$3:$I$367,RANDBETWEEN(1,365),1)</f>
        <v>-0.7080915537119904</v>
      </c>
      <c r="AE591" s="2" cm="1">
        <f t="array" aca="1" ref="AE591" ca="1">INDEX(資料!$I$3:$I$367,RANDBETWEEN(1,365),1)</f>
        <v>0.50981048545914798</v>
      </c>
      <c r="AF591" s="2" cm="1">
        <f t="array" aca="1" ref="AF591" ca="1">INDEX(資料!$I$3:$I$367,RANDBETWEEN(1,365),1)</f>
        <v>-0.28691129819563321</v>
      </c>
      <c r="AG591" s="2" cm="1">
        <f t="array" aca="1" ref="AG591" ca="1">INDEX(資料!$I$3:$I$367,RANDBETWEEN(1,365),1)</f>
        <v>-1.348337700642428</v>
      </c>
      <c r="AH591" s="2" cm="1">
        <f t="array" aca="1" ref="AH591" ca="1">INDEX(資料!$I$3:$I$367,RANDBETWEEN(1,365),1)</f>
        <v>-1.0953687546047399</v>
      </c>
      <c r="AI591" s="2" cm="1">
        <f t="array" aca="1" ref="AI591" ca="1">INDEX(資料!$I$3:$I$367,RANDBETWEEN(1,365),1)</f>
        <v>0.74713186782440189</v>
      </c>
      <c r="AJ591" s="2" cm="1">
        <f t="array" aca="1" ref="AJ591" ca="1">INDEX(資料!$I$3:$I$367,RANDBETWEEN(1,365),1)</f>
        <v>1.9454744524049969</v>
      </c>
      <c r="AK591" s="2" cm="1">
        <f t="array" aca="1" ref="AK591" ca="1">INDEX(資料!$I$3:$I$367,RANDBETWEEN(1,365),1)</f>
        <v>-0.12391584327444234</v>
      </c>
      <c r="AL591" s="3"/>
      <c r="AM591" s="3"/>
    </row>
    <row r="592" spans="1:39" x14ac:dyDescent="0.4">
      <c r="A592" s="2">
        <v>590</v>
      </c>
      <c r="B592" s="2" cm="1">
        <f t="array" aca="1" ref="B592" ca="1">INDEX(資料!$I$3:$I$367,RANDBETWEEN(1,365),1)</f>
        <v>-0.49424151685538797</v>
      </c>
      <c r="C592" s="2" cm="1">
        <f t="array" aca="1" ref="C592" ca="1">INDEX(資料!$I$3:$I$367,RANDBETWEEN(1,365),1)</f>
        <v>-0.59986257164431966</v>
      </c>
      <c r="D592" s="2" cm="1">
        <f t="array" aca="1" ref="D592" ca="1">INDEX(資料!$I$3:$I$367,RANDBETWEEN(1,365),1)</f>
        <v>-1.2127254821479974</v>
      </c>
      <c r="E592" s="2" cm="1">
        <f t="array" aca="1" ref="E592" ca="1">INDEX(資料!$I$3:$I$367,RANDBETWEEN(1,365),1)</f>
        <v>3.7775648007379044E-2</v>
      </c>
      <c r="F592" s="2" cm="1">
        <f t="array" aca="1" ref="F592" ca="1">INDEX(資料!$I$3:$I$367,RANDBETWEEN(1,365),1)</f>
        <v>-1.1566550456551077</v>
      </c>
      <c r="G592" s="2" cm="1">
        <f t="array" aca="1" ref="G592" ca="1">INDEX(資料!$I$3:$I$367,RANDBETWEEN(1,365),1)</f>
        <v>-0.30907868006491518</v>
      </c>
      <c r="H592" s="2" cm="1">
        <f t="array" aca="1" ref="H592" ca="1">INDEX(資料!$I$3:$I$367,RANDBETWEEN(1,365),1)</f>
        <v>-6.9149370420922215E-2</v>
      </c>
      <c r="I592" s="2" cm="1">
        <f t="array" aca="1" ref="I592" ca="1">INDEX(資料!$I$3:$I$367,RANDBETWEEN(1,365),1)</f>
        <v>7.7844843018800977E-3</v>
      </c>
      <c r="J592" s="2" cm="1">
        <f t="array" aca="1" ref="J592" ca="1">INDEX(資料!$I$3:$I$367,RANDBETWEEN(1,365),1)</f>
        <v>-1.2101175548692584</v>
      </c>
      <c r="K592" s="2" cm="1">
        <f t="array" aca="1" ref="K592" ca="1">INDEX(資料!$I$3:$I$367,RANDBETWEEN(1,365),1)</f>
        <v>-4.1766133994162034E-2</v>
      </c>
      <c r="L592" s="2" cm="1">
        <f t="array" aca="1" ref="L592" ca="1">INDEX(資料!$I$3:$I$367,RANDBETWEEN(1,365),1)</f>
        <v>-1.1827343184424981</v>
      </c>
      <c r="M592" s="2" cm="1">
        <f t="array" aca="1" ref="M592" ca="1">INDEX(資料!$I$3:$I$367,RANDBETWEEN(1,365),1)</f>
        <v>-0.15390700697994128</v>
      </c>
      <c r="N592" s="2" cm="1">
        <f t="array" aca="1" ref="N592" ca="1">INDEX(資料!$I$3:$I$367,RANDBETWEEN(1,365),1)</f>
        <v>-1.0106111180457207</v>
      </c>
      <c r="O592" s="2" cm="1">
        <f t="array" aca="1" ref="O592" ca="1">INDEX(資料!$I$3:$I$367,RANDBETWEEN(1,365),1)</f>
        <v>-1.2022937730330412</v>
      </c>
      <c r="P592" s="2" cm="1">
        <f t="array" aca="1" ref="P592" ca="1">INDEX(資料!$I$3:$I$367,RANDBETWEEN(1,365),1)</f>
        <v>-0.28691129819563321</v>
      </c>
      <c r="Q592" s="2" cm="1">
        <f t="array" aca="1" ref="Q592" ca="1">INDEX(資料!$I$3:$I$367,RANDBETWEEN(1,365),1)</f>
        <v>1.5647170697090953</v>
      </c>
      <c r="R592" s="2" cm="1">
        <f t="array" aca="1" ref="R592" ca="1">INDEX(資料!$I$3:$I$367,RANDBETWEEN(1,365),1)</f>
        <v>2.1762760165734036</v>
      </c>
      <c r="S592" s="2" cm="1">
        <f t="array" aca="1" ref="S592" ca="1">INDEX(資料!$I$3:$I$367,RANDBETWEEN(1,365),1)</f>
        <v>-0.85674340860011644</v>
      </c>
      <c r="T592" s="2" cm="1">
        <f t="array" aca="1" ref="T592" ca="1">INDEX(資料!$I$3:$I$367,RANDBETWEEN(1,365),1)</f>
        <v>-0.19172195252165769</v>
      </c>
      <c r="U592" s="2" cm="1">
        <f t="array" aca="1" ref="U592" ca="1">INDEX(資料!$I$3:$I$367,RANDBETWEEN(1,365),1)</f>
        <v>-1.0953687546047399</v>
      </c>
      <c r="V592" s="2" cm="1">
        <f t="array" aca="1" ref="V592" ca="1">INDEX(資料!$I$3:$I$367,RANDBETWEEN(1,365),1)</f>
        <v>2.4736011613683821E-2</v>
      </c>
      <c r="W592" s="2" cm="1">
        <f t="array" aca="1" ref="W592" ca="1">INDEX(資料!$I$3:$I$367,RANDBETWEEN(1,365),1)</f>
        <v>-0.76546595384424954</v>
      </c>
      <c r="X592" s="2" cm="1">
        <f t="array" aca="1" ref="X592" ca="1">INDEX(資料!$I$3:$I$367,RANDBETWEEN(1,365),1)</f>
        <v>-1.070593445456719</v>
      </c>
      <c r="Y592" s="2" cm="1">
        <f t="array" aca="1" ref="Y592" ca="1">INDEX(資料!$I$3:$I$367,RANDBETWEEN(1,365),1)</f>
        <v>-0.84891962676389932</v>
      </c>
      <c r="Z592" s="2" cm="1">
        <f t="array" aca="1" ref="Z592" ca="1">INDEX(資料!$I$3:$I$367,RANDBETWEEN(1,365),1)</f>
        <v>-0.5750872624962986</v>
      </c>
      <c r="AA592" s="2" cm="1">
        <f t="array" aca="1" ref="AA592" ca="1">INDEX(資料!$I$3:$I$367,RANDBETWEEN(1,365),1)</f>
        <v>2.4736011613683821E-2</v>
      </c>
      <c r="AB592" s="2" cm="1">
        <f t="array" aca="1" ref="AB592" ca="1">INDEX(資料!$I$3:$I$367,RANDBETWEEN(1,365),1)</f>
        <v>1.1526645596683247</v>
      </c>
      <c r="AC592" s="2" cm="1">
        <f t="array" aca="1" ref="AC592" ca="1">INDEX(資料!$I$3:$I$367,RANDBETWEEN(1,365),1)</f>
        <v>-1.1266638819496086</v>
      </c>
      <c r="AD592" s="2" cm="1">
        <f t="array" aca="1" ref="AD592" ca="1">INDEX(資料!$I$3:$I$367,RANDBETWEEN(1,365),1)</f>
        <v>-0.27517562544130725</v>
      </c>
      <c r="AE592" s="2" cm="1">
        <f t="array" aca="1" ref="AE592" ca="1">INDEX(資料!$I$3:$I$367,RANDBETWEEN(1,365),1)</f>
        <v>-0.49684944413412702</v>
      </c>
      <c r="AF592" s="2" cm="1">
        <f t="array" aca="1" ref="AF592" ca="1">INDEX(資料!$I$3:$I$367,RANDBETWEEN(1,365),1)</f>
        <v>-0.64941318994036168</v>
      </c>
      <c r="AG592" s="2" cm="1">
        <f t="array" aca="1" ref="AG592" ca="1">INDEX(資料!$I$3:$I$367,RANDBETWEEN(1,365),1)</f>
        <v>-1.0627696636205017</v>
      </c>
      <c r="AH592" s="2" cm="1">
        <f t="array" aca="1" ref="AH592" ca="1">INDEX(資料!$I$3:$I$367,RANDBETWEEN(1,365),1)</f>
        <v>1.0053166684195682</v>
      </c>
      <c r="AI592" s="2" cm="1">
        <f t="array" aca="1" ref="AI592" ca="1">INDEX(資料!$I$3:$I$367,RANDBETWEEN(1,365),1)</f>
        <v>0.98836514110776419</v>
      </c>
      <c r="AJ592" s="2" cm="1">
        <f t="array" aca="1" ref="AJ592" ca="1">INDEX(資料!$I$3:$I$367,RANDBETWEEN(1,365),1)</f>
        <v>-0.37036497111528277</v>
      </c>
      <c r="AK592" s="2" cm="1">
        <f t="array" aca="1" ref="AK592" ca="1">INDEX(資料!$I$3:$I$367,RANDBETWEEN(1,365),1)</f>
        <v>1.6403469607925276</v>
      </c>
      <c r="AL592" s="3"/>
      <c r="AM592" s="3"/>
    </row>
    <row r="593" spans="1:39" x14ac:dyDescent="0.4">
      <c r="A593" s="2">
        <v>591</v>
      </c>
      <c r="B593" s="2" cm="1">
        <f t="array" aca="1" ref="B593" ca="1">INDEX(資料!$I$3:$I$367,RANDBETWEEN(1,365),1)</f>
        <v>-1.056249845423654</v>
      </c>
      <c r="C593" s="2" cm="1">
        <f t="array" aca="1" ref="C593" ca="1">INDEX(資料!$I$3:$I$367,RANDBETWEEN(1,365),1)</f>
        <v>-1.3013950096251252</v>
      </c>
      <c r="D593" s="2" cm="1">
        <f t="array" aca="1" ref="D593" ca="1">INDEX(資料!$I$3:$I$367,RANDBETWEEN(1,365),1)</f>
        <v>-0.55161591698764711</v>
      </c>
      <c r="E593" s="2" cm="1">
        <f t="array" aca="1" ref="E593" ca="1">INDEX(資料!$I$3:$I$367,RANDBETWEEN(1,365),1)</f>
        <v>-0.33776588013104464</v>
      </c>
      <c r="F593" s="2" cm="1">
        <f t="array" aca="1" ref="F593" ca="1">INDEX(資料!$I$3:$I$367,RANDBETWEEN(1,365),1)</f>
        <v>2.0315360526033857</v>
      </c>
      <c r="G593" s="2" cm="1">
        <f t="array" aca="1" ref="G593" ca="1">INDEX(資料!$I$3:$I$367,RANDBETWEEN(1,365),1)</f>
        <v>-0.3560213710822181</v>
      </c>
      <c r="H593" s="2" cm="1">
        <f t="array" aca="1" ref="H593" ca="1">INDEX(資料!$I$3:$I$367,RANDBETWEEN(1,365),1)</f>
        <v>0.86709652264639814</v>
      </c>
      <c r="I593" s="2" cm="1">
        <f t="array" aca="1" ref="I593" ca="1">INDEX(資料!$I$3:$I$367,RANDBETWEEN(1,365),1)</f>
        <v>1.8946198704695858</v>
      </c>
      <c r="J593" s="2" cm="1">
        <f t="array" aca="1" ref="J593" ca="1">INDEX(資料!$I$3:$I$367,RANDBETWEEN(1,365),1)</f>
        <v>2.1762760165734036</v>
      </c>
      <c r="K593" s="2" cm="1">
        <f t="array" aca="1" ref="K593" ca="1">INDEX(資料!$I$3:$I$367,RANDBETWEEN(1,365),1)</f>
        <v>0.85405688625270315</v>
      </c>
      <c r="L593" s="2" cm="1">
        <f t="array" aca="1" ref="L593" ca="1">INDEX(資料!$I$3:$I$367,RANDBETWEEN(1,365),1)</f>
        <v>1.2635014690147348</v>
      </c>
      <c r="M593" s="2" cm="1">
        <f t="array" aca="1" ref="M593" ca="1">INDEX(資料!$I$3:$I$367,RANDBETWEEN(1,365),1)</f>
        <v>-1.3822407552660358</v>
      </c>
      <c r="N593" s="2" cm="1">
        <f t="array" aca="1" ref="N593" ca="1">INDEX(資料!$I$3:$I$367,RANDBETWEEN(1,365),1)</f>
        <v>-1.3822407552660358</v>
      </c>
      <c r="O593" s="2" cm="1">
        <f t="array" aca="1" ref="O593" ca="1">INDEX(資料!$I$3:$I$367,RANDBETWEEN(1,365),1)</f>
        <v>-0.97670806342211292</v>
      </c>
      <c r="P593" s="2" cm="1">
        <f t="array" aca="1" ref="P593" ca="1">INDEX(資料!$I$3:$I$367,RANDBETWEEN(1,365),1)</f>
        <v>-0.7080915537119904</v>
      </c>
      <c r="Q593" s="2" cm="1">
        <f t="array" aca="1" ref="Q593" ca="1">INDEX(資料!$I$3:$I$367,RANDBETWEEN(1,365),1)</f>
        <v>-0.73025893558127231</v>
      </c>
      <c r="R593" s="2" cm="1">
        <f t="array" aca="1" ref="R593" ca="1">INDEX(資料!$I$3:$I$367,RANDBETWEEN(1,365),1)</f>
        <v>-1.0106111180457207</v>
      </c>
      <c r="S593" s="2" cm="1">
        <f t="array" aca="1" ref="S593" ca="1">INDEX(資料!$I$3:$I$367,RANDBETWEEN(1,365),1)</f>
        <v>-1.2062056639511496</v>
      </c>
      <c r="T593" s="2" cm="1">
        <f t="array" aca="1" ref="T593" ca="1">INDEX(資料!$I$3:$I$367,RANDBETWEEN(1,365),1)</f>
        <v>2.1462848528679044</v>
      </c>
      <c r="U593" s="2" cm="1">
        <f t="array" aca="1" ref="U593" ca="1">INDEX(資料!$I$3:$I$367,RANDBETWEEN(1,365),1)</f>
        <v>-1.1149282091952828</v>
      </c>
      <c r="V593" s="2" cm="1">
        <f t="array" aca="1" ref="V593" ca="1">INDEX(資料!$I$3:$I$367,RANDBETWEEN(1,365),1)</f>
        <v>1.5021268150193581</v>
      </c>
      <c r="W593" s="2" cm="1">
        <f t="array" aca="1" ref="W593" ca="1">INDEX(資料!$I$3:$I$367,RANDBETWEEN(1,365),1)</f>
        <v>-0.71982722646631614</v>
      </c>
      <c r="X593" s="2" cm="1">
        <f t="array" aca="1" ref="X593" ca="1">INDEX(資料!$I$3:$I$367,RANDBETWEEN(1,365),1)</f>
        <v>-1.0966727182441094</v>
      </c>
      <c r="Y593" s="2" cm="1">
        <f t="array" aca="1" ref="Y593" ca="1">INDEX(資料!$I$3:$I$367,RANDBETWEEN(1,365),1)</f>
        <v>2.4736011613683821E-2</v>
      </c>
      <c r="Z593" s="2" cm="1">
        <f t="array" aca="1" ref="Z593" ca="1">INDEX(資料!$I$3:$I$367,RANDBETWEEN(1,365),1)</f>
        <v>-0.48120188046169254</v>
      </c>
      <c r="AA593" s="2" cm="1">
        <f t="array" aca="1" ref="AA593" ca="1">INDEX(資料!$I$3:$I$367,RANDBETWEEN(1,365),1)</f>
        <v>0.72757241323385879</v>
      </c>
      <c r="AB593" s="2" cm="1">
        <f t="array" aca="1" ref="AB593" ca="1">INDEX(資料!$I$3:$I$367,RANDBETWEEN(1,365),1)</f>
        <v>0.39245375791589049</v>
      </c>
      <c r="AC593" s="2" cm="1">
        <f t="array" aca="1" ref="AC593" ca="1">INDEX(資料!$I$3:$I$367,RANDBETWEEN(1,365),1)</f>
        <v>0.84232121349837741</v>
      </c>
      <c r="AD593" s="2" cm="1">
        <f t="array" aca="1" ref="AD593" ca="1">INDEX(資料!$I$3:$I$367,RANDBETWEEN(1,365),1)</f>
        <v>-1.2127254821479974</v>
      </c>
      <c r="AE593" s="2" cm="1">
        <f t="array" aca="1" ref="AE593" ca="1">INDEX(資料!$I$3:$I$367,RANDBETWEEN(1,365),1)</f>
        <v>-0.29343111639248071</v>
      </c>
      <c r="AF593" s="2" cm="1">
        <f t="array" aca="1" ref="AF593" ca="1">INDEX(資料!$I$3:$I$367,RANDBETWEEN(1,365),1)</f>
        <v>-1.2244611549023232</v>
      </c>
      <c r="AG593" s="2" cm="1">
        <f t="array" aca="1" ref="AG593" ca="1">INDEX(資料!$I$3:$I$367,RANDBETWEEN(1,365),1)</f>
        <v>3.3863757089270544E-2</v>
      </c>
      <c r="AH593" s="2" cm="1">
        <f t="array" aca="1" ref="AH593" ca="1">INDEX(資料!$I$3:$I$367,RANDBETWEEN(1,365),1)</f>
        <v>0.3142159395537189</v>
      </c>
      <c r="AI593" s="2" cm="1">
        <f t="array" aca="1" ref="AI593" ca="1">INDEX(資料!$I$3:$I$367,RANDBETWEEN(1,365),1)</f>
        <v>0.88274408631883261</v>
      </c>
      <c r="AJ593" s="2" cm="1">
        <f t="array" aca="1" ref="AJ593" ca="1">INDEX(資料!$I$3:$I$367,RANDBETWEEN(1,365),1)</f>
        <v>-0.28691129819563321</v>
      </c>
      <c r="AK593" s="2" cm="1">
        <f t="array" aca="1" ref="AK593" ca="1">INDEX(資料!$I$3:$I$367,RANDBETWEEN(1,365),1)</f>
        <v>-1.1827343184424981</v>
      </c>
      <c r="AL593" s="3"/>
      <c r="AM593" s="3"/>
    </row>
    <row r="594" spans="1:39" x14ac:dyDescent="0.4">
      <c r="A594" s="2">
        <v>592</v>
      </c>
      <c r="B594" s="2" cm="1">
        <f t="array" aca="1" ref="B594" ca="1">INDEX(資料!$I$3:$I$367,RANDBETWEEN(1,365),1)</f>
        <v>3.3863757089270544E-2</v>
      </c>
      <c r="C594" s="2" cm="1">
        <f t="array" aca="1" ref="C594" ca="1">INDEX(資料!$I$3:$I$367,RANDBETWEEN(1,365),1)</f>
        <v>0.72887637687322848</v>
      </c>
      <c r="D594" s="2" cm="1">
        <f t="array" aca="1" ref="D594" ca="1">INDEX(資料!$I$3:$I$367,RANDBETWEEN(1,365),1)</f>
        <v>0.12383724820576784</v>
      </c>
      <c r="E594" s="2" cm="1">
        <f t="array" aca="1" ref="E594" ca="1">INDEX(資料!$I$3:$I$367,RANDBETWEEN(1,365),1)</f>
        <v>-0.76546595384424954</v>
      </c>
      <c r="F594" s="2" cm="1">
        <f t="array" aca="1" ref="F594" ca="1">INDEX(資料!$I$3:$I$367,RANDBETWEEN(1,365),1)</f>
        <v>-0.65984489905531785</v>
      </c>
      <c r="G594" s="2" cm="1">
        <f t="array" aca="1" ref="G594" ca="1">INDEX(資料!$I$3:$I$367,RANDBETWEEN(1,365),1)</f>
        <v>-0.97801202706148238</v>
      </c>
      <c r="H594" s="2" cm="1">
        <f t="array" aca="1" ref="H594" ca="1">INDEX(資料!$I$3:$I$367,RANDBETWEEN(1,365),1)</f>
        <v>-0.37036497111528277</v>
      </c>
      <c r="I594" s="2" cm="1">
        <f t="array" aca="1" ref="I594" ca="1">INDEX(資料!$I$3:$I$367,RANDBETWEEN(1,365),1)</f>
        <v>1.5021268150193581</v>
      </c>
      <c r="J594" s="2" cm="1">
        <f t="array" aca="1" ref="J594" ca="1">INDEX(資料!$I$3:$I$367,RANDBETWEEN(1,365),1)</f>
        <v>-0.22692897078463486</v>
      </c>
      <c r="K594" s="2" cm="1">
        <f t="array" aca="1" ref="K594" ca="1">INDEX(資料!$I$3:$I$367,RANDBETWEEN(1,365),1)</f>
        <v>-0.76025009928677145</v>
      </c>
      <c r="L594" s="2" cm="1">
        <f t="array" aca="1" ref="L594" ca="1">INDEX(資料!$I$3:$I$367,RANDBETWEEN(1,365),1)</f>
        <v>-0.15390700697994128</v>
      </c>
      <c r="M594" s="2" cm="1">
        <f t="array" aca="1" ref="M594" ca="1">INDEX(資料!$I$3:$I$367,RANDBETWEEN(1,365),1)</f>
        <v>-0.57247933521755956</v>
      </c>
      <c r="N594" s="2" cm="1">
        <f t="array" aca="1" ref="N594" ca="1">INDEX(資料!$I$3:$I$367,RANDBETWEEN(1,365),1)</f>
        <v>2.2232187075907066</v>
      </c>
      <c r="O594" s="2" cm="1">
        <f t="array" aca="1" ref="O594" ca="1">INDEX(資料!$I$3:$I$367,RANDBETWEEN(1,365),1)</f>
        <v>-1.1110163182771742</v>
      </c>
      <c r="P594" s="2" cm="1">
        <f t="array" aca="1" ref="P594" ca="1">INDEX(資料!$I$3:$I$367,RANDBETWEEN(1,365),1)</f>
        <v>0.36507052148913033</v>
      </c>
      <c r="Q594" s="2" cm="1">
        <f t="array" aca="1" ref="Q594" ca="1">INDEX(資料!$I$3:$I$367,RANDBETWEEN(1,365),1)</f>
        <v>1.4304302498727594E-2</v>
      </c>
      <c r="R594" s="2" cm="1">
        <f t="array" aca="1" ref="R594" ca="1">INDEX(資料!$I$3:$I$367,RANDBETWEEN(1,365),1)</f>
        <v>5.8639066237291496E-2</v>
      </c>
      <c r="S594" s="2" cm="1">
        <f t="array" aca="1" ref="S594" ca="1">INDEX(資料!$I$3:$I$367,RANDBETWEEN(1,365),1)</f>
        <v>-0.87630286319065942</v>
      </c>
      <c r="T594" s="2" cm="1">
        <f t="array" aca="1" ref="T594" ca="1">INDEX(資料!$I$3:$I$367,RANDBETWEEN(1,365),1)</f>
        <v>1.6938094700066784</v>
      </c>
      <c r="U594" s="2" cm="1">
        <f t="array" aca="1" ref="U594" ca="1">INDEX(資料!$I$3:$I$367,RANDBETWEEN(1,365),1)</f>
        <v>-2.4814606682358079E-2</v>
      </c>
      <c r="V594" s="2" cm="1">
        <f t="array" aca="1" ref="V594" ca="1">INDEX(資料!$I$3:$I$367,RANDBETWEEN(1,365),1)</f>
        <v>-0.98322788161896058</v>
      </c>
      <c r="W594" s="2" cm="1">
        <f t="array" aca="1" ref="W594" ca="1">INDEX(資料!$I$3:$I$367,RANDBETWEEN(1,365),1)</f>
        <v>0.38854186699778198</v>
      </c>
      <c r="X594" s="2" cm="1">
        <f t="array" aca="1" ref="X594" ca="1">INDEX(資料!$I$3:$I$367,RANDBETWEEN(1,365),1)</f>
        <v>-1.0940647909653705</v>
      </c>
      <c r="Y594" s="2" cm="1">
        <f t="array" aca="1" ref="Y594" ca="1">INDEX(資料!$I$3:$I$367,RANDBETWEEN(1,365),1)</f>
        <v>-1.2348928640172794</v>
      </c>
      <c r="Z594" s="2" cm="1">
        <f t="array" aca="1" ref="Z594" ca="1">INDEX(資料!$I$3:$I$367,RANDBETWEEN(1,365),1)</f>
        <v>-1.1331837001464562</v>
      </c>
      <c r="AA594" s="2" cm="1">
        <f t="array" aca="1" ref="AA594" ca="1">INDEX(資料!$I$3:$I$367,RANDBETWEEN(1,365),1)</f>
        <v>1.5960121970539638</v>
      </c>
      <c r="AB594" s="2" cm="1">
        <f t="array" aca="1" ref="AB594" ca="1">INDEX(資料!$I$3:$I$367,RANDBETWEEN(1,365),1)</f>
        <v>-0.3560213710822181</v>
      </c>
      <c r="AC594" s="2" cm="1">
        <f t="array" aca="1" ref="AC594" ca="1">INDEX(資料!$I$3:$I$367,RANDBETWEEN(1,365),1)</f>
        <v>-1.0288666089968941</v>
      </c>
      <c r="AD594" s="2" cm="1">
        <f t="array" aca="1" ref="AD594" ca="1">INDEX(資料!$I$3:$I$367,RANDBETWEEN(1,365),1)</f>
        <v>1.865932670403456</v>
      </c>
      <c r="AE594" s="2" cm="1">
        <f t="array" aca="1" ref="AE594" ca="1">INDEX(資料!$I$3:$I$367,RANDBETWEEN(1,365),1)</f>
        <v>-0.27517562544130725</v>
      </c>
      <c r="AF594" s="2" cm="1">
        <f t="array" aca="1" ref="AF594" ca="1">INDEX(資料!$I$3:$I$367,RANDBETWEEN(1,365),1)</f>
        <v>-1.1892541366393459</v>
      </c>
      <c r="AG594" s="2" cm="1">
        <f t="array" aca="1" ref="AG594" ca="1">INDEX(資料!$I$3:$I$367,RANDBETWEEN(1,365),1)</f>
        <v>3.3863757089270544E-2</v>
      </c>
      <c r="AH594" s="2" cm="1">
        <f t="array" aca="1" ref="AH594" ca="1">INDEX(資料!$I$3:$I$367,RANDBETWEEN(1,365),1)</f>
        <v>-0.12391584327444234</v>
      </c>
      <c r="AI594" s="2" cm="1">
        <f t="array" aca="1" ref="AI594" ca="1">INDEX(資料!$I$3:$I$367,RANDBETWEEN(1,365),1)</f>
        <v>1.6429548880712672</v>
      </c>
      <c r="AJ594" s="2" cm="1">
        <f t="array" aca="1" ref="AJ594" ca="1">INDEX(資料!$I$3:$I$367,RANDBETWEEN(1,365),1)</f>
        <v>-0.28691129819563321</v>
      </c>
      <c r="AK594" s="2" cm="1">
        <f t="array" aca="1" ref="AK594" ca="1">INDEX(資料!$I$3:$I$367,RANDBETWEEN(1,365),1)</f>
        <v>1.2856688508840164</v>
      </c>
      <c r="AL594" s="3"/>
      <c r="AM594" s="3"/>
    </row>
    <row r="595" spans="1:39" x14ac:dyDescent="0.4">
      <c r="A595" s="2">
        <v>593</v>
      </c>
      <c r="B595" s="2" cm="1">
        <f t="array" aca="1" ref="B595" ca="1">INDEX(資料!$I$3:$I$367,RANDBETWEEN(1,365),1)</f>
        <v>1.9520157056205821E-2</v>
      </c>
      <c r="C595" s="2" cm="1">
        <f t="array" aca="1" ref="C595" ca="1">INDEX(資料!$I$3:$I$367,RANDBETWEEN(1,365),1)</f>
        <v>0.3507269214560656</v>
      </c>
      <c r="D595" s="2" cm="1">
        <f t="array" aca="1" ref="D595" ca="1">INDEX(資料!$I$3:$I$367,RANDBETWEEN(1,365),1)</f>
        <v>0.80189834067792187</v>
      </c>
      <c r="E595" s="2" cm="1">
        <f t="array" aca="1" ref="E595" ca="1">INDEX(資料!$I$3:$I$367,RANDBETWEEN(1,365),1)</f>
        <v>-0.85674340860011644</v>
      </c>
      <c r="F595" s="2" cm="1">
        <f t="array" aca="1" ref="F595" ca="1">INDEX(資料!$I$3:$I$367,RANDBETWEEN(1,365),1)</f>
        <v>1.1604883415045417</v>
      </c>
      <c r="G595" s="2" cm="1">
        <f t="array" aca="1" ref="G595" ca="1">INDEX(資料!$I$3:$I$367,RANDBETWEEN(1,365),1)</f>
        <v>0.13687688459946307</v>
      </c>
      <c r="H595" s="2" cm="1">
        <f t="array" aca="1" ref="H595" ca="1">INDEX(資料!$I$3:$I$367,RANDBETWEEN(1,365),1)</f>
        <v>-8.2189006814617438E-2</v>
      </c>
      <c r="I595" s="2" cm="1">
        <f t="array" aca="1" ref="I595" ca="1">INDEX(資料!$I$3:$I$367,RANDBETWEEN(1,365),1)</f>
        <v>-4.1766133994162034E-2</v>
      </c>
      <c r="J595" s="2" cm="1">
        <f t="array" aca="1" ref="J595" ca="1">INDEX(資料!$I$3:$I$367,RANDBETWEEN(1,365),1)</f>
        <v>-1.1683907184094335</v>
      </c>
      <c r="K595" s="2" cm="1">
        <f t="array" aca="1" ref="K595" ca="1">INDEX(資料!$I$3:$I$367,RANDBETWEEN(1,365),1)</f>
        <v>-1.0966727182441094</v>
      </c>
      <c r="L595" s="2" cm="1">
        <f t="array" aca="1" ref="L595" ca="1">INDEX(資料!$I$3:$I$367,RANDBETWEEN(1,365),1)</f>
        <v>0.36507052148913033</v>
      </c>
      <c r="M595" s="2" cm="1">
        <f t="array" aca="1" ref="M595" ca="1">INDEX(資料!$I$3:$I$367,RANDBETWEEN(1,365),1)</f>
        <v>2.0550073981120374</v>
      </c>
      <c r="N595" s="2" cm="1">
        <f t="array" aca="1" ref="N595" ca="1">INDEX(資料!$I$3:$I$367,RANDBETWEEN(1,365),1)</f>
        <v>2.2232187075907066</v>
      </c>
      <c r="O595" s="2" cm="1">
        <f t="array" aca="1" ref="O595" ca="1">INDEX(資料!$I$3:$I$367,RANDBETWEEN(1,365),1)</f>
        <v>-4.1766133994162034E-2</v>
      </c>
      <c r="P595" s="2" cm="1">
        <f t="array" aca="1" ref="P595" ca="1">INDEX(資料!$I$3:$I$367,RANDBETWEEN(1,365),1)</f>
        <v>-1.216637373066106</v>
      </c>
      <c r="Q595" s="2" cm="1">
        <f t="array" aca="1" ref="Q595" ca="1">INDEX(資料!$I$3:$I$367,RANDBETWEEN(1,365),1)</f>
        <v>-0.85804737223948591</v>
      </c>
      <c r="R595" s="2" cm="1">
        <f t="array" aca="1" ref="R595" ca="1">INDEX(資料!$I$3:$I$367,RANDBETWEEN(1,365),1)</f>
        <v>-0.68201228092459987</v>
      </c>
      <c r="S595" s="2" cm="1">
        <f t="array" aca="1" ref="S595" ca="1">INDEX(資料!$I$3:$I$367,RANDBETWEEN(1,365),1)</f>
        <v>0.51633030365599542</v>
      </c>
      <c r="T595" s="2" cm="1">
        <f t="array" aca="1" ref="T595" ca="1">INDEX(資料!$I$3:$I$367,RANDBETWEEN(1,365),1)</f>
        <v>-0.87630286319065942</v>
      </c>
      <c r="U595" s="2" cm="1">
        <f t="array" aca="1" ref="U595" ca="1">INDEX(資料!$I$3:$I$367,RANDBETWEEN(1,365),1)</f>
        <v>-0.62333391715297104</v>
      </c>
      <c r="V595" s="2" cm="1">
        <f t="array" aca="1" ref="V595" ca="1">INDEX(資料!$I$3:$I$367,RANDBETWEEN(1,365),1)</f>
        <v>0.3142159395537189</v>
      </c>
      <c r="W595" s="2" cm="1">
        <f t="array" aca="1" ref="W595" ca="1">INDEX(資料!$I$3:$I$367,RANDBETWEEN(1,365),1)</f>
        <v>-0.79154522663164006</v>
      </c>
      <c r="X595" s="2" cm="1">
        <f t="array" aca="1" ref="X595" ca="1">INDEX(資料!$I$3:$I$367,RANDBETWEEN(1,365),1)</f>
        <v>-0.3390698437704141</v>
      </c>
      <c r="Y595" s="2" cm="1">
        <f t="array" aca="1" ref="Y595" ca="1">INDEX(資料!$I$3:$I$367,RANDBETWEEN(1,365),1)</f>
        <v>1.6559945244649621</v>
      </c>
      <c r="Z595" s="2" cm="1">
        <f t="array" aca="1" ref="Z595" ca="1">INDEX(資料!$I$3:$I$367,RANDBETWEEN(1,365),1)</f>
        <v>-1.1240559546708695</v>
      </c>
      <c r="AA595" s="2" cm="1">
        <f t="array" aca="1" ref="AA595" ca="1">INDEX(資料!$I$3:$I$367,RANDBETWEEN(1,365),1)</f>
        <v>-6.6541443142182979E-2</v>
      </c>
      <c r="AB595" s="2" cm="1">
        <f t="array" aca="1" ref="AB595" ca="1">INDEX(資料!$I$3:$I$367,RANDBETWEEN(1,365),1)</f>
        <v>-0.87630286319065942</v>
      </c>
      <c r="AC595" s="2" cm="1">
        <f t="array" aca="1" ref="AC595" ca="1">INDEX(資料!$I$3:$I$367,RANDBETWEEN(1,365),1)</f>
        <v>-6.1325588584704986E-2</v>
      </c>
      <c r="AD595" s="2" cm="1">
        <f t="array" aca="1" ref="AD595" ca="1">INDEX(資料!$I$3:$I$367,RANDBETWEEN(1,365),1)</f>
        <v>0.20729092112541767</v>
      </c>
      <c r="AE595" s="2" cm="1">
        <f t="array" aca="1" ref="AE595" ca="1">INDEX(資料!$I$3:$I$367,RANDBETWEEN(1,365),1)</f>
        <v>1.858108888567239</v>
      </c>
      <c r="AF595" s="2" cm="1">
        <f t="array" aca="1" ref="AF595" ca="1">INDEX(資料!$I$3:$I$367,RANDBETWEEN(1,365),1)</f>
        <v>-0.16955457065237572</v>
      </c>
      <c r="AG595" s="2" cm="1">
        <f t="array" aca="1" ref="AG595" ca="1">INDEX(資料!$I$3:$I$367,RANDBETWEEN(1,365),1)</f>
        <v>-1.3222584278550376</v>
      </c>
      <c r="AH595" s="2" cm="1">
        <f t="array" aca="1" ref="AH595" ca="1">INDEX(資料!$I$3:$I$367,RANDBETWEEN(1,365),1)</f>
        <v>-1.3170425732975595</v>
      </c>
      <c r="AI595" s="2" cm="1">
        <f t="array" aca="1" ref="AI595" ca="1">INDEX(資料!$I$3:$I$367,RANDBETWEEN(1,365),1)</f>
        <v>1.26466610503237E-3</v>
      </c>
      <c r="AJ595" s="2" cm="1">
        <f t="array" aca="1" ref="AJ595" ca="1">INDEX(資料!$I$3:$I$367,RANDBETWEEN(1,365),1)</f>
        <v>1.2061270688824755</v>
      </c>
      <c r="AK595" s="2" cm="1">
        <f t="array" aca="1" ref="AK595" ca="1">INDEX(資料!$I$3:$I$367,RANDBETWEEN(1,365),1)</f>
        <v>1.4160652148209691</v>
      </c>
      <c r="AL595" s="3"/>
      <c r="AM595" s="3"/>
    </row>
    <row r="596" spans="1:39" x14ac:dyDescent="0.4">
      <c r="A596" s="2">
        <v>594</v>
      </c>
      <c r="B596" s="2" cm="1">
        <f t="array" aca="1" ref="B596" ca="1">INDEX(資料!$I$3:$I$367,RANDBETWEEN(1,365),1)</f>
        <v>-0.25952806176887305</v>
      </c>
      <c r="C596" s="2" cm="1">
        <f t="array" aca="1" ref="C596" ca="1">INDEX(資料!$I$3:$I$367,RANDBETWEEN(1,365),1)</f>
        <v>-0.96236446338904813</v>
      </c>
      <c r="D596" s="2" cm="1">
        <f t="array" aca="1" ref="D596" ca="1">INDEX(資料!$I$3:$I$367,RANDBETWEEN(1,365),1)</f>
        <v>1.7029372154822651</v>
      </c>
      <c r="E596" s="2" cm="1">
        <f t="array" aca="1" ref="E596" ca="1">INDEX(資料!$I$3:$I$367,RANDBETWEEN(1,365),1)</f>
        <v>-0.593342753447472</v>
      </c>
      <c r="F596" s="2" cm="1">
        <f t="array" aca="1" ref="F596" ca="1">INDEX(資料!$I$3:$I$367,RANDBETWEEN(1,365),1)</f>
        <v>0.55805714011582064</v>
      </c>
      <c r="G596" s="2" cm="1">
        <f t="array" aca="1" ref="G596" ca="1">INDEX(資料!$I$3:$I$367,RANDBETWEEN(1,365),1)</f>
        <v>-0.96106049974967855</v>
      </c>
      <c r="H596" s="2" cm="1">
        <f t="array" aca="1" ref="H596" ca="1">INDEX(資料!$I$3:$I$367,RANDBETWEEN(1,365),1)</f>
        <v>0.39375772155526001</v>
      </c>
      <c r="I596" s="2" cm="1">
        <f t="array" aca="1" ref="I596" ca="1">INDEX(資料!$I$3:$I$367,RANDBETWEEN(1,365),1)</f>
        <v>-0.71330740826946848</v>
      </c>
      <c r="J596" s="2" cm="1">
        <f t="array" aca="1" ref="J596" ca="1">INDEX(資料!$I$3:$I$367,RANDBETWEEN(1,365),1)</f>
        <v>-1.3822407552660358</v>
      </c>
      <c r="K596" s="2" cm="1">
        <f t="array" aca="1" ref="K596" ca="1">INDEX(資料!$I$3:$I$367,RANDBETWEEN(1,365),1)</f>
        <v>1.5138624877736837</v>
      </c>
      <c r="L596" s="2" cm="1">
        <f t="array" aca="1" ref="L596" ca="1">INDEX(資料!$I$3:$I$367,RANDBETWEEN(1,365),1)</f>
        <v>-1.2231571912629535</v>
      </c>
      <c r="M596" s="2" cm="1">
        <f t="array" aca="1" ref="M596" ca="1">INDEX(資料!$I$3:$I$367,RANDBETWEEN(1,365),1)</f>
        <v>0.98054135927154717</v>
      </c>
      <c r="N596" s="2" cm="1">
        <f t="array" aca="1" ref="N596" ca="1">INDEX(資料!$I$3:$I$367,RANDBETWEEN(1,365),1)</f>
        <v>-1.1240559546708695</v>
      </c>
      <c r="O596" s="2" cm="1">
        <f t="array" aca="1" ref="O596" ca="1">INDEX(資料!$I$3:$I$367,RANDBETWEEN(1,365),1)</f>
        <v>2.134549180113579</v>
      </c>
      <c r="P596" s="2" cm="1">
        <f t="array" aca="1" ref="P596" ca="1">INDEX(資料!$I$3:$I$367,RANDBETWEEN(1,365),1)</f>
        <v>1.865932670403456</v>
      </c>
      <c r="Q596" s="2" cm="1">
        <f t="array" aca="1" ref="Q596" ca="1">INDEX(資料!$I$3:$I$367,RANDBETWEEN(1,365),1)</f>
        <v>-0.94932482699535281</v>
      </c>
      <c r="R596" s="2" cm="1">
        <f t="array" aca="1" ref="R596" ca="1">INDEX(資料!$I$3:$I$367,RANDBETWEEN(1,365),1)</f>
        <v>-0.85022359040326878</v>
      </c>
      <c r="S596" s="2" cm="1">
        <f t="array" aca="1" ref="S596" ca="1">INDEX(資料!$I$3:$I$367,RANDBETWEEN(1,365),1)</f>
        <v>0.87752823176135464</v>
      </c>
      <c r="T596" s="2" cm="1">
        <f t="array" aca="1" ref="T596" ca="1">INDEX(資料!$I$3:$I$367,RANDBETWEEN(1,365),1)</f>
        <v>1.151360596028955</v>
      </c>
      <c r="U596" s="2" cm="1">
        <f t="array" aca="1" ref="U596" ca="1">INDEX(資料!$I$3:$I$367,RANDBETWEEN(1,365),1)</f>
        <v>0.39375772155526001</v>
      </c>
      <c r="V596" s="2" cm="1">
        <f t="array" aca="1" ref="V596" ca="1">INDEX(資料!$I$3:$I$367,RANDBETWEEN(1,365),1)</f>
        <v>-0.29995093458932842</v>
      </c>
      <c r="W596" s="2" cm="1">
        <f t="array" aca="1" ref="W596" ca="1">INDEX(資料!$I$3:$I$367,RANDBETWEEN(1,365),1)</f>
        <v>0.72757241323385879</v>
      </c>
      <c r="X596" s="2" cm="1">
        <f t="array" aca="1" ref="X596" ca="1">INDEX(資料!$I$3:$I$367,RANDBETWEEN(1,365),1)</f>
        <v>0.9648937955991127</v>
      </c>
      <c r="Y596" s="2" cm="1">
        <f t="array" aca="1" ref="Y596" ca="1">INDEX(資料!$I$3:$I$367,RANDBETWEEN(1,365),1)</f>
        <v>0.50981048545914798</v>
      </c>
      <c r="Z596" s="2" cm="1">
        <f t="array" aca="1" ref="Z596" ca="1">INDEX(資料!$I$3:$I$367,RANDBETWEEN(1,365),1)</f>
        <v>0.55284128555834211</v>
      </c>
      <c r="AA596" s="2" cm="1">
        <f t="array" aca="1" ref="AA596" ca="1">INDEX(資料!$I$3:$I$367,RANDBETWEEN(1,365),1)</f>
        <v>2.0523994708332984</v>
      </c>
      <c r="AB596" s="2" cm="1">
        <f t="array" aca="1" ref="AB596" ca="1">INDEX(資料!$I$3:$I$367,RANDBETWEEN(1,365),1)</f>
        <v>-0.63767751718603594</v>
      </c>
      <c r="AC596" s="2" cm="1">
        <f t="array" aca="1" ref="AC596" ca="1">INDEX(資料!$I$3:$I$367,RANDBETWEEN(1,365),1)</f>
        <v>-1.2062056639511496</v>
      </c>
      <c r="AD596" s="2" cm="1">
        <f t="array" aca="1" ref="AD596" ca="1">INDEX(資料!$I$3:$I$367,RANDBETWEEN(1,365),1)</f>
        <v>1.1526645596683247</v>
      </c>
      <c r="AE596" s="2" cm="1">
        <f t="array" aca="1" ref="AE596" ca="1">INDEX(資料!$I$3:$I$367,RANDBETWEEN(1,365),1)</f>
        <v>3.7775648007379044E-2</v>
      </c>
      <c r="AF596" s="2" cm="1">
        <f t="array" aca="1" ref="AF596" ca="1">INDEX(資料!$I$3:$I$367,RANDBETWEEN(1,365),1)</f>
        <v>-0.65984489905531785</v>
      </c>
      <c r="AG596" s="2" cm="1">
        <f t="array" aca="1" ref="AG596" ca="1">INDEX(資料!$I$3:$I$367,RANDBETWEEN(1,365),1)</f>
        <v>-0.87630286319065942</v>
      </c>
      <c r="AH596" s="2" cm="1">
        <f t="array" aca="1" ref="AH596" ca="1">INDEX(資料!$I$3:$I$367,RANDBETWEEN(1,365),1)</f>
        <v>-0.90890195417489761</v>
      </c>
      <c r="AI596" s="2" cm="1">
        <f t="array" aca="1" ref="AI596" ca="1">INDEX(資料!$I$3:$I$367,RANDBETWEEN(1,365),1)</f>
        <v>-0.73025893558127231</v>
      </c>
      <c r="AJ596" s="2" cm="1">
        <f t="array" aca="1" ref="AJ596" ca="1">INDEX(資料!$I$3:$I$367,RANDBETWEEN(1,365),1)</f>
        <v>1.8072543066318272</v>
      </c>
      <c r="AK596" s="2" cm="1">
        <f t="array" aca="1" ref="AK596" ca="1">INDEX(資料!$I$3:$I$367,RANDBETWEEN(1,365),1)</f>
        <v>-0.62333391715297104</v>
      </c>
      <c r="AL596" s="3"/>
      <c r="AM596" s="3"/>
    </row>
    <row r="597" spans="1:39" x14ac:dyDescent="0.4">
      <c r="A597" s="2">
        <v>595</v>
      </c>
      <c r="B597" s="2" cm="1">
        <f t="array" aca="1" ref="B597" ca="1">INDEX(資料!$I$3:$I$367,RANDBETWEEN(1,365),1)</f>
        <v>0.98836514110776419</v>
      </c>
      <c r="C597" s="2" cm="1">
        <f t="array" aca="1" ref="C597" ca="1">INDEX(資料!$I$3:$I$367,RANDBETWEEN(1,365),1)</f>
        <v>-0.64941318994036168</v>
      </c>
      <c r="D597" s="2" cm="1">
        <f t="array" aca="1" ref="D597" ca="1">INDEX(資料!$I$3:$I$367,RANDBETWEEN(1,365),1)</f>
        <v>-0.28691129819563321</v>
      </c>
      <c r="E597" s="2" cm="1">
        <f t="array" aca="1" ref="E597" ca="1">INDEX(資料!$I$3:$I$367,RANDBETWEEN(1,365),1)</f>
        <v>-0.69505191731829508</v>
      </c>
      <c r="F597" s="2" cm="1">
        <f t="array" aca="1" ref="F597" ca="1">INDEX(資料!$I$3:$I$367,RANDBETWEEN(1,365),1)</f>
        <v>-1.2283730458204316</v>
      </c>
      <c r="G597" s="2" cm="1">
        <f t="array" aca="1" ref="G597" ca="1">INDEX(資料!$I$3:$I$367,RANDBETWEEN(1,365),1)</f>
        <v>-0.67810039000649125</v>
      </c>
      <c r="H597" s="2" cm="1">
        <f t="array" aca="1" ref="H597" ca="1">INDEX(資料!$I$3:$I$367,RANDBETWEEN(1,365),1)</f>
        <v>-0.96236446338904813</v>
      </c>
      <c r="I597" s="2" cm="1">
        <f t="array" aca="1" ref="I597" ca="1">INDEX(資料!$I$3:$I$367,RANDBETWEEN(1,365),1)</f>
        <v>-1.1331837001464562</v>
      </c>
      <c r="J597" s="2" cm="1">
        <f t="array" aca="1" ref="J597" ca="1">INDEX(資料!$I$3:$I$367,RANDBETWEEN(1,365),1)</f>
        <v>2.0510955071939292</v>
      </c>
      <c r="K597" s="2" cm="1">
        <f t="array" aca="1" ref="K597" ca="1">INDEX(資料!$I$3:$I$367,RANDBETWEEN(1,365),1)</f>
        <v>2.0315360526033857</v>
      </c>
      <c r="L597" s="2" cm="1">
        <f t="array" aca="1" ref="L597" ca="1">INDEX(資料!$I$3:$I$367,RANDBETWEEN(1,365),1)</f>
        <v>-0.85152755404263836</v>
      </c>
      <c r="M597" s="2" cm="1">
        <f t="array" aca="1" ref="M597" ca="1">INDEX(資料!$I$3:$I$367,RANDBETWEEN(1,365),1)</f>
        <v>-0.33776588013104464</v>
      </c>
      <c r="N597" s="2" cm="1">
        <f t="array" aca="1" ref="N597" ca="1">INDEX(資料!$I$3:$I$367,RANDBETWEEN(1,365),1)</f>
        <v>0.51633030365599542</v>
      </c>
      <c r="O597" s="2" cm="1">
        <f t="array" aca="1" ref="O597" ca="1">INDEX(資料!$I$3:$I$367,RANDBETWEEN(1,365),1)</f>
        <v>-1.0458181363086978</v>
      </c>
      <c r="P597" s="2" cm="1">
        <f t="array" aca="1" ref="P597" ca="1">INDEX(資料!$I$3:$I$367,RANDBETWEEN(1,365),1)</f>
        <v>-1.0458181363086978</v>
      </c>
      <c r="Q597" s="2" cm="1">
        <f t="array" aca="1" ref="Q597" ca="1">INDEX(資料!$I$3:$I$367,RANDBETWEEN(1,365),1)</f>
        <v>-0.3560213710822181</v>
      </c>
      <c r="R597" s="2" cm="1">
        <f t="array" aca="1" ref="R597" ca="1">INDEX(資料!$I$3:$I$367,RANDBETWEEN(1,365),1)</f>
        <v>0.2659692848970463</v>
      </c>
      <c r="S597" s="2" cm="1">
        <f t="array" aca="1" ref="S597" ca="1">INDEX(資料!$I$3:$I$367,RANDBETWEEN(1,365),1)</f>
        <v>-0.67549246272775221</v>
      </c>
      <c r="T597" s="2" cm="1">
        <f t="array" aca="1" ref="T597" ca="1">INDEX(資料!$I$3:$I$367,RANDBETWEEN(1,365),1)</f>
        <v>0.2294583029946996</v>
      </c>
      <c r="U597" s="2" cm="1">
        <f t="array" aca="1" ref="U597" ca="1">INDEX(資料!$I$3:$I$367,RANDBETWEEN(1,365),1)</f>
        <v>0.33638332142300087</v>
      </c>
      <c r="V597" s="2" cm="1">
        <f t="array" aca="1" ref="V597" ca="1">INDEX(資料!$I$3:$I$367,RANDBETWEEN(1,365),1)</f>
        <v>0.60760775841186254</v>
      </c>
      <c r="W597" s="2" cm="1">
        <f t="array" aca="1" ref="W597" ca="1">INDEX(資料!$I$3:$I$367,RANDBETWEEN(1,365),1)</f>
        <v>0.7562596132999887</v>
      </c>
      <c r="X597" s="2" cm="1">
        <f t="array" aca="1" ref="X597" ca="1">INDEX(資料!$I$3:$I$367,RANDBETWEEN(1,365),1)</f>
        <v>-0.41600369849321617</v>
      </c>
      <c r="Y597" s="2" cm="1">
        <f t="array" aca="1" ref="Y597" ca="1">INDEX(資料!$I$3:$I$367,RANDBETWEEN(1,365),1)</f>
        <v>0.45895590352373633</v>
      </c>
      <c r="Z597" s="2" cm="1">
        <f t="array" aca="1" ref="Z597" ca="1">INDEX(資料!$I$3:$I$367,RANDBETWEEN(1,365),1)</f>
        <v>-0.44338693491997638</v>
      </c>
      <c r="AA597" s="2" cm="1">
        <f t="array" aca="1" ref="AA597" ca="1">INDEX(資料!$I$3:$I$367,RANDBETWEEN(1,365),1)</f>
        <v>1.2061270688824755</v>
      </c>
      <c r="AB597" s="2" cm="1">
        <f t="array" aca="1" ref="AB597" ca="1">INDEX(資料!$I$3:$I$367,RANDBETWEEN(1,365),1)</f>
        <v>-0.71330740826946848</v>
      </c>
      <c r="AC597" s="2" cm="1">
        <f t="array" aca="1" ref="AC597" ca="1">INDEX(資料!$I$3:$I$367,RANDBETWEEN(1,365),1)</f>
        <v>-0.64941318994036168</v>
      </c>
      <c r="AD597" s="2" cm="1">
        <f t="array" aca="1" ref="AD597" ca="1">INDEX(資料!$I$3:$I$367,RANDBETWEEN(1,365),1)</f>
        <v>0.74713186782440189</v>
      </c>
      <c r="AE597" s="2" cm="1">
        <f t="array" aca="1" ref="AE597" ca="1">INDEX(資料!$I$3:$I$367,RANDBETWEEN(1,365),1)</f>
        <v>-0.41600369849321617</v>
      </c>
      <c r="AF597" s="2" cm="1">
        <f t="array" aca="1" ref="AF597" ca="1">INDEX(資料!$I$3:$I$367,RANDBETWEEN(1,365),1)</f>
        <v>-1.092760827326001</v>
      </c>
      <c r="AG597" s="2" cm="1">
        <f t="array" aca="1" ref="AG597" ca="1">INDEX(資料!$I$3:$I$367,RANDBETWEEN(1,365),1)</f>
        <v>-0.66506075361279604</v>
      </c>
      <c r="AH597" s="2" cm="1">
        <f t="array" aca="1" ref="AH597" ca="1">INDEX(資料!$I$3:$I$367,RANDBETWEEN(1,365),1)</f>
        <v>1.0183563048132633</v>
      </c>
      <c r="AI597" s="2" cm="1">
        <f t="array" aca="1" ref="AI597" ca="1">INDEX(資料!$I$3:$I$367,RANDBETWEEN(1,365),1)</f>
        <v>-0.3560213710822181</v>
      </c>
      <c r="AJ597" s="2" cm="1">
        <f t="array" aca="1" ref="AJ597" ca="1">INDEX(資料!$I$3:$I$367,RANDBETWEEN(1,365),1)</f>
        <v>-1.2283730458204316</v>
      </c>
      <c r="AK597" s="2" cm="1">
        <f t="array" aca="1" ref="AK597" ca="1">INDEX(資料!$I$3:$I$367,RANDBETWEEN(1,365),1)</f>
        <v>-0.85804737223948591</v>
      </c>
      <c r="AL597" s="3"/>
      <c r="AM597" s="3"/>
    </row>
    <row r="598" spans="1:39" x14ac:dyDescent="0.4">
      <c r="A598" s="2">
        <v>596</v>
      </c>
      <c r="B598" s="2" cm="1">
        <f t="array" aca="1" ref="B598" ca="1">INDEX(資料!$I$3:$I$367,RANDBETWEEN(1,365),1)</f>
        <v>-0.55161591698764711</v>
      </c>
      <c r="C598" s="2" cm="1">
        <f t="array" aca="1" ref="C598" ca="1">INDEX(資料!$I$3:$I$367,RANDBETWEEN(1,365),1)</f>
        <v>-1.2062056639511496</v>
      </c>
      <c r="D598" s="2" cm="1">
        <f t="array" aca="1" ref="D598" ca="1">INDEX(資料!$I$3:$I$367,RANDBETWEEN(1,365),1)</f>
        <v>-4.1766133994162034E-2</v>
      </c>
      <c r="E598" s="2" cm="1">
        <f t="array" aca="1" ref="E598" ca="1">INDEX(資料!$I$3:$I$367,RANDBETWEEN(1,365),1)</f>
        <v>1.858108888567239</v>
      </c>
      <c r="F598" s="2" cm="1">
        <f t="array" aca="1" ref="F598" ca="1">INDEX(資料!$I$3:$I$367,RANDBETWEEN(1,365),1)</f>
        <v>-0.69244399003955603</v>
      </c>
      <c r="G598" s="2" cm="1">
        <f t="array" aca="1" ref="G598" ca="1">INDEX(資料!$I$3:$I$367,RANDBETWEEN(1,365),1)</f>
        <v>0.35463881237417411</v>
      </c>
      <c r="H598" s="2" cm="1">
        <f t="array" aca="1" ref="H598" ca="1">INDEX(資料!$I$3:$I$367,RANDBETWEEN(1,365),1)</f>
        <v>-0.51771286236403946</v>
      </c>
      <c r="I598" s="2" cm="1">
        <f t="array" aca="1" ref="I598" ca="1">INDEX(資料!$I$3:$I$367,RANDBETWEEN(1,365),1)</f>
        <v>-1.2062056639511496</v>
      </c>
      <c r="J598" s="2" cm="1">
        <f t="array" aca="1" ref="J598" ca="1">INDEX(資料!$I$3:$I$367,RANDBETWEEN(1,365),1)</f>
        <v>-1.1566550456551077</v>
      </c>
      <c r="K598" s="2" cm="1">
        <f t="array" aca="1" ref="K598" ca="1">INDEX(資料!$I$3:$I$367,RANDBETWEEN(1,365),1)</f>
        <v>-1.2088135912298887</v>
      </c>
      <c r="L598" s="2" cm="1">
        <f t="array" aca="1" ref="L598" ca="1">INDEX(資料!$I$3:$I$367,RANDBETWEEN(1,365),1)</f>
        <v>-1.0940647909653705</v>
      </c>
      <c r="M598" s="2" cm="1">
        <f t="array" aca="1" ref="M598" ca="1">INDEX(資料!$I$3:$I$367,RANDBETWEEN(1,365),1)</f>
        <v>-0.83457602673083453</v>
      </c>
      <c r="N598" s="2" cm="1">
        <f t="array" aca="1" ref="N598" ca="1">INDEX(資料!$I$3:$I$367,RANDBETWEEN(1,365),1)</f>
        <v>0.38462997607967325</v>
      </c>
      <c r="O598" s="2" cm="1">
        <f t="array" aca="1" ref="O598" ca="1">INDEX(資料!$I$3:$I$367,RANDBETWEEN(1,365),1)</f>
        <v>-0.12391584327444234</v>
      </c>
      <c r="P598" s="2" cm="1">
        <f t="array" aca="1" ref="P598" ca="1">INDEX(資料!$I$3:$I$367,RANDBETWEEN(1,365),1)</f>
        <v>1.8946198704695858</v>
      </c>
      <c r="Q598" s="2" cm="1">
        <f t="array" aca="1" ref="Q598" ca="1">INDEX(資料!$I$3:$I$367,RANDBETWEEN(1,365),1)</f>
        <v>-0.73025893558127231</v>
      </c>
      <c r="R598" s="2" cm="1">
        <f t="array" aca="1" ref="R598" ca="1">INDEX(資料!$I$3:$I$367,RANDBETWEEN(1,365),1)</f>
        <v>0.41722906706391144</v>
      </c>
      <c r="S598" s="2" cm="1">
        <f t="array" aca="1" ref="S598" ca="1">INDEX(資料!$I$3:$I$367,RANDBETWEEN(1,365),1)</f>
        <v>-0.58291104433251584</v>
      </c>
      <c r="T598" s="2" cm="1">
        <f t="array" aca="1" ref="T598" ca="1">INDEX(資料!$I$3:$I$367,RANDBETWEEN(1,365),1)</f>
        <v>-0.48120188046169254</v>
      </c>
      <c r="U598" s="2" cm="1">
        <f t="array" aca="1" ref="U598" ca="1">INDEX(資料!$I$3:$I$367,RANDBETWEEN(1,365),1)</f>
        <v>-1.37050508251171</v>
      </c>
      <c r="V598" s="2" cm="1">
        <f t="array" aca="1" ref="V598" ca="1">INDEX(資料!$I$3:$I$367,RANDBETWEEN(1,365),1)</f>
        <v>-0.65984489905531785</v>
      </c>
      <c r="W598" s="2" cm="1">
        <f t="array" aca="1" ref="W598" ca="1">INDEX(資料!$I$3:$I$367,RANDBETWEEN(1,365),1)</f>
        <v>-1.348337700642428</v>
      </c>
      <c r="X598" s="2" cm="1">
        <f t="array" aca="1" ref="X598" ca="1">INDEX(資料!$I$3:$I$367,RANDBETWEEN(1,365),1)</f>
        <v>-0.79154522663164006</v>
      </c>
      <c r="Y598" s="2" cm="1">
        <f t="array" aca="1" ref="Y598" ca="1">INDEX(資料!$I$3:$I$367,RANDBETWEEN(1,365),1)</f>
        <v>-0.30516678914680645</v>
      </c>
      <c r="Z598" s="2" cm="1">
        <f t="array" aca="1" ref="Z598" ca="1">INDEX(資料!$I$3:$I$367,RANDBETWEEN(1,365),1)</f>
        <v>0.72105259503701147</v>
      </c>
      <c r="AA598" s="2" cm="1">
        <f t="array" aca="1" ref="AA598" ca="1">INDEX(資料!$I$3:$I$367,RANDBETWEEN(1,365),1)</f>
        <v>-0.3560213710822181</v>
      </c>
      <c r="AB598" s="2" cm="1">
        <f t="array" aca="1" ref="AB598" ca="1">INDEX(資料!$I$3:$I$367,RANDBETWEEN(1,365),1)</f>
        <v>-0.20867347983346141</v>
      </c>
      <c r="AC598" s="2" cm="1">
        <f t="array" aca="1" ref="AC598" ca="1">INDEX(資料!$I$3:$I$367,RANDBETWEEN(1,365),1)</f>
        <v>-1.2101175548692584</v>
      </c>
      <c r="AD598" s="2" cm="1">
        <f t="array" aca="1" ref="AD598" ca="1">INDEX(資料!$I$3:$I$367,RANDBETWEEN(1,365),1)</f>
        <v>1.858108888567239</v>
      </c>
      <c r="AE598" s="2" cm="1">
        <f t="array" aca="1" ref="AE598" ca="1">INDEX(資料!$I$3:$I$367,RANDBETWEEN(1,365),1)</f>
        <v>-0.62333391715297104</v>
      </c>
      <c r="AF598" s="2" cm="1">
        <f t="array" aca="1" ref="AF598" ca="1">INDEX(資料!$I$3:$I$367,RANDBETWEEN(1,365),1)</f>
        <v>-0.82284035397650879</v>
      </c>
      <c r="AG598" s="2" cm="1">
        <f t="array" aca="1" ref="AG598" ca="1">INDEX(資料!$I$3:$I$367,RANDBETWEEN(1,365),1)</f>
        <v>1.0144444138951552</v>
      </c>
      <c r="AH598" s="2" cm="1">
        <f t="array" aca="1" ref="AH598" ca="1">INDEX(資料!$I$3:$I$367,RANDBETWEEN(1,365),1)</f>
        <v>1.7016332518428958</v>
      </c>
      <c r="AI598" s="2" cm="1">
        <f t="array" aca="1" ref="AI598" ca="1">INDEX(資料!$I$3:$I$367,RANDBETWEEN(1,365),1)</f>
        <v>-1.348337700642428</v>
      </c>
      <c r="AJ598" s="2" cm="1">
        <f t="array" aca="1" ref="AJ598" ca="1">INDEX(資料!$I$3:$I$367,RANDBETWEEN(1,365),1)</f>
        <v>-0.96497239066778717</v>
      </c>
      <c r="AK598" s="2" cm="1">
        <f t="array" aca="1" ref="AK598" ca="1">INDEX(資料!$I$3:$I$367,RANDBETWEEN(1,365),1)</f>
        <v>-0.85022359040326878</v>
      </c>
      <c r="AL598" s="3"/>
      <c r="AM598" s="3"/>
    </row>
    <row r="599" spans="1:39" x14ac:dyDescent="0.4">
      <c r="A599" s="2">
        <v>597</v>
      </c>
      <c r="B599" s="2" cm="1">
        <f t="array" aca="1" ref="B599" ca="1">INDEX(資料!$I$3:$I$367,RANDBETWEEN(1,365),1)</f>
        <v>0.69236539497088156</v>
      </c>
      <c r="C599" s="2" cm="1">
        <f t="array" aca="1" ref="C599" ca="1">INDEX(資料!$I$3:$I$367,RANDBETWEEN(1,365),1)</f>
        <v>2.2232187075907066</v>
      </c>
      <c r="D599" s="2" cm="1">
        <f t="array" aca="1" ref="D599" ca="1">INDEX(資料!$I$3:$I$367,RANDBETWEEN(1,365),1)</f>
        <v>1.6377390335137887</v>
      </c>
      <c r="E599" s="2" cm="1">
        <f t="array" aca="1" ref="E599" ca="1">INDEX(資料!$I$3:$I$367,RANDBETWEEN(1,365),1)</f>
        <v>-1.2283730458204316</v>
      </c>
      <c r="F599" s="2" cm="1">
        <f t="array" aca="1" ref="F599" ca="1">INDEX(資料!$I$3:$I$367,RANDBETWEEN(1,365),1)</f>
        <v>3.7775648007379044E-2</v>
      </c>
      <c r="G599" s="2" cm="1">
        <f t="array" aca="1" ref="G599" ca="1">INDEX(資料!$I$3:$I$367,RANDBETWEEN(1,365),1)</f>
        <v>-0.83848791764894315</v>
      </c>
      <c r="H599" s="2" cm="1">
        <f t="array" aca="1" ref="H599" ca="1">INDEX(資料!$I$3:$I$367,RANDBETWEEN(1,365),1)</f>
        <v>0.2294583029946996</v>
      </c>
      <c r="I599" s="2" cm="1">
        <f t="array" aca="1" ref="I599" ca="1">INDEX(資料!$I$3:$I$367,RANDBETWEEN(1,365),1)</f>
        <v>-1.2114215185086279</v>
      </c>
      <c r="J599" s="2" cm="1">
        <f t="array" aca="1" ref="J599" ca="1">INDEX(資料!$I$3:$I$367,RANDBETWEEN(1,365),1)</f>
        <v>0.23337019391280811</v>
      </c>
      <c r="K599" s="2" cm="1">
        <f t="array" aca="1" ref="K599" ca="1">INDEX(資料!$I$3:$I$367,RANDBETWEEN(1,365),1)</f>
        <v>0.2659692848970463</v>
      </c>
      <c r="L599" s="2" cm="1">
        <f t="array" aca="1" ref="L599" ca="1">INDEX(資料!$I$3:$I$367,RANDBETWEEN(1,365),1)</f>
        <v>1.1161535777659779</v>
      </c>
      <c r="M599" s="2" cm="1">
        <f t="array" aca="1" ref="M599" ca="1">INDEX(資料!$I$3:$I$367,RANDBETWEEN(1,365),1)</f>
        <v>-0.80719279030407443</v>
      </c>
      <c r="N599" s="2" cm="1">
        <f t="array" aca="1" ref="N599" ca="1">INDEX(資料!$I$3:$I$367,RANDBETWEEN(1,365),1)</f>
        <v>-1.078417227292936</v>
      </c>
      <c r="O599" s="2" cm="1">
        <f t="array" aca="1" ref="O599" ca="1">INDEX(資料!$I$3:$I$367,RANDBETWEEN(1,365),1)</f>
        <v>-1.2231571912629535</v>
      </c>
      <c r="P599" s="2" cm="1">
        <f t="array" aca="1" ref="P599" ca="1">INDEX(資料!$I$3:$I$367,RANDBETWEEN(1,365),1)</f>
        <v>1.1604883415045417</v>
      </c>
      <c r="Q599" s="2" cm="1">
        <f t="array" aca="1" ref="Q599" ca="1">INDEX(資料!$I$3:$I$367,RANDBETWEEN(1,365),1)</f>
        <v>1.2126468870793232</v>
      </c>
      <c r="R599" s="2" cm="1">
        <f t="array" aca="1" ref="R599" ca="1">INDEX(資料!$I$3:$I$367,RANDBETWEEN(1,365),1)</f>
        <v>-0.91933366328985378</v>
      </c>
      <c r="S599" s="2" cm="1">
        <f t="array" aca="1" ref="S599" ca="1">INDEX(資料!$I$3:$I$367,RANDBETWEEN(1,365),1)</f>
        <v>-1.0966727182441094</v>
      </c>
      <c r="T599" s="2" cm="1">
        <f t="array" aca="1" ref="T599" ca="1">INDEX(資料!$I$3:$I$367,RANDBETWEEN(1,365),1)</f>
        <v>1.6377390335137887</v>
      </c>
      <c r="U599" s="2" cm="1">
        <f t="array" aca="1" ref="U599" ca="1">INDEX(資料!$I$3:$I$367,RANDBETWEEN(1,365),1)</f>
        <v>1.8946198704695858</v>
      </c>
      <c r="V599" s="2" cm="1">
        <f t="array" aca="1" ref="V599" ca="1">INDEX(資料!$I$3:$I$367,RANDBETWEEN(1,365),1)</f>
        <v>1.096594123175435</v>
      </c>
      <c r="W599" s="2" cm="1">
        <f t="array" aca="1" ref="W599" ca="1">INDEX(資料!$I$3:$I$367,RANDBETWEEN(1,365),1)</f>
        <v>-1.3013950096251252</v>
      </c>
      <c r="X599" s="2" cm="1">
        <f t="array" aca="1" ref="X599" ca="1">INDEX(資料!$I$3:$I$367,RANDBETWEEN(1,365),1)</f>
        <v>1.858108888567239</v>
      </c>
      <c r="Y599" s="2" cm="1">
        <f t="array" aca="1" ref="Y599" ca="1">INDEX(資料!$I$3:$I$367,RANDBETWEEN(1,365),1)</f>
        <v>-0.15390700697994128</v>
      </c>
      <c r="Z599" s="2" cm="1">
        <f t="array" aca="1" ref="Z599" ca="1">INDEX(資料!$I$3:$I$367,RANDBETWEEN(1,365),1)</f>
        <v>1.9598180524380622</v>
      </c>
      <c r="AA599" s="2" cm="1">
        <f t="array" aca="1" ref="AA599" ca="1">INDEX(資料!$I$3:$I$367,RANDBETWEEN(1,365),1)</f>
        <v>1.1448407778321077</v>
      </c>
      <c r="AB599" s="2" cm="1">
        <f t="array" aca="1" ref="AB599" ca="1">INDEX(資料!$I$3:$I$367,RANDBETWEEN(1,365),1)</f>
        <v>-0.53205646239710414</v>
      </c>
      <c r="AC599" s="2" cm="1">
        <f t="array" aca="1" ref="AC599" ca="1">INDEX(資料!$I$3:$I$367,RANDBETWEEN(1,365),1)</f>
        <v>1.2061270688824755</v>
      </c>
      <c r="AD599" s="2" cm="1">
        <f t="array" aca="1" ref="AD599" ca="1">INDEX(資料!$I$3:$I$367,RANDBETWEEN(1,365),1)</f>
        <v>-0.83327206309146495</v>
      </c>
      <c r="AE599" s="2" cm="1">
        <f t="array" aca="1" ref="AE599" ca="1">INDEX(資料!$I$3:$I$367,RANDBETWEEN(1,365),1)</f>
        <v>-0.98322788161896058</v>
      </c>
      <c r="AF599" s="2" cm="1">
        <f t="array" aca="1" ref="AF599" ca="1">INDEX(資料!$I$3:$I$367,RANDBETWEEN(1,365),1)</f>
        <v>7.7844843018800977E-3</v>
      </c>
      <c r="AG599" s="2" cm="1">
        <f t="array" aca="1" ref="AG599" ca="1">INDEX(資料!$I$3:$I$367,RANDBETWEEN(1,365),1)</f>
        <v>-0.69505191731829508</v>
      </c>
      <c r="AH599" s="2" cm="1">
        <f t="array" aca="1" ref="AH599" ca="1">INDEX(資料!$I$3:$I$367,RANDBETWEEN(1,365),1)</f>
        <v>1.2739331781296908</v>
      </c>
      <c r="AI599" s="2" cm="1">
        <f t="array" aca="1" ref="AI599" ca="1">INDEX(資料!$I$3:$I$367,RANDBETWEEN(1,365),1)</f>
        <v>-0.29995093458932842</v>
      </c>
      <c r="AJ599" s="2" cm="1">
        <f t="array" aca="1" ref="AJ599" ca="1">INDEX(資料!$I$3:$I$367,RANDBETWEEN(1,365),1)</f>
        <v>0.51633030365599542</v>
      </c>
      <c r="AK599" s="2" cm="1">
        <f t="array" aca="1" ref="AK599" ca="1">INDEX(資料!$I$3:$I$367,RANDBETWEEN(1,365),1)</f>
        <v>-0.40426802573889048</v>
      </c>
      <c r="AL599" s="3"/>
      <c r="AM599" s="3"/>
    </row>
    <row r="600" spans="1:39" x14ac:dyDescent="0.4">
      <c r="A600" s="2">
        <v>598</v>
      </c>
      <c r="B600" s="2" cm="1">
        <f t="array" aca="1" ref="B600" ca="1">INDEX(資料!$I$3:$I$367,RANDBETWEEN(1,365),1)</f>
        <v>0.2659692848970463</v>
      </c>
      <c r="C600" s="2" cm="1">
        <f t="array" aca="1" ref="C600" ca="1">INDEX(資料!$I$3:$I$367,RANDBETWEEN(1,365),1)</f>
        <v>0.2659692848970463</v>
      </c>
      <c r="D600" s="2" cm="1">
        <f t="array" aca="1" ref="D600" ca="1">INDEX(資料!$I$3:$I$367,RANDBETWEEN(1,365),1)</f>
        <v>-1.2022937730330412</v>
      </c>
      <c r="E600" s="2" cm="1">
        <f t="array" aca="1" ref="E600" ca="1">INDEX(資料!$I$3:$I$367,RANDBETWEEN(1,365),1)</f>
        <v>1.5647170697090953</v>
      </c>
      <c r="F600" s="2" cm="1">
        <f t="array" aca="1" ref="F600" ca="1">INDEX(資料!$I$3:$I$367,RANDBETWEEN(1,365),1)</f>
        <v>1.2309023780304966</v>
      </c>
      <c r="G600" s="2" cm="1">
        <f t="array" aca="1" ref="G600" ca="1">INDEX(資料!$I$3:$I$367,RANDBETWEEN(1,365),1)</f>
        <v>9.7757975418377399E-2</v>
      </c>
      <c r="H600" s="2" cm="1">
        <f t="array" aca="1" ref="H600" ca="1">INDEX(資料!$I$3:$I$367,RANDBETWEEN(1,365),1)</f>
        <v>7.7844843018800977E-3</v>
      </c>
      <c r="I600" s="2" cm="1">
        <f t="array" aca="1" ref="I600" ca="1">INDEX(資料!$I$3:$I$367,RANDBETWEEN(1,365),1)</f>
        <v>-1.2231571912629535</v>
      </c>
      <c r="J600" s="2" cm="1">
        <f t="array" aca="1" ref="J600" ca="1">INDEX(資料!$I$3:$I$367,RANDBETWEEN(1,365),1)</f>
        <v>-0.25561617085076455</v>
      </c>
      <c r="K600" s="2" cm="1">
        <f t="array" aca="1" ref="K600" ca="1">INDEX(資料!$I$3:$I$367,RANDBETWEEN(1,365),1)</f>
        <v>1.187871577931302</v>
      </c>
      <c r="L600" s="2" cm="1">
        <f t="array" aca="1" ref="L600" ca="1">INDEX(資料!$I$3:$I$367,RANDBETWEEN(1,365),1)</f>
        <v>-1.3587694097573844</v>
      </c>
      <c r="M600" s="2" cm="1">
        <f t="array" aca="1" ref="M600" ca="1">INDEX(資料!$I$3:$I$367,RANDBETWEEN(1,365),1)</f>
        <v>0.12383724820576784</v>
      </c>
      <c r="N600" s="2" cm="1">
        <f t="array" aca="1" ref="N600" ca="1">INDEX(資料!$I$3:$I$367,RANDBETWEEN(1,365),1)</f>
        <v>1.2126468870793232</v>
      </c>
      <c r="O600" s="2" cm="1">
        <f t="array" aca="1" ref="O600" ca="1">INDEX(資料!$I$3:$I$367,RANDBETWEEN(1,365),1)</f>
        <v>-0.86065529951822506</v>
      </c>
      <c r="P600" s="2" cm="1">
        <f t="array" aca="1" ref="P600" ca="1">INDEX(資料!$I$3:$I$367,RANDBETWEEN(1,365),1)</f>
        <v>0.98054135927154717</v>
      </c>
      <c r="Q600" s="2" cm="1">
        <f t="array" aca="1" ref="Q600" ca="1">INDEX(資料!$I$3:$I$367,RANDBETWEEN(1,365),1)</f>
        <v>0.9335986682542442</v>
      </c>
      <c r="R600" s="2" cm="1">
        <f t="array" aca="1" ref="R600" ca="1">INDEX(資料!$I$3:$I$367,RANDBETWEEN(1,365),1)</f>
        <v>-0.85674340860011644</v>
      </c>
      <c r="S600" s="2" cm="1">
        <f t="array" aca="1" ref="S600" ca="1">INDEX(資料!$I$3:$I$367,RANDBETWEEN(1,365),1)</f>
        <v>1.8946198704695858</v>
      </c>
      <c r="T600" s="2" cm="1">
        <f t="array" aca="1" ref="T600" ca="1">INDEX(資料!$I$3:$I$367,RANDBETWEEN(1,365),1)</f>
        <v>1.0053166684195682</v>
      </c>
      <c r="U600" s="2" cm="1">
        <f t="array" aca="1" ref="U600" ca="1">INDEX(資料!$I$3:$I$367,RANDBETWEEN(1,365),1)</f>
        <v>0.2294583029946996</v>
      </c>
      <c r="V600" s="2" cm="1">
        <f t="array" aca="1" ref="V600" ca="1">INDEX(資料!$I$3:$I$367,RANDBETWEEN(1,365),1)</f>
        <v>0.51502634001662595</v>
      </c>
      <c r="W600" s="2" cm="1">
        <f t="array" aca="1" ref="W600" ca="1">INDEX(資料!$I$3:$I$367,RANDBETWEEN(1,365),1)</f>
        <v>1.6559945244649621</v>
      </c>
      <c r="X600" s="2" cm="1">
        <f t="array" aca="1" ref="X600" ca="1">INDEX(資料!$I$3:$I$367,RANDBETWEEN(1,365),1)</f>
        <v>0.34290313961984836</v>
      </c>
      <c r="Y600" s="2" cm="1">
        <f t="array" aca="1" ref="Y600" ca="1">INDEX(資料!$I$3:$I$367,RANDBETWEEN(1,365),1)</f>
        <v>-1.2101175548692584</v>
      </c>
      <c r="Z600" s="2" cm="1">
        <f t="array" aca="1" ref="Z600" ca="1">INDEX(資料!$I$3:$I$367,RANDBETWEEN(1,365),1)</f>
        <v>-0.3560213710822181</v>
      </c>
      <c r="AA600" s="2" cm="1">
        <f t="array" aca="1" ref="AA600" ca="1">INDEX(資料!$I$3:$I$367,RANDBETWEEN(1,365),1)</f>
        <v>-0.57247933521755956</v>
      </c>
      <c r="AB600" s="2" cm="1">
        <f t="array" aca="1" ref="AB600" ca="1">INDEX(資料!$I$3:$I$367,RANDBETWEEN(1,365),1)</f>
        <v>-1.1240559546708695</v>
      </c>
      <c r="AC600" s="2" cm="1">
        <f t="array" aca="1" ref="AC600" ca="1">INDEX(資料!$I$3:$I$367,RANDBETWEEN(1,365),1)</f>
        <v>-0.7758976629592057</v>
      </c>
      <c r="AD600" s="2" cm="1">
        <f t="array" aca="1" ref="AD600" ca="1">INDEX(資料!$I$3:$I$367,RANDBETWEEN(1,365),1)</f>
        <v>0.85536084989207239</v>
      </c>
      <c r="AE600" s="2" cm="1">
        <f t="array" aca="1" ref="AE600" ca="1">INDEX(資料!$I$3:$I$367,RANDBETWEEN(1,365),1)</f>
        <v>-0.25952806176887305</v>
      </c>
      <c r="AF600" s="2" cm="1">
        <f t="array" aca="1" ref="AF600" ca="1">INDEX(資料!$I$3:$I$367,RANDBETWEEN(1,365),1)</f>
        <v>-1.092760827326001</v>
      </c>
      <c r="AG600" s="2" cm="1">
        <f t="array" aca="1" ref="AG600" ca="1">INDEX(資料!$I$3:$I$367,RANDBETWEEN(1,365),1)</f>
        <v>-0.85152755404263836</v>
      </c>
      <c r="AH600" s="2" cm="1">
        <f t="array" aca="1" ref="AH600" ca="1">INDEX(資料!$I$3:$I$367,RANDBETWEEN(1,365),1)</f>
        <v>2.0276241616852775</v>
      </c>
      <c r="AI600" s="2" cm="1">
        <f t="array" aca="1" ref="AI600" ca="1">INDEX(資料!$I$3:$I$367,RANDBETWEEN(1,365),1)</f>
        <v>-0.31559849826176267</v>
      </c>
      <c r="AJ600" s="2" cm="1">
        <f t="array" aca="1" ref="AJ600" ca="1">INDEX(資料!$I$3:$I$367,RANDBETWEEN(1,365),1)</f>
        <v>0.55284128555834211</v>
      </c>
      <c r="AK600" s="2" cm="1">
        <f t="array" aca="1" ref="AK600" ca="1">INDEX(資料!$I$3:$I$367,RANDBETWEEN(1,365),1)</f>
        <v>-0.50858511688845276</v>
      </c>
      <c r="AL600" s="3"/>
      <c r="AM600" s="3"/>
    </row>
    <row r="601" spans="1:39" x14ac:dyDescent="0.4">
      <c r="A601" s="2">
        <v>599</v>
      </c>
      <c r="B601" s="2" cm="1">
        <f t="array" aca="1" ref="B601" ca="1">INDEX(資料!$I$3:$I$367,RANDBETWEEN(1,365),1)</f>
        <v>0.87622426812198495</v>
      </c>
      <c r="C601" s="2" cm="1">
        <f t="array" aca="1" ref="C601" ca="1">INDEX(資料!$I$3:$I$367,RANDBETWEEN(1,365),1)</f>
        <v>-0.26865580724445975</v>
      </c>
      <c r="D601" s="2" cm="1">
        <f t="array" aca="1" ref="D601" ca="1">INDEX(資料!$I$3:$I$367,RANDBETWEEN(1,365),1)</f>
        <v>-0.97670806342211292</v>
      </c>
      <c r="E601" s="2" cm="1">
        <f t="array" aca="1" ref="E601" ca="1">INDEX(資料!$I$3:$I$367,RANDBETWEEN(1,365),1)</f>
        <v>-0.44338693491997638</v>
      </c>
      <c r="F601" s="2" cm="1">
        <f t="array" aca="1" ref="F601" ca="1">INDEX(資料!$I$3:$I$367,RANDBETWEEN(1,365),1)</f>
        <v>-1.1709986456881725</v>
      </c>
      <c r="G601" s="2" cm="1">
        <f t="array" aca="1" ref="G601" ca="1">INDEX(資料!$I$3:$I$367,RANDBETWEEN(1,365),1)</f>
        <v>-0.73025893558127231</v>
      </c>
      <c r="H601" s="2" cm="1">
        <f t="array" aca="1" ref="H601" ca="1">INDEX(資料!$I$3:$I$367,RANDBETWEEN(1,365),1)</f>
        <v>0.38462997607967325</v>
      </c>
      <c r="I601" s="2" cm="1">
        <f t="array" aca="1" ref="I601" ca="1">INDEX(資料!$I$3:$I$367,RANDBETWEEN(1,365),1)</f>
        <v>2.0315360526033857</v>
      </c>
      <c r="J601" s="2" cm="1">
        <f t="array" aca="1" ref="J601" ca="1">INDEX(資料!$I$3:$I$367,RANDBETWEEN(1,365),1)</f>
        <v>-0.66114886269468742</v>
      </c>
      <c r="K601" s="2" cm="1">
        <f t="array" aca="1" ref="K601" ca="1">INDEX(資料!$I$3:$I$367,RANDBETWEEN(1,365),1)</f>
        <v>-0.63376562626792732</v>
      </c>
      <c r="L601" s="2" cm="1">
        <f t="array" aca="1" ref="L601" ca="1">INDEX(資料!$I$3:$I$367,RANDBETWEEN(1,365),1)</f>
        <v>-1.1266638819496086</v>
      </c>
      <c r="M601" s="2" cm="1">
        <f t="array" aca="1" ref="M601" ca="1">INDEX(資料!$I$3:$I$367,RANDBETWEEN(1,365),1)</f>
        <v>-0.76025009928677145</v>
      </c>
      <c r="N601" s="2" cm="1">
        <f t="array" aca="1" ref="N601" ca="1">INDEX(資料!$I$3:$I$367,RANDBETWEEN(1,365),1)</f>
        <v>1.2061270688824755</v>
      </c>
      <c r="O601" s="2" cm="1">
        <f t="array" aca="1" ref="O601" ca="1">INDEX(資料!$I$3:$I$367,RANDBETWEEN(1,365),1)</f>
        <v>-1.3952803916597309</v>
      </c>
      <c r="P601" s="2" cm="1">
        <f t="array" aca="1" ref="P601" ca="1">INDEX(資料!$I$3:$I$367,RANDBETWEEN(1,365),1)</f>
        <v>-1.1240559546708695</v>
      </c>
      <c r="Q601" s="2" cm="1">
        <f t="array" aca="1" ref="Q601" ca="1">INDEX(資料!$I$3:$I$367,RANDBETWEEN(1,365),1)</f>
        <v>-1.0966727182441094</v>
      </c>
      <c r="R601" s="2" cm="1">
        <f t="array" aca="1" ref="R601" ca="1">INDEX(資料!$I$3:$I$367,RANDBETWEEN(1,365),1)</f>
        <v>0.20729092112541767</v>
      </c>
      <c r="S601" s="2" cm="1">
        <f t="array" aca="1" ref="S601" ca="1">INDEX(資料!$I$3:$I$367,RANDBETWEEN(1,365),1)</f>
        <v>-0.73156289922064188</v>
      </c>
      <c r="T601" s="2" cm="1">
        <f t="array" aca="1" ref="T601" ca="1">INDEX(資料!$I$3:$I$367,RANDBETWEEN(1,365),1)</f>
        <v>-9.262071592957366E-2</v>
      </c>
      <c r="U601" s="2" cm="1">
        <f t="array" aca="1" ref="U601" ca="1">INDEX(資料!$I$3:$I$367,RANDBETWEEN(1,365),1)</f>
        <v>-0.63376562626792732</v>
      </c>
      <c r="V601" s="2" cm="1">
        <f t="array" aca="1" ref="V601" ca="1">INDEX(資料!$I$3:$I$367,RANDBETWEEN(1,365),1)</f>
        <v>1.26466610503237E-3</v>
      </c>
      <c r="W601" s="2" cm="1">
        <f t="array" aca="1" ref="W601" ca="1">INDEX(資料!$I$3:$I$367,RANDBETWEEN(1,365),1)</f>
        <v>-0.58291104433251584</v>
      </c>
      <c r="X601" s="2" cm="1">
        <f t="array" aca="1" ref="X601" ca="1">INDEX(資料!$I$3:$I$367,RANDBETWEEN(1,365),1)</f>
        <v>1.7016332518428958</v>
      </c>
      <c r="Y601" s="2" cm="1">
        <f t="array" aca="1" ref="Y601" ca="1">INDEX(資料!$I$3:$I$367,RANDBETWEEN(1,365),1)</f>
        <v>-1.1331837001464562</v>
      </c>
      <c r="Z601" s="2" cm="1">
        <f t="array" aca="1" ref="Z601" ca="1">INDEX(資料!$I$3:$I$367,RANDBETWEEN(1,365),1)</f>
        <v>-9.7836570487051661E-2</v>
      </c>
      <c r="AA601" s="2" cm="1">
        <f t="array" aca="1" ref="AA601" ca="1">INDEX(資料!$I$3:$I$367,RANDBETWEEN(1,365),1)</f>
        <v>1.7016332518428958</v>
      </c>
      <c r="AB601" s="2" cm="1">
        <f t="array" aca="1" ref="AB601" ca="1">INDEX(資料!$I$3:$I$367,RANDBETWEEN(1,365),1)</f>
        <v>-0.33385398921293613</v>
      </c>
      <c r="AC601" s="2" cm="1">
        <f t="array" aca="1" ref="AC601" ca="1">INDEX(資料!$I$3:$I$367,RANDBETWEEN(1,365),1)</f>
        <v>0.88274408631883261</v>
      </c>
      <c r="AD601" s="2" cm="1">
        <f t="array" aca="1" ref="AD601" ca="1">INDEX(資料!$I$3:$I$367,RANDBETWEEN(1,365),1)</f>
        <v>-0.26865580724445975</v>
      </c>
      <c r="AE601" s="2" cm="1">
        <f t="array" aca="1" ref="AE601" ca="1">INDEX(資料!$I$3:$I$367,RANDBETWEEN(1,365),1)</f>
        <v>-0.98322788161896058</v>
      </c>
      <c r="AF601" s="2" cm="1">
        <f t="array" aca="1" ref="AF601" ca="1">INDEX(資料!$I$3:$I$367,RANDBETWEEN(1,365),1)</f>
        <v>-1.2544523186078222</v>
      </c>
      <c r="AG601" s="2" cm="1">
        <f t="array" aca="1" ref="AG601" ca="1">INDEX(資料!$I$3:$I$367,RANDBETWEEN(1,365),1)</f>
        <v>0.72887637687322848</v>
      </c>
      <c r="AH601" s="2" cm="1">
        <f t="array" aca="1" ref="AH601" ca="1">INDEX(資料!$I$3:$I$367,RANDBETWEEN(1,365),1)</f>
        <v>-1.056249845423654</v>
      </c>
      <c r="AI601" s="2" cm="1">
        <f t="array" aca="1" ref="AI601" ca="1">INDEX(資料!$I$3:$I$367,RANDBETWEEN(1,365),1)</f>
        <v>-0.19172195252165769</v>
      </c>
      <c r="AJ601" s="2" cm="1">
        <f t="array" aca="1" ref="AJ601" ca="1">INDEX(資料!$I$3:$I$367,RANDBETWEEN(1,365),1)</f>
        <v>1.0144444138951552</v>
      </c>
      <c r="AK601" s="2" cm="1">
        <f t="array" aca="1" ref="AK601" ca="1">INDEX(資料!$I$3:$I$367,RANDBETWEEN(1,365),1)</f>
        <v>-0.20867347983346141</v>
      </c>
      <c r="AL601" s="3"/>
      <c r="AM601" s="3"/>
    </row>
    <row r="602" spans="1:39" x14ac:dyDescent="0.4">
      <c r="A602" s="2">
        <v>600</v>
      </c>
      <c r="B602" s="2" cm="1">
        <f t="array" aca="1" ref="B602" ca="1">INDEX(資料!$I$3:$I$367,RANDBETWEEN(1,365),1)</f>
        <v>0.17860372105928798</v>
      </c>
      <c r="C602" s="2" cm="1">
        <f t="array" aca="1" ref="C602" ca="1">INDEX(資料!$I$3:$I$367,RANDBETWEEN(1,365),1)</f>
        <v>-0.76546595384424954</v>
      </c>
      <c r="D602" s="2" cm="1">
        <f t="array" aca="1" ref="D602" ca="1">INDEX(資料!$I$3:$I$367,RANDBETWEEN(1,365),1)</f>
        <v>-0.83327206309146495</v>
      </c>
      <c r="E602" s="2" cm="1">
        <f t="array" aca="1" ref="E602" ca="1">INDEX(資料!$I$3:$I$367,RANDBETWEEN(1,365),1)</f>
        <v>-1.3013950096251252</v>
      </c>
      <c r="F602" s="2" cm="1">
        <f t="array" aca="1" ref="F602" ca="1">INDEX(資料!$I$3:$I$367,RANDBETWEEN(1,365),1)</f>
        <v>1.5960121970539638</v>
      </c>
      <c r="G602" s="2" cm="1">
        <f t="array" aca="1" ref="G602" ca="1">INDEX(資料!$I$3:$I$367,RANDBETWEEN(1,365),1)</f>
        <v>1.0992020504541742</v>
      </c>
      <c r="H602" s="2" cm="1">
        <f t="array" aca="1" ref="H602" ca="1">INDEX(資料!$I$3:$I$367,RANDBETWEEN(1,365),1)</f>
        <v>0.38462997607967325</v>
      </c>
      <c r="I602" s="2" cm="1">
        <f t="array" aca="1" ref="I602" ca="1">INDEX(資料!$I$3:$I$367,RANDBETWEEN(1,365),1)</f>
        <v>-1.1331837001464562</v>
      </c>
      <c r="J602" s="2" cm="1">
        <f t="array" aca="1" ref="J602" ca="1">INDEX(資料!$I$3:$I$367,RANDBETWEEN(1,365),1)</f>
        <v>0.37159033968597804</v>
      </c>
      <c r="K602" s="2" cm="1">
        <f t="array" aca="1" ref="K602" ca="1">INDEX(資料!$I$3:$I$367,RANDBETWEEN(1,365),1)</f>
        <v>0.63890288575673093</v>
      </c>
      <c r="L602" s="2" cm="1">
        <f t="array" aca="1" ref="L602" ca="1">INDEX(資料!$I$3:$I$367,RANDBETWEEN(1,365),1)</f>
        <v>-1.070593445456719</v>
      </c>
      <c r="M602" s="2" cm="1">
        <f t="array" aca="1" ref="M602" ca="1">INDEX(資料!$I$3:$I$367,RANDBETWEEN(1,365),1)</f>
        <v>0.80189834067792187</v>
      </c>
      <c r="N602" s="2" cm="1">
        <f t="array" aca="1" ref="N602" ca="1">INDEX(資料!$I$3:$I$367,RANDBETWEEN(1,365),1)</f>
        <v>-1.0953687546047399</v>
      </c>
      <c r="O602" s="2" cm="1">
        <f t="array" aca="1" ref="O602" ca="1">INDEX(資料!$I$3:$I$367,RANDBETWEEN(1,365),1)</f>
        <v>-0.30516678914680645</v>
      </c>
      <c r="P602" s="2" cm="1">
        <f t="array" aca="1" ref="P602" ca="1">INDEX(資料!$I$3:$I$367,RANDBETWEEN(1,365),1)</f>
        <v>0.72105259503701147</v>
      </c>
      <c r="Q602" s="2" cm="1">
        <f t="array" aca="1" ref="Q602" ca="1">INDEX(資料!$I$3:$I$367,RANDBETWEEN(1,365),1)</f>
        <v>-0.68201228092459987</v>
      </c>
      <c r="R602" s="2" cm="1">
        <f t="array" aca="1" ref="R602" ca="1">INDEX(資料!$I$3:$I$367,RANDBETWEEN(1,365),1)</f>
        <v>-0.76025009928677145</v>
      </c>
      <c r="S602" s="2" cm="1">
        <f t="array" aca="1" ref="S602" ca="1">INDEX(資料!$I$3:$I$367,RANDBETWEEN(1,365),1)</f>
        <v>3.3863757089270544E-2</v>
      </c>
      <c r="T602" s="2" cm="1">
        <f t="array" aca="1" ref="T602" ca="1">INDEX(資料!$I$3:$I$367,RANDBETWEEN(1,365),1)</f>
        <v>-1.0523379545055456</v>
      </c>
      <c r="U602" s="2" cm="1">
        <f t="array" aca="1" ref="U602" ca="1">INDEX(資料!$I$3:$I$367,RANDBETWEEN(1,365),1)</f>
        <v>0.23337019391280811</v>
      </c>
      <c r="V602" s="2" cm="1">
        <f t="array" aca="1" ref="V602" ca="1">INDEX(資料!$I$3:$I$367,RANDBETWEEN(1,365),1)</f>
        <v>0.18121164833802719</v>
      </c>
      <c r="W602" s="2" cm="1">
        <f t="array" aca="1" ref="W602" ca="1">INDEX(資料!$I$3:$I$367,RANDBETWEEN(1,365),1)</f>
        <v>2.1462848528679044</v>
      </c>
      <c r="X602" s="2" cm="1">
        <f t="array" aca="1" ref="X602" ca="1">INDEX(資料!$I$3:$I$367,RANDBETWEEN(1,365),1)</f>
        <v>-0.13956340694687655</v>
      </c>
      <c r="Y602" s="2" cm="1">
        <f t="array" aca="1" ref="Y602" ca="1">INDEX(資料!$I$3:$I$367,RANDBETWEEN(1,365),1)</f>
        <v>1.2309023780304966</v>
      </c>
      <c r="Z602" s="2" cm="1">
        <f t="array" aca="1" ref="Z602" ca="1">INDEX(資料!$I$3:$I$367,RANDBETWEEN(1,365),1)</f>
        <v>-0.83848791764894315</v>
      </c>
      <c r="AA602" s="2" cm="1">
        <f t="array" aca="1" ref="AA602" ca="1">INDEX(資料!$I$3:$I$367,RANDBETWEEN(1,365),1)</f>
        <v>1.0053166684195682</v>
      </c>
      <c r="AB602" s="2" cm="1">
        <f t="array" aca="1" ref="AB602" ca="1">INDEX(資料!$I$3:$I$367,RANDBETWEEN(1,365),1)</f>
        <v>-1.2088135912298887</v>
      </c>
      <c r="AC602" s="2" cm="1">
        <f t="array" aca="1" ref="AC602" ca="1">INDEX(資料!$I$3:$I$367,RANDBETWEEN(1,365),1)</f>
        <v>-1.1201440637527609</v>
      </c>
      <c r="AD602" s="2" cm="1">
        <f t="array" aca="1" ref="AD602" ca="1">INDEX(資料!$I$3:$I$367,RANDBETWEEN(1,365),1)</f>
        <v>0.89056786815504962</v>
      </c>
      <c r="AE602" s="2" cm="1">
        <f t="array" aca="1" ref="AE602" ca="1">INDEX(資料!$I$3:$I$367,RANDBETWEEN(1,365),1)</f>
        <v>0.87752823176135464</v>
      </c>
      <c r="AF602" s="2" cm="1">
        <f t="array" aca="1" ref="AF602" ca="1">INDEX(資料!$I$3:$I$367,RANDBETWEEN(1,365),1)</f>
        <v>-0.23084086170274337</v>
      </c>
      <c r="AG602" s="2" cm="1">
        <f t="array" aca="1" ref="AG602" ca="1">INDEX(資料!$I$3:$I$367,RANDBETWEEN(1,365),1)</f>
        <v>-1.2127254821479974</v>
      </c>
      <c r="AH602" s="2" cm="1">
        <f t="array" aca="1" ref="AH602" ca="1">INDEX(資料!$I$3:$I$367,RANDBETWEEN(1,365),1)</f>
        <v>0.36507052148913033</v>
      </c>
      <c r="AI602" s="2" cm="1">
        <f t="array" aca="1" ref="AI602" ca="1">INDEX(資料!$I$3:$I$367,RANDBETWEEN(1,365),1)</f>
        <v>0.3142159395537189</v>
      </c>
      <c r="AJ602" s="2" cm="1">
        <f t="array" aca="1" ref="AJ602" ca="1">INDEX(資料!$I$3:$I$367,RANDBETWEEN(1,365),1)</f>
        <v>9.7757975418377399E-2</v>
      </c>
      <c r="AK602" s="2" cm="1">
        <f t="array" aca="1" ref="AK602" ca="1">INDEX(資料!$I$3:$I$367,RANDBETWEEN(1,365),1)</f>
        <v>1.7016332518428958</v>
      </c>
      <c r="AL602" s="3"/>
      <c r="AM602" s="3"/>
    </row>
    <row r="603" spans="1:39" x14ac:dyDescent="0.4">
      <c r="A603" s="2">
        <v>601</v>
      </c>
      <c r="B603" s="2" cm="1">
        <f t="array" aca="1" ref="B603" ca="1">INDEX(資料!$I$3:$I$367,RANDBETWEEN(1,365),1)</f>
        <v>-0.54509609879079957</v>
      </c>
      <c r="C603" s="2" cm="1">
        <f t="array" aca="1" ref="C603" ca="1">INDEX(資料!$I$3:$I$367,RANDBETWEEN(1,365),1)</f>
        <v>-1.2544523186078222</v>
      </c>
      <c r="D603" s="2" cm="1">
        <f t="array" aca="1" ref="D603" ca="1">INDEX(資料!$I$3:$I$367,RANDBETWEEN(1,365),1)</f>
        <v>0.84232121349837741</v>
      </c>
      <c r="E603" s="2" cm="1">
        <f t="array" aca="1" ref="E603" ca="1">INDEX(資料!$I$3:$I$367,RANDBETWEEN(1,365),1)</f>
        <v>0.98836514110776419</v>
      </c>
      <c r="F603" s="2" cm="1">
        <f t="array" aca="1" ref="F603" ca="1">INDEX(資料!$I$3:$I$367,RANDBETWEEN(1,365),1)</f>
        <v>2.0523994708332984</v>
      </c>
      <c r="G603" s="2" cm="1">
        <f t="array" aca="1" ref="G603" ca="1">INDEX(資料!$I$3:$I$367,RANDBETWEEN(1,365),1)</f>
        <v>0.71844466775827198</v>
      </c>
      <c r="H603" s="2" cm="1">
        <f t="array" aca="1" ref="H603" ca="1">INDEX(資料!$I$3:$I$367,RANDBETWEEN(1,365),1)</f>
        <v>1.8033424157137186</v>
      </c>
      <c r="I603" s="2" cm="1">
        <f t="array" aca="1" ref="I603" ca="1">INDEX(資料!$I$3:$I$367,RANDBETWEEN(1,365),1)</f>
        <v>1.1161535777659779</v>
      </c>
      <c r="J603" s="2" cm="1">
        <f t="array" aca="1" ref="J603" ca="1">INDEX(資料!$I$3:$I$367,RANDBETWEEN(1,365),1)</f>
        <v>0.87622426812198495</v>
      </c>
      <c r="K603" s="2" cm="1">
        <f t="array" aca="1" ref="K603" ca="1">INDEX(資料!$I$3:$I$367,RANDBETWEEN(1,365),1)</f>
        <v>-0.30907868006491518</v>
      </c>
      <c r="L603" s="2" cm="1">
        <f t="array" aca="1" ref="L603" ca="1">INDEX(資料!$I$3:$I$367,RANDBETWEEN(1,365),1)</f>
        <v>-0.19172195252165769</v>
      </c>
      <c r="M603" s="2" cm="1">
        <f t="array" aca="1" ref="M603" ca="1">INDEX(資料!$I$3:$I$367,RANDBETWEEN(1,365),1)</f>
        <v>1.2856688508840164</v>
      </c>
      <c r="N603" s="2" cm="1">
        <f t="array" aca="1" ref="N603" ca="1">INDEX(資料!$I$3:$I$367,RANDBETWEEN(1,365),1)</f>
        <v>-0.36123722563969607</v>
      </c>
      <c r="O603" s="2" cm="1">
        <f t="array" aca="1" ref="O603" ca="1">INDEX(資料!$I$3:$I$367,RANDBETWEEN(1,365),1)</f>
        <v>-0.25952806176887305</v>
      </c>
      <c r="P603" s="2" cm="1">
        <f t="array" aca="1" ref="P603" ca="1">INDEX(資料!$I$3:$I$367,RANDBETWEEN(1,365),1)</f>
        <v>1.4134572875422302</v>
      </c>
      <c r="Q603" s="2" cm="1">
        <f t="array" aca="1" ref="Q603" ca="1">INDEX(資料!$I$3:$I$367,RANDBETWEEN(1,365),1)</f>
        <v>-1.078417227292936</v>
      </c>
      <c r="R603" s="2" cm="1">
        <f t="array" aca="1" ref="R603" ca="1">INDEX(資料!$I$3:$I$367,RANDBETWEEN(1,365),1)</f>
        <v>-0.86065529951822506</v>
      </c>
      <c r="S603" s="2" cm="1">
        <f t="array" aca="1" ref="S603" ca="1">INDEX(資料!$I$3:$I$367,RANDBETWEEN(1,365),1)</f>
        <v>-6.6541443142182979E-2</v>
      </c>
      <c r="T603" s="2" cm="1">
        <f t="array" aca="1" ref="T603" ca="1">INDEX(資料!$I$3:$I$367,RANDBETWEEN(1,365),1)</f>
        <v>-0.96236446338904813</v>
      </c>
      <c r="U603" s="2" cm="1">
        <f t="array" aca="1" ref="U603" ca="1">INDEX(資料!$I$3:$I$367,RANDBETWEEN(1,365),1)</f>
        <v>-1.2283730458204316</v>
      </c>
      <c r="V603" s="2" cm="1">
        <f t="array" aca="1" ref="V603" ca="1">INDEX(資料!$I$3:$I$367,RANDBETWEEN(1,365),1)</f>
        <v>-0.33776588013104464</v>
      </c>
      <c r="W603" s="2" cm="1">
        <f t="array" aca="1" ref="W603" ca="1">INDEX(資料!$I$3:$I$367,RANDBETWEEN(1,365),1)</f>
        <v>-1.0406022817512197</v>
      </c>
      <c r="X603" s="2" cm="1">
        <f t="array" aca="1" ref="X603" ca="1">INDEX(資料!$I$3:$I$367,RANDBETWEEN(1,365),1)</f>
        <v>-0.20867347983346141</v>
      </c>
      <c r="Y603" s="2" cm="1">
        <f t="array" aca="1" ref="Y603" ca="1">INDEX(資料!$I$3:$I$367,RANDBETWEEN(1,365),1)</f>
        <v>0.51633030365599542</v>
      </c>
      <c r="Z603" s="2" cm="1">
        <f t="array" aca="1" ref="Z603" ca="1">INDEX(資料!$I$3:$I$367,RANDBETWEEN(1,365),1)</f>
        <v>1.8594128522066082</v>
      </c>
      <c r="AA603" s="2" cm="1">
        <f t="array" aca="1" ref="AA603" ca="1">INDEX(資料!$I$3:$I$367,RANDBETWEEN(1,365),1)</f>
        <v>-1.0406022817512197</v>
      </c>
      <c r="AB603" s="2" cm="1">
        <f t="array" aca="1" ref="AB603" ca="1">INDEX(資料!$I$3:$I$367,RANDBETWEEN(1,365),1)</f>
        <v>0.98054135927154717</v>
      </c>
      <c r="AC603" s="2" cm="1">
        <f t="array" aca="1" ref="AC603" ca="1">INDEX(資料!$I$3:$I$367,RANDBETWEEN(1,365),1)</f>
        <v>1.9598180524380622</v>
      </c>
      <c r="AD603" s="2" cm="1">
        <f t="array" aca="1" ref="AD603" ca="1">INDEX(資料!$I$3:$I$367,RANDBETWEEN(1,365),1)</f>
        <v>0.20729092112541767</v>
      </c>
      <c r="AE603" s="2" cm="1">
        <f t="array" aca="1" ref="AE603" ca="1">INDEX(資料!$I$3:$I$367,RANDBETWEEN(1,365),1)</f>
        <v>-1.0810251545716751</v>
      </c>
      <c r="AF603" s="2" cm="1">
        <f t="array" aca="1" ref="AF603" ca="1">INDEX(資料!$I$3:$I$367,RANDBETWEEN(1,365),1)</f>
        <v>-0.96497239066778717</v>
      </c>
      <c r="AG603" s="2" cm="1">
        <f t="array" aca="1" ref="AG603" ca="1">INDEX(資料!$I$3:$I$367,RANDBETWEEN(1,365),1)</f>
        <v>1.6429548880712672</v>
      </c>
      <c r="AH603" s="2" cm="1">
        <f t="array" aca="1" ref="AH603" ca="1">INDEX(資料!$I$3:$I$367,RANDBETWEEN(1,365),1)</f>
        <v>-1.1631748638519552</v>
      </c>
      <c r="AI603" s="2" cm="1">
        <f t="array" aca="1" ref="AI603" ca="1">INDEX(資料!$I$3:$I$367,RANDBETWEEN(1,365),1)</f>
        <v>-1.0066992271276121</v>
      </c>
      <c r="AJ603" s="2" cm="1">
        <f t="array" aca="1" ref="AJ603" ca="1">INDEX(資料!$I$3:$I$367,RANDBETWEEN(1,365),1)</f>
        <v>-1.0966727182441094</v>
      </c>
      <c r="AK603" s="2" cm="1">
        <f t="array" aca="1" ref="AK603" ca="1">INDEX(資料!$I$3:$I$367,RANDBETWEEN(1,365),1)</f>
        <v>-0.13956340694687655</v>
      </c>
      <c r="AL603" s="3"/>
      <c r="AM603" s="3"/>
    </row>
    <row r="604" spans="1:39" x14ac:dyDescent="0.4">
      <c r="A604" s="2">
        <v>602</v>
      </c>
      <c r="B604" s="2" cm="1">
        <f t="array" aca="1" ref="B604" ca="1">INDEX(資料!$I$3:$I$367,RANDBETWEEN(1,365),1)</f>
        <v>3.7775648007379044E-2</v>
      </c>
      <c r="C604" s="2" cm="1">
        <f t="array" aca="1" ref="C604" ca="1">INDEX(資料!$I$3:$I$367,RANDBETWEEN(1,365),1)</f>
        <v>-1.1631748638519552</v>
      </c>
      <c r="D604" s="2" cm="1">
        <f t="array" aca="1" ref="D604" ca="1">INDEX(資料!$I$3:$I$367,RANDBETWEEN(1,365),1)</f>
        <v>-0.79806504482848772</v>
      </c>
      <c r="E604" s="2" cm="1">
        <f t="array" aca="1" ref="E604" ca="1">INDEX(資料!$I$3:$I$367,RANDBETWEEN(1,365),1)</f>
        <v>2.0510955071939292</v>
      </c>
      <c r="F604" s="2" cm="1">
        <f t="array" aca="1" ref="F604" ca="1">INDEX(資料!$I$3:$I$367,RANDBETWEEN(1,365),1)</f>
        <v>1.5608266138097094E-2</v>
      </c>
      <c r="G604" s="2" cm="1">
        <f t="array" aca="1" ref="G604" ca="1">INDEX(資料!$I$3:$I$367,RANDBETWEEN(1,365),1)</f>
        <v>0.24510586666713383</v>
      </c>
      <c r="H604" s="2" cm="1">
        <f t="array" aca="1" ref="H604" ca="1">INDEX(資料!$I$3:$I$367,RANDBETWEEN(1,365),1)</f>
        <v>1.7016332518428958</v>
      </c>
      <c r="I604" s="2" cm="1">
        <f t="array" aca="1" ref="I604" ca="1">INDEX(資料!$I$3:$I$367,RANDBETWEEN(1,365),1)</f>
        <v>-0.5294485351183652</v>
      </c>
      <c r="J604" s="2" cm="1">
        <f t="array" aca="1" ref="J604" ca="1">INDEX(資料!$I$3:$I$367,RANDBETWEEN(1,365),1)</f>
        <v>-0.45251468039556308</v>
      </c>
      <c r="K604" s="2" cm="1">
        <f t="array" aca="1" ref="K604" ca="1">INDEX(資料!$I$3:$I$367,RANDBETWEEN(1,365),1)</f>
        <v>2.0523994708332984</v>
      </c>
      <c r="L604" s="2" cm="1">
        <f t="array" aca="1" ref="L604" ca="1">INDEX(資料!$I$3:$I$367,RANDBETWEEN(1,365),1)</f>
        <v>-0.90890195417489761</v>
      </c>
      <c r="M604" s="2" cm="1">
        <f t="array" aca="1" ref="M604" ca="1">INDEX(資料!$I$3:$I$367,RANDBETWEEN(1,365),1)</f>
        <v>-0.90890195417489761</v>
      </c>
      <c r="N604" s="2" cm="1">
        <f t="array" aca="1" ref="N604" ca="1">INDEX(資料!$I$3:$I$367,RANDBETWEEN(1,365),1)</f>
        <v>2.0523994708332984</v>
      </c>
      <c r="O604" s="2" cm="1">
        <f t="array" aca="1" ref="O604" ca="1">INDEX(資料!$I$3:$I$367,RANDBETWEEN(1,365),1)</f>
        <v>0.2659692848970463</v>
      </c>
      <c r="P604" s="2" cm="1">
        <f t="array" aca="1" ref="P604" ca="1">INDEX(資料!$I$3:$I$367,RANDBETWEEN(1,365),1)</f>
        <v>0.51633030365599542</v>
      </c>
      <c r="Q604" s="2" cm="1">
        <f t="array" aca="1" ref="Q604" ca="1">INDEX(資料!$I$3:$I$367,RANDBETWEEN(1,365),1)</f>
        <v>0.65194252215042636</v>
      </c>
      <c r="R604" s="2" cm="1">
        <f t="array" aca="1" ref="R604" ca="1">INDEX(資料!$I$3:$I$367,RANDBETWEEN(1,365),1)</f>
        <v>-1.2674919550015176</v>
      </c>
      <c r="S604" s="2" cm="1">
        <f t="array" aca="1" ref="S604" ca="1">INDEX(資料!$I$3:$I$367,RANDBETWEEN(1,365),1)</f>
        <v>-0.81240864486155251</v>
      </c>
      <c r="T604" s="2" cm="1">
        <f t="array" aca="1" ref="T604" ca="1">INDEX(資料!$I$3:$I$367,RANDBETWEEN(1,365),1)</f>
        <v>-0.96106049974967855</v>
      </c>
      <c r="U604" s="2" cm="1">
        <f t="array" aca="1" ref="U604" ca="1">INDEX(資料!$I$3:$I$367,RANDBETWEEN(1,365),1)</f>
        <v>0.24249793938839484</v>
      </c>
      <c r="V604" s="2" cm="1">
        <f t="array" aca="1" ref="V604" ca="1">INDEX(資料!$I$3:$I$367,RANDBETWEEN(1,365),1)</f>
        <v>0.51502634001662595</v>
      </c>
      <c r="W604" s="2" cm="1">
        <f t="array" aca="1" ref="W604" ca="1">INDEX(資料!$I$3:$I$367,RANDBETWEEN(1,365),1)</f>
        <v>-1.3287782460518853</v>
      </c>
      <c r="X604" s="2" cm="1">
        <f t="array" aca="1" ref="X604" ca="1">INDEX(資料!$I$3:$I$367,RANDBETWEEN(1,365),1)</f>
        <v>0.18121164833802719</v>
      </c>
      <c r="Y604" s="2" cm="1">
        <f t="array" aca="1" ref="Y604" ca="1">INDEX(資料!$I$3:$I$367,RANDBETWEEN(1,365),1)</f>
        <v>7.7844843018800977E-3</v>
      </c>
      <c r="Z604" s="2" cm="1">
        <f t="array" aca="1" ref="Z604" ca="1">INDEX(資料!$I$3:$I$367,RANDBETWEEN(1,365),1)</f>
        <v>1.2856688508840164</v>
      </c>
      <c r="AA604" s="2" cm="1">
        <f t="array" aca="1" ref="AA604" ca="1">INDEX(資料!$I$3:$I$367,RANDBETWEEN(1,365),1)</f>
        <v>-1.0197388635213074</v>
      </c>
      <c r="AB604" s="2" cm="1">
        <f t="array" aca="1" ref="AB604" ca="1">INDEX(資料!$I$3:$I$367,RANDBETWEEN(1,365),1)</f>
        <v>-0.69505191731829508</v>
      </c>
      <c r="AC604" s="2" cm="1">
        <f t="array" aca="1" ref="AC604" ca="1">INDEX(資料!$I$3:$I$367,RANDBETWEEN(1,365),1)</f>
        <v>-0.23214482534211309</v>
      </c>
      <c r="AD604" s="2" cm="1">
        <f t="array" aca="1" ref="AD604" ca="1">INDEX(資料!$I$3:$I$367,RANDBETWEEN(1,365),1)</f>
        <v>-1.1110163182771742</v>
      </c>
      <c r="AE604" s="2" cm="1">
        <f t="array" aca="1" ref="AE604" ca="1">INDEX(資料!$I$3:$I$367,RANDBETWEEN(1,365),1)</f>
        <v>-1.2088135912298887</v>
      </c>
      <c r="AF604" s="2" cm="1">
        <f t="array" aca="1" ref="AF604" ca="1">INDEX(資料!$I$3:$I$367,RANDBETWEEN(1,365),1)</f>
        <v>-0.69505191731829508</v>
      </c>
      <c r="AG604" s="2" cm="1">
        <f t="array" aca="1" ref="AG604" ca="1">INDEX(資料!$I$3:$I$367,RANDBETWEEN(1,365),1)</f>
        <v>-0.85022359040326878</v>
      </c>
      <c r="AH604" s="2" cm="1">
        <f t="array" aca="1" ref="AH604" ca="1">INDEX(資料!$I$3:$I$367,RANDBETWEEN(1,365),1)</f>
        <v>1.5960121970539638</v>
      </c>
      <c r="AI604" s="2" cm="1">
        <f t="array" aca="1" ref="AI604" ca="1">INDEX(資料!$I$3:$I$367,RANDBETWEEN(1,365),1)</f>
        <v>1.8242058339436311</v>
      </c>
      <c r="AJ604" s="2" cm="1">
        <f t="array" aca="1" ref="AJ604" ca="1">INDEX(資料!$I$3:$I$367,RANDBETWEEN(1,365),1)</f>
        <v>0.81102608615350857</v>
      </c>
      <c r="AK604" s="2" cm="1">
        <f t="array" aca="1" ref="AK604" ca="1">INDEX(資料!$I$3:$I$367,RANDBETWEEN(1,365),1)</f>
        <v>1.9454744524049969</v>
      </c>
      <c r="AL604" s="3"/>
      <c r="AM604" s="3"/>
    </row>
    <row r="605" spans="1:39" x14ac:dyDescent="0.4">
      <c r="A605" s="2">
        <v>603</v>
      </c>
      <c r="B605" s="2" cm="1">
        <f t="array" aca="1" ref="B605" ca="1">INDEX(資料!$I$3:$I$367,RANDBETWEEN(1,365),1)</f>
        <v>1.8163820521074141</v>
      </c>
      <c r="C605" s="2" cm="1">
        <f t="array" aca="1" ref="C605" ca="1">INDEX(資料!$I$3:$I$367,RANDBETWEEN(1,365),1)</f>
        <v>1.9963290343404085</v>
      </c>
      <c r="D605" s="2" cm="1">
        <f t="array" aca="1" ref="D605" ca="1">INDEX(資料!$I$3:$I$367,RANDBETWEEN(1,365),1)</f>
        <v>0.80189834067792187</v>
      </c>
      <c r="E605" s="2" cm="1">
        <f t="array" aca="1" ref="E605" ca="1">INDEX(資料!$I$3:$I$367,RANDBETWEEN(1,365),1)</f>
        <v>-0.63767751718603594</v>
      </c>
      <c r="F605" s="2" cm="1">
        <f t="array" aca="1" ref="F605" ca="1">INDEX(資料!$I$3:$I$367,RANDBETWEEN(1,365),1)</f>
        <v>1.8242058339436311</v>
      </c>
      <c r="G605" s="2" cm="1">
        <f t="array" aca="1" ref="G605" ca="1">INDEX(資料!$I$3:$I$367,RANDBETWEEN(1,365),1)</f>
        <v>0.38462997607967325</v>
      </c>
      <c r="H605" s="2" cm="1">
        <f t="array" aca="1" ref="H605" ca="1">INDEX(資料!$I$3:$I$367,RANDBETWEEN(1,365),1)</f>
        <v>-1.2244611549023232</v>
      </c>
      <c r="I605" s="2" cm="1">
        <f t="array" aca="1" ref="I605" ca="1">INDEX(資料!$I$3:$I$367,RANDBETWEEN(1,365),1)</f>
        <v>2.0276241616852775</v>
      </c>
      <c r="J605" s="2" cm="1">
        <f t="array" aca="1" ref="J605" ca="1">INDEX(資料!$I$3:$I$367,RANDBETWEEN(1,365),1)</f>
        <v>-1.078417227292936</v>
      </c>
      <c r="K605" s="2" cm="1">
        <f t="array" aca="1" ref="K605" ca="1">INDEX(資料!$I$3:$I$367,RANDBETWEEN(1,365),1)</f>
        <v>-0.62202995351360157</v>
      </c>
      <c r="L605" s="2" cm="1">
        <f t="array" aca="1" ref="L605" ca="1">INDEX(資料!$I$3:$I$367,RANDBETWEEN(1,365),1)</f>
        <v>0.29726441224191497</v>
      </c>
      <c r="M605" s="2" cm="1">
        <f t="array" aca="1" ref="M605" ca="1">INDEX(資料!$I$3:$I$367,RANDBETWEEN(1,365),1)</f>
        <v>-1.0288666089968941</v>
      </c>
      <c r="N605" s="2" cm="1">
        <f t="array" aca="1" ref="N605" ca="1">INDEX(資料!$I$3:$I$367,RANDBETWEEN(1,365),1)</f>
        <v>1.9102674341420198</v>
      </c>
      <c r="O605" s="2" cm="1">
        <f t="array" aca="1" ref="O605" ca="1">INDEX(資料!$I$3:$I$367,RANDBETWEEN(1,365),1)</f>
        <v>-1.1827343184424981</v>
      </c>
      <c r="P605" s="2" cm="1">
        <f t="array" aca="1" ref="P605" ca="1">INDEX(資料!$I$3:$I$367,RANDBETWEEN(1,365),1)</f>
        <v>0.36637448512850002</v>
      </c>
      <c r="Q605" s="2" cm="1">
        <f t="array" aca="1" ref="Q605" ca="1">INDEX(資料!$I$3:$I$367,RANDBETWEEN(1,365),1)</f>
        <v>2.0523994708332984</v>
      </c>
      <c r="R605" s="2" cm="1">
        <f t="array" aca="1" ref="R605" ca="1">INDEX(資料!$I$3:$I$367,RANDBETWEEN(1,365),1)</f>
        <v>-1.1683907184094335</v>
      </c>
      <c r="S605" s="2" cm="1">
        <f t="array" aca="1" ref="S605" ca="1">INDEX(資料!$I$3:$I$367,RANDBETWEEN(1,365),1)</f>
        <v>1.8163820521074141</v>
      </c>
      <c r="T605" s="2" cm="1">
        <f t="array" aca="1" ref="T605" ca="1">INDEX(資料!$I$3:$I$367,RANDBETWEEN(1,365),1)</f>
        <v>1.6559945244649621</v>
      </c>
      <c r="U605" s="2" cm="1">
        <f t="array" aca="1" ref="U605" ca="1">INDEX(資料!$I$3:$I$367,RANDBETWEEN(1,365),1)</f>
        <v>2.1462848528679044</v>
      </c>
      <c r="V605" s="2" cm="1">
        <f t="array" aca="1" ref="V605" ca="1">INDEX(資料!$I$3:$I$367,RANDBETWEEN(1,365),1)</f>
        <v>1.8946198704695858</v>
      </c>
      <c r="W605" s="2" cm="1">
        <f t="array" aca="1" ref="W605" ca="1">INDEX(資料!$I$3:$I$367,RANDBETWEEN(1,365),1)</f>
        <v>1.8033424157137186</v>
      </c>
      <c r="X605" s="2" cm="1">
        <f t="array" aca="1" ref="X605" ca="1">INDEX(資料!$I$3:$I$367,RANDBETWEEN(1,365),1)</f>
        <v>-0.98974769981580812</v>
      </c>
      <c r="Y605" s="2" cm="1">
        <f t="array" aca="1" ref="Y605" ca="1">INDEX(資料!$I$3:$I$367,RANDBETWEEN(1,365),1)</f>
        <v>-0.87630286319065942</v>
      </c>
      <c r="Z605" s="2" cm="1">
        <f t="array" aca="1" ref="Z605" ca="1">INDEX(資料!$I$3:$I$367,RANDBETWEEN(1,365),1)</f>
        <v>1.8163820521074141</v>
      </c>
      <c r="AA605" s="2" cm="1">
        <f t="array" aca="1" ref="AA605" ca="1">INDEX(資料!$I$3:$I$367,RANDBETWEEN(1,365),1)</f>
        <v>-0.36123722563969607</v>
      </c>
      <c r="AB605" s="2" cm="1">
        <f t="array" aca="1" ref="AB605" ca="1">INDEX(資料!$I$3:$I$367,RANDBETWEEN(1,365),1)</f>
        <v>1.9520157056205821E-2</v>
      </c>
      <c r="AC605" s="2" cm="1">
        <f t="array" aca="1" ref="AC605" ca="1">INDEX(資料!$I$3:$I$367,RANDBETWEEN(1,365),1)</f>
        <v>-6.6541443142182979E-2</v>
      </c>
      <c r="AD605" s="2" cm="1">
        <f t="array" aca="1" ref="AD605" ca="1">INDEX(資料!$I$3:$I$367,RANDBETWEEN(1,365),1)</f>
        <v>0.29856837588128443</v>
      </c>
      <c r="AE605" s="2" cm="1">
        <f t="array" aca="1" ref="AE605" ca="1">INDEX(資料!$I$3:$I$367,RANDBETWEEN(1,365),1)</f>
        <v>1.2739331781296908</v>
      </c>
      <c r="AF605" s="2" cm="1">
        <f t="array" aca="1" ref="AF605" ca="1">INDEX(資料!$I$3:$I$367,RANDBETWEEN(1,365),1)</f>
        <v>1.4186731420997081</v>
      </c>
      <c r="AG605" s="2" cm="1">
        <f t="array" aca="1" ref="AG605" ca="1">INDEX(資料!$I$3:$I$367,RANDBETWEEN(1,365),1)</f>
        <v>-0.83848791764894315</v>
      </c>
      <c r="AH605" s="2" cm="1">
        <f t="array" aca="1" ref="AH605" ca="1">INDEX(資料!$I$3:$I$367,RANDBETWEEN(1,365),1)</f>
        <v>-0.82023242669776963</v>
      </c>
      <c r="AI605" s="2" cm="1">
        <f t="array" aca="1" ref="AI605" ca="1">INDEX(資料!$I$3:$I$367,RANDBETWEEN(1,365),1)</f>
        <v>-0.59073482616873296</v>
      </c>
      <c r="AJ605" s="2" cm="1">
        <f t="array" aca="1" ref="AJ605" ca="1">INDEX(資料!$I$3:$I$367,RANDBETWEEN(1,365),1)</f>
        <v>0.68975746769214252</v>
      </c>
      <c r="AK605" s="2" cm="1">
        <f t="array" aca="1" ref="AK605" ca="1">INDEX(資料!$I$3:$I$367,RANDBETWEEN(1,365),1)</f>
        <v>-1.0627696636205017</v>
      </c>
      <c r="AL605" s="3"/>
      <c r="AM605" s="3"/>
    </row>
    <row r="606" spans="1:39" x14ac:dyDescent="0.4">
      <c r="A606" s="2">
        <v>604</v>
      </c>
      <c r="B606" s="2" cm="1">
        <f t="array" aca="1" ref="B606" ca="1">INDEX(資料!$I$3:$I$367,RANDBETWEEN(1,365),1)</f>
        <v>-0.3390698437704141</v>
      </c>
      <c r="C606" s="2" cm="1">
        <f t="array" aca="1" ref="C606" ca="1">INDEX(資料!$I$3:$I$367,RANDBETWEEN(1,365),1)</f>
        <v>-6.9149370420922215E-2</v>
      </c>
      <c r="D606" s="2" cm="1">
        <f t="array" aca="1" ref="D606" ca="1">INDEX(資料!$I$3:$I$367,RANDBETWEEN(1,365),1)</f>
        <v>-0.69765984459703412</v>
      </c>
      <c r="E606" s="2" cm="1">
        <f t="array" aca="1" ref="E606" ca="1">INDEX(資料!$I$3:$I$367,RANDBETWEEN(1,365),1)</f>
        <v>1.8072543066318272</v>
      </c>
      <c r="F606" s="2" cm="1">
        <f t="array" aca="1" ref="F606" ca="1">INDEX(資料!$I$3:$I$367,RANDBETWEEN(1,365),1)</f>
        <v>-0.63767751718603594</v>
      </c>
      <c r="G606" s="2" cm="1">
        <f t="array" aca="1" ref="G606" ca="1">INDEX(資料!$I$3:$I$367,RANDBETWEEN(1,365),1)</f>
        <v>5.8639066237291496E-2</v>
      </c>
      <c r="H606" s="2" cm="1">
        <f t="array" aca="1" ref="H606" ca="1">INDEX(資料!$I$3:$I$367,RANDBETWEEN(1,365),1)</f>
        <v>-0.73025893558127231</v>
      </c>
      <c r="I606" s="2" cm="1">
        <f t="array" aca="1" ref="I606" ca="1">INDEX(資料!$I$3:$I$367,RANDBETWEEN(1,365),1)</f>
        <v>-0.77328973568046677</v>
      </c>
      <c r="J606" s="2" cm="1">
        <f t="array" aca="1" ref="J606" ca="1">INDEX(資料!$I$3:$I$367,RANDBETWEEN(1,365),1)</f>
        <v>-0.23214482534211309</v>
      </c>
      <c r="K606" s="2" cm="1">
        <f t="array" aca="1" ref="K606" ca="1">INDEX(資料!$I$3:$I$367,RANDBETWEEN(1,365),1)</f>
        <v>1.0144444138951552</v>
      </c>
      <c r="L606" s="2" cm="1">
        <f t="array" aca="1" ref="L606" ca="1">INDEX(資料!$I$3:$I$367,RANDBETWEEN(1,365),1)</f>
        <v>2.0315360526033857</v>
      </c>
      <c r="M606" s="2" cm="1">
        <f t="array" aca="1" ref="M606" ca="1">INDEX(資料!$I$3:$I$367,RANDBETWEEN(1,365),1)</f>
        <v>0.33116746686552262</v>
      </c>
      <c r="N606" s="2" cm="1">
        <f t="array" aca="1" ref="N606" ca="1">INDEX(資料!$I$3:$I$367,RANDBETWEEN(1,365),1)</f>
        <v>-0.83848791764894315</v>
      </c>
      <c r="O606" s="2" cm="1">
        <f t="array" aca="1" ref="O606" ca="1">INDEX(資料!$I$3:$I$367,RANDBETWEEN(1,365),1)</f>
        <v>0.51633030365599542</v>
      </c>
      <c r="P606" s="2" cm="1">
        <f t="array" aca="1" ref="P606" ca="1">INDEX(資料!$I$3:$I$367,RANDBETWEEN(1,365),1)</f>
        <v>-1.0523379545055456</v>
      </c>
      <c r="Q606" s="2" cm="1">
        <f t="array" aca="1" ref="Q606" ca="1">INDEX(資料!$I$3:$I$367,RANDBETWEEN(1,365),1)</f>
        <v>-0.30516678914680645</v>
      </c>
      <c r="R606" s="2" cm="1">
        <f t="array" aca="1" ref="R606" ca="1">INDEX(資料!$I$3:$I$367,RANDBETWEEN(1,365),1)</f>
        <v>-0.96106049974967855</v>
      </c>
      <c r="S606" s="2" cm="1">
        <f t="array" aca="1" ref="S606" ca="1">INDEX(資料!$I$3:$I$367,RANDBETWEEN(1,365),1)</f>
        <v>1.151360596028955</v>
      </c>
      <c r="T606" s="2" cm="1">
        <f t="array" aca="1" ref="T606" ca="1">INDEX(資料!$I$3:$I$367,RANDBETWEEN(1,365),1)</f>
        <v>1.7016332518428958</v>
      </c>
      <c r="U606" s="2" cm="1">
        <f t="array" aca="1" ref="U606" ca="1">INDEX(資料!$I$3:$I$367,RANDBETWEEN(1,365),1)</f>
        <v>-6.6541443142182979E-2</v>
      </c>
      <c r="V606" s="2" cm="1">
        <f t="array" aca="1" ref="V606" ca="1">INDEX(資料!$I$3:$I$367,RANDBETWEEN(1,365),1)</f>
        <v>-0.5294485351183652</v>
      </c>
      <c r="W606" s="2" cm="1">
        <f t="array" aca="1" ref="W606" ca="1">INDEX(資料!$I$3:$I$367,RANDBETWEEN(1,365),1)</f>
        <v>-1.2348928640172794</v>
      </c>
      <c r="X606" s="2" cm="1">
        <f t="array" aca="1" ref="X606" ca="1">INDEX(資料!$I$3:$I$367,RANDBETWEEN(1,365),1)</f>
        <v>-1.078417227292936</v>
      </c>
      <c r="Y606" s="2" cm="1">
        <f t="array" aca="1" ref="Y606" ca="1">INDEX(資料!$I$3:$I$367,RANDBETWEEN(1,365),1)</f>
        <v>-1.0406022817512197</v>
      </c>
      <c r="Z606" s="2" cm="1">
        <f t="array" aca="1" ref="Z606" ca="1">INDEX(資料!$I$3:$I$367,RANDBETWEEN(1,365),1)</f>
        <v>-0.82023242669776963</v>
      </c>
      <c r="AA606" s="2" cm="1">
        <f t="array" aca="1" ref="AA606" ca="1">INDEX(資料!$I$3:$I$367,RANDBETWEEN(1,365),1)</f>
        <v>-1.1149282091952828</v>
      </c>
      <c r="AB606" s="2" cm="1">
        <f t="array" aca="1" ref="AB606" ca="1">INDEX(資料!$I$3:$I$367,RANDBETWEEN(1,365),1)</f>
        <v>9.7757975418377399E-2</v>
      </c>
      <c r="AC606" s="2" cm="1">
        <f t="array" aca="1" ref="AC606" ca="1">INDEX(資料!$I$3:$I$367,RANDBETWEEN(1,365),1)</f>
        <v>0.74713186782440189</v>
      </c>
      <c r="AD606" s="2" cm="1">
        <f t="array" aca="1" ref="AD606" ca="1">INDEX(資料!$I$3:$I$367,RANDBETWEEN(1,365),1)</f>
        <v>-0.37036497111528277</v>
      </c>
      <c r="AE606" s="2" cm="1">
        <f t="array" aca="1" ref="AE606" ca="1">INDEX(資料!$I$3:$I$367,RANDBETWEEN(1,365),1)</f>
        <v>1.1161535777659779</v>
      </c>
      <c r="AF606" s="2" cm="1">
        <f t="array" aca="1" ref="AF606" ca="1">INDEX(資料!$I$3:$I$367,RANDBETWEEN(1,365),1)</f>
        <v>-1.1566550456551077</v>
      </c>
      <c r="AG606" s="2" cm="1">
        <f t="array" aca="1" ref="AG606" ca="1">INDEX(資料!$I$3:$I$367,RANDBETWEEN(1,365),1)</f>
        <v>1.8163820521074141</v>
      </c>
      <c r="AH606" s="2" cm="1">
        <f t="array" aca="1" ref="AH606" ca="1">INDEX(資料!$I$3:$I$367,RANDBETWEEN(1,365),1)</f>
        <v>2.0510955071939292</v>
      </c>
      <c r="AI606" s="2" cm="1">
        <f t="array" aca="1" ref="AI606" ca="1">INDEX(資料!$I$3:$I$367,RANDBETWEEN(1,365),1)</f>
        <v>-0.87630286319065942</v>
      </c>
      <c r="AJ606" s="2" cm="1">
        <f t="array" aca="1" ref="AJ606" ca="1">INDEX(資料!$I$3:$I$367,RANDBETWEEN(1,365),1)</f>
        <v>-1.1240559546708695</v>
      </c>
      <c r="AK606" s="2" cm="1">
        <f t="array" aca="1" ref="AK606" ca="1">INDEX(資料!$I$3:$I$367,RANDBETWEEN(1,365),1)</f>
        <v>0.37159033968597804</v>
      </c>
      <c r="AL606" s="3"/>
      <c r="AM606" s="3"/>
    </row>
    <row r="607" spans="1:39" x14ac:dyDescent="0.4">
      <c r="A607" s="2">
        <v>605</v>
      </c>
      <c r="B607" s="2" cm="1">
        <f t="array" aca="1" ref="B607" ca="1">INDEX(資料!$I$3:$I$367,RANDBETWEEN(1,365),1)</f>
        <v>-0.82284035397650879</v>
      </c>
      <c r="C607" s="2" cm="1">
        <f t="array" aca="1" ref="C607" ca="1">INDEX(資料!$I$3:$I$367,RANDBETWEEN(1,365),1)</f>
        <v>-0.51771286236403946</v>
      </c>
      <c r="D607" s="2" cm="1">
        <f t="array" aca="1" ref="D607" ca="1">INDEX(資料!$I$3:$I$367,RANDBETWEEN(1,365),1)</f>
        <v>-0.3390698437704141</v>
      </c>
      <c r="E607" s="2" cm="1">
        <f t="array" aca="1" ref="E607" ca="1">INDEX(資料!$I$3:$I$367,RANDBETWEEN(1,365),1)</f>
        <v>-1.384848682544775</v>
      </c>
      <c r="F607" s="2" cm="1">
        <f t="array" aca="1" ref="F607" ca="1">INDEX(資料!$I$3:$I$367,RANDBETWEEN(1,365),1)</f>
        <v>0.24510586666713383</v>
      </c>
      <c r="G607" s="2" cm="1">
        <f t="array" aca="1" ref="G607" ca="1">INDEX(資料!$I$3:$I$367,RANDBETWEEN(1,365),1)</f>
        <v>-0.12391584327444234</v>
      </c>
      <c r="H607" s="2" cm="1">
        <f t="array" aca="1" ref="H607" ca="1">INDEX(資料!$I$3:$I$367,RANDBETWEEN(1,365),1)</f>
        <v>0.18121164833802719</v>
      </c>
      <c r="I607" s="2" cm="1">
        <f t="array" aca="1" ref="I607" ca="1">INDEX(資料!$I$3:$I$367,RANDBETWEEN(1,365),1)</f>
        <v>-0.69765984459703412</v>
      </c>
      <c r="J607" s="2" cm="1">
        <f t="array" aca="1" ref="J607" ca="1">INDEX(資料!$I$3:$I$367,RANDBETWEEN(1,365),1)</f>
        <v>0.81102608615350857</v>
      </c>
      <c r="K607" s="2" cm="1">
        <f t="array" aca="1" ref="K607" ca="1">INDEX(資料!$I$3:$I$367,RANDBETWEEN(1,365),1)</f>
        <v>-1.2062056639511496</v>
      </c>
      <c r="L607" s="2" cm="1">
        <f t="array" aca="1" ref="L607" ca="1">INDEX(資料!$I$3:$I$367,RANDBETWEEN(1,365),1)</f>
        <v>-1.0966727182441094</v>
      </c>
      <c r="M607" s="2" cm="1">
        <f t="array" aca="1" ref="M607" ca="1">INDEX(資料!$I$3:$I$367,RANDBETWEEN(1,365),1)</f>
        <v>-0.75503424472929326</v>
      </c>
      <c r="N607" s="2" cm="1">
        <f t="array" aca="1" ref="N607" ca="1">INDEX(資料!$I$3:$I$367,RANDBETWEEN(1,365),1)</f>
        <v>-0.69765984459703412</v>
      </c>
      <c r="O607" s="2" cm="1">
        <f t="array" aca="1" ref="O607" ca="1">INDEX(資料!$I$3:$I$367,RANDBETWEEN(1,365),1)</f>
        <v>-0.81240864486155251</v>
      </c>
      <c r="P607" s="2" cm="1">
        <f t="array" aca="1" ref="P607" ca="1">INDEX(資料!$I$3:$I$367,RANDBETWEEN(1,365),1)</f>
        <v>-0.45251468039556308</v>
      </c>
      <c r="Q607" s="2" cm="1">
        <f t="array" aca="1" ref="Q607" ca="1">INDEX(資料!$I$3:$I$367,RANDBETWEEN(1,365),1)</f>
        <v>0.88274408631883261</v>
      </c>
      <c r="R607" s="2" cm="1">
        <f t="array" aca="1" ref="R607" ca="1">INDEX(資料!$I$3:$I$367,RANDBETWEEN(1,365),1)</f>
        <v>0.98836514110776419</v>
      </c>
      <c r="S607" s="2" cm="1">
        <f t="array" aca="1" ref="S607" ca="1">INDEX(資料!$I$3:$I$367,RANDBETWEEN(1,365),1)</f>
        <v>-0.40426802573889048</v>
      </c>
      <c r="T607" s="2" cm="1">
        <f t="array" aca="1" ref="T607" ca="1">INDEX(資料!$I$3:$I$367,RANDBETWEEN(1,365),1)</f>
        <v>-1.2088135912298887</v>
      </c>
      <c r="U607" s="2" cm="1">
        <f t="array" aca="1" ref="U607" ca="1">INDEX(資料!$I$3:$I$367,RANDBETWEEN(1,365),1)</f>
        <v>2.1462848528679044</v>
      </c>
      <c r="V607" s="2" cm="1">
        <f t="array" aca="1" ref="V607" ca="1">INDEX(資料!$I$3:$I$367,RANDBETWEEN(1,365),1)</f>
        <v>-0.593342753447472</v>
      </c>
      <c r="W607" s="2" cm="1">
        <f t="array" aca="1" ref="W607" ca="1">INDEX(資料!$I$3:$I$367,RANDBETWEEN(1,365),1)</f>
        <v>-6.6541443142182979E-2</v>
      </c>
      <c r="X607" s="2" cm="1">
        <f t="array" aca="1" ref="X607" ca="1">INDEX(資料!$I$3:$I$367,RANDBETWEEN(1,365),1)</f>
        <v>-0.49684944413412702</v>
      </c>
      <c r="Y607" s="2" cm="1">
        <f t="array" aca="1" ref="Y607" ca="1">INDEX(資料!$I$3:$I$367,RANDBETWEEN(1,365),1)</f>
        <v>-1.0940647909653705</v>
      </c>
      <c r="Z607" s="2" cm="1">
        <f t="array" aca="1" ref="Z607" ca="1">INDEX(資料!$I$3:$I$367,RANDBETWEEN(1,365),1)</f>
        <v>-0.40035613482078197</v>
      </c>
      <c r="AA607" s="2" cm="1">
        <f t="array" aca="1" ref="AA607" ca="1">INDEX(資料!$I$3:$I$367,RANDBETWEEN(1,365),1)</f>
        <v>0.72757241323385879</v>
      </c>
      <c r="AB607" s="2" cm="1">
        <f t="array" aca="1" ref="AB607" ca="1">INDEX(資料!$I$3:$I$367,RANDBETWEEN(1,365),1)</f>
        <v>0.85536084989207239</v>
      </c>
      <c r="AC607" s="2" cm="1">
        <f t="array" aca="1" ref="AC607" ca="1">INDEX(資料!$I$3:$I$367,RANDBETWEEN(1,365),1)</f>
        <v>0.65194252215042636</v>
      </c>
      <c r="AD607" s="2" cm="1">
        <f t="array" aca="1" ref="AD607" ca="1">INDEX(資料!$I$3:$I$367,RANDBETWEEN(1,365),1)</f>
        <v>1.5608266138097094E-2</v>
      </c>
      <c r="AE607" s="2" cm="1">
        <f t="array" aca="1" ref="AE607" ca="1">INDEX(資料!$I$3:$I$367,RANDBETWEEN(1,365),1)</f>
        <v>0.60760775841186254</v>
      </c>
      <c r="AF607" s="2" cm="1">
        <f t="array" aca="1" ref="AF607" ca="1">INDEX(資料!$I$3:$I$367,RANDBETWEEN(1,365),1)</f>
        <v>-1.216637373066106</v>
      </c>
      <c r="AG607" s="2" cm="1">
        <f t="array" aca="1" ref="AG607" ca="1">INDEX(資料!$I$3:$I$367,RANDBETWEEN(1,365),1)</f>
        <v>-0.73025893558127231</v>
      </c>
      <c r="AH607" s="2" cm="1">
        <f t="array" aca="1" ref="AH607" ca="1">INDEX(資料!$I$3:$I$367,RANDBETWEEN(1,365),1)</f>
        <v>-1.2544523186078222</v>
      </c>
      <c r="AI607" s="2" cm="1">
        <f t="array" aca="1" ref="AI607" ca="1">INDEX(資料!$I$3:$I$367,RANDBETWEEN(1,365),1)</f>
        <v>1.8150780884680442</v>
      </c>
      <c r="AJ607" s="2" cm="1">
        <f t="array" aca="1" ref="AJ607" ca="1">INDEX(資料!$I$3:$I$367,RANDBETWEEN(1,365),1)</f>
        <v>1.0183563048132633</v>
      </c>
      <c r="AK607" s="2" cm="1">
        <f t="array" aca="1" ref="AK607" ca="1">INDEX(資料!$I$3:$I$367,RANDBETWEEN(1,365),1)</f>
        <v>-1.1892541366393459</v>
      </c>
      <c r="AL607" s="3"/>
      <c r="AM607" s="3"/>
    </row>
    <row r="608" spans="1:39" x14ac:dyDescent="0.4">
      <c r="A608" s="2">
        <v>606</v>
      </c>
      <c r="B608" s="2" cm="1">
        <f t="array" aca="1" ref="B608" ca="1">INDEX(資料!$I$3:$I$367,RANDBETWEEN(1,365),1)</f>
        <v>-1.0197388635213074</v>
      </c>
      <c r="C608" s="2" cm="1">
        <f t="array" aca="1" ref="C608" ca="1">INDEX(資料!$I$3:$I$367,RANDBETWEEN(1,365),1)</f>
        <v>1.6559945244649621</v>
      </c>
      <c r="D608" s="2" cm="1">
        <f t="array" aca="1" ref="D608" ca="1">INDEX(資料!$I$3:$I$367,RANDBETWEEN(1,365),1)</f>
        <v>-0.73025893558127231</v>
      </c>
      <c r="E608" s="2" cm="1">
        <f t="array" aca="1" ref="E608" ca="1">INDEX(資料!$I$3:$I$367,RANDBETWEEN(1,365),1)</f>
        <v>2.172364125655295</v>
      </c>
      <c r="F608" s="2" cm="1">
        <f t="array" aca="1" ref="F608" ca="1">INDEX(資料!$I$3:$I$367,RANDBETWEEN(1,365),1)</f>
        <v>-1.3222584278550376</v>
      </c>
      <c r="G608" s="2" cm="1">
        <f t="array" aca="1" ref="G608" ca="1">INDEX(資料!$I$3:$I$367,RANDBETWEEN(1,365),1)</f>
        <v>-0.20867347983346141</v>
      </c>
      <c r="H608" s="2" cm="1">
        <f t="array" aca="1" ref="H608" ca="1">INDEX(資料!$I$3:$I$367,RANDBETWEEN(1,365),1)</f>
        <v>-1.1266638819496086</v>
      </c>
      <c r="I608" s="2" cm="1">
        <f t="array" aca="1" ref="I608" ca="1">INDEX(資料!$I$3:$I$367,RANDBETWEEN(1,365),1)</f>
        <v>-1.2674919550015176</v>
      </c>
      <c r="J608" s="2" cm="1">
        <f t="array" aca="1" ref="J608" ca="1">INDEX(資料!$I$3:$I$367,RANDBETWEEN(1,365),1)</f>
        <v>-0.65854093541594838</v>
      </c>
      <c r="K608" s="2" cm="1">
        <f t="array" aca="1" ref="K608" ca="1">INDEX(資料!$I$3:$I$367,RANDBETWEEN(1,365),1)</f>
        <v>2.0510955071939292</v>
      </c>
      <c r="L608" s="2" cm="1">
        <f t="array" aca="1" ref="L608" ca="1">INDEX(資料!$I$3:$I$367,RANDBETWEEN(1,365),1)</f>
        <v>0.29856837588128443</v>
      </c>
      <c r="M608" s="2" cm="1">
        <f t="array" aca="1" ref="M608" ca="1">INDEX(資料!$I$3:$I$367,RANDBETWEEN(1,365),1)</f>
        <v>1.1200654686840865</v>
      </c>
      <c r="N608" s="2" cm="1">
        <f t="array" aca="1" ref="N608" ca="1">INDEX(資料!$I$3:$I$367,RANDBETWEEN(1,365),1)</f>
        <v>-0.79154522663164006</v>
      </c>
      <c r="O608" s="2" cm="1">
        <f t="array" aca="1" ref="O608" ca="1">INDEX(資料!$I$3:$I$367,RANDBETWEEN(1,365),1)</f>
        <v>-0.29343111639248071</v>
      </c>
      <c r="P608" s="2" cm="1">
        <f t="array" aca="1" ref="P608" ca="1">INDEX(資料!$I$3:$I$367,RANDBETWEEN(1,365),1)</f>
        <v>-1.1683907184094335</v>
      </c>
      <c r="Q608" s="2" cm="1">
        <f t="array" aca="1" ref="Q608" ca="1">INDEX(資料!$I$3:$I$367,RANDBETWEEN(1,365),1)</f>
        <v>1.5647170697090953</v>
      </c>
      <c r="R608" s="2" cm="1">
        <f t="array" aca="1" ref="R608" ca="1">INDEX(資料!$I$3:$I$367,RANDBETWEEN(1,365),1)</f>
        <v>0.3207357577505664</v>
      </c>
      <c r="S608" s="2" cm="1">
        <f t="array" aca="1" ref="S608" ca="1">INDEX(資料!$I$3:$I$367,RANDBETWEEN(1,365),1)</f>
        <v>-1.2022937730330412</v>
      </c>
      <c r="T608" s="2" cm="1">
        <f t="array" aca="1" ref="T608" ca="1">INDEX(資料!$I$3:$I$367,RANDBETWEEN(1,365),1)</f>
        <v>-0.51771286236403946</v>
      </c>
      <c r="U608" s="2" cm="1">
        <f t="array" aca="1" ref="U608" ca="1">INDEX(資料!$I$3:$I$367,RANDBETWEEN(1,365),1)</f>
        <v>-0.44338693491997638</v>
      </c>
      <c r="V608" s="2" cm="1">
        <f t="array" aca="1" ref="V608" ca="1">INDEX(資料!$I$3:$I$367,RANDBETWEEN(1,365),1)</f>
        <v>-0.29603904367121969</v>
      </c>
      <c r="W608" s="2" cm="1">
        <f t="array" aca="1" ref="W608" ca="1">INDEX(資料!$I$3:$I$367,RANDBETWEEN(1,365),1)</f>
        <v>0.45895590352373633</v>
      </c>
      <c r="X608" s="2" cm="1">
        <f t="array" aca="1" ref="X608" ca="1">INDEX(資料!$I$3:$I$367,RANDBETWEEN(1,365),1)</f>
        <v>1.1565764505864335</v>
      </c>
      <c r="Y608" s="2" cm="1">
        <f t="array" aca="1" ref="Y608" ca="1">INDEX(資料!$I$3:$I$367,RANDBETWEEN(1,365),1)</f>
        <v>-0.99887544529139483</v>
      </c>
      <c r="Z608" s="2" cm="1">
        <f t="array" aca="1" ref="Z608" ca="1">INDEX(資料!$I$3:$I$367,RANDBETWEEN(1,365),1)</f>
        <v>0.29856837588128443</v>
      </c>
      <c r="AA608" s="2" cm="1">
        <f t="array" aca="1" ref="AA608" ca="1">INDEX(資料!$I$3:$I$367,RANDBETWEEN(1,365),1)</f>
        <v>-0.54509609879079957</v>
      </c>
      <c r="AB608" s="2" cm="1">
        <f t="array" aca="1" ref="AB608" ca="1">INDEX(資料!$I$3:$I$367,RANDBETWEEN(1,365),1)</f>
        <v>1.6403469607925276</v>
      </c>
      <c r="AC608" s="2" cm="1">
        <f t="array" aca="1" ref="AC608" ca="1">INDEX(資料!$I$3:$I$367,RANDBETWEEN(1,365),1)</f>
        <v>0.29726441224191497</v>
      </c>
      <c r="AD608" s="2" cm="1">
        <f t="array" aca="1" ref="AD608" ca="1">INDEX(資料!$I$3:$I$367,RANDBETWEEN(1,365),1)</f>
        <v>0.7562596132999887</v>
      </c>
      <c r="AE608" s="2" cm="1">
        <f t="array" aca="1" ref="AE608" ca="1">INDEX(資料!$I$3:$I$367,RANDBETWEEN(1,365),1)</f>
        <v>-4.1766133994162034E-2</v>
      </c>
      <c r="AF608" s="2" cm="1">
        <f t="array" aca="1" ref="AF608" ca="1">INDEX(資料!$I$3:$I$367,RANDBETWEEN(1,365),1)</f>
        <v>0.40679735794895522</v>
      </c>
      <c r="AG608" s="2" cm="1">
        <f t="array" aca="1" ref="AG608" ca="1">INDEX(資料!$I$3:$I$367,RANDBETWEEN(1,365),1)</f>
        <v>1.5021268150193581</v>
      </c>
      <c r="AH608" s="2" cm="1">
        <f t="array" aca="1" ref="AH608" ca="1">INDEX(資料!$I$3:$I$367,RANDBETWEEN(1,365),1)</f>
        <v>0.24249793938839484</v>
      </c>
      <c r="AI608" s="2" cm="1">
        <f t="array" aca="1" ref="AI608" ca="1">INDEX(資料!$I$3:$I$367,RANDBETWEEN(1,365),1)</f>
        <v>-0.23214482534211309</v>
      </c>
      <c r="AJ608" s="2" cm="1">
        <f t="array" aca="1" ref="AJ608" ca="1">INDEX(資料!$I$3:$I$367,RANDBETWEEN(1,365),1)</f>
        <v>0.98054135927154717</v>
      </c>
      <c r="AK608" s="2" cm="1">
        <f t="array" aca="1" ref="AK608" ca="1">INDEX(資料!$I$3:$I$367,RANDBETWEEN(1,365),1)</f>
        <v>-0.30516678914680645</v>
      </c>
      <c r="AL608" s="3"/>
      <c r="AM608" s="3"/>
    </row>
    <row r="609" spans="1:39" x14ac:dyDescent="0.4">
      <c r="A609" s="2">
        <v>607</v>
      </c>
      <c r="B609" s="2" cm="1">
        <f t="array" aca="1" ref="B609" ca="1">INDEX(資料!$I$3:$I$367,RANDBETWEEN(1,365),1)</f>
        <v>-0.95062879063472239</v>
      </c>
      <c r="C609" s="2" cm="1">
        <f t="array" aca="1" ref="C609" ca="1">INDEX(資料!$I$3:$I$367,RANDBETWEEN(1,365),1)</f>
        <v>-0.15390700697994128</v>
      </c>
      <c r="D609" s="2" cm="1">
        <f t="array" aca="1" ref="D609" ca="1">INDEX(資料!$I$3:$I$367,RANDBETWEEN(1,365),1)</f>
        <v>1.858108888567239</v>
      </c>
      <c r="E609" s="2" cm="1">
        <f t="array" aca="1" ref="E609" ca="1">INDEX(資料!$I$3:$I$367,RANDBETWEEN(1,365),1)</f>
        <v>-1.2244611549023232</v>
      </c>
      <c r="F609" s="2" cm="1">
        <f t="array" aca="1" ref="F609" ca="1">INDEX(資料!$I$3:$I$367,RANDBETWEEN(1,365),1)</f>
        <v>0.39375772155526001</v>
      </c>
      <c r="G609" s="2" cm="1">
        <f t="array" aca="1" ref="G609" ca="1">INDEX(資料!$I$3:$I$367,RANDBETWEEN(1,365),1)</f>
        <v>0.3507269214560656</v>
      </c>
      <c r="H609" s="2" cm="1">
        <f t="array" aca="1" ref="H609" ca="1">INDEX(資料!$I$3:$I$367,RANDBETWEEN(1,365),1)</f>
        <v>3.7775648007379044E-2</v>
      </c>
      <c r="I609" s="2" cm="1">
        <f t="array" aca="1" ref="I609" ca="1">INDEX(資料!$I$3:$I$367,RANDBETWEEN(1,365),1)</f>
        <v>-1.1566550456551077</v>
      </c>
      <c r="J609" s="2" cm="1">
        <f t="array" aca="1" ref="J609" ca="1">INDEX(資料!$I$3:$I$367,RANDBETWEEN(1,365),1)</f>
        <v>-1.0940647909653705</v>
      </c>
      <c r="K609" s="2" cm="1">
        <f t="array" aca="1" ref="K609" ca="1">INDEX(資料!$I$3:$I$367,RANDBETWEEN(1,365),1)</f>
        <v>-1.1240559546708695</v>
      </c>
      <c r="L609" s="2" cm="1">
        <f t="array" aca="1" ref="L609" ca="1">INDEX(資料!$I$3:$I$367,RANDBETWEEN(1,365),1)</f>
        <v>-6.9149370420922215E-2</v>
      </c>
      <c r="M609" s="2" cm="1">
        <f t="array" aca="1" ref="M609" ca="1">INDEX(資料!$I$3:$I$367,RANDBETWEEN(1,365),1)</f>
        <v>0.20729092112541767</v>
      </c>
      <c r="N609" s="2" cm="1">
        <f t="array" aca="1" ref="N609" ca="1">INDEX(資料!$I$3:$I$367,RANDBETWEEN(1,365),1)</f>
        <v>-0.45251468039556308</v>
      </c>
      <c r="O609" s="2" cm="1">
        <f t="array" aca="1" ref="O609" ca="1">INDEX(資料!$I$3:$I$367,RANDBETWEEN(1,365),1)</f>
        <v>-1.1892541366393459</v>
      </c>
      <c r="P609" s="2" cm="1">
        <f t="array" aca="1" ref="P609" ca="1">INDEX(資料!$I$3:$I$367,RANDBETWEEN(1,365),1)</f>
        <v>-0.26865580724445975</v>
      </c>
      <c r="Q609" s="2" cm="1">
        <f t="array" aca="1" ref="Q609" ca="1">INDEX(資料!$I$3:$I$367,RANDBETWEEN(1,365),1)</f>
        <v>-0.99887544529139483</v>
      </c>
      <c r="R609" s="2" cm="1">
        <f t="array" aca="1" ref="R609" ca="1">INDEX(資料!$I$3:$I$367,RANDBETWEEN(1,365),1)</f>
        <v>-0.47989791682232302</v>
      </c>
      <c r="S609" s="2" cm="1">
        <f t="array" aca="1" ref="S609" ca="1">INDEX(資料!$I$3:$I$367,RANDBETWEEN(1,365),1)</f>
        <v>-6.9149370420922215E-2</v>
      </c>
      <c r="T609" s="2" cm="1">
        <f t="array" aca="1" ref="T609" ca="1">INDEX(資料!$I$3:$I$367,RANDBETWEEN(1,365),1)</f>
        <v>-0.49424151685538797</v>
      </c>
      <c r="U609" s="2" cm="1">
        <f t="array" aca="1" ref="U609" ca="1">INDEX(資料!$I$3:$I$367,RANDBETWEEN(1,365),1)</f>
        <v>-1.2022937730330412</v>
      </c>
      <c r="V609" s="2" cm="1">
        <f t="array" aca="1" ref="V609" ca="1">INDEX(資料!$I$3:$I$367,RANDBETWEEN(1,365),1)</f>
        <v>-1.2831395186739518</v>
      </c>
      <c r="W609" s="2" cm="1">
        <f t="array" aca="1" ref="W609" ca="1">INDEX(資料!$I$3:$I$367,RANDBETWEEN(1,365),1)</f>
        <v>0.88274408631883261</v>
      </c>
      <c r="X609" s="2" cm="1">
        <f t="array" aca="1" ref="X609" ca="1">INDEX(資料!$I$3:$I$367,RANDBETWEEN(1,365),1)</f>
        <v>-0.97801202706148238</v>
      </c>
      <c r="Y609" s="2" cm="1">
        <f t="array" aca="1" ref="Y609" ca="1">INDEX(資料!$I$3:$I$367,RANDBETWEEN(1,365),1)</f>
        <v>0.7745151042511621</v>
      </c>
      <c r="Z609" s="2" cm="1">
        <f t="array" aca="1" ref="Z609" ca="1">INDEX(資料!$I$3:$I$367,RANDBETWEEN(1,365),1)</f>
        <v>-1.0197388635213074</v>
      </c>
      <c r="AA609" s="2" cm="1">
        <f t="array" aca="1" ref="AA609" ca="1">INDEX(資料!$I$3:$I$367,RANDBETWEEN(1,365),1)</f>
        <v>-0.76025009928677145</v>
      </c>
      <c r="AB609" s="2" cm="1">
        <f t="array" aca="1" ref="AB609" ca="1">INDEX(資料!$I$3:$I$367,RANDBETWEEN(1,365),1)</f>
        <v>1.2126468870793232</v>
      </c>
      <c r="AC609" s="2" cm="1">
        <f t="array" aca="1" ref="AC609" ca="1">INDEX(資料!$I$3:$I$367,RANDBETWEEN(1,365),1)</f>
        <v>-0.89064646322372409</v>
      </c>
      <c r="AD609" s="2" cm="1">
        <f t="array" aca="1" ref="AD609" ca="1">INDEX(資料!$I$3:$I$367,RANDBETWEEN(1,365),1)</f>
        <v>-0.75503424472929326</v>
      </c>
      <c r="AE609" s="2" cm="1">
        <f t="array" aca="1" ref="AE609" ca="1">INDEX(資料!$I$3:$I$367,RANDBETWEEN(1,365),1)</f>
        <v>2.0145845252915819</v>
      </c>
      <c r="AF609" s="2" cm="1">
        <f t="array" aca="1" ref="AF609" ca="1">INDEX(資料!$I$3:$I$367,RANDBETWEEN(1,365),1)</f>
        <v>0.38854186699778198</v>
      </c>
      <c r="AG609" s="2" cm="1">
        <f t="array" aca="1" ref="AG609" ca="1">INDEX(資料!$I$3:$I$367,RANDBETWEEN(1,365),1)</f>
        <v>-0.593342753447472</v>
      </c>
      <c r="AH609" s="2" cm="1">
        <f t="array" aca="1" ref="AH609" ca="1">INDEX(資料!$I$3:$I$367,RANDBETWEEN(1,365),1)</f>
        <v>-0.99887544529139483</v>
      </c>
      <c r="AI609" s="2" cm="1">
        <f t="array" aca="1" ref="AI609" ca="1">INDEX(資料!$I$3:$I$367,RANDBETWEEN(1,365),1)</f>
        <v>0.85405688625270315</v>
      </c>
      <c r="AJ609" s="2" cm="1">
        <f t="array" aca="1" ref="AJ609" ca="1">INDEX(資料!$I$3:$I$367,RANDBETWEEN(1,365),1)</f>
        <v>5.8639066237291496E-2</v>
      </c>
      <c r="AK609" s="2" cm="1">
        <f t="array" aca="1" ref="AK609" ca="1">INDEX(資料!$I$3:$I$367,RANDBETWEEN(1,365),1)</f>
        <v>-1.1266638819496086</v>
      </c>
      <c r="AL609" s="3"/>
      <c r="AM609" s="3"/>
    </row>
    <row r="610" spans="1:39" x14ac:dyDescent="0.4">
      <c r="A610" s="2">
        <v>608</v>
      </c>
      <c r="B610" s="2" cm="1">
        <f t="array" aca="1" ref="B610" ca="1">INDEX(資料!$I$3:$I$367,RANDBETWEEN(1,365),1)</f>
        <v>-0.48120188046169254</v>
      </c>
      <c r="C610" s="2" cm="1">
        <f t="array" aca="1" ref="C610" ca="1">INDEX(資料!$I$3:$I$367,RANDBETWEEN(1,365),1)</f>
        <v>-1.2101175548692584</v>
      </c>
      <c r="D610" s="2" cm="1">
        <f t="array" aca="1" ref="D610" ca="1">INDEX(資料!$I$3:$I$367,RANDBETWEEN(1,365),1)</f>
        <v>0.68975746769214252</v>
      </c>
      <c r="E610" s="2" cm="1">
        <f t="array" aca="1" ref="E610" ca="1">INDEX(資料!$I$3:$I$367,RANDBETWEEN(1,365),1)</f>
        <v>0.24510586666713383</v>
      </c>
      <c r="F610" s="2" cm="1">
        <f t="array" aca="1" ref="F610" ca="1">INDEX(資料!$I$3:$I$367,RANDBETWEEN(1,365),1)</f>
        <v>-1.1149282091952828</v>
      </c>
      <c r="G610" s="2" cm="1">
        <f t="array" aca="1" ref="G610" ca="1">INDEX(資料!$I$3:$I$367,RANDBETWEEN(1,365),1)</f>
        <v>0.63890288575673093</v>
      </c>
      <c r="H610" s="2" cm="1">
        <f t="array" aca="1" ref="H610" ca="1">INDEX(資料!$I$3:$I$367,RANDBETWEEN(1,365),1)</f>
        <v>-1.1892541366393459</v>
      </c>
      <c r="I610" s="2" cm="1">
        <f t="array" aca="1" ref="I610" ca="1">INDEX(資料!$I$3:$I$367,RANDBETWEEN(1,365),1)</f>
        <v>-8.2189006814617438E-2</v>
      </c>
      <c r="J610" s="2" cm="1">
        <f t="array" aca="1" ref="J610" ca="1">INDEX(資料!$I$3:$I$367,RANDBETWEEN(1,365),1)</f>
        <v>-1.2348928640172794</v>
      </c>
      <c r="K610" s="2" cm="1">
        <f t="array" aca="1" ref="K610" ca="1">INDEX(資料!$I$3:$I$367,RANDBETWEEN(1,365),1)</f>
        <v>-1.2909633005101691</v>
      </c>
      <c r="L610" s="2" cm="1">
        <f t="array" aca="1" ref="L610" ca="1">INDEX(資料!$I$3:$I$367,RANDBETWEEN(1,365),1)</f>
        <v>-1.2127254821479974</v>
      </c>
      <c r="M610" s="2" cm="1">
        <f t="array" aca="1" ref="M610" ca="1">INDEX(資料!$I$3:$I$367,RANDBETWEEN(1,365),1)</f>
        <v>2.0849985618175366</v>
      </c>
      <c r="N610" s="2" cm="1">
        <f t="array" aca="1" ref="N610" ca="1">INDEX(資料!$I$3:$I$367,RANDBETWEEN(1,365),1)</f>
        <v>0.36637448512850002</v>
      </c>
      <c r="O610" s="2" cm="1">
        <f t="array" aca="1" ref="O610" ca="1">INDEX(資料!$I$3:$I$367,RANDBETWEEN(1,365),1)</f>
        <v>-0.37036497111528277</v>
      </c>
      <c r="P610" s="2" cm="1">
        <f t="array" aca="1" ref="P610" ca="1">INDEX(資料!$I$3:$I$367,RANDBETWEEN(1,365),1)</f>
        <v>0.24901775758524256</v>
      </c>
      <c r="Q610" s="2" cm="1">
        <f t="array" aca="1" ref="Q610" ca="1">INDEX(資料!$I$3:$I$367,RANDBETWEEN(1,365),1)</f>
        <v>-1.1331837001464562</v>
      </c>
      <c r="R610" s="2" cm="1">
        <f t="array" aca="1" ref="R610" ca="1">INDEX(資料!$I$3:$I$367,RANDBETWEEN(1,365),1)</f>
        <v>-1.0966727182441094</v>
      </c>
      <c r="S610" s="2" cm="1">
        <f t="array" aca="1" ref="S610" ca="1">INDEX(資料!$I$3:$I$367,RANDBETWEEN(1,365),1)</f>
        <v>-0.48120188046169254</v>
      </c>
      <c r="T610" s="2" cm="1">
        <f t="array" aca="1" ref="T610" ca="1">INDEX(資料!$I$3:$I$367,RANDBETWEEN(1,365),1)</f>
        <v>0.55284128555834211</v>
      </c>
      <c r="U610" s="2" cm="1">
        <f t="array" aca="1" ref="U610" ca="1">INDEX(資料!$I$3:$I$367,RANDBETWEEN(1,365),1)</f>
        <v>-1.0940647909653705</v>
      </c>
      <c r="V610" s="2" cm="1">
        <f t="array" aca="1" ref="V610" ca="1">INDEX(資料!$I$3:$I$367,RANDBETWEEN(1,365),1)</f>
        <v>1.858108888567239</v>
      </c>
      <c r="W610" s="2" cm="1">
        <f t="array" aca="1" ref="W610" ca="1">INDEX(資料!$I$3:$I$367,RANDBETWEEN(1,365),1)</f>
        <v>-0.59986257164431966</v>
      </c>
      <c r="X610" s="2" cm="1">
        <f t="array" aca="1" ref="X610" ca="1">INDEX(資料!$I$3:$I$367,RANDBETWEEN(1,365),1)</f>
        <v>1.9963290343404085</v>
      </c>
      <c r="Y610" s="2" cm="1">
        <f t="array" aca="1" ref="Y610" ca="1">INDEX(資料!$I$3:$I$367,RANDBETWEEN(1,365),1)</f>
        <v>-0.25952806176887305</v>
      </c>
      <c r="Z610" s="2" cm="1">
        <f t="array" aca="1" ref="Z610" ca="1">INDEX(資料!$I$3:$I$367,RANDBETWEEN(1,365),1)</f>
        <v>-0.15390700697994128</v>
      </c>
      <c r="AA610" s="2" cm="1">
        <f t="array" aca="1" ref="AA610" ca="1">INDEX(資料!$I$3:$I$367,RANDBETWEEN(1,365),1)</f>
        <v>-0.3560213710822181</v>
      </c>
      <c r="AB610" s="2" cm="1">
        <f t="array" aca="1" ref="AB610" ca="1">INDEX(資料!$I$3:$I$367,RANDBETWEEN(1,365),1)</f>
        <v>-0.96106049974967855</v>
      </c>
      <c r="AC610" s="2" cm="1">
        <f t="array" aca="1" ref="AC610" ca="1">INDEX(資料!$I$3:$I$367,RANDBETWEEN(1,365),1)</f>
        <v>0.12383724820576784</v>
      </c>
      <c r="AD610" s="2" cm="1">
        <f t="array" aca="1" ref="AD610" ca="1">INDEX(資料!$I$3:$I$367,RANDBETWEEN(1,365),1)</f>
        <v>-0.62202995351360157</v>
      </c>
      <c r="AE610" s="2" cm="1">
        <f t="array" aca="1" ref="AE610" ca="1">INDEX(資料!$I$3:$I$367,RANDBETWEEN(1,365),1)</f>
        <v>0.24510586666713383</v>
      </c>
      <c r="AF610" s="2" cm="1">
        <f t="array" aca="1" ref="AF610" ca="1">INDEX(資料!$I$3:$I$367,RANDBETWEEN(1,365),1)</f>
        <v>1.6938094700066784</v>
      </c>
      <c r="AG610" s="2" cm="1">
        <f t="array" aca="1" ref="AG610" ca="1">INDEX(資料!$I$3:$I$367,RANDBETWEEN(1,365),1)</f>
        <v>-0.71982722646631614</v>
      </c>
      <c r="AH610" s="2" cm="1">
        <f t="array" aca="1" ref="AH610" ca="1">INDEX(資料!$I$3:$I$367,RANDBETWEEN(1,365),1)</f>
        <v>-1.0523379545055456</v>
      </c>
      <c r="AI610" s="2" cm="1">
        <f t="array" aca="1" ref="AI610" ca="1">INDEX(資料!$I$3:$I$367,RANDBETWEEN(1,365),1)</f>
        <v>-0.85022359040326878</v>
      </c>
      <c r="AJ610" s="2" cm="1">
        <f t="array" aca="1" ref="AJ610" ca="1">INDEX(資料!$I$3:$I$367,RANDBETWEEN(1,365),1)</f>
        <v>1.1161535777659779</v>
      </c>
      <c r="AK610" s="2" cm="1">
        <f t="array" aca="1" ref="AK610" ca="1">INDEX(資料!$I$3:$I$367,RANDBETWEEN(1,365),1)</f>
        <v>-0.55161591698764711</v>
      </c>
      <c r="AL610" s="3"/>
      <c r="AM610" s="3"/>
    </row>
    <row r="611" spans="1:39" x14ac:dyDescent="0.4">
      <c r="A611" s="2">
        <v>609</v>
      </c>
      <c r="B611" s="2" cm="1">
        <f t="array" aca="1" ref="B611" ca="1">INDEX(資料!$I$3:$I$367,RANDBETWEEN(1,365),1)</f>
        <v>-0.76025009928677145</v>
      </c>
      <c r="C611" s="2" cm="1">
        <f t="array" aca="1" ref="C611" ca="1">INDEX(資料!$I$3:$I$367,RANDBETWEEN(1,365),1)</f>
        <v>-0.67549246272775221</v>
      </c>
      <c r="D611" s="2" cm="1">
        <f t="array" aca="1" ref="D611" ca="1">INDEX(資料!$I$3:$I$367,RANDBETWEEN(1,365),1)</f>
        <v>0.23337019391280811</v>
      </c>
      <c r="E611" s="2" cm="1">
        <f t="array" aca="1" ref="E611" ca="1">INDEX(資料!$I$3:$I$367,RANDBETWEEN(1,365),1)</f>
        <v>0.77973095880864007</v>
      </c>
      <c r="F611" s="2" cm="1">
        <f t="array" aca="1" ref="F611" ca="1">INDEX(資料!$I$3:$I$367,RANDBETWEEN(1,365),1)</f>
        <v>0.68975746769214252</v>
      </c>
      <c r="G611" s="2" cm="1">
        <f t="array" aca="1" ref="G611" ca="1">INDEX(資料!$I$3:$I$367,RANDBETWEEN(1,365),1)</f>
        <v>-1.3822407552660358</v>
      </c>
      <c r="H611" s="2" cm="1">
        <f t="array" aca="1" ref="H611" ca="1">INDEX(資料!$I$3:$I$367,RANDBETWEEN(1,365),1)</f>
        <v>-1.0106111180457207</v>
      </c>
      <c r="I611" s="2" cm="1">
        <f t="array" aca="1" ref="I611" ca="1">INDEX(資料!$I$3:$I$367,RANDBETWEEN(1,365),1)</f>
        <v>1.5647170697090953</v>
      </c>
      <c r="J611" s="2" cm="1">
        <f t="array" aca="1" ref="J611" ca="1">INDEX(資料!$I$3:$I$367,RANDBETWEEN(1,365),1)</f>
        <v>-8.2189006814617438E-2</v>
      </c>
      <c r="K611" s="2" cm="1">
        <f t="array" aca="1" ref="K611" ca="1">INDEX(資料!$I$3:$I$367,RANDBETWEEN(1,365),1)</f>
        <v>1.380858196557992</v>
      </c>
      <c r="L611" s="2" cm="1">
        <f t="array" aca="1" ref="L611" ca="1">INDEX(資料!$I$3:$I$367,RANDBETWEEN(1,365),1)</f>
        <v>-0.62202995351360157</v>
      </c>
      <c r="M611" s="2" cm="1">
        <f t="array" aca="1" ref="M611" ca="1">INDEX(資料!$I$3:$I$367,RANDBETWEEN(1,365),1)</f>
        <v>-1.2244611549023232</v>
      </c>
      <c r="N611" s="2" cm="1">
        <f t="array" aca="1" ref="N611" ca="1">INDEX(資料!$I$3:$I$367,RANDBETWEEN(1,365),1)</f>
        <v>0.38854186699778198</v>
      </c>
      <c r="O611" s="2" cm="1">
        <f t="array" aca="1" ref="O611" ca="1">INDEX(資料!$I$3:$I$367,RANDBETWEEN(1,365),1)</f>
        <v>1.8163820521074141</v>
      </c>
      <c r="P611" s="2" cm="1">
        <f t="array" aca="1" ref="P611" ca="1">INDEX(資料!$I$3:$I$367,RANDBETWEEN(1,365),1)</f>
        <v>-0.17346646157048423</v>
      </c>
      <c r="Q611" s="2" cm="1">
        <f t="array" aca="1" ref="Q611" ca="1">INDEX(資料!$I$3:$I$367,RANDBETWEEN(1,365),1)</f>
        <v>1.2126468870793232</v>
      </c>
      <c r="R611" s="2" cm="1">
        <f t="array" aca="1" ref="R611" ca="1">INDEX(資料!$I$3:$I$367,RANDBETWEEN(1,365),1)</f>
        <v>1.4160652148209691</v>
      </c>
      <c r="S611" s="2" cm="1">
        <f t="array" aca="1" ref="S611" ca="1">INDEX(資料!$I$3:$I$367,RANDBETWEEN(1,365),1)</f>
        <v>1.6377390335137887</v>
      </c>
      <c r="T611" s="2" cm="1">
        <f t="array" aca="1" ref="T611" ca="1">INDEX(資料!$I$3:$I$367,RANDBETWEEN(1,365),1)</f>
        <v>1.1200654686840865</v>
      </c>
      <c r="U611" s="2" cm="1">
        <f t="array" aca="1" ref="U611" ca="1">INDEX(資料!$I$3:$I$367,RANDBETWEEN(1,365),1)</f>
        <v>-1.0523379545055456</v>
      </c>
      <c r="V611" s="2" cm="1">
        <f t="array" aca="1" ref="V611" ca="1">INDEX(資料!$I$3:$I$367,RANDBETWEEN(1,365),1)</f>
        <v>-0.31559849826176267</v>
      </c>
      <c r="W611" s="2" cm="1">
        <f t="array" aca="1" ref="W611" ca="1">INDEX(資料!$I$3:$I$367,RANDBETWEEN(1,365),1)</f>
        <v>1.9454744524049969</v>
      </c>
      <c r="X611" s="2" cm="1">
        <f t="array" aca="1" ref="X611" ca="1">INDEX(資料!$I$3:$I$367,RANDBETWEEN(1,365),1)</f>
        <v>2.0510955071939292</v>
      </c>
      <c r="Y611" s="2" cm="1">
        <f t="array" aca="1" ref="Y611" ca="1">INDEX(資料!$I$3:$I$367,RANDBETWEEN(1,365),1)</f>
        <v>2.0315360526033857</v>
      </c>
      <c r="Z611" s="2" cm="1">
        <f t="array" aca="1" ref="Z611" ca="1">INDEX(資料!$I$3:$I$367,RANDBETWEEN(1,365),1)</f>
        <v>-0.73025893558127231</v>
      </c>
      <c r="AA611" s="2" cm="1">
        <f t="array" aca="1" ref="AA611" ca="1">INDEX(資料!$I$3:$I$367,RANDBETWEEN(1,365),1)</f>
        <v>-0.89064646322372409</v>
      </c>
      <c r="AB611" s="2" cm="1">
        <f t="array" aca="1" ref="AB611" ca="1">INDEX(資料!$I$3:$I$367,RANDBETWEEN(1,365),1)</f>
        <v>1.2061270688824755</v>
      </c>
      <c r="AC611" s="2" cm="1">
        <f t="array" aca="1" ref="AC611" ca="1">INDEX(資料!$I$3:$I$367,RANDBETWEEN(1,365),1)</f>
        <v>-0.67549246272775221</v>
      </c>
      <c r="AD611" s="2" cm="1">
        <f t="array" aca="1" ref="AD611" ca="1">INDEX(資料!$I$3:$I$367,RANDBETWEEN(1,365),1)</f>
        <v>2.0510955071939292</v>
      </c>
      <c r="AE611" s="2" cm="1">
        <f t="array" aca="1" ref="AE611" ca="1">INDEX(資料!$I$3:$I$367,RANDBETWEEN(1,365),1)</f>
        <v>0.87622426812198495</v>
      </c>
      <c r="AF611" s="2" cm="1">
        <f t="array" aca="1" ref="AF611" ca="1">INDEX(資料!$I$3:$I$367,RANDBETWEEN(1,365),1)</f>
        <v>7.7844843018800977E-3</v>
      </c>
      <c r="AG611" s="2" cm="1">
        <f t="array" aca="1" ref="AG611" ca="1">INDEX(資料!$I$3:$I$367,RANDBETWEEN(1,365),1)</f>
        <v>-0.62333391715297104</v>
      </c>
      <c r="AH611" s="2" cm="1">
        <f t="array" aca="1" ref="AH611" ca="1">INDEX(資料!$I$3:$I$367,RANDBETWEEN(1,365),1)</f>
        <v>-0.15390700697994128</v>
      </c>
      <c r="AI611" s="2" cm="1">
        <f t="array" aca="1" ref="AI611" ca="1">INDEX(資料!$I$3:$I$367,RANDBETWEEN(1,365),1)</f>
        <v>-1.2674919550015176</v>
      </c>
      <c r="AJ611" s="2" cm="1">
        <f t="array" aca="1" ref="AJ611" ca="1">INDEX(資料!$I$3:$I$367,RANDBETWEEN(1,365),1)</f>
        <v>-1.1110163182771742</v>
      </c>
      <c r="AK611" s="2" cm="1">
        <f t="array" aca="1" ref="AK611" ca="1">INDEX(資料!$I$3:$I$367,RANDBETWEEN(1,365),1)</f>
        <v>0.63890288575673093</v>
      </c>
      <c r="AL611" s="3"/>
      <c r="AM611" s="3"/>
    </row>
    <row r="612" spans="1:39" x14ac:dyDescent="0.4">
      <c r="A612" s="2">
        <v>610</v>
      </c>
      <c r="B612" s="2" cm="1">
        <f t="array" aca="1" ref="B612" ca="1">INDEX(資料!$I$3:$I$367,RANDBETWEEN(1,365),1)</f>
        <v>-0.65854093541594838</v>
      </c>
      <c r="C612" s="2" cm="1">
        <f t="array" aca="1" ref="C612" ca="1">INDEX(資料!$I$3:$I$367,RANDBETWEEN(1,365),1)</f>
        <v>0.87752823176135464</v>
      </c>
      <c r="D612" s="2" cm="1">
        <f t="array" aca="1" ref="D612" ca="1">INDEX(資料!$I$3:$I$367,RANDBETWEEN(1,365),1)</f>
        <v>1.9520157056205821E-2</v>
      </c>
      <c r="E612" s="2" cm="1">
        <f t="array" aca="1" ref="E612" ca="1">INDEX(資料!$I$3:$I$367,RANDBETWEEN(1,365),1)</f>
        <v>-1.0940647909653705</v>
      </c>
      <c r="F612" s="2" cm="1">
        <f t="array" aca="1" ref="F612" ca="1">INDEX(資料!$I$3:$I$367,RANDBETWEEN(1,365),1)</f>
        <v>-0.63376562626792732</v>
      </c>
      <c r="G612" s="2" cm="1">
        <f t="array" aca="1" ref="G612" ca="1">INDEX(資料!$I$3:$I$367,RANDBETWEEN(1,365),1)</f>
        <v>-1.2088135912298887</v>
      </c>
      <c r="H612" s="2" cm="1">
        <f t="array" aca="1" ref="H612" ca="1">INDEX(資料!$I$3:$I$367,RANDBETWEEN(1,365),1)</f>
        <v>-1.1892541366393459</v>
      </c>
      <c r="I612" s="2" cm="1">
        <f t="array" aca="1" ref="I612" ca="1">INDEX(資料!$I$3:$I$367,RANDBETWEEN(1,365),1)</f>
        <v>1.2126468870793232</v>
      </c>
      <c r="J612" s="2" cm="1">
        <f t="array" aca="1" ref="J612" ca="1">INDEX(資料!$I$3:$I$367,RANDBETWEEN(1,365),1)</f>
        <v>-1.0066992271276121</v>
      </c>
      <c r="K612" s="2" cm="1">
        <f t="array" aca="1" ref="K612" ca="1">INDEX(資料!$I$3:$I$367,RANDBETWEEN(1,365),1)</f>
        <v>-1.2909633005101691</v>
      </c>
      <c r="L612" s="2" cm="1">
        <f t="array" aca="1" ref="L612" ca="1">INDEX(資料!$I$3:$I$367,RANDBETWEEN(1,365),1)</f>
        <v>-0.31559849826176267</v>
      </c>
      <c r="M612" s="2" cm="1">
        <f t="array" aca="1" ref="M612" ca="1">INDEX(資料!$I$3:$I$367,RANDBETWEEN(1,365),1)</f>
        <v>-0.87630286319065942</v>
      </c>
      <c r="N612" s="2" cm="1">
        <f t="array" aca="1" ref="N612" ca="1">INDEX(資料!$I$3:$I$367,RANDBETWEEN(1,365),1)</f>
        <v>-0.13956340694687655</v>
      </c>
      <c r="O612" s="2" cm="1">
        <f t="array" aca="1" ref="O612" ca="1">INDEX(資料!$I$3:$I$367,RANDBETWEEN(1,365),1)</f>
        <v>-0.90890195417489761</v>
      </c>
      <c r="P612" s="2" cm="1">
        <f t="array" aca="1" ref="P612" ca="1">INDEX(資料!$I$3:$I$367,RANDBETWEEN(1,365),1)</f>
        <v>-0.41600369849321617</v>
      </c>
      <c r="Q612" s="2" cm="1">
        <f t="array" aca="1" ref="Q612" ca="1">INDEX(資料!$I$3:$I$367,RANDBETWEEN(1,365),1)</f>
        <v>2.4736011613683821E-2</v>
      </c>
      <c r="R612" s="2" cm="1">
        <f t="array" aca="1" ref="R612" ca="1">INDEX(資料!$I$3:$I$367,RANDBETWEEN(1,365),1)</f>
        <v>-1.1709986456881725</v>
      </c>
      <c r="S612" s="2" cm="1">
        <f t="array" aca="1" ref="S612" ca="1">INDEX(資料!$I$3:$I$367,RANDBETWEEN(1,365),1)</f>
        <v>-0.54509609879079957</v>
      </c>
      <c r="T612" s="2" cm="1">
        <f t="array" aca="1" ref="T612" ca="1">INDEX(資料!$I$3:$I$367,RANDBETWEEN(1,365),1)</f>
        <v>0.98054135927154717</v>
      </c>
      <c r="U612" s="2" cm="1">
        <f t="array" aca="1" ref="U612" ca="1">INDEX(資料!$I$3:$I$367,RANDBETWEEN(1,365),1)</f>
        <v>-0.45251468039556308</v>
      </c>
      <c r="V612" s="2" cm="1">
        <f t="array" aca="1" ref="V612" ca="1">INDEX(資料!$I$3:$I$367,RANDBETWEEN(1,365),1)</f>
        <v>-0.3390698437704141</v>
      </c>
      <c r="W612" s="2" cm="1">
        <f t="array" aca="1" ref="W612" ca="1">INDEX(資料!$I$3:$I$367,RANDBETWEEN(1,365),1)</f>
        <v>-1.1240559546708695</v>
      </c>
      <c r="X612" s="2" cm="1">
        <f t="array" aca="1" ref="X612" ca="1">INDEX(資料!$I$3:$I$367,RANDBETWEEN(1,365),1)</f>
        <v>-0.29343111639248071</v>
      </c>
      <c r="Y612" s="2" cm="1">
        <f t="array" aca="1" ref="Y612" ca="1">INDEX(資料!$I$3:$I$367,RANDBETWEEN(1,365),1)</f>
        <v>2.134549180113579</v>
      </c>
      <c r="Z612" s="2" cm="1">
        <f t="array" aca="1" ref="Z612" ca="1">INDEX(資料!$I$3:$I$367,RANDBETWEEN(1,365),1)</f>
        <v>-0.58291104433251584</v>
      </c>
      <c r="AA612" s="2" cm="1">
        <f t="array" aca="1" ref="AA612" ca="1">INDEX(資料!$I$3:$I$367,RANDBETWEEN(1,365),1)</f>
        <v>-1.1566550456551077</v>
      </c>
      <c r="AB612" s="2" cm="1">
        <f t="array" aca="1" ref="AB612" ca="1">INDEX(資料!$I$3:$I$367,RANDBETWEEN(1,365),1)</f>
        <v>1.8150780884680442</v>
      </c>
      <c r="AC612" s="2" cm="1">
        <f t="array" aca="1" ref="AC612" ca="1">INDEX(資料!$I$3:$I$367,RANDBETWEEN(1,365),1)</f>
        <v>-0.97670806342211292</v>
      </c>
      <c r="AD612" s="2" cm="1">
        <f t="array" aca="1" ref="AD612" ca="1">INDEX(資料!$I$3:$I$367,RANDBETWEEN(1,365),1)</f>
        <v>-1.2101175548692584</v>
      </c>
      <c r="AE612" s="2" cm="1">
        <f t="array" aca="1" ref="AE612" ca="1">INDEX(資料!$I$3:$I$367,RANDBETWEEN(1,365),1)</f>
        <v>-0.51771286236403946</v>
      </c>
      <c r="AF612" s="2" cm="1">
        <f t="array" aca="1" ref="AF612" ca="1">INDEX(資料!$I$3:$I$367,RANDBETWEEN(1,365),1)</f>
        <v>-0.83848791764894315</v>
      </c>
      <c r="AG612" s="2" cm="1">
        <f t="array" aca="1" ref="AG612" ca="1">INDEX(資料!$I$3:$I$367,RANDBETWEEN(1,365),1)</f>
        <v>-0.7080915537119904</v>
      </c>
      <c r="AH612" s="2" cm="1">
        <f t="array" aca="1" ref="AH612" ca="1">INDEX(資料!$I$3:$I$367,RANDBETWEEN(1,365),1)</f>
        <v>-0.79154522663164006</v>
      </c>
      <c r="AI612" s="2" cm="1">
        <f t="array" aca="1" ref="AI612" ca="1">INDEX(資料!$I$3:$I$367,RANDBETWEEN(1,365),1)</f>
        <v>-1.1279678455889781</v>
      </c>
      <c r="AJ612" s="2" cm="1">
        <f t="array" aca="1" ref="AJ612" ca="1">INDEX(資料!$I$3:$I$367,RANDBETWEEN(1,365),1)</f>
        <v>-1.2831395186739518</v>
      </c>
      <c r="AK612" s="2" cm="1">
        <f t="array" aca="1" ref="AK612" ca="1">INDEX(資料!$I$3:$I$367,RANDBETWEEN(1,365),1)</f>
        <v>1.2061270688824755</v>
      </c>
      <c r="AL612" s="3"/>
      <c r="AM612" s="3"/>
    </row>
    <row r="613" spans="1:39" x14ac:dyDescent="0.4">
      <c r="A613" s="2">
        <v>611</v>
      </c>
      <c r="B613" s="2" cm="1">
        <f t="array" aca="1" ref="B613" ca="1">INDEX(資料!$I$3:$I$367,RANDBETWEEN(1,365),1)</f>
        <v>-0.20867347983346141</v>
      </c>
      <c r="C613" s="2" cm="1">
        <f t="array" aca="1" ref="C613" ca="1">INDEX(資料!$I$3:$I$367,RANDBETWEEN(1,365),1)</f>
        <v>0.33116746686552262</v>
      </c>
      <c r="D613" s="2" cm="1">
        <f t="array" aca="1" ref="D613" ca="1">INDEX(資料!$I$3:$I$367,RANDBETWEEN(1,365),1)</f>
        <v>-0.45381864403493261</v>
      </c>
      <c r="E613" s="2" cm="1">
        <f t="array" aca="1" ref="E613" ca="1">INDEX(資料!$I$3:$I$367,RANDBETWEEN(1,365),1)</f>
        <v>-4.1766133994162034E-2</v>
      </c>
      <c r="F613" s="2" cm="1">
        <f t="array" aca="1" ref="F613" ca="1">INDEX(資料!$I$3:$I$367,RANDBETWEEN(1,365),1)</f>
        <v>-9.262071592957366E-2</v>
      </c>
      <c r="G613" s="2" cm="1">
        <f t="array" aca="1" ref="G613" ca="1">INDEX(資料!$I$3:$I$367,RANDBETWEEN(1,365),1)</f>
        <v>-1.1331837001464562</v>
      </c>
      <c r="H613" s="2" cm="1">
        <f t="array" aca="1" ref="H613" ca="1">INDEX(資料!$I$3:$I$367,RANDBETWEEN(1,365),1)</f>
        <v>1.096594123175435</v>
      </c>
      <c r="I613" s="2" cm="1">
        <f t="array" aca="1" ref="I613" ca="1">INDEX(資料!$I$3:$I$367,RANDBETWEEN(1,365),1)</f>
        <v>1.1200654686840865</v>
      </c>
      <c r="J613" s="2" cm="1">
        <f t="array" aca="1" ref="J613" ca="1">INDEX(資料!$I$3:$I$367,RANDBETWEEN(1,365),1)</f>
        <v>-0.62202995351360157</v>
      </c>
      <c r="K613" s="2" cm="1">
        <f t="array" aca="1" ref="K613" ca="1">INDEX(資料!$I$3:$I$367,RANDBETWEEN(1,365),1)</f>
        <v>0.51502634001662595</v>
      </c>
      <c r="L613" s="2" cm="1">
        <f t="array" aca="1" ref="L613" ca="1">INDEX(資料!$I$3:$I$367,RANDBETWEEN(1,365),1)</f>
        <v>0.99618892294398165</v>
      </c>
      <c r="M613" s="2" cm="1">
        <f t="array" aca="1" ref="M613" ca="1">INDEX(資料!$I$3:$I$367,RANDBETWEEN(1,365),1)</f>
        <v>0.89056786815504962</v>
      </c>
      <c r="N613" s="2" cm="1">
        <f t="array" aca="1" ref="N613" ca="1">INDEX(資料!$I$3:$I$367,RANDBETWEEN(1,365),1)</f>
        <v>-0.61029428075927583</v>
      </c>
      <c r="O613" s="2" cm="1">
        <f t="array" aca="1" ref="O613" ca="1">INDEX(資料!$I$3:$I$367,RANDBETWEEN(1,365),1)</f>
        <v>-0.43817108036249813</v>
      </c>
      <c r="P613" s="2" cm="1">
        <f t="array" aca="1" ref="P613" ca="1">INDEX(資料!$I$3:$I$367,RANDBETWEEN(1,365),1)</f>
        <v>0.98836514110776419</v>
      </c>
      <c r="Q613" s="2" cm="1">
        <f t="array" aca="1" ref="Q613" ca="1">INDEX(資料!$I$3:$I$367,RANDBETWEEN(1,365),1)</f>
        <v>1.9454744524049969</v>
      </c>
      <c r="R613" s="2" cm="1">
        <f t="array" aca="1" ref="R613" ca="1">INDEX(資料!$I$3:$I$367,RANDBETWEEN(1,365),1)</f>
        <v>5.1765570231408677E-3</v>
      </c>
      <c r="S613" s="2" cm="1">
        <f t="array" aca="1" ref="S613" ca="1">INDEX(資料!$I$3:$I$367,RANDBETWEEN(1,365),1)</f>
        <v>-0.69635588095766454</v>
      </c>
      <c r="T613" s="2" cm="1">
        <f t="array" aca="1" ref="T613" ca="1">INDEX(資料!$I$3:$I$367,RANDBETWEEN(1,365),1)</f>
        <v>0.90751939546685378</v>
      </c>
      <c r="U613" s="2" cm="1">
        <f t="array" aca="1" ref="U613" ca="1">INDEX(資料!$I$3:$I$367,RANDBETWEEN(1,365),1)</f>
        <v>-0.96106049974967855</v>
      </c>
      <c r="V613" s="2" cm="1">
        <f t="array" aca="1" ref="V613" ca="1">INDEX(資料!$I$3:$I$367,RANDBETWEEN(1,365),1)</f>
        <v>-1.1110163182771742</v>
      </c>
      <c r="W613" s="2" cm="1">
        <f t="array" aca="1" ref="W613" ca="1">INDEX(資料!$I$3:$I$367,RANDBETWEEN(1,365),1)</f>
        <v>0.24510586666713383</v>
      </c>
      <c r="X613" s="2" cm="1">
        <f t="array" aca="1" ref="X613" ca="1">INDEX(資料!$I$3:$I$367,RANDBETWEEN(1,365),1)</f>
        <v>1.9598180524380622</v>
      </c>
      <c r="Y613" s="2" cm="1">
        <f t="array" aca="1" ref="Y613" ca="1">INDEX(資料!$I$3:$I$367,RANDBETWEEN(1,365),1)</f>
        <v>2.0145845252915819</v>
      </c>
      <c r="Z613" s="2" cm="1">
        <f t="array" aca="1" ref="Z613" ca="1">INDEX(資料!$I$3:$I$367,RANDBETWEEN(1,365),1)</f>
        <v>-0.36123722563969607</v>
      </c>
      <c r="AA613" s="2" cm="1">
        <f t="array" aca="1" ref="AA613" ca="1">INDEX(資料!$I$3:$I$367,RANDBETWEEN(1,365),1)</f>
        <v>0.87622426812198495</v>
      </c>
      <c r="AB613" s="2" cm="1">
        <f t="array" aca="1" ref="AB613" ca="1">INDEX(資料!$I$3:$I$367,RANDBETWEEN(1,365),1)</f>
        <v>-1.0523379545055456</v>
      </c>
      <c r="AC613" s="2" cm="1">
        <f t="array" aca="1" ref="AC613" ca="1">INDEX(資料!$I$3:$I$367,RANDBETWEEN(1,365),1)</f>
        <v>-1.0627696636205017</v>
      </c>
      <c r="AD613" s="2" cm="1">
        <f t="array" aca="1" ref="AD613" ca="1">INDEX(資料!$I$3:$I$367,RANDBETWEEN(1,365),1)</f>
        <v>1.1604883415045417</v>
      </c>
      <c r="AE613" s="2" cm="1">
        <f t="array" aca="1" ref="AE613" ca="1">INDEX(資料!$I$3:$I$367,RANDBETWEEN(1,365),1)</f>
        <v>0.24249793938839484</v>
      </c>
      <c r="AF613" s="2" cm="1">
        <f t="array" aca="1" ref="AF613" ca="1">INDEX(資料!$I$3:$I$367,RANDBETWEEN(1,365),1)</f>
        <v>-1.2909633005101691</v>
      </c>
      <c r="AG613" s="2" cm="1">
        <f t="array" aca="1" ref="AG613" ca="1">INDEX(資料!$I$3:$I$367,RANDBETWEEN(1,365),1)</f>
        <v>-0.94932482699535281</v>
      </c>
      <c r="AH613" s="2" cm="1">
        <f t="array" aca="1" ref="AH613" ca="1">INDEX(資料!$I$3:$I$367,RANDBETWEEN(1,365),1)</f>
        <v>-1.0627696636205017</v>
      </c>
      <c r="AI613" s="2" cm="1">
        <f t="array" aca="1" ref="AI613" ca="1">INDEX(資料!$I$3:$I$367,RANDBETWEEN(1,365),1)</f>
        <v>-0.23084086170274337</v>
      </c>
      <c r="AJ613" s="2" cm="1">
        <f t="array" aca="1" ref="AJ613" ca="1">INDEX(資料!$I$3:$I$367,RANDBETWEEN(1,365),1)</f>
        <v>-0.40035613482078197</v>
      </c>
      <c r="AK613" s="2" cm="1">
        <f t="array" aca="1" ref="AK613" ca="1">INDEX(資料!$I$3:$I$367,RANDBETWEEN(1,365),1)</f>
        <v>-0.57247933521755956</v>
      </c>
      <c r="AL613" s="3"/>
      <c r="AM613" s="3"/>
    </row>
    <row r="614" spans="1:39" x14ac:dyDescent="0.4">
      <c r="A614" s="2">
        <v>612</v>
      </c>
      <c r="B614" s="2" cm="1">
        <f t="array" aca="1" ref="B614" ca="1">INDEX(資料!$I$3:$I$367,RANDBETWEEN(1,365),1)</f>
        <v>0.99618892294398165</v>
      </c>
      <c r="C614" s="2" cm="1">
        <f t="array" aca="1" ref="C614" ca="1">INDEX(資料!$I$3:$I$367,RANDBETWEEN(1,365),1)</f>
        <v>-1.0288666089968941</v>
      </c>
      <c r="D614" s="2" cm="1">
        <f t="array" aca="1" ref="D614" ca="1">INDEX(資料!$I$3:$I$367,RANDBETWEEN(1,365),1)</f>
        <v>-0.91933366328985378</v>
      </c>
      <c r="E614" s="2" cm="1">
        <f t="array" aca="1" ref="E614" ca="1">INDEX(資料!$I$3:$I$367,RANDBETWEEN(1,365),1)</f>
        <v>0.7562596132999887</v>
      </c>
      <c r="F614" s="2" cm="1">
        <f t="array" aca="1" ref="F614" ca="1">INDEX(資料!$I$3:$I$367,RANDBETWEEN(1,365),1)</f>
        <v>0.84232121349837741</v>
      </c>
      <c r="G614" s="2" cm="1">
        <f t="array" aca="1" ref="G614" ca="1">INDEX(資料!$I$3:$I$367,RANDBETWEEN(1,365),1)</f>
        <v>-0.43034729852628117</v>
      </c>
      <c r="H614" s="2" cm="1">
        <f t="array" aca="1" ref="H614" ca="1">INDEX(資料!$I$3:$I$367,RANDBETWEEN(1,365),1)</f>
        <v>-1.3222584278550376</v>
      </c>
      <c r="I614" s="2" cm="1">
        <f t="array" aca="1" ref="I614" ca="1">INDEX(資料!$I$3:$I$367,RANDBETWEEN(1,365),1)</f>
        <v>0.89056786815504962</v>
      </c>
      <c r="J614" s="2" cm="1">
        <f t="array" aca="1" ref="J614" ca="1">INDEX(資料!$I$3:$I$367,RANDBETWEEN(1,365),1)</f>
        <v>0.39375772155526001</v>
      </c>
      <c r="K614" s="2" cm="1">
        <f t="array" aca="1" ref="K614" ca="1">INDEX(資料!$I$3:$I$367,RANDBETWEEN(1,365),1)</f>
        <v>1.1448407778321077</v>
      </c>
      <c r="L614" s="2" cm="1">
        <f t="array" aca="1" ref="L614" ca="1">INDEX(資料!$I$3:$I$367,RANDBETWEEN(1,365),1)</f>
        <v>0.51502634001662595</v>
      </c>
      <c r="M614" s="2" cm="1">
        <f t="array" aca="1" ref="M614" ca="1">INDEX(資料!$I$3:$I$367,RANDBETWEEN(1,365),1)</f>
        <v>0.33116746686552262</v>
      </c>
      <c r="N614" s="2" cm="1">
        <f t="array" aca="1" ref="N614" ca="1">INDEX(資料!$I$3:$I$367,RANDBETWEEN(1,365),1)</f>
        <v>-0.85152755404263836</v>
      </c>
      <c r="O614" s="2" cm="1">
        <f t="array" aca="1" ref="O614" ca="1">INDEX(資料!$I$3:$I$367,RANDBETWEEN(1,365),1)</f>
        <v>-0.48120188046169254</v>
      </c>
      <c r="P614" s="2" cm="1">
        <f t="array" aca="1" ref="P614" ca="1">INDEX(資料!$I$3:$I$367,RANDBETWEEN(1,365),1)</f>
        <v>-0.23214482534211309</v>
      </c>
      <c r="Q614" s="2" cm="1">
        <f t="array" aca="1" ref="Q614" ca="1">INDEX(資料!$I$3:$I$367,RANDBETWEEN(1,365),1)</f>
        <v>-1.37050508251171</v>
      </c>
      <c r="R614" s="2" cm="1">
        <f t="array" aca="1" ref="R614" ca="1">INDEX(資料!$I$3:$I$367,RANDBETWEEN(1,365),1)</f>
        <v>1.1526645596683247</v>
      </c>
      <c r="S614" s="2" cm="1">
        <f t="array" aca="1" ref="S614" ca="1">INDEX(資料!$I$3:$I$367,RANDBETWEEN(1,365),1)</f>
        <v>0.7562596132999887</v>
      </c>
      <c r="T614" s="2" cm="1">
        <f t="array" aca="1" ref="T614" ca="1">INDEX(資料!$I$3:$I$367,RANDBETWEEN(1,365),1)</f>
        <v>-0.3390698437704141</v>
      </c>
      <c r="U614" s="2" cm="1">
        <f t="array" aca="1" ref="U614" ca="1">INDEX(資料!$I$3:$I$367,RANDBETWEEN(1,365),1)</f>
        <v>0.24901775758524256</v>
      </c>
      <c r="V614" s="2" cm="1">
        <f t="array" aca="1" ref="V614" ca="1">INDEX(資料!$I$3:$I$367,RANDBETWEEN(1,365),1)</f>
        <v>-0.85022359040326878</v>
      </c>
      <c r="W614" s="2" cm="1">
        <f t="array" aca="1" ref="W614" ca="1">INDEX(資料!$I$3:$I$367,RANDBETWEEN(1,365),1)</f>
        <v>0.72105259503701147</v>
      </c>
      <c r="X614" s="2" cm="1">
        <f t="array" aca="1" ref="X614" ca="1">INDEX(資料!$I$3:$I$367,RANDBETWEEN(1,365),1)</f>
        <v>-1.0406022817512197</v>
      </c>
      <c r="Y614" s="2" cm="1">
        <f t="array" aca="1" ref="Y614" ca="1">INDEX(資料!$I$3:$I$367,RANDBETWEEN(1,365),1)</f>
        <v>0.89056786815504962</v>
      </c>
      <c r="Z614" s="2" cm="1">
        <f t="array" aca="1" ref="Z614" ca="1">INDEX(資料!$I$3:$I$367,RANDBETWEEN(1,365),1)</f>
        <v>1.1526645596683247</v>
      </c>
      <c r="AA614" s="2" cm="1">
        <f t="array" aca="1" ref="AA614" ca="1">INDEX(資料!$I$3:$I$367,RANDBETWEEN(1,365),1)</f>
        <v>1.8163820521074141</v>
      </c>
      <c r="AB614" s="2" cm="1">
        <f t="array" aca="1" ref="AB614" ca="1">INDEX(資料!$I$3:$I$367,RANDBETWEEN(1,365),1)</f>
        <v>0.90751939546685378</v>
      </c>
      <c r="AC614" s="2" cm="1">
        <f t="array" aca="1" ref="AC614" ca="1">INDEX(資料!$I$3:$I$367,RANDBETWEEN(1,365),1)</f>
        <v>-0.72243515374505507</v>
      </c>
      <c r="AD614" s="2" cm="1">
        <f t="array" aca="1" ref="AD614" ca="1">INDEX(資料!$I$3:$I$367,RANDBETWEEN(1,365),1)</f>
        <v>-0.80719279030407443</v>
      </c>
      <c r="AE614" s="2" cm="1">
        <f t="array" aca="1" ref="AE614" ca="1">INDEX(資料!$I$3:$I$367,RANDBETWEEN(1,365),1)</f>
        <v>0.33116746686552262</v>
      </c>
      <c r="AF614" s="2" cm="1">
        <f t="array" aca="1" ref="AF614" ca="1">INDEX(資料!$I$3:$I$367,RANDBETWEEN(1,365),1)</f>
        <v>-0.593342753447472</v>
      </c>
      <c r="AG614" s="2" cm="1">
        <f t="array" aca="1" ref="AG614" ca="1">INDEX(資料!$I$3:$I$367,RANDBETWEEN(1,365),1)</f>
        <v>-0.83327206309146495</v>
      </c>
      <c r="AH614" s="2" cm="1">
        <f t="array" aca="1" ref="AH614" ca="1">INDEX(資料!$I$3:$I$367,RANDBETWEEN(1,365),1)</f>
        <v>-1.384848682544775</v>
      </c>
      <c r="AI614" s="2" cm="1">
        <f t="array" aca="1" ref="AI614" ca="1">INDEX(資料!$I$3:$I$367,RANDBETWEEN(1,365),1)</f>
        <v>-0.25561617085076455</v>
      </c>
      <c r="AJ614" s="2" cm="1">
        <f t="array" aca="1" ref="AJ614" ca="1">INDEX(資料!$I$3:$I$367,RANDBETWEEN(1,365),1)</f>
        <v>1.1200654686840865</v>
      </c>
      <c r="AK614" s="2" cm="1">
        <f t="array" aca="1" ref="AK614" ca="1">INDEX(資料!$I$3:$I$367,RANDBETWEEN(1,365),1)</f>
        <v>2.0276241616852775</v>
      </c>
      <c r="AL614" s="3"/>
      <c r="AM614" s="3"/>
    </row>
    <row r="615" spans="1:39" x14ac:dyDescent="0.4">
      <c r="A615" s="2">
        <v>613</v>
      </c>
      <c r="B615" s="2" cm="1">
        <f t="array" aca="1" ref="B615" ca="1">INDEX(資料!$I$3:$I$367,RANDBETWEEN(1,365),1)</f>
        <v>1.8946198704695858</v>
      </c>
      <c r="C615" s="2" cm="1">
        <f t="array" aca="1" ref="C615" ca="1">INDEX(資料!$I$3:$I$367,RANDBETWEEN(1,365),1)</f>
        <v>-0.5294485351183652</v>
      </c>
      <c r="D615" s="2" cm="1">
        <f t="array" aca="1" ref="D615" ca="1">INDEX(資料!$I$3:$I$367,RANDBETWEEN(1,365),1)</f>
        <v>-1.0627696636205017</v>
      </c>
      <c r="E615" s="2" cm="1">
        <f t="array" aca="1" ref="E615" ca="1">INDEX(資料!$I$3:$I$367,RANDBETWEEN(1,365),1)</f>
        <v>1.8033424157137186</v>
      </c>
      <c r="F615" s="2" cm="1">
        <f t="array" aca="1" ref="F615" ca="1">INDEX(資料!$I$3:$I$367,RANDBETWEEN(1,365),1)</f>
        <v>0.71844466775827198</v>
      </c>
      <c r="G615" s="2" cm="1">
        <f t="array" aca="1" ref="G615" ca="1">INDEX(資料!$I$3:$I$367,RANDBETWEEN(1,365),1)</f>
        <v>-0.82023242669776963</v>
      </c>
      <c r="H615" s="2" cm="1">
        <f t="array" aca="1" ref="H615" ca="1">INDEX(資料!$I$3:$I$367,RANDBETWEEN(1,365),1)</f>
        <v>-0.9362851906016576</v>
      </c>
      <c r="I615" s="2" cm="1">
        <f t="array" aca="1" ref="I615" ca="1">INDEX(資料!$I$3:$I$367,RANDBETWEEN(1,365),1)</f>
        <v>-0.69765984459703412</v>
      </c>
      <c r="J615" s="2" cm="1">
        <f t="array" aca="1" ref="J615" ca="1">INDEX(資料!$I$3:$I$367,RANDBETWEEN(1,365),1)</f>
        <v>2.1462848528679044</v>
      </c>
      <c r="K615" s="2" cm="1">
        <f t="array" aca="1" ref="K615" ca="1">INDEX(資料!$I$3:$I$367,RANDBETWEEN(1,365),1)</f>
        <v>1.26466610503237E-3</v>
      </c>
      <c r="L615" s="2" cm="1">
        <f t="array" aca="1" ref="L615" ca="1">INDEX(資料!$I$3:$I$367,RANDBETWEEN(1,365),1)</f>
        <v>-0.85022359040326878</v>
      </c>
      <c r="M615" s="2" cm="1">
        <f t="array" aca="1" ref="M615" ca="1">INDEX(資料!$I$3:$I$367,RANDBETWEEN(1,365),1)</f>
        <v>1.2309023780304966</v>
      </c>
      <c r="N615" s="2" cm="1">
        <f t="array" aca="1" ref="N615" ca="1">INDEX(資料!$I$3:$I$367,RANDBETWEEN(1,365),1)</f>
        <v>-0.49684944413412702</v>
      </c>
      <c r="O615" s="2" cm="1">
        <f t="array" aca="1" ref="O615" ca="1">INDEX(資料!$I$3:$I$367,RANDBETWEEN(1,365),1)</f>
        <v>-0.7758976629592057</v>
      </c>
      <c r="P615" s="2" cm="1">
        <f t="array" aca="1" ref="P615" ca="1">INDEX(資料!$I$3:$I$367,RANDBETWEEN(1,365),1)</f>
        <v>1.4160652148209691</v>
      </c>
      <c r="Q615" s="2" cm="1">
        <f t="array" aca="1" ref="Q615" ca="1">INDEX(資料!$I$3:$I$367,RANDBETWEEN(1,365),1)</f>
        <v>2.0510955071939292</v>
      </c>
      <c r="R615" s="2" cm="1">
        <f t="array" aca="1" ref="R615" ca="1">INDEX(資料!$I$3:$I$367,RANDBETWEEN(1,365),1)</f>
        <v>-0.83457602673083453</v>
      </c>
      <c r="S615" s="2" cm="1">
        <f t="array" aca="1" ref="S615" ca="1">INDEX(資料!$I$3:$I$367,RANDBETWEEN(1,365),1)</f>
        <v>-1.0523379545055456</v>
      </c>
      <c r="T615" s="2" cm="1">
        <f t="array" aca="1" ref="T615" ca="1">INDEX(資料!$I$3:$I$367,RANDBETWEEN(1,365),1)</f>
        <v>0.45895590352373633</v>
      </c>
      <c r="U615" s="2" cm="1">
        <f t="array" aca="1" ref="U615" ca="1">INDEX(資料!$I$3:$I$367,RANDBETWEEN(1,365),1)</f>
        <v>-0.65854093541594838</v>
      </c>
      <c r="V615" s="2" cm="1">
        <f t="array" aca="1" ref="V615" ca="1">INDEX(資料!$I$3:$I$367,RANDBETWEEN(1,365),1)</f>
        <v>-0.51380097144593084</v>
      </c>
      <c r="W615" s="2" cm="1">
        <f t="array" aca="1" ref="W615" ca="1">INDEX(資料!$I$3:$I$367,RANDBETWEEN(1,365),1)</f>
        <v>1.5138624877736837</v>
      </c>
      <c r="X615" s="2" cm="1">
        <f t="array" aca="1" ref="X615" ca="1">INDEX(資料!$I$3:$I$367,RANDBETWEEN(1,365),1)</f>
        <v>0.35463881237417411</v>
      </c>
      <c r="Y615" s="2" cm="1">
        <f t="array" aca="1" ref="Y615" ca="1">INDEX(資料!$I$3:$I$367,RANDBETWEEN(1,365),1)</f>
        <v>0.56457695831266785</v>
      </c>
      <c r="Z615" s="2" cm="1">
        <f t="array" aca="1" ref="Z615" ca="1">INDEX(資料!$I$3:$I$367,RANDBETWEEN(1,365),1)</f>
        <v>-0.62333391715297104</v>
      </c>
      <c r="AA615" s="2" cm="1">
        <f t="array" aca="1" ref="AA615" ca="1">INDEX(資料!$I$3:$I$367,RANDBETWEEN(1,365),1)</f>
        <v>8.863022994279067E-2</v>
      </c>
      <c r="AB615" s="2" cm="1">
        <f t="array" aca="1" ref="AB615" ca="1">INDEX(資料!$I$3:$I$367,RANDBETWEEN(1,365),1)</f>
        <v>1.0144444138951552</v>
      </c>
      <c r="AC615" s="2" cm="1">
        <f t="array" aca="1" ref="AC615" ca="1">INDEX(資料!$I$3:$I$367,RANDBETWEEN(1,365),1)</f>
        <v>-0.41600369849321617</v>
      </c>
      <c r="AD615" s="2" cm="1">
        <f t="array" aca="1" ref="AD615" ca="1">INDEX(資料!$I$3:$I$367,RANDBETWEEN(1,365),1)</f>
        <v>-0.69244399003955603</v>
      </c>
      <c r="AE615" s="2" cm="1">
        <f t="array" aca="1" ref="AE615" ca="1">INDEX(資料!$I$3:$I$367,RANDBETWEEN(1,365),1)</f>
        <v>1.0183563048132633</v>
      </c>
      <c r="AF615" s="2" cm="1">
        <f t="array" aca="1" ref="AF615" ca="1">INDEX(資料!$I$3:$I$367,RANDBETWEEN(1,365),1)</f>
        <v>0.85405688625270315</v>
      </c>
      <c r="AG615" s="2" cm="1">
        <f t="array" aca="1" ref="AG615" ca="1">INDEX(資料!$I$3:$I$367,RANDBETWEEN(1,365),1)</f>
        <v>0.51633030365599542</v>
      </c>
      <c r="AH615" s="2" cm="1">
        <f t="array" aca="1" ref="AH615" ca="1">INDEX(資料!$I$3:$I$367,RANDBETWEEN(1,365),1)</f>
        <v>-1.2022937730330412</v>
      </c>
      <c r="AI615" s="2" cm="1">
        <f t="array" aca="1" ref="AI615" ca="1">INDEX(資料!$I$3:$I$367,RANDBETWEEN(1,365),1)</f>
        <v>-1.2062056639511496</v>
      </c>
      <c r="AJ615" s="2" cm="1">
        <f t="array" aca="1" ref="AJ615" ca="1">INDEX(資料!$I$3:$I$367,RANDBETWEEN(1,365),1)</f>
        <v>1.1200654686840865</v>
      </c>
      <c r="AK615" s="2" cm="1">
        <f t="array" aca="1" ref="AK615" ca="1">INDEX(資料!$I$3:$I$367,RANDBETWEEN(1,365),1)</f>
        <v>-1.1618709002125858</v>
      </c>
      <c r="AL615" s="3"/>
      <c r="AM615" s="3"/>
    </row>
    <row r="616" spans="1:39" x14ac:dyDescent="0.4">
      <c r="A616" s="2">
        <v>614</v>
      </c>
      <c r="B616" s="2" cm="1">
        <f t="array" aca="1" ref="B616" ca="1">INDEX(資料!$I$3:$I$367,RANDBETWEEN(1,365),1)</f>
        <v>-0.40035613482078197</v>
      </c>
      <c r="C616" s="2" cm="1">
        <f t="array" aca="1" ref="C616" ca="1">INDEX(資料!$I$3:$I$367,RANDBETWEEN(1,365),1)</f>
        <v>1.0992020504541742</v>
      </c>
      <c r="D616" s="2" cm="1">
        <f t="array" aca="1" ref="D616" ca="1">INDEX(資料!$I$3:$I$367,RANDBETWEEN(1,365),1)</f>
        <v>0.33638332142300087</v>
      </c>
      <c r="E616" s="2" cm="1">
        <f t="array" aca="1" ref="E616" ca="1">INDEX(資料!$I$3:$I$367,RANDBETWEEN(1,365),1)</f>
        <v>-0.5294485351183652</v>
      </c>
      <c r="F616" s="2" cm="1">
        <f t="array" aca="1" ref="F616" ca="1">INDEX(資料!$I$3:$I$367,RANDBETWEEN(1,365),1)</f>
        <v>1.1604883415045417</v>
      </c>
      <c r="G616" s="2" cm="1">
        <f t="array" aca="1" ref="G616" ca="1">INDEX(資料!$I$3:$I$367,RANDBETWEEN(1,365),1)</f>
        <v>-1.2348928640172794</v>
      </c>
      <c r="H616" s="2" cm="1">
        <f t="array" aca="1" ref="H616" ca="1">INDEX(資料!$I$3:$I$367,RANDBETWEEN(1,365),1)</f>
        <v>1.7029372154822651</v>
      </c>
      <c r="I616" s="2" cm="1">
        <f t="array" aca="1" ref="I616" ca="1">INDEX(資料!$I$3:$I$367,RANDBETWEEN(1,365),1)</f>
        <v>-0.75764217200803241</v>
      </c>
      <c r="J616" s="2" cm="1">
        <f t="array" aca="1" ref="J616" ca="1">INDEX(資料!$I$3:$I$367,RANDBETWEEN(1,365),1)</f>
        <v>1.5647170697090953</v>
      </c>
      <c r="K616" s="2" cm="1">
        <f t="array" aca="1" ref="K616" ca="1">INDEX(資料!$I$3:$I$367,RANDBETWEEN(1,365),1)</f>
        <v>0.40679735794895522</v>
      </c>
      <c r="L616" s="2" cm="1">
        <f t="array" aca="1" ref="L616" ca="1">INDEX(資料!$I$3:$I$367,RANDBETWEEN(1,365),1)</f>
        <v>-1.0523379545055456</v>
      </c>
      <c r="M616" s="2" cm="1">
        <f t="array" aca="1" ref="M616" ca="1">INDEX(資料!$I$3:$I$367,RANDBETWEEN(1,365),1)</f>
        <v>0.17860372105928798</v>
      </c>
      <c r="N616" s="2" cm="1">
        <f t="array" aca="1" ref="N616" ca="1">INDEX(資料!$I$3:$I$367,RANDBETWEEN(1,365),1)</f>
        <v>-0.26865580724445975</v>
      </c>
      <c r="O616" s="2" cm="1">
        <f t="array" aca="1" ref="O616" ca="1">INDEX(資料!$I$3:$I$367,RANDBETWEEN(1,365),1)</f>
        <v>-1.1149282091952828</v>
      </c>
      <c r="P616" s="2" cm="1">
        <f t="array" aca="1" ref="P616" ca="1">INDEX(資料!$I$3:$I$367,RANDBETWEEN(1,365),1)</f>
        <v>-0.64941318994036168</v>
      </c>
      <c r="Q616" s="2" cm="1">
        <f t="array" aca="1" ref="Q616" ca="1">INDEX(資料!$I$3:$I$367,RANDBETWEEN(1,365),1)</f>
        <v>1.2309023780304966</v>
      </c>
      <c r="R616" s="2" cm="1">
        <f t="array" aca="1" ref="R616" ca="1">INDEX(資料!$I$3:$I$367,RANDBETWEEN(1,365),1)</f>
        <v>0.7562596132999887</v>
      </c>
      <c r="S616" s="2" cm="1">
        <f t="array" aca="1" ref="S616" ca="1">INDEX(資料!$I$3:$I$367,RANDBETWEEN(1,365),1)</f>
        <v>-1.1331837001464562</v>
      </c>
      <c r="T616" s="2" cm="1">
        <f t="array" aca="1" ref="T616" ca="1">INDEX(資料!$I$3:$I$367,RANDBETWEEN(1,365),1)</f>
        <v>-0.27517562544130725</v>
      </c>
      <c r="U616" s="2" cm="1">
        <f t="array" aca="1" ref="U616" ca="1">INDEX(資料!$I$3:$I$367,RANDBETWEEN(1,365),1)</f>
        <v>-1.2062056639511496</v>
      </c>
      <c r="V616" s="2" cm="1">
        <f t="array" aca="1" ref="V616" ca="1">INDEX(資料!$I$3:$I$367,RANDBETWEEN(1,365),1)</f>
        <v>1.8242058339436311</v>
      </c>
      <c r="W616" s="2" cm="1">
        <f t="array" aca="1" ref="W616" ca="1">INDEX(資料!$I$3:$I$367,RANDBETWEEN(1,365),1)</f>
        <v>-1.1266638819496086</v>
      </c>
      <c r="X616" s="2" cm="1">
        <f t="array" aca="1" ref="X616" ca="1">INDEX(資料!$I$3:$I$367,RANDBETWEEN(1,365),1)</f>
        <v>0.87752823176135464</v>
      </c>
      <c r="Y616" s="2" cm="1">
        <f t="array" aca="1" ref="Y616" ca="1">INDEX(資料!$I$3:$I$367,RANDBETWEEN(1,365),1)</f>
        <v>-0.67288453544901305</v>
      </c>
      <c r="Z616" s="2" cm="1">
        <f t="array" aca="1" ref="Z616" ca="1">INDEX(資料!$I$3:$I$367,RANDBETWEEN(1,365),1)</f>
        <v>-1.0066992271276121</v>
      </c>
      <c r="AA616" s="2" cm="1">
        <f t="array" aca="1" ref="AA616" ca="1">INDEX(資料!$I$3:$I$367,RANDBETWEEN(1,365),1)</f>
        <v>-1.070593445456719</v>
      </c>
      <c r="AB616" s="2" cm="1">
        <f t="array" aca="1" ref="AB616" ca="1">INDEX(資料!$I$3:$I$367,RANDBETWEEN(1,365),1)</f>
        <v>-0.68201228092459987</v>
      </c>
      <c r="AC616" s="2" cm="1">
        <f t="array" aca="1" ref="AC616" ca="1">INDEX(資料!$I$3:$I$367,RANDBETWEEN(1,365),1)</f>
        <v>-6.6541443142182979E-2</v>
      </c>
      <c r="AD616" s="2" cm="1">
        <f t="array" aca="1" ref="AD616" ca="1">INDEX(資料!$I$3:$I$367,RANDBETWEEN(1,365),1)</f>
        <v>-0.97670806342211292</v>
      </c>
      <c r="AE616" s="2" cm="1">
        <f t="array" aca="1" ref="AE616" ca="1">INDEX(資料!$I$3:$I$367,RANDBETWEEN(1,365),1)</f>
        <v>-7.5669188617769709E-2</v>
      </c>
      <c r="AF616" s="2" cm="1">
        <f t="array" aca="1" ref="AF616" ca="1">INDEX(資料!$I$3:$I$367,RANDBETWEEN(1,365),1)</f>
        <v>1.8033424157137186</v>
      </c>
      <c r="AG616" s="2" cm="1">
        <f t="array" aca="1" ref="AG616" ca="1">INDEX(資料!$I$3:$I$367,RANDBETWEEN(1,365),1)</f>
        <v>-0.3390698437704141</v>
      </c>
      <c r="AH616" s="2" cm="1">
        <f t="array" aca="1" ref="AH616" ca="1">INDEX(資料!$I$3:$I$367,RANDBETWEEN(1,365),1)</f>
        <v>-0.50858511688845276</v>
      </c>
      <c r="AI616" s="2" cm="1">
        <f t="array" aca="1" ref="AI616" ca="1">INDEX(資料!$I$3:$I$367,RANDBETWEEN(1,365),1)</f>
        <v>-1.1266638819496086</v>
      </c>
      <c r="AJ616" s="2" cm="1">
        <f t="array" aca="1" ref="AJ616" ca="1">INDEX(資料!$I$3:$I$367,RANDBETWEEN(1,365),1)</f>
        <v>2.2232187075907066</v>
      </c>
      <c r="AK616" s="2" cm="1">
        <f t="array" aca="1" ref="AK616" ca="1">INDEX(資料!$I$3:$I$367,RANDBETWEEN(1,365),1)</f>
        <v>-0.82284035397650879</v>
      </c>
      <c r="AL616" s="3"/>
      <c r="AM616" s="3"/>
    </row>
    <row r="617" spans="1:39" x14ac:dyDescent="0.4">
      <c r="A617" s="2">
        <v>615</v>
      </c>
      <c r="B617" s="2" cm="1">
        <f t="array" aca="1" ref="B617" ca="1">INDEX(資料!$I$3:$I$367,RANDBETWEEN(1,365),1)</f>
        <v>-1.1201440637527609</v>
      </c>
      <c r="C617" s="2" cm="1">
        <f t="array" aca="1" ref="C617" ca="1">INDEX(資料!$I$3:$I$367,RANDBETWEEN(1,365),1)</f>
        <v>-1.3287782460518853</v>
      </c>
      <c r="D617" s="2" cm="1">
        <f t="array" aca="1" ref="D617" ca="1">INDEX(資料!$I$3:$I$367,RANDBETWEEN(1,365),1)</f>
        <v>0.20729092112541767</v>
      </c>
      <c r="E617" s="2" cm="1">
        <f t="array" aca="1" ref="E617" ca="1">INDEX(資料!$I$3:$I$367,RANDBETWEEN(1,365),1)</f>
        <v>-1.384848682544775</v>
      </c>
      <c r="F617" s="2" cm="1">
        <f t="array" aca="1" ref="F617" ca="1">INDEX(資料!$I$3:$I$367,RANDBETWEEN(1,365),1)</f>
        <v>0.3507269214560656</v>
      </c>
      <c r="G617" s="2" cm="1">
        <f t="array" aca="1" ref="G617" ca="1">INDEX(資料!$I$3:$I$367,RANDBETWEEN(1,365),1)</f>
        <v>1.8620207794853476</v>
      </c>
      <c r="H617" s="2" cm="1">
        <f t="array" aca="1" ref="H617" ca="1">INDEX(資料!$I$3:$I$367,RANDBETWEEN(1,365),1)</f>
        <v>1.4773515058713369</v>
      </c>
      <c r="I617" s="2" cm="1">
        <f t="array" aca="1" ref="I617" ca="1">INDEX(資料!$I$3:$I$367,RANDBETWEEN(1,365),1)</f>
        <v>-0.25952806176887305</v>
      </c>
      <c r="J617" s="2" cm="1">
        <f t="array" aca="1" ref="J617" ca="1">INDEX(資料!$I$3:$I$367,RANDBETWEEN(1,365),1)</f>
        <v>1.26466610503237E-3</v>
      </c>
      <c r="K617" s="2" cm="1">
        <f t="array" aca="1" ref="K617" ca="1">INDEX(資料!$I$3:$I$367,RANDBETWEEN(1,365),1)</f>
        <v>1.2739331781296908</v>
      </c>
      <c r="L617" s="2" cm="1">
        <f t="array" aca="1" ref="L617" ca="1">INDEX(資料!$I$3:$I$367,RANDBETWEEN(1,365),1)</f>
        <v>-1.1709986456881725</v>
      </c>
      <c r="M617" s="2" cm="1">
        <f t="array" aca="1" ref="M617" ca="1">INDEX(資料!$I$3:$I$367,RANDBETWEEN(1,365),1)</f>
        <v>-0.5750872624962986</v>
      </c>
      <c r="N617" s="2" cm="1">
        <f t="array" aca="1" ref="N617" ca="1">INDEX(資料!$I$3:$I$367,RANDBETWEEN(1,365),1)</f>
        <v>-1.3287782460518853</v>
      </c>
      <c r="O617" s="2" cm="1">
        <f t="array" aca="1" ref="O617" ca="1">INDEX(資料!$I$3:$I$367,RANDBETWEEN(1,365),1)</f>
        <v>-0.40035613482078197</v>
      </c>
      <c r="P617" s="2" cm="1">
        <f t="array" aca="1" ref="P617" ca="1">INDEX(資料!$I$3:$I$367,RANDBETWEEN(1,365),1)</f>
        <v>0.2294583029946996</v>
      </c>
      <c r="Q617" s="2" cm="1">
        <f t="array" aca="1" ref="Q617" ca="1">INDEX(資料!$I$3:$I$367,RANDBETWEEN(1,365),1)</f>
        <v>-0.81240864486155251</v>
      </c>
      <c r="R617" s="2" cm="1">
        <f t="array" aca="1" ref="R617" ca="1">INDEX(資料!$I$3:$I$367,RANDBETWEEN(1,365),1)</f>
        <v>-0.98974769981580812</v>
      </c>
      <c r="S617" s="2" cm="1">
        <f t="array" aca="1" ref="S617" ca="1">INDEX(資料!$I$3:$I$367,RANDBETWEEN(1,365),1)</f>
        <v>-0.79154522663164006</v>
      </c>
      <c r="T617" s="2" cm="1">
        <f t="array" aca="1" ref="T617" ca="1">INDEX(資料!$I$3:$I$367,RANDBETWEEN(1,365),1)</f>
        <v>-0.63376562626792732</v>
      </c>
      <c r="U617" s="2" cm="1">
        <f t="array" aca="1" ref="U617" ca="1">INDEX(資料!$I$3:$I$367,RANDBETWEEN(1,365),1)</f>
        <v>1.3052283054745593</v>
      </c>
      <c r="V617" s="2" cm="1">
        <f t="array" aca="1" ref="V617" ca="1">INDEX(資料!$I$3:$I$367,RANDBETWEEN(1,365),1)</f>
        <v>-0.49424151685538797</v>
      </c>
      <c r="W617" s="2" cm="1">
        <f t="array" aca="1" ref="W617" ca="1">INDEX(資料!$I$3:$I$367,RANDBETWEEN(1,365),1)</f>
        <v>0.24901775758524256</v>
      </c>
      <c r="X617" s="2" cm="1">
        <f t="array" aca="1" ref="X617" ca="1">INDEX(資料!$I$3:$I$367,RANDBETWEEN(1,365),1)</f>
        <v>-0.65854093541594838</v>
      </c>
      <c r="Y617" s="2" cm="1">
        <f t="array" aca="1" ref="Y617" ca="1">INDEX(資料!$I$3:$I$367,RANDBETWEEN(1,365),1)</f>
        <v>-0.67810039000649125</v>
      </c>
      <c r="Z617" s="2" cm="1">
        <f t="array" aca="1" ref="Z617" ca="1">INDEX(資料!$I$3:$I$367,RANDBETWEEN(1,365),1)</f>
        <v>0.74713186782440189</v>
      </c>
      <c r="AA617" s="2" cm="1">
        <f t="array" aca="1" ref="AA617" ca="1">INDEX(資料!$I$3:$I$367,RANDBETWEEN(1,365),1)</f>
        <v>1.3052283054745593</v>
      </c>
      <c r="AB617" s="2" cm="1">
        <f t="array" aca="1" ref="AB617" ca="1">INDEX(資料!$I$3:$I$367,RANDBETWEEN(1,365),1)</f>
        <v>1.096594123175435</v>
      </c>
      <c r="AC617" s="2" cm="1">
        <f t="array" aca="1" ref="AC617" ca="1">INDEX(資料!$I$3:$I$367,RANDBETWEEN(1,365),1)</f>
        <v>-0.76546595384424954</v>
      </c>
      <c r="AD617" s="2" cm="1">
        <f t="array" aca="1" ref="AD617" ca="1">INDEX(資料!$I$3:$I$367,RANDBETWEEN(1,365),1)</f>
        <v>0.41722906706391144</v>
      </c>
      <c r="AE617" s="2" cm="1">
        <f t="array" aca="1" ref="AE617" ca="1">INDEX(資料!$I$3:$I$367,RANDBETWEEN(1,365),1)</f>
        <v>-0.44338693491997638</v>
      </c>
      <c r="AF617" s="2" cm="1">
        <f t="array" aca="1" ref="AF617" ca="1">INDEX(資料!$I$3:$I$367,RANDBETWEEN(1,365),1)</f>
        <v>-1.1527431547369991</v>
      </c>
      <c r="AG617" s="2" cm="1">
        <f t="array" aca="1" ref="AG617" ca="1">INDEX(資料!$I$3:$I$367,RANDBETWEEN(1,365),1)</f>
        <v>-1.2062056639511496</v>
      </c>
      <c r="AH617" s="2" cm="1">
        <f t="array" aca="1" ref="AH617" ca="1">INDEX(資料!$I$3:$I$367,RANDBETWEEN(1,365),1)</f>
        <v>1.4134572875422302</v>
      </c>
      <c r="AI617" s="2" cm="1">
        <f t="array" aca="1" ref="AI617" ca="1">INDEX(資料!$I$3:$I$367,RANDBETWEEN(1,365),1)</f>
        <v>0.84232121349837741</v>
      </c>
      <c r="AJ617" s="2" cm="1">
        <f t="array" aca="1" ref="AJ617" ca="1">INDEX(資料!$I$3:$I$367,RANDBETWEEN(1,365),1)</f>
        <v>-1.348337700642428</v>
      </c>
      <c r="AK617" s="2" cm="1">
        <f t="array" aca="1" ref="AK617" ca="1">INDEX(資料!$I$3:$I$367,RANDBETWEEN(1,365),1)</f>
        <v>3.3863757089270544E-2</v>
      </c>
      <c r="AL617" s="3"/>
      <c r="AM617" s="3"/>
    </row>
    <row r="618" spans="1:39" x14ac:dyDescent="0.4">
      <c r="A618" s="2">
        <v>616</v>
      </c>
      <c r="B618" s="2" cm="1">
        <f t="array" aca="1" ref="B618" ca="1">INDEX(資料!$I$3:$I$367,RANDBETWEEN(1,365),1)</f>
        <v>0.3207357577505664</v>
      </c>
      <c r="C618" s="2" cm="1">
        <f t="array" aca="1" ref="C618" ca="1">INDEX(資料!$I$3:$I$367,RANDBETWEEN(1,365),1)</f>
        <v>1.8150780884680442</v>
      </c>
      <c r="D618" s="2" cm="1">
        <f t="array" aca="1" ref="D618" ca="1">INDEX(資料!$I$3:$I$367,RANDBETWEEN(1,365),1)</f>
        <v>-1.1149282091952828</v>
      </c>
      <c r="E618" s="2" cm="1">
        <f t="array" aca="1" ref="E618" ca="1">INDEX(資料!$I$3:$I$367,RANDBETWEEN(1,365),1)</f>
        <v>-1.0406022817512197</v>
      </c>
      <c r="F618" s="2" cm="1">
        <f t="array" aca="1" ref="F618" ca="1">INDEX(資料!$I$3:$I$367,RANDBETWEEN(1,365),1)</f>
        <v>2.0523994708332984</v>
      </c>
      <c r="G618" s="2" cm="1">
        <f t="array" aca="1" ref="G618" ca="1">INDEX(資料!$I$3:$I$367,RANDBETWEEN(1,365),1)</f>
        <v>-1.0458181363086978</v>
      </c>
      <c r="H618" s="2" cm="1">
        <f t="array" aca="1" ref="H618" ca="1">INDEX(資料!$I$3:$I$367,RANDBETWEEN(1,365),1)</f>
        <v>1.5021268150193581</v>
      </c>
      <c r="I618" s="2" cm="1">
        <f t="array" aca="1" ref="I618" ca="1">INDEX(資料!$I$3:$I$367,RANDBETWEEN(1,365),1)</f>
        <v>1.5138624877736837</v>
      </c>
      <c r="J618" s="2" cm="1">
        <f t="array" aca="1" ref="J618" ca="1">INDEX(資料!$I$3:$I$367,RANDBETWEEN(1,365),1)</f>
        <v>-0.33385398921293613</v>
      </c>
      <c r="K618" s="2" cm="1">
        <f t="array" aca="1" ref="K618" ca="1">INDEX(資料!$I$3:$I$367,RANDBETWEEN(1,365),1)</f>
        <v>0.51633030365599542</v>
      </c>
      <c r="L618" s="2" cm="1">
        <f t="array" aca="1" ref="L618" ca="1">INDEX(資料!$I$3:$I$367,RANDBETWEEN(1,365),1)</f>
        <v>1.6403469607925276</v>
      </c>
      <c r="M618" s="2" cm="1">
        <f t="array" aca="1" ref="M618" ca="1">INDEX(資料!$I$3:$I$367,RANDBETWEEN(1,365),1)</f>
        <v>1.6938094700066784</v>
      </c>
      <c r="N618" s="2" cm="1">
        <f t="array" aca="1" ref="N618" ca="1">INDEX(資料!$I$3:$I$367,RANDBETWEEN(1,365),1)</f>
        <v>-0.83327206309146495</v>
      </c>
      <c r="O618" s="2" cm="1">
        <f t="array" aca="1" ref="O618" ca="1">INDEX(資料!$I$3:$I$367,RANDBETWEEN(1,365),1)</f>
        <v>-1.3952803916597309</v>
      </c>
      <c r="P618" s="2" cm="1">
        <f t="array" aca="1" ref="P618" ca="1">INDEX(資料!$I$3:$I$367,RANDBETWEEN(1,365),1)</f>
        <v>2.0510955071939292</v>
      </c>
      <c r="Q618" s="2" cm="1">
        <f t="array" aca="1" ref="Q618" ca="1">INDEX(資料!$I$3:$I$367,RANDBETWEEN(1,365),1)</f>
        <v>-1.0940647909653705</v>
      </c>
      <c r="R618" s="2" cm="1">
        <f t="array" aca="1" ref="R618" ca="1">INDEX(資料!$I$3:$I$367,RANDBETWEEN(1,365),1)</f>
        <v>0.60760775841186254</v>
      </c>
      <c r="S618" s="2" cm="1">
        <f t="array" aca="1" ref="S618" ca="1">INDEX(資料!$I$3:$I$367,RANDBETWEEN(1,365),1)</f>
        <v>-0.49424151685538797</v>
      </c>
      <c r="T618" s="2" cm="1">
        <f t="array" aca="1" ref="T618" ca="1">INDEX(資料!$I$3:$I$367,RANDBETWEEN(1,365),1)</f>
        <v>-1.1149282091952828</v>
      </c>
      <c r="U618" s="2" cm="1">
        <f t="array" aca="1" ref="U618" ca="1">INDEX(資料!$I$3:$I$367,RANDBETWEEN(1,365),1)</f>
        <v>-0.37036497111528277</v>
      </c>
      <c r="V618" s="2" cm="1">
        <f t="array" aca="1" ref="V618" ca="1">INDEX(資料!$I$3:$I$367,RANDBETWEEN(1,365),1)</f>
        <v>0.23337019391280811</v>
      </c>
      <c r="W618" s="2" cm="1">
        <f t="array" aca="1" ref="W618" ca="1">INDEX(資料!$I$3:$I$367,RANDBETWEEN(1,365),1)</f>
        <v>-0.69765984459703412</v>
      </c>
      <c r="X618" s="2" cm="1">
        <f t="array" aca="1" ref="X618" ca="1">INDEX(資料!$I$3:$I$367,RANDBETWEEN(1,365),1)</f>
        <v>-1.0627696636205017</v>
      </c>
      <c r="Y618" s="2" cm="1">
        <f t="array" aca="1" ref="Y618" ca="1">INDEX(資料!$I$3:$I$367,RANDBETWEEN(1,365),1)</f>
        <v>1.0053166684195682</v>
      </c>
      <c r="Z618" s="2" cm="1">
        <f t="array" aca="1" ref="Z618" ca="1">INDEX(資料!$I$3:$I$367,RANDBETWEEN(1,365),1)</f>
        <v>0.68975746769214252</v>
      </c>
      <c r="AA618" s="2" cm="1">
        <f t="array" aca="1" ref="AA618" ca="1">INDEX(資料!$I$3:$I$367,RANDBETWEEN(1,365),1)</f>
        <v>0.20729092112541767</v>
      </c>
      <c r="AB618" s="2" cm="1">
        <f t="array" aca="1" ref="AB618" ca="1">INDEX(資料!$I$3:$I$367,RANDBETWEEN(1,365),1)</f>
        <v>1.5021268150193581</v>
      </c>
      <c r="AC618" s="2" cm="1">
        <f t="array" aca="1" ref="AC618" ca="1">INDEX(資料!$I$3:$I$367,RANDBETWEEN(1,365),1)</f>
        <v>-0.50467322597034414</v>
      </c>
      <c r="AD618" s="2" cm="1">
        <f t="array" aca="1" ref="AD618" ca="1">INDEX(資料!$I$3:$I$367,RANDBETWEEN(1,365),1)</f>
        <v>-0.58291104433251584</v>
      </c>
      <c r="AE618" s="2" cm="1">
        <f t="array" aca="1" ref="AE618" ca="1">INDEX(資料!$I$3:$I$367,RANDBETWEEN(1,365),1)</f>
        <v>1.3652106328855576</v>
      </c>
      <c r="AF618" s="2" cm="1">
        <f t="array" aca="1" ref="AF618" ca="1">INDEX(資料!$I$3:$I$367,RANDBETWEEN(1,365),1)</f>
        <v>-0.79806504482848772</v>
      </c>
      <c r="AG618" s="2" cm="1">
        <f t="array" aca="1" ref="AG618" ca="1">INDEX(資料!$I$3:$I$367,RANDBETWEEN(1,365),1)</f>
        <v>-0.25952806176887305</v>
      </c>
      <c r="AH618" s="2" cm="1">
        <f t="array" aca="1" ref="AH618" ca="1">INDEX(資料!$I$3:$I$367,RANDBETWEEN(1,365),1)</f>
        <v>-1.092760827326001</v>
      </c>
      <c r="AI618" s="2" cm="1">
        <f t="array" aca="1" ref="AI618" ca="1">INDEX(資料!$I$3:$I$367,RANDBETWEEN(1,365),1)</f>
        <v>8.863022994279067E-2</v>
      </c>
      <c r="AJ618" s="2" cm="1">
        <f t="array" aca="1" ref="AJ618" ca="1">INDEX(資料!$I$3:$I$367,RANDBETWEEN(1,365),1)</f>
        <v>-0.66506075361279604</v>
      </c>
      <c r="AK618" s="2" cm="1">
        <f t="array" aca="1" ref="AK618" ca="1">INDEX(資料!$I$3:$I$367,RANDBETWEEN(1,365),1)</f>
        <v>-6.1325588584704986E-2</v>
      </c>
      <c r="AL618" s="3"/>
      <c r="AM618" s="3"/>
    </row>
    <row r="619" spans="1:39" x14ac:dyDescent="0.4">
      <c r="A619" s="2">
        <v>617</v>
      </c>
      <c r="B619" s="2" cm="1">
        <f t="array" aca="1" ref="B619" ca="1">INDEX(資料!$I$3:$I$367,RANDBETWEEN(1,365),1)</f>
        <v>-0.40035613482078197</v>
      </c>
      <c r="C619" s="2" cm="1">
        <f t="array" aca="1" ref="C619" ca="1">INDEX(資料!$I$3:$I$367,RANDBETWEEN(1,365),1)</f>
        <v>-0.66114886269468742</v>
      </c>
      <c r="D619" s="2" cm="1">
        <f t="array" aca="1" ref="D619" ca="1">INDEX(資料!$I$3:$I$367,RANDBETWEEN(1,365),1)</f>
        <v>2.0145845252915819</v>
      </c>
      <c r="E619" s="2" cm="1">
        <f t="array" aca="1" ref="E619" ca="1">INDEX(資料!$I$3:$I$367,RANDBETWEEN(1,365),1)</f>
        <v>-0.25952806176887305</v>
      </c>
      <c r="F619" s="2" cm="1">
        <f t="array" aca="1" ref="F619" ca="1">INDEX(資料!$I$3:$I$367,RANDBETWEEN(1,365),1)</f>
        <v>-0.593342753447472</v>
      </c>
      <c r="G619" s="2" cm="1">
        <f t="array" aca="1" ref="G619" ca="1">INDEX(資料!$I$3:$I$367,RANDBETWEEN(1,365),1)</f>
        <v>0.17860372105928798</v>
      </c>
      <c r="H619" s="2" cm="1">
        <f t="array" aca="1" ref="H619" ca="1">INDEX(資料!$I$3:$I$367,RANDBETWEEN(1,365),1)</f>
        <v>-0.5750872624962986</v>
      </c>
      <c r="I619" s="2" cm="1">
        <f t="array" aca="1" ref="I619" ca="1">INDEX(資料!$I$3:$I$367,RANDBETWEEN(1,365),1)</f>
        <v>0.9648937955991127</v>
      </c>
      <c r="J619" s="2" cm="1">
        <f t="array" aca="1" ref="J619" ca="1">INDEX(資料!$I$3:$I$367,RANDBETWEEN(1,365),1)</f>
        <v>-1.2231571912629535</v>
      </c>
      <c r="K619" s="2" cm="1">
        <f t="array" aca="1" ref="K619" ca="1">INDEX(資料!$I$3:$I$367,RANDBETWEEN(1,365),1)</f>
        <v>-0.26865580724445975</v>
      </c>
      <c r="L619" s="2" cm="1">
        <f t="array" aca="1" ref="L619" ca="1">INDEX(資料!$I$3:$I$367,RANDBETWEEN(1,365),1)</f>
        <v>2.0510955071939292</v>
      </c>
      <c r="M619" s="2" cm="1">
        <f t="array" aca="1" ref="M619" ca="1">INDEX(資料!$I$3:$I$367,RANDBETWEEN(1,365),1)</f>
        <v>0.90751939546685378</v>
      </c>
      <c r="N619" s="2" cm="1">
        <f t="array" aca="1" ref="N619" ca="1">INDEX(資料!$I$3:$I$367,RANDBETWEEN(1,365),1)</f>
        <v>-0.79806504482848772</v>
      </c>
      <c r="O619" s="2" cm="1">
        <f t="array" aca="1" ref="O619" ca="1">INDEX(資料!$I$3:$I$367,RANDBETWEEN(1,365),1)</f>
        <v>-0.49424151685538797</v>
      </c>
      <c r="P619" s="2" cm="1">
        <f t="array" aca="1" ref="P619" ca="1">INDEX(資料!$I$3:$I$367,RANDBETWEEN(1,365),1)</f>
        <v>0.38854186699778198</v>
      </c>
      <c r="Q619" s="2" cm="1">
        <f t="array" aca="1" ref="Q619" ca="1">INDEX(資料!$I$3:$I$367,RANDBETWEEN(1,365),1)</f>
        <v>-1.1331837001464562</v>
      </c>
      <c r="R619" s="2" cm="1">
        <f t="array" aca="1" ref="R619" ca="1">INDEX(資料!$I$3:$I$367,RANDBETWEEN(1,365),1)</f>
        <v>-1.0106111180457207</v>
      </c>
      <c r="S619" s="2" cm="1">
        <f t="array" aca="1" ref="S619" ca="1">INDEX(資料!$I$3:$I$367,RANDBETWEEN(1,365),1)</f>
        <v>1.9963290343404085</v>
      </c>
      <c r="T619" s="2" cm="1">
        <f t="array" aca="1" ref="T619" ca="1">INDEX(資料!$I$3:$I$367,RANDBETWEEN(1,365),1)</f>
        <v>0.13687688459946307</v>
      </c>
      <c r="U619" s="2" cm="1">
        <f t="array" aca="1" ref="U619" ca="1">INDEX(資料!$I$3:$I$367,RANDBETWEEN(1,365),1)</f>
        <v>-1.078417227292936</v>
      </c>
      <c r="V619" s="2" cm="1">
        <f t="array" aca="1" ref="V619" ca="1">INDEX(資料!$I$3:$I$367,RANDBETWEEN(1,365),1)</f>
        <v>8.863022994279067E-2</v>
      </c>
      <c r="W619" s="2" cm="1">
        <f t="array" aca="1" ref="W619" ca="1">INDEX(資料!$I$3:$I$367,RANDBETWEEN(1,365),1)</f>
        <v>2.0510955071939292</v>
      </c>
      <c r="X619" s="2" cm="1">
        <f t="array" aca="1" ref="X619" ca="1">INDEX(資料!$I$3:$I$367,RANDBETWEEN(1,365),1)</f>
        <v>3.7775648007379044E-2</v>
      </c>
      <c r="Y619" s="2" cm="1">
        <f t="array" aca="1" ref="Y619" ca="1">INDEX(資料!$I$3:$I$367,RANDBETWEEN(1,365),1)</f>
        <v>1.2061270688824755</v>
      </c>
      <c r="Z619" s="2" cm="1">
        <f t="array" aca="1" ref="Z619" ca="1">INDEX(資料!$I$3:$I$367,RANDBETWEEN(1,365),1)</f>
        <v>-0.29603904367121969</v>
      </c>
      <c r="AA619" s="2" cm="1">
        <f t="array" aca="1" ref="AA619" ca="1">INDEX(資料!$I$3:$I$367,RANDBETWEEN(1,365),1)</f>
        <v>-9.7836570487051661E-2</v>
      </c>
      <c r="AB619" s="2" cm="1">
        <f t="array" aca="1" ref="AB619" ca="1">INDEX(資料!$I$3:$I$367,RANDBETWEEN(1,365),1)</f>
        <v>1.182655723373824</v>
      </c>
      <c r="AC619" s="2" cm="1">
        <f t="array" aca="1" ref="AC619" ca="1">INDEX(資料!$I$3:$I$367,RANDBETWEEN(1,365),1)</f>
        <v>-0.99887544529139483</v>
      </c>
      <c r="AD619" s="2" cm="1">
        <f t="array" aca="1" ref="AD619" ca="1">INDEX(資料!$I$3:$I$367,RANDBETWEEN(1,365),1)</f>
        <v>-0.5294485351183652</v>
      </c>
      <c r="AE619" s="2" cm="1">
        <f t="array" aca="1" ref="AE619" ca="1">INDEX(資料!$I$3:$I$367,RANDBETWEEN(1,365),1)</f>
        <v>-1.2348928640172794</v>
      </c>
      <c r="AF619" s="2" cm="1">
        <f t="array" aca="1" ref="AF619" ca="1">INDEX(資料!$I$3:$I$367,RANDBETWEEN(1,365),1)</f>
        <v>-1.0197388635213074</v>
      </c>
      <c r="AG619" s="2" cm="1">
        <f t="array" aca="1" ref="AG619" ca="1">INDEX(資料!$I$3:$I$367,RANDBETWEEN(1,365),1)</f>
        <v>-1.0197388635213074</v>
      </c>
      <c r="AH619" s="2" cm="1">
        <f t="array" aca="1" ref="AH619" ca="1">INDEX(資料!$I$3:$I$367,RANDBETWEEN(1,365),1)</f>
        <v>-1.1683907184094335</v>
      </c>
      <c r="AI619" s="2" cm="1">
        <f t="array" aca="1" ref="AI619" ca="1">INDEX(資料!$I$3:$I$367,RANDBETWEEN(1,365),1)</f>
        <v>-0.63767751718603594</v>
      </c>
      <c r="AJ619" s="2" cm="1">
        <f t="array" aca="1" ref="AJ619" ca="1">INDEX(資料!$I$3:$I$367,RANDBETWEEN(1,365),1)</f>
        <v>-0.77328973568046677</v>
      </c>
      <c r="AK619" s="2" cm="1">
        <f t="array" aca="1" ref="AK619" ca="1">INDEX(資料!$I$3:$I$367,RANDBETWEEN(1,365),1)</f>
        <v>0.85405688625270315</v>
      </c>
      <c r="AL619" s="3"/>
      <c r="AM619" s="3"/>
    </row>
    <row r="620" spans="1:39" x14ac:dyDescent="0.4">
      <c r="A620" s="2">
        <v>618</v>
      </c>
      <c r="B620" s="2" cm="1">
        <f t="array" aca="1" ref="B620" ca="1">INDEX(資料!$I$3:$I$367,RANDBETWEEN(1,365),1)</f>
        <v>0.36507052148913033</v>
      </c>
      <c r="C620" s="2" cm="1">
        <f t="array" aca="1" ref="C620" ca="1">INDEX(資料!$I$3:$I$367,RANDBETWEEN(1,365),1)</f>
        <v>0.7745151042511621</v>
      </c>
      <c r="D620" s="2" cm="1">
        <f t="array" aca="1" ref="D620" ca="1">INDEX(資料!$I$3:$I$367,RANDBETWEEN(1,365),1)</f>
        <v>-0.35732533472158756</v>
      </c>
      <c r="E620" s="2" cm="1">
        <f t="array" aca="1" ref="E620" ca="1">INDEX(資料!$I$3:$I$367,RANDBETWEEN(1,365),1)</f>
        <v>0.7562596132999887</v>
      </c>
      <c r="F620" s="2" cm="1">
        <f t="array" aca="1" ref="F620" ca="1">INDEX(資料!$I$3:$I$367,RANDBETWEEN(1,365),1)</f>
        <v>-1.2022937730330412</v>
      </c>
      <c r="G620" s="2" cm="1">
        <f t="array" aca="1" ref="G620" ca="1">INDEX(資料!$I$3:$I$367,RANDBETWEEN(1,365),1)</f>
        <v>-1.078417227292936</v>
      </c>
      <c r="H620" s="2" cm="1">
        <f t="array" aca="1" ref="H620" ca="1">INDEX(資料!$I$3:$I$367,RANDBETWEEN(1,365),1)</f>
        <v>-0.30516678914680645</v>
      </c>
      <c r="I620" s="2" cm="1">
        <f t="array" aca="1" ref="I620" ca="1">INDEX(資料!$I$3:$I$367,RANDBETWEEN(1,365),1)</f>
        <v>0.70931692228268572</v>
      </c>
      <c r="J620" s="2" cm="1">
        <f t="array" aca="1" ref="J620" ca="1">INDEX(資料!$I$3:$I$367,RANDBETWEEN(1,365),1)</f>
        <v>-1.0966727182441094</v>
      </c>
      <c r="K620" s="2" cm="1">
        <f t="array" aca="1" ref="K620" ca="1">INDEX(資料!$I$3:$I$367,RANDBETWEEN(1,365),1)</f>
        <v>-1.0627696636205017</v>
      </c>
      <c r="L620" s="2" cm="1">
        <f t="array" aca="1" ref="L620" ca="1">INDEX(資料!$I$3:$I$367,RANDBETWEEN(1,365),1)</f>
        <v>-1.2544523186078222</v>
      </c>
      <c r="M620" s="2" cm="1">
        <f t="array" aca="1" ref="M620" ca="1">INDEX(資料!$I$3:$I$367,RANDBETWEEN(1,365),1)</f>
        <v>2.0849985618175366</v>
      </c>
      <c r="N620" s="2" cm="1">
        <f t="array" aca="1" ref="N620" ca="1">INDEX(資料!$I$3:$I$367,RANDBETWEEN(1,365),1)</f>
        <v>0.2294583029946996</v>
      </c>
      <c r="O620" s="2" cm="1">
        <f t="array" aca="1" ref="O620" ca="1">INDEX(資料!$I$3:$I$367,RANDBETWEEN(1,365),1)</f>
        <v>-1.2544523186078222</v>
      </c>
      <c r="P620" s="2" cm="1">
        <f t="array" aca="1" ref="P620" ca="1">INDEX(資料!$I$3:$I$367,RANDBETWEEN(1,365),1)</f>
        <v>-0.45251468039556308</v>
      </c>
      <c r="Q620" s="2" cm="1">
        <f t="array" aca="1" ref="Q620" ca="1">INDEX(資料!$I$3:$I$367,RANDBETWEEN(1,365),1)</f>
        <v>0.89056786815504962</v>
      </c>
      <c r="R620" s="2" cm="1">
        <f t="array" aca="1" ref="R620" ca="1">INDEX(資料!$I$3:$I$367,RANDBETWEEN(1,365),1)</f>
        <v>-1.0197388635213074</v>
      </c>
      <c r="S620" s="2" cm="1">
        <f t="array" aca="1" ref="S620" ca="1">INDEX(資料!$I$3:$I$367,RANDBETWEEN(1,365),1)</f>
        <v>1.5021268150193581</v>
      </c>
      <c r="T620" s="2" cm="1">
        <f t="array" aca="1" ref="T620" ca="1">INDEX(資料!$I$3:$I$367,RANDBETWEEN(1,365),1)</f>
        <v>1.2022151779643666</v>
      </c>
      <c r="U620" s="2" cm="1">
        <f t="array" aca="1" ref="U620" ca="1">INDEX(資料!$I$3:$I$367,RANDBETWEEN(1,365),1)</f>
        <v>0.39375772155526001</v>
      </c>
      <c r="V620" s="2" cm="1">
        <f t="array" aca="1" ref="V620" ca="1">INDEX(資料!$I$3:$I$367,RANDBETWEEN(1,365),1)</f>
        <v>-0.49424151685538797</v>
      </c>
      <c r="W620" s="2" cm="1">
        <f t="array" aca="1" ref="W620" ca="1">INDEX(資料!$I$3:$I$367,RANDBETWEEN(1,365),1)</f>
        <v>0.89317579543378911</v>
      </c>
      <c r="X620" s="2" cm="1">
        <f t="array" aca="1" ref="X620" ca="1">INDEX(資料!$I$3:$I$367,RANDBETWEEN(1,365),1)</f>
        <v>-0.79154522663164006</v>
      </c>
      <c r="Y620" s="2" cm="1">
        <f t="array" aca="1" ref="Y620" ca="1">INDEX(資料!$I$3:$I$367,RANDBETWEEN(1,365),1)</f>
        <v>0.68975746769214252</v>
      </c>
      <c r="Z620" s="2" cm="1">
        <f t="array" aca="1" ref="Z620" ca="1">INDEX(資料!$I$3:$I$367,RANDBETWEEN(1,365),1)</f>
        <v>1.8946198704695858</v>
      </c>
      <c r="AA620" s="2" cm="1">
        <f t="array" aca="1" ref="AA620" ca="1">INDEX(資料!$I$3:$I$367,RANDBETWEEN(1,365),1)</f>
        <v>-0.16955457065237572</v>
      </c>
      <c r="AB620" s="2" cm="1">
        <f t="array" aca="1" ref="AB620" ca="1">INDEX(資料!$I$3:$I$367,RANDBETWEEN(1,365),1)</f>
        <v>-0.67810039000649125</v>
      </c>
      <c r="AC620" s="2" cm="1">
        <f t="array" aca="1" ref="AC620" ca="1">INDEX(資料!$I$3:$I$367,RANDBETWEEN(1,365),1)</f>
        <v>0.98054135927154717</v>
      </c>
      <c r="AD620" s="2" cm="1">
        <f t="array" aca="1" ref="AD620" ca="1">INDEX(資料!$I$3:$I$367,RANDBETWEEN(1,365),1)</f>
        <v>-0.29995093458932842</v>
      </c>
      <c r="AE620" s="2" cm="1">
        <f t="array" aca="1" ref="AE620" ca="1">INDEX(資料!$I$3:$I$367,RANDBETWEEN(1,365),1)</f>
        <v>-0.35471740744284858</v>
      </c>
      <c r="AF620" s="2" cm="1">
        <f t="array" aca="1" ref="AF620" ca="1">INDEX(資料!$I$3:$I$367,RANDBETWEEN(1,365),1)</f>
        <v>0.72757241323385879</v>
      </c>
      <c r="AG620" s="2" cm="1">
        <f t="array" aca="1" ref="AG620" ca="1">INDEX(資料!$I$3:$I$367,RANDBETWEEN(1,365),1)</f>
        <v>-6.5591157311848574E-3</v>
      </c>
      <c r="AH620" s="2" cm="1">
        <f t="array" aca="1" ref="AH620" ca="1">INDEX(資料!$I$3:$I$367,RANDBETWEEN(1,365),1)</f>
        <v>-1.348337700642428</v>
      </c>
      <c r="AI620" s="2" cm="1">
        <f t="array" aca="1" ref="AI620" ca="1">INDEX(資料!$I$3:$I$367,RANDBETWEEN(1,365),1)</f>
        <v>0.41722906706391144</v>
      </c>
      <c r="AJ620" s="2" cm="1">
        <f t="array" aca="1" ref="AJ620" ca="1">INDEX(資料!$I$3:$I$367,RANDBETWEEN(1,365),1)</f>
        <v>-0.29995093458932842</v>
      </c>
      <c r="AK620" s="2" cm="1">
        <f t="array" aca="1" ref="AK620" ca="1">INDEX(資料!$I$3:$I$367,RANDBETWEEN(1,365),1)</f>
        <v>5.1765570231408677E-3</v>
      </c>
      <c r="AL620" s="3"/>
      <c r="AM620" s="3"/>
    </row>
    <row r="621" spans="1:39" x14ac:dyDescent="0.4">
      <c r="A621" s="2">
        <v>619</v>
      </c>
      <c r="B621" s="2" cm="1">
        <f t="array" aca="1" ref="B621" ca="1">INDEX(資料!$I$3:$I$367,RANDBETWEEN(1,365),1)</f>
        <v>-0.5294485351183652</v>
      </c>
      <c r="C621" s="2" cm="1">
        <f t="array" aca="1" ref="C621" ca="1">INDEX(資料!$I$3:$I$367,RANDBETWEEN(1,365),1)</f>
        <v>-1.056249845423654</v>
      </c>
      <c r="D621" s="2" cm="1">
        <f t="array" aca="1" ref="D621" ca="1">INDEX(資料!$I$3:$I$367,RANDBETWEEN(1,365),1)</f>
        <v>-1.2101175548692584</v>
      </c>
      <c r="E621" s="2" cm="1">
        <f t="array" aca="1" ref="E621" ca="1">INDEX(資料!$I$3:$I$367,RANDBETWEEN(1,365),1)</f>
        <v>-1.2062056639511496</v>
      </c>
      <c r="F621" s="2" cm="1">
        <f t="array" aca="1" ref="F621" ca="1">INDEX(資料!$I$3:$I$367,RANDBETWEEN(1,365),1)</f>
        <v>1.5608266138097094E-2</v>
      </c>
      <c r="G621" s="2" cm="1">
        <f t="array" aca="1" ref="G621" ca="1">INDEX(資料!$I$3:$I$367,RANDBETWEEN(1,365),1)</f>
        <v>-0.57247933521755956</v>
      </c>
      <c r="H621" s="2" cm="1">
        <f t="array" aca="1" ref="H621" ca="1">INDEX(資料!$I$3:$I$367,RANDBETWEEN(1,365),1)</f>
        <v>-0.62202995351360157</v>
      </c>
      <c r="I621" s="2" cm="1">
        <f t="array" aca="1" ref="I621" ca="1">INDEX(資料!$I$3:$I$367,RANDBETWEEN(1,365),1)</f>
        <v>-0.33776588013104464</v>
      </c>
      <c r="J621" s="2" cm="1">
        <f t="array" aca="1" ref="J621" ca="1">INDEX(資料!$I$3:$I$367,RANDBETWEEN(1,365),1)</f>
        <v>1.1448407778321077</v>
      </c>
      <c r="K621" s="2" cm="1">
        <f t="array" aca="1" ref="K621" ca="1">INDEX(資料!$I$3:$I$367,RANDBETWEEN(1,365),1)</f>
        <v>2.0510955071939292</v>
      </c>
      <c r="L621" s="2" cm="1">
        <f t="array" aca="1" ref="L621" ca="1">INDEX(資料!$I$3:$I$367,RANDBETWEEN(1,365),1)</f>
        <v>-6.9149370420922215E-2</v>
      </c>
      <c r="M621" s="2" cm="1">
        <f t="array" aca="1" ref="M621" ca="1">INDEX(資料!$I$3:$I$367,RANDBETWEEN(1,365),1)</f>
        <v>0.87622426812198495</v>
      </c>
      <c r="N621" s="2" cm="1">
        <f t="array" aca="1" ref="N621" ca="1">INDEX(資料!$I$3:$I$367,RANDBETWEEN(1,365),1)</f>
        <v>1.26466610503237E-3</v>
      </c>
      <c r="O621" s="2" cm="1">
        <f t="array" aca="1" ref="O621" ca="1">INDEX(資料!$I$3:$I$367,RANDBETWEEN(1,365),1)</f>
        <v>-1.1240559546708695</v>
      </c>
      <c r="P621" s="2" cm="1">
        <f t="array" aca="1" ref="P621" ca="1">INDEX(資料!$I$3:$I$367,RANDBETWEEN(1,365),1)</f>
        <v>0.68975746769214252</v>
      </c>
      <c r="Q621" s="2" cm="1">
        <f t="array" aca="1" ref="Q621" ca="1">INDEX(資料!$I$3:$I$367,RANDBETWEEN(1,365),1)</f>
        <v>-0.19172195252165769</v>
      </c>
      <c r="R621" s="2" cm="1">
        <f t="array" aca="1" ref="R621" ca="1">INDEX(資料!$I$3:$I$367,RANDBETWEEN(1,365),1)</f>
        <v>1.2635014690147348</v>
      </c>
      <c r="S621" s="2" cm="1">
        <f t="array" aca="1" ref="S621" ca="1">INDEX(資料!$I$3:$I$367,RANDBETWEEN(1,365),1)</f>
        <v>0.38462997607967325</v>
      </c>
      <c r="T621" s="2" cm="1">
        <f t="array" aca="1" ref="T621" ca="1">INDEX(資料!$I$3:$I$367,RANDBETWEEN(1,365),1)</f>
        <v>0.33507935778363135</v>
      </c>
      <c r="U621" s="2" cm="1">
        <f t="array" aca="1" ref="U621" ca="1">INDEX(資料!$I$3:$I$367,RANDBETWEEN(1,365),1)</f>
        <v>-0.35732533472158756</v>
      </c>
      <c r="V621" s="2" cm="1">
        <f t="array" aca="1" ref="V621" ca="1">INDEX(資料!$I$3:$I$367,RANDBETWEEN(1,365),1)</f>
        <v>0.36637448512850002</v>
      </c>
      <c r="W621" s="2" cm="1">
        <f t="array" aca="1" ref="W621" ca="1">INDEX(資料!$I$3:$I$367,RANDBETWEEN(1,365),1)</f>
        <v>-0.40035613482078197</v>
      </c>
      <c r="X621" s="2" cm="1">
        <f t="array" aca="1" ref="X621" ca="1">INDEX(資料!$I$3:$I$367,RANDBETWEEN(1,365),1)</f>
        <v>0.70931692228268572</v>
      </c>
      <c r="Y621" s="2" cm="1">
        <f t="array" aca="1" ref="Y621" ca="1">INDEX(資料!$I$3:$I$367,RANDBETWEEN(1,365),1)</f>
        <v>-0.69765984459703412</v>
      </c>
      <c r="Z621" s="2" cm="1">
        <f t="array" aca="1" ref="Z621" ca="1">INDEX(資料!$I$3:$I$367,RANDBETWEEN(1,365),1)</f>
        <v>-0.69635588095766454</v>
      </c>
      <c r="AA621" s="2" cm="1">
        <f t="array" aca="1" ref="AA621" ca="1">INDEX(資料!$I$3:$I$367,RANDBETWEEN(1,365),1)</f>
        <v>-0.25561617085076455</v>
      </c>
      <c r="AB621" s="2" cm="1">
        <f t="array" aca="1" ref="AB621" ca="1">INDEX(資料!$I$3:$I$367,RANDBETWEEN(1,365),1)</f>
        <v>-1.1201440637527609</v>
      </c>
      <c r="AC621" s="2" cm="1">
        <f t="array" aca="1" ref="AC621" ca="1">INDEX(資料!$I$3:$I$367,RANDBETWEEN(1,365),1)</f>
        <v>1.9454744524049969</v>
      </c>
      <c r="AD621" s="2" cm="1">
        <f t="array" aca="1" ref="AD621" ca="1">INDEX(資料!$I$3:$I$367,RANDBETWEEN(1,365),1)</f>
        <v>-0.28691129819563321</v>
      </c>
      <c r="AE621" s="2" cm="1">
        <f t="array" aca="1" ref="AE621" ca="1">INDEX(資料!$I$3:$I$367,RANDBETWEEN(1,365),1)</f>
        <v>-0.99887544529139483</v>
      </c>
      <c r="AF621" s="2" cm="1">
        <f t="array" aca="1" ref="AF621" ca="1">INDEX(資料!$I$3:$I$367,RANDBETWEEN(1,365),1)</f>
        <v>1.2856688508840164</v>
      </c>
      <c r="AG621" s="2" cm="1">
        <f t="array" aca="1" ref="AG621" ca="1">INDEX(資料!$I$3:$I$367,RANDBETWEEN(1,365),1)</f>
        <v>2.0510955071939292</v>
      </c>
      <c r="AH621" s="2" cm="1">
        <f t="array" aca="1" ref="AH621" ca="1">INDEX(資料!$I$3:$I$367,RANDBETWEEN(1,365),1)</f>
        <v>0.81102608615350857</v>
      </c>
      <c r="AI621" s="2" cm="1">
        <f t="array" aca="1" ref="AI621" ca="1">INDEX(資料!$I$3:$I$367,RANDBETWEEN(1,365),1)</f>
        <v>-1.3222584278550376</v>
      </c>
      <c r="AJ621" s="2" cm="1">
        <f t="array" aca="1" ref="AJ621" ca="1">INDEX(資料!$I$3:$I$367,RANDBETWEEN(1,365),1)</f>
        <v>0.65194252215042636</v>
      </c>
      <c r="AK621" s="2" cm="1">
        <f t="array" aca="1" ref="AK621" ca="1">INDEX(資料!$I$3:$I$367,RANDBETWEEN(1,365),1)</f>
        <v>-0.83457602673083453</v>
      </c>
      <c r="AL621" s="3"/>
      <c r="AM621" s="3"/>
    </row>
    <row r="622" spans="1:39" x14ac:dyDescent="0.4">
      <c r="A622" s="2">
        <v>620</v>
      </c>
      <c r="B622" s="2" cm="1">
        <f t="array" aca="1" ref="B622" ca="1">INDEX(資料!$I$3:$I$367,RANDBETWEEN(1,365),1)</f>
        <v>-0.50858511688845276</v>
      </c>
      <c r="C622" s="2" cm="1">
        <f t="array" aca="1" ref="C622" ca="1">INDEX(資料!$I$3:$I$367,RANDBETWEEN(1,365),1)</f>
        <v>1.6403469607925276</v>
      </c>
      <c r="D622" s="2" cm="1">
        <f t="array" aca="1" ref="D622" ca="1">INDEX(資料!$I$3:$I$367,RANDBETWEEN(1,365),1)</f>
        <v>0.24510586666713383</v>
      </c>
      <c r="E622" s="2" cm="1">
        <f t="array" aca="1" ref="E622" ca="1">INDEX(資料!$I$3:$I$367,RANDBETWEEN(1,365),1)</f>
        <v>0.68975746769214252</v>
      </c>
      <c r="F622" s="2" cm="1">
        <f t="array" aca="1" ref="F622" ca="1">INDEX(資料!$I$3:$I$367,RANDBETWEEN(1,365),1)</f>
        <v>2.1462848528679044</v>
      </c>
      <c r="G622" s="2" cm="1">
        <f t="array" aca="1" ref="G622" ca="1">INDEX(資料!$I$3:$I$367,RANDBETWEEN(1,365),1)</f>
        <v>-0.25561617085076455</v>
      </c>
      <c r="H622" s="2" cm="1">
        <f t="array" aca="1" ref="H622" ca="1">INDEX(資料!$I$3:$I$367,RANDBETWEEN(1,365),1)</f>
        <v>-0.49424151685538797</v>
      </c>
      <c r="I622" s="2" cm="1">
        <f t="array" aca="1" ref="I622" ca="1">INDEX(資料!$I$3:$I$367,RANDBETWEEN(1,365),1)</f>
        <v>-0.51380097144593084</v>
      </c>
      <c r="J622" s="2" cm="1">
        <f t="array" aca="1" ref="J622" ca="1">INDEX(資料!$I$3:$I$367,RANDBETWEEN(1,365),1)</f>
        <v>0.72887637687322848</v>
      </c>
      <c r="K622" s="2" cm="1">
        <f t="array" aca="1" ref="K622" ca="1">INDEX(資料!$I$3:$I$367,RANDBETWEEN(1,365),1)</f>
        <v>0.87622426812198495</v>
      </c>
      <c r="L622" s="2" cm="1">
        <f t="array" aca="1" ref="L622" ca="1">INDEX(資料!$I$3:$I$367,RANDBETWEEN(1,365),1)</f>
        <v>-2.4814606682358079E-2</v>
      </c>
      <c r="M622" s="2" cm="1">
        <f t="array" aca="1" ref="M622" ca="1">INDEX(資料!$I$3:$I$367,RANDBETWEEN(1,365),1)</f>
        <v>-1.1149282091952828</v>
      </c>
      <c r="N622" s="2" cm="1">
        <f t="array" aca="1" ref="N622" ca="1">INDEX(資料!$I$3:$I$367,RANDBETWEEN(1,365),1)</f>
        <v>1.1448407778321077</v>
      </c>
      <c r="O622" s="2" cm="1">
        <f t="array" aca="1" ref="O622" ca="1">INDEX(資料!$I$3:$I$367,RANDBETWEEN(1,365),1)</f>
        <v>-0.63376562626792732</v>
      </c>
      <c r="P622" s="2" cm="1">
        <f t="array" aca="1" ref="P622" ca="1">INDEX(資料!$I$3:$I$367,RANDBETWEEN(1,365),1)</f>
        <v>0.69236539497088156</v>
      </c>
      <c r="Q622" s="2" cm="1">
        <f t="array" aca="1" ref="Q622" ca="1">INDEX(資料!$I$3:$I$367,RANDBETWEEN(1,365),1)</f>
        <v>-1.3013950096251252</v>
      </c>
      <c r="R622" s="2" cm="1">
        <f t="array" aca="1" ref="R622" ca="1">INDEX(資料!$I$3:$I$367,RANDBETWEEN(1,365),1)</f>
        <v>-0.76025009928677145</v>
      </c>
      <c r="S622" s="2" cm="1">
        <f t="array" aca="1" ref="S622" ca="1">INDEX(資料!$I$3:$I$367,RANDBETWEEN(1,365),1)</f>
        <v>1.1448407778321077</v>
      </c>
      <c r="T622" s="2" cm="1">
        <f t="array" aca="1" ref="T622" ca="1">INDEX(資料!$I$3:$I$367,RANDBETWEEN(1,365),1)</f>
        <v>0.39245375791589049</v>
      </c>
      <c r="U622" s="2" cm="1">
        <f t="array" aca="1" ref="U622" ca="1">INDEX(資料!$I$3:$I$367,RANDBETWEEN(1,365),1)</f>
        <v>2.0276241616852775</v>
      </c>
      <c r="V622" s="2" cm="1">
        <f t="array" aca="1" ref="V622" ca="1">INDEX(資料!$I$3:$I$367,RANDBETWEEN(1,365),1)</f>
        <v>0.81102608615350857</v>
      </c>
      <c r="W622" s="2" cm="1">
        <f t="array" aca="1" ref="W622" ca="1">INDEX(資料!$I$3:$I$367,RANDBETWEEN(1,365),1)</f>
        <v>-0.26865580724445975</v>
      </c>
      <c r="X622" s="2" cm="1">
        <f t="array" aca="1" ref="X622" ca="1">INDEX(資料!$I$3:$I$367,RANDBETWEEN(1,365),1)</f>
        <v>-0.69244399003955603</v>
      </c>
      <c r="Y622" s="2" cm="1">
        <f t="array" aca="1" ref="Y622" ca="1">INDEX(資料!$I$3:$I$367,RANDBETWEEN(1,365),1)</f>
        <v>-0.67810039000649125</v>
      </c>
      <c r="Z622" s="2" cm="1">
        <f t="array" aca="1" ref="Z622" ca="1">INDEX(資料!$I$3:$I$367,RANDBETWEEN(1,365),1)</f>
        <v>-0.23214482534211309</v>
      </c>
      <c r="AA622" s="2" cm="1">
        <f t="array" aca="1" ref="AA622" ca="1">INDEX(資料!$I$3:$I$367,RANDBETWEEN(1,365),1)</f>
        <v>-1.0627696636205017</v>
      </c>
      <c r="AB622" s="2" cm="1">
        <f t="array" aca="1" ref="AB622" ca="1">INDEX(資料!$I$3:$I$367,RANDBETWEEN(1,365),1)</f>
        <v>1.8946198704695858</v>
      </c>
      <c r="AC622" s="2" cm="1">
        <f t="array" aca="1" ref="AC622" ca="1">INDEX(資料!$I$3:$I$367,RANDBETWEEN(1,365),1)</f>
        <v>1.1161535777659779</v>
      </c>
      <c r="AD622" s="2" cm="1">
        <f t="array" aca="1" ref="AD622" ca="1">INDEX(資料!$I$3:$I$367,RANDBETWEEN(1,365),1)</f>
        <v>-0.5750872624962986</v>
      </c>
      <c r="AE622" s="2" cm="1">
        <f t="array" aca="1" ref="AE622" ca="1">INDEX(資料!$I$3:$I$367,RANDBETWEEN(1,365),1)</f>
        <v>-2.4814606682358079E-2</v>
      </c>
      <c r="AF622" s="2" cm="1">
        <f t="array" aca="1" ref="AF622" ca="1">INDEX(資料!$I$3:$I$367,RANDBETWEEN(1,365),1)</f>
        <v>1.380858196557992</v>
      </c>
      <c r="AG622" s="2" cm="1">
        <f t="array" aca="1" ref="AG622" ca="1">INDEX(資料!$I$3:$I$367,RANDBETWEEN(1,365),1)</f>
        <v>-0.3390698437704141</v>
      </c>
      <c r="AH622" s="2" cm="1">
        <f t="array" aca="1" ref="AH622" ca="1">INDEX(資料!$I$3:$I$367,RANDBETWEEN(1,365),1)</f>
        <v>-0.91933366328985378</v>
      </c>
      <c r="AI622" s="2" cm="1">
        <f t="array" aca="1" ref="AI622" ca="1">INDEX(資料!$I$3:$I$367,RANDBETWEEN(1,365),1)</f>
        <v>-0.26865580724445975</v>
      </c>
      <c r="AJ622" s="2" cm="1">
        <f t="array" aca="1" ref="AJ622" ca="1">INDEX(資料!$I$3:$I$367,RANDBETWEEN(1,365),1)</f>
        <v>0.23337019391280811</v>
      </c>
      <c r="AK622" s="2" cm="1">
        <f t="array" aca="1" ref="AK622" ca="1">INDEX(資料!$I$3:$I$367,RANDBETWEEN(1,365),1)</f>
        <v>1.8620207794853476</v>
      </c>
      <c r="AL622" s="3"/>
      <c r="AM622" s="3"/>
    </row>
    <row r="623" spans="1:39" x14ac:dyDescent="0.4">
      <c r="A623" s="2">
        <v>621</v>
      </c>
      <c r="B623" s="2" cm="1">
        <f t="array" aca="1" ref="B623" ca="1">INDEX(資料!$I$3:$I$367,RANDBETWEEN(1,365),1)</f>
        <v>-0.83848791764894315</v>
      </c>
      <c r="C623" s="2" cm="1">
        <f t="array" aca="1" ref="C623" ca="1">INDEX(資料!$I$3:$I$367,RANDBETWEEN(1,365),1)</f>
        <v>-0.5750872624962986</v>
      </c>
      <c r="D623" s="2" cm="1">
        <f t="array" aca="1" ref="D623" ca="1">INDEX(資料!$I$3:$I$367,RANDBETWEEN(1,365),1)</f>
        <v>1.2739331781296908</v>
      </c>
      <c r="E623" s="2" cm="1">
        <f t="array" aca="1" ref="E623" ca="1">INDEX(資料!$I$3:$I$367,RANDBETWEEN(1,365),1)</f>
        <v>-0.85022359040326878</v>
      </c>
      <c r="F623" s="2" cm="1">
        <f t="array" aca="1" ref="F623" ca="1">INDEX(資料!$I$3:$I$367,RANDBETWEEN(1,365),1)</f>
        <v>-0.86065529951822506</v>
      </c>
      <c r="G623" s="2" cm="1">
        <f t="array" aca="1" ref="G623" ca="1">INDEX(資料!$I$3:$I$367,RANDBETWEEN(1,365),1)</f>
        <v>-0.25952806176887305</v>
      </c>
      <c r="H623" s="2" cm="1">
        <f t="array" aca="1" ref="H623" ca="1">INDEX(資料!$I$3:$I$367,RANDBETWEEN(1,365),1)</f>
        <v>1.2022151779643666</v>
      </c>
      <c r="I623" s="2" cm="1">
        <f t="array" aca="1" ref="I623" ca="1">INDEX(資料!$I$3:$I$367,RANDBETWEEN(1,365),1)</f>
        <v>-0.76546595384424954</v>
      </c>
      <c r="J623" s="2" cm="1">
        <f t="array" aca="1" ref="J623" ca="1">INDEX(資料!$I$3:$I$367,RANDBETWEEN(1,365),1)</f>
        <v>9.7757975418377399E-2</v>
      </c>
      <c r="K623" s="2" cm="1">
        <f t="array" aca="1" ref="K623" ca="1">INDEX(資料!$I$3:$I$367,RANDBETWEEN(1,365),1)</f>
        <v>1.8620207794853476</v>
      </c>
      <c r="L623" s="2" cm="1">
        <f t="array" aca="1" ref="L623" ca="1">INDEX(資料!$I$3:$I$367,RANDBETWEEN(1,365),1)</f>
        <v>-1.1331837001464562</v>
      </c>
      <c r="M623" s="2" cm="1">
        <f t="array" aca="1" ref="M623" ca="1">INDEX(資料!$I$3:$I$367,RANDBETWEEN(1,365),1)</f>
        <v>-0.9362851906016576</v>
      </c>
      <c r="N623" s="2" cm="1">
        <f t="array" aca="1" ref="N623" ca="1">INDEX(資料!$I$3:$I$367,RANDBETWEEN(1,365),1)</f>
        <v>0.37159033968597804</v>
      </c>
      <c r="O623" s="2" cm="1">
        <f t="array" aca="1" ref="O623" ca="1">INDEX(資料!$I$3:$I$367,RANDBETWEEN(1,365),1)</f>
        <v>-0.7080915537119904</v>
      </c>
      <c r="P623" s="2" cm="1">
        <f t="array" aca="1" ref="P623" ca="1">INDEX(資料!$I$3:$I$367,RANDBETWEEN(1,365),1)</f>
        <v>-0.69635588095766454</v>
      </c>
      <c r="Q623" s="2" cm="1">
        <f t="array" aca="1" ref="Q623" ca="1">INDEX(資料!$I$3:$I$367,RANDBETWEEN(1,365),1)</f>
        <v>-0.90890195417489761</v>
      </c>
      <c r="R623" s="2" cm="1">
        <f t="array" aca="1" ref="R623" ca="1">INDEX(資料!$I$3:$I$367,RANDBETWEEN(1,365),1)</f>
        <v>-0.69635588095766454</v>
      </c>
      <c r="S623" s="2" cm="1">
        <f t="array" aca="1" ref="S623" ca="1">INDEX(資料!$I$3:$I$367,RANDBETWEEN(1,365),1)</f>
        <v>-1.2244611549023232</v>
      </c>
      <c r="T623" s="2" cm="1">
        <f t="array" aca="1" ref="T623" ca="1">INDEX(資料!$I$3:$I$367,RANDBETWEEN(1,365),1)</f>
        <v>1.1200654686840865</v>
      </c>
      <c r="U623" s="2" cm="1">
        <f t="array" aca="1" ref="U623" ca="1">INDEX(資料!$I$3:$I$367,RANDBETWEEN(1,365),1)</f>
        <v>-0.26865580724445975</v>
      </c>
      <c r="V623" s="2" cm="1">
        <f t="array" aca="1" ref="V623" ca="1">INDEX(資料!$I$3:$I$367,RANDBETWEEN(1,365),1)</f>
        <v>-0.3390698437704141</v>
      </c>
      <c r="W623" s="2" cm="1">
        <f t="array" aca="1" ref="W623" ca="1">INDEX(資料!$I$3:$I$367,RANDBETWEEN(1,365),1)</f>
        <v>0.2294583029946996</v>
      </c>
      <c r="X623" s="2" cm="1">
        <f t="array" aca="1" ref="X623" ca="1">INDEX(資料!$I$3:$I$367,RANDBETWEEN(1,365),1)</f>
        <v>-9.7836570487051661E-2</v>
      </c>
      <c r="Y623" s="2" cm="1">
        <f t="array" aca="1" ref="Y623" ca="1">INDEX(資料!$I$3:$I$367,RANDBETWEEN(1,365),1)</f>
        <v>-1.2909633005101691</v>
      </c>
      <c r="Z623" s="2" cm="1">
        <f t="array" aca="1" ref="Z623" ca="1">INDEX(資料!$I$3:$I$367,RANDBETWEEN(1,365),1)</f>
        <v>1.2061270688824755</v>
      </c>
      <c r="AA623" s="2" cm="1">
        <f t="array" aca="1" ref="AA623" ca="1">INDEX(資料!$I$3:$I$367,RANDBETWEEN(1,365),1)</f>
        <v>-1.0940647909653705</v>
      </c>
      <c r="AB623" s="2" cm="1">
        <f t="array" aca="1" ref="AB623" ca="1">INDEX(資料!$I$3:$I$367,RANDBETWEEN(1,365),1)</f>
        <v>-0.47989791682232302</v>
      </c>
      <c r="AC623" s="2" cm="1">
        <f t="array" aca="1" ref="AC623" ca="1">INDEX(資料!$I$3:$I$367,RANDBETWEEN(1,365),1)</f>
        <v>-0.69635588095766454</v>
      </c>
      <c r="AD623" s="2" cm="1">
        <f t="array" aca="1" ref="AD623" ca="1">INDEX(資料!$I$3:$I$367,RANDBETWEEN(1,365),1)</f>
        <v>-1.0966727182441094</v>
      </c>
      <c r="AE623" s="2" cm="1">
        <f t="array" aca="1" ref="AE623" ca="1">INDEX(資料!$I$3:$I$367,RANDBETWEEN(1,365),1)</f>
        <v>1.5647170697090953</v>
      </c>
      <c r="AF623" s="2" cm="1">
        <f t="array" aca="1" ref="AF623" ca="1">INDEX(資料!$I$3:$I$367,RANDBETWEEN(1,365),1)</f>
        <v>-0.27517562544130725</v>
      </c>
      <c r="AG623" s="2" cm="1">
        <f t="array" aca="1" ref="AG623" ca="1">INDEX(資料!$I$3:$I$367,RANDBETWEEN(1,365),1)</f>
        <v>-0.3560213710822181</v>
      </c>
      <c r="AH623" s="2" cm="1">
        <f t="array" aca="1" ref="AH623" ca="1">INDEX(資料!$I$3:$I$367,RANDBETWEEN(1,365),1)</f>
        <v>-0.63767751718603594</v>
      </c>
      <c r="AI623" s="2" cm="1">
        <f t="array" aca="1" ref="AI623" ca="1">INDEX(資料!$I$3:$I$367,RANDBETWEEN(1,365),1)</f>
        <v>-1.2831395186739518</v>
      </c>
      <c r="AJ623" s="2" cm="1">
        <f t="array" aca="1" ref="AJ623" ca="1">INDEX(資料!$I$3:$I$367,RANDBETWEEN(1,365),1)</f>
        <v>-1.0523379545055456</v>
      </c>
      <c r="AK623" s="2" cm="1">
        <f t="array" aca="1" ref="AK623" ca="1">INDEX(資料!$I$3:$I$367,RANDBETWEEN(1,365),1)</f>
        <v>0.3207357577505664</v>
      </c>
      <c r="AL623" s="3"/>
      <c r="AM623" s="3"/>
    </row>
    <row r="624" spans="1:39" x14ac:dyDescent="0.4">
      <c r="A624" s="2">
        <v>622</v>
      </c>
      <c r="B624" s="2" cm="1">
        <f t="array" aca="1" ref="B624" ca="1">INDEX(資料!$I$3:$I$367,RANDBETWEEN(1,365),1)</f>
        <v>-1.2231571912629535</v>
      </c>
      <c r="C624" s="2" cm="1">
        <f t="array" aca="1" ref="C624" ca="1">INDEX(資料!$I$3:$I$367,RANDBETWEEN(1,365),1)</f>
        <v>-0.55161591698764711</v>
      </c>
      <c r="D624" s="2" cm="1">
        <f t="array" aca="1" ref="D624" ca="1">INDEX(資料!$I$3:$I$367,RANDBETWEEN(1,365),1)</f>
        <v>0.12383724820576784</v>
      </c>
      <c r="E624" s="2" cm="1">
        <f t="array" aca="1" ref="E624" ca="1">INDEX(資料!$I$3:$I$367,RANDBETWEEN(1,365),1)</f>
        <v>0.26336135761830726</v>
      </c>
      <c r="F624" s="2" cm="1">
        <f t="array" aca="1" ref="F624" ca="1">INDEX(資料!$I$3:$I$367,RANDBETWEEN(1,365),1)</f>
        <v>-0.85152755404263836</v>
      </c>
      <c r="G624" s="2" cm="1">
        <f t="array" aca="1" ref="G624" ca="1">INDEX(資料!$I$3:$I$367,RANDBETWEEN(1,365),1)</f>
        <v>7.7844843018800977E-3</v>
      </c>
      <c r="H624" s="2" cm="1">
        <f t="array" aca="1" ref="H624" ca="1">INDEX(資料!$I$3:$I$367,RANDBETWEEN(1,365),1)</f>
        <v>-1.3170425732975595</v>
      </c>
      <c r="I624" s="2" cm="1">
        <f t="array" aca="1" ref="I624" ca="1">INDEX(資料!$I$3:$I$367,RANDBETWEEN(1,365),1)</f>
        <v>-1.2062056639511496</v>
      </c>
      <c r="J624" s="2" cm="1">
        <f t="array" aca="1" ref="J624" ca="1">INDEX(資料!$I$3:$I$367,RANDBETWEEN(1,365),1)</f>
        <v>-0.69635588095766454</v>
      </c>
      <c r="K624" s="2" cm="1">
        <f t="array" aca="1" ref="K624" ca="1">INDEX(資料!$I$3:$I$367,RANDBETWEEN(1,365),1)</f>
        <v>-0.65984489905531785</v>
      </c>
      <c r="L624" s="2" cm="1">
        <f t="array" aca="1" ref="L624" ca="1">INDEX(資料!$I$3:$I$367,RANDBETWEEN(1,365),1)</f>
        <v>-1.0197388635213074</v>
      </c>
      <c r="M624" s="2" cm="1">
        <f t="array" aca="1" ref="M624" ca="1">INDEX(資料!$I$3:$I$367,RANDBETWEEN(1,365),1)</f>
        <v>0.98836514110776419</v>
      </c>
      <c r="N624" s="2" cm="1">
        <f t="array" aca="1" ref="N624" ca="1">INDEX(資料!$I$3:$I$367,RANDBETWEEN(1,365),1)</f>
        <v>1.3652106328855576</v>
      </c>
      <c r="O624" s="2" cm="1">
        <f t="array" aca="1" ref="O624" ca="1">INDEX(資料!$I$3:$I$367,RANDBETWEEN(1,365),1)</f>
        <v>1.0053166684195682</v>
      </c>
      <c r="P624" s="2" cm="1">
        <f t="array" aca="1" ref="P624" ca="1">INDEX(資料!$I$3:$I$367,RANDBETWEEN(1,365),1)</f>
        <v>-0.29343111639248071</v>
      </c>
      <c r="Q624" s="2" cm="1">
        <f t="array" aca="1" ref="Q624" ca="1">INDEX(資料!$I$3:$I$367,RANDBETWEEN(1,365),1)</f>
        <v>-0.73156289922064188</v>
      </c>
      <c r="R624" s="2" cm="1">
        <f t="array" aca="1" ref="R624" ca="1">INDEX(資料!$I$3:$I$367,RANDBETWEEN(1,365),1)</f>
        <v>-0.82284035397650879</v>
      </c>
      <c r="S624" s="2" cm="1">
        <f t="array" aca="1" ref="S624" ca="1">INDEX(資料!$I$3:$I$367,RANDBETWEEN(1,365),1)</f>
        <v>-1.2101175548692584</v>
      </c>
      <c r="T624" s="2" cm="1">
        <f t="array" aca="1" ref="T624" ca="1">INDEX(資料!$I$3:$I$367,RANDBETWEEN(1,365),1)</f>
        <v>0.50981048545914798</v>
      </c>
      <c r="U624" s="2" cm="1">
        <f t="array" aca="1" ref="U624" ca="1">INDEX(資料!$I$3:$I$367,RANDBETWEEN(1,365),1)</f>
        <v>-1.2101175548692584</v>
      </c>
      <c r="V624" s="2" cm="1">
        <f t="array" aca="1" ref="V624" ca="1">INDEX(資料!$I$3:$I$367,RANDBETWEEN(1,365),1)</f>
        <v>8.863022994279067E-2</v>
      </c>
      <c r="W624" s="2" cm="1">
        <f t="array" aca="1" ref="W624" ca="1">INDEX(資料!$I$3:$I$367,RANDBETWEEN(1,365),1)</f>
        <v>-0.13956340694687655</v>
      </c>
      <c r="X624" s="2" cm="1">
        <f t="array" aca="1" ref="X624" ca="1">INDEX(資料!$I$3:$I$367,RANDBETWEEN(1,365),1)</f>
        <v>-0.28691129819563321</v>
      </c>
      <c r="Y624" s="2" cm="1">
        <f t="array" aca="1" ref="Y624" ca="1">INDEX(資料!$I$3:$I$367,RANDBETWEEN(1,365),1)</f>
        <v>-1.2831395186739518</v>
      </c>
      <c r="Z624" s="2" cm="1">
        <f t="array" aca="1" ref="Z624" ca="1">INDEX(資料!$I$3:$I$367,RANDBETWEEN(1,365),1)</f>
        <v>1.2309023780304966</v>
      </c>
      <c r="AA624" s="2" cm="1">
        <f t="array" aca="1" ref="AA624" ca="1">INDEX(資料!$I$3:$I$367,RANDBETWEEN(1,365),1)</f>
        <v>1.0144444138951552</v>
      </c>
      <c r="AB624" s="2" cm="1">
        <f t="array" aca="1" ref="AB624" ca="1">INDEX(資料!$I$3:$I$367,RANDBETWEEN(1,365),1)</f>
        <v>-0.37036497111528277</v>
      </c>
      <c r="AC624" s="2" cm="1">
        <f t="array" aca="1" ref="AC624" ca="1">INDEX(資料!$I$3:$I$367,RANDBETWEEN(1,365),1)</f>
        <v>0.3207357577505664</v>
      </c>
      <c r="AD624" s="2" cm="1">
        <f t="array" aca="1" ref="AD624" ca="1">INDEX(資料!$I$3:$I$367,RANDBETWEEN(1,365),1)</f>
        <v>-1.2792276277558432</v>
      </c>
      <c r="AE624" s="2" cm="1">
        <f t="array" aca="1" ref="AE624" ca="1">INDEX(資料!$I$3:$I$367,RANDBETWEEN(1,365),1)</f>
        <v>0.33638332142300087</v>
      </c>
      <c r="AF624" s="2" cm="1">
        <f t="array" aca="1" ref="AF624" ca="1">INDEX(資料!$I$3:$I$367,RANDBETWEEN(1,365),1)</f>
        <v>-1.2101175548692584</v>
      </c>
      <c r="AG624" s="2" cm="1">
        <f t="array" aca="1" ref="AG624" ca="1">INDEX(資料!$I$3:$I$367,RANDBETWEEN(1,365),1)</f>
        <v>0.85536084989207239</v>
      </c>
      <c r="AH624" s="2" cm="1">
        <f t="array" aca="1" ref="AH624" ca="1">INDEX(資料!$I$3:$I$367,RANDBETWEEN(1,365),1)</f>
        <v>-0.85022359040326878</v>
      </c>
      <c r="AI624" s="2" cm="1">
        <f t="array" aca="1" ref="AI624" ca="1">INDEX(資料!$I$3:$I$367,RANDBETWEEN(1,365),1)</f>
        <v>1.9963290343404085</v>
      </c>
      <c r="AJ624" s="2" cm="1">
        <f t="array" aca="1" ref="AJ624" ca="1">INDEX(資料!$I$3:$I$367,RANDBETWEEN(1,365),1)</f>
        <v>-1.1892541366393459</v>
      </c>
      <c r="AK624" s="2" cm="1">
        <f t="array" aca="1" ref="AK624" ca="1">INDEX(資料!$I$3:$I$367,RANDBETWEEN(1,365),1)</f>
        <v>1.9963290343404085</v>
      </c>
      <c r="AL624" s="3"/>
      <c r="AM624" s="3"/>
    </row>
    <row r="625" spans="1:39" x14ac:dyDescent="0.4">
      <c r="A625" s="2">
        <v>623</v>
      </c>
      <c r="B625" s="2" cm="1">
        <f t="array" aca="1" ref="B625" ca="1">INDEX(資料!$I$3:$I$367,RANDBETWEEN(1,365),1)</f>
        <v>-0.55161591698764711</v>
      </c>
      <c r="C625" s="2" cm="1">
        <f t="array" aca="1" ref="C625" ca="1">INDEX(資料!$I$3:$I$367,RANDBETWEEN(1,365),1)</f>
        <v>-0.7080915537119904</v>
      </c>
      <c r="D625" s="2" cm="1">
        <f t="array" aca="1" ref="D625" ca="1">INDEX(資料!$I$3:$I$367,RANDBETWEEN(1,365),1)</f>
        <v>0.33638332142300087</v>
      </c>
      <c r="E625" s="2" cm="1">
        <f t="array" aca="1" ref="E625" ca="1">INDEX(資料!$I$3:$I$367,RANDBETWEEN(1,365),1)</f>
        <v>0.72887637687322848</v>
      </c>
      <c r="F625" s="2" cm="1">
        <f t="array" aca="1" ref="F625" ca="1">INDEX(資料!$I$3:$I$367,RANDBETWEEN(1,365),1)</f>
        <v>-0.84891962676389932</v>
      </c>
      <c r="G625" s="2" cm="1">
        <f t="array" aca="1" ref="G625" ca="1">INDEX(資料!$I$3:$I$367,RANDBETWEEN(1,365),1)</f>
        <v>0.34290313961984836</v>
      </c>
      <c r="H625" s="2" cm="1">
        <f t="array" aca="1" ref="H625" ca="1">INDEX(資料!$I$3:$I$367,RANDBETWEEN(1,365),1)</f>
        <v>-1.2909633005101691</v>
      </c>
      <c r="I625" s="2" cm="1">
        <f t="array" aca="1" ref="I625" ca="1">INDEX(資料!$I$3:$I$367,RANDBETWEEN(1,365),1)</f>
        <v>-0.49424151685538797</v>
      </c>
      <c r="J625" s="2" cm="1">
        <f t="array" aca="1" ref="J625" ca="1">INDEX(資料!$I$3:$I$367,RANDBETWEEN(1,365),1)</f>
        <v>1.4304302498727594E-2</v>
      </c>
      <c r="K625" s="2" cm="1">
        <f t="array" aca="1" ref="K625" ca="1">INDEX(資料!$I$3:$I$367,RANDBETWEEN(1,365),1)</f>
        <v>-9.7836570487051661E-2</v>
      </c>
      <c r="L625" s="2" cm="1">
        <f t="array" aca="1" ref="L625" ca="1">INDEX(資料!$I$3:$I$367,RANDBETWEEN(1,365),1)</f>
        <v>0.18121164833802719</v>
      </c>
      <c r="M625" s="2" cm="1">
        <f t="array" aca="1" ref="M625" ca="1">INDEX(資料!$I$3:$I$367,RANDBETWEEN(1,365),1)</f>
        <v>0.80189834067792187</v>
      </c>
      <c r="N625" s="2" cm="1">
        <f t="array" aca="1" ref="N625" ca="1">INDEX(資料!$I$3:$I$367,RANDBETWEEN(1,365),1)</f>
        <v>-0.73025893558127231</v>
      </c>
      <c r="O625" s="2" cm="1">
        <f t="array" aca="1" ref="O625" ca="1">INDEX(資料!$I$3:$I$367,RANDBETWEEN(1,365),1)</f>
        <v>-0.85674340860011644</v>
      </c>
      <c r="P625" s="2" cm="1">
        <f t="array" aca="1" ref="P625" ca="1">INDEX(資料!$I$3:$I$367,RANDBETWEEN(1,365),1)</f>
        <v>2.0497915435545591</v>
      </c>
      <c r="Q625" s="2" cm="1">
        <f t="array" aca="1" ref="Q625" ca="1">INDEX(資料!$I$3:$I$367,RANDBETWEEN(1,365),1)</f>
        <v>-1.056249845423654</v>
      </c>
      <c r="R625" s="2" cm="1">
        <f t="array" aca="1" ref="R625" ca="1">INDEX(資料!$I$3:$I$367,RANDBETWEEN(1,365),1)</f>
        <v>-1.0953687546047399</v>
      </c>
      <c r="S625" s="2" cm="1">
        <f t="array" aca="1" ref="S625" ca="1">INDEX(資料!$I$3:$I$367,RANDBETWEEN(1,365),1)</f>
        <v>-1.0523379545055456</v>
      </c>
      <c r="T625" s="2" cm="1">
        <f t="array" aca="1" ref="T625" ca="1">INDEX(資料!$I$3:$I$367,RANDBETWEEN(1,365),1)</f>
        <v>-1.3287782460518853</v>
      </c>
      <c r="U625" s="2" cm="1">
        <f t="array" aca="1" ref="U625" ca="1">INDEX(資料!$I$3:$I$367,RANDBETWEEN(1,365),1)</f>
        <v>0.17860372105928798</v>
      </c>
      <c r="V625" s="2" cm="1">
        <f t="array" aca="1" ref="V625" ca="1">INDEX(資料!$I$3:$I$367,RANDBETWEEN(1,365),1)</f>
        <v>1.5021268150193581</v>
      </c>
      <c r="W625" s="2" cm="1">
        <f t="array" aca="1" ref="W625" ca="1">INDEX(資料!$I$3:$I$367,RANDBETWEEN(1,365),1)</f>
        <v>1.182655723373824</v>
      </c>
      <c r="X625" s="2" cm="1">
        <f t="array" aca="1" ref="X625" ca="1">INDEX(資料!$I$3:$I$367,RANDBETWEEN(1,365),1)</f>
        <v>0.68975746769214252</v>
      </c>
      <c r="Y625" s="2" cm="1">
        <f t="array" aca="1" ref="Y625" ca="1">INDEX(資料!$I$3:$I$367,RANDBETWEEN(1,365),1)</f>
        <v>-0.95062879063472239</v>
      </c>
      <c r="Z625" s="2" cm="1">
        <f t="array" aca="1" ref="Z625" ca="1">INDEX(資料!$I$3:$I$367,RANDBETWEEN(1,365),1)</f>
        <v>-1.2792276277558432</v>
      </c>
      <c r="AA625" s="2" cm="1">
        <f t="array" aca="1" ref="AA625" ca="1">INDEX(資料!$I$3:$I$367,RANDBETWEEN(1,365),1)</f>
        <v>0.84232121349837741</v>
      </c>
      <c r="AB625" s="2" cm="1">
        <f t="array" aca="1" ref="AB625" ca="1">INDEX(資料!$I$3:$I$367,RANDBETWEEN(1,365),1)</f>
        <v>-0.54509609879079957</v>
      </c>
      <c r="AC625" s="2" cm="1">
        <f t="array" aca="1" ref="AC625" ca="1">INDEX(資料!$I$3:$I$367,RANDBETWEEN(1,365),1)</f>
        <v>-6.6541443142182979E-2</v>
      </c>
      <c r="AD625" s="2" cm="1">
        <f t="array" aca="1" ref="AD625" ca="1">INDEX(資料!$I$3:$I$367,RANDBETWEEN(1,365),1)</f>
        <v>-0.45381864403493261</v>
      </c>
      <c r="AE625" s="2" cm="1">
        <f t="array" aca="1" ref="AE625" ca="1">INDEX(資料!$I$3:$I$367,RANDBETWEEN(1,365),1)</f>
        <v>-0.43034729852628117</v>
      </c>
      <c r="AF625" s="2" cm="1">
        <f t="array" aca="1" ref="AF625" ca="1">INDEX(資料!$I$3:$I$367,RANDBETWEEN(1,365),1)</f>
        <v>-0.49424151685538797</v>
      </c>
      <c r="AG625" s="2" cm="1">
        <f t="array" aca="1" ref="AG625" ca="1">INDEX(資料!$I$3:$I$367,RANDBETWEEN(1,365),1)</f>
        <v>0.45895590352373633</v>
      </c>
      <c r="AH625" s="2" cm="1">
        <f t="array" aca="1" ref="AH625" ca="1">INDEX(資料!$I$3:$I$367,RANDBETWEEN(1,365),1)</f>
        <v>8.863022994279067E-2</v>
      </c>
      <c r="AI625" s="2" cm="1">
        <f t="array" aca="1" ref="AI625" ca="1">INDEX(資料!$I$3:$I$367,RANDBETWEEN(1,365),1)</f>
        <v>1.26466610503237E-3</v>
      </c>
      <c r="AJ625" s="2" cm="1">
        <f t="array" aca="1" ref="AJ625" ca="1">INDEX(資料!$I$3:$I$367,RANDBETWEEN(1,365),1)</f>
        <v>-1.0523379545055456</v>
      </c>
      <c r="AK625" s="2" cm="1">
        <f t="array" aca="1" ref="AK625" ca="1">INDEX(資料!$I$3:$I$367,RANDBETWEEN(1,365),1)</f>
        <v>-0.62333391715297104</v>
      </c>
      <c r="AL625" s="3"/>
      <c r="AM625" s="3"/>
    </row>
    <row r="626" spans="1:39" x14ac:dyDescent="0.4">
      <c r="A626" s="2">
        <v>624</v>
      </c>
      <c r="B626" s="2" cm="1">
        <f t="array" aca="1" ref="B626" ca="1">INDEX(資料!$I$3:$I$367,RANDBETWEEN(1,365),1)</f>
        <v>1.4134572875422302</v>
      </c>
      <c r="C626" s="2" cm="1">
        <f t="array" aca="1" ref="C626" ca="1">INDEX(資料!$I$3:$I$367,RANDBETWEEN(1,365),1)</f>
        <v>1.9454744524049969</v>
      </c>
      <c r="D626" s="2" cm="1">
        <f t="array" aca="1" ref="D626" ca="1">INDEX(資料!$I$3:$I$367,RANDBETWEEN(1,365),1)</f>
        <v>1.8072543066318272</v>
      </c>
      <c r="E626" s="2" cm="1">
        <f t="array" aca="1" ref="E626" ca="1">INDEX(資料!$I$3:$I$367,RANDBETWEEN(1,365),1)</f>
        <v>-1.3170425732975595</v>
      </c>
      <c r="F626" s="2" cm="1">
        <f t="array" aca="1" ref="F626" ca="1">INDEX(資料!$I$3:$I$367,RANDBETWEEN(1,365),1)</f>
        <v>0.9648937955991127</v>
      </c>
      <c r="G626" s="2" cm="1">
        <f t="array" aca="1" ref="G626" ca="1">INDEX(資料!$I$3:$I$367,RANDBETWEEN(1,365),1)</f>
        <v>1.1448407778321077</v>
      </c>
      <c r="H626" s="2" cm="1">
        <f t="array" aca="1" ref="H626" ca="1">INDEX(資料!$I$3:$I$367,RANDBETWEEN(1,365),1)</f>
        <v>0.50981048545914798</v>
      </c>
      <c r="I626" s="2" cm="1">
        <f t="array" aca="1" ref="I626" ca="1">INDEX(資料!$I$3:$I$367,RANDBETWEEN(1,365),1)</f>
        <v>-0.3560213710822181</v>
      </c>
      <c r="J626" s="2" cm="1">
        <f t="array" aca="1" ref="J626" ca="1">INDEX(資料!$I$3:$I$367,RANDBETWEEN(1,365),1)</f>
        <v>-0.58291104433251584</v>
      </c>
      <c r="K626" s="2" cm="1">
        <f t="array" aca="1" ref="K626" ca="1">INDEX(資料!$I$3:$I$367,RANDBETWEEN(1,365),1)</f>
        <v>-0.13956340694687655</v>
      </c>
      <c r="L626" s="2" cm="1">
        <f t="array" aca="1" ref="L626" ca="1">INDEX(資料!$I$3:$I$367,RANDBETWEEN(1,365),1)</f>
        <v>1.1526645596683247</v>
      </c>
      <c r="M626" s="2" cm="1">
        <f t="array" aca="1" ref="M626" ca="1">INDEX(資料!$I$3:$I$367,RANDBETWEEN(1,365),1)</f>
        <v>-0.71330740826946848</v>
      </c>
      <c r="N626" s="2" cm="1">
        <f t="array" aca="1" ref="N626" ca="1">INDEX(資料!$I$3:$I$367,RANDBETWEEN(1,365),1)</f>
        <v>-0.17346646157048423</v>
      </c>
      <c r="O626" s="2" cm="1">
        <f t="array" aca="1" ref="O626" ca="1">INDEX(資料!$I$3:$I$367,RANDBETWEEN(1,365),1)</f>
        <v>-0.33776588013104464</v>
      </c>
      <c r="P626" s="2" cm="1">
        <f t="array" aca="1" ref="P626" ca="1">INDEX(資料!$I$3:$I$367,RANDBETWEEN(1,365),1)</f>
        <v>-0.86065529951822506</v>
      </c>
      <c r="Q626" s="2" cm="1">
        <f t="array" aca="1" ref="Q626" ca="1">INDEX(資料!$I$3:$I$367,RANDBETWEEN(1,365),1)</f>
        <v>1.0053166684195682</v>
      </c>
      <c r="R626" s="2" cm="1">
        <f t="array" aca="1" ref="R626" ca="1">INDEX(資料!$I$3:$I$367,RANDBETWEEN(1,365),1)</f>
        <v>0.9335986682542442</v>
      </c>
      <c r="S626" s="2" cm="1">
        <f t="array" aca="1" ref="S626" ca="1">INDEX(資料!$I$3:$I$367,RANDBETWEEN(1,365),1)</f>
        <v>1.2061270688824755</v>
      </c>
      <c r="T626" s="2" cm="1">
        <f t="array" aca="1" ref="T626" ca="1">INDEX(資料!$I$3:$I$367,RANDBETWEEN(1,365),1)</f>
        <v>0.38462997607967325</v>
      </c>
      <c r="U626" s="2" cm="1">
        <f t="array" aca="1" ref="U626" ca="1">INDEX(資料!$I$3:$I$367,RANDBETWEEN(1,365),1)</f>
        <v>-0.65854093541594838</v>
      </c>
      <c r="V626" s="2" cm="1">
        <f t="array" aca="1" ref="V626" ca="1">INDEX(資料!$I$3:$I$367,RANDBETWEEN(1,365),1)</f>
        <v>-0.83327206309146495</v>
      </c>
      <c r="W626" s="2" cm="1">
        <f t="array" aca="1" ref="W626" ca="1">INDEX(資料!$I$3:$I$367,RANDBETWEEN(1,365),1)</f>
        <v>-0.67549246272775221</v>
      </c>
      <c r="X626" s="2" cm="1">
        <f t="array" aca="1" ref="X626" ca="1">INDEX(資料!$I$3:$I$367,RANDBETWEEN(1,365),1)</f>
        <v>-1.3013950096251252</v>
      </c>
      <c r="Y626" s="2" cm="1">
        <f t="array" aca="1" ref="Y626" ca="1">INDEX(資料!$I$3:$I$367,RANDBETWEEN(1,365),1)</f>
        <v>1.2739331781296908</v>
      </c>
      <c r="Z626" s="2" cm="1">
        <f t="array" aca="1" ref="Z626" ca="1">INDEX(資料!$I$3:$I$367,RANDBETWEEN(1,365),1)</f>
        <v>-0.85674340860011644</v>
      </c>
      <c r="AA626" s="2" cm="1">
        <f t="array" aca="1" ref="AA626" ca="1">INDEX(資料!$I$3:$I$367,RANDBETWEEN(1,365),1)</f>
        <v>0.33116746686552262</v>
      </c>
      <c r="AB626" s="2" cm="1">
        <f t="array" aca="1" ref="AB626" ca="1">INDEX(資料!$I$3:$I$367,RANDBETWEEN(1,365),1)</f>
        <v>1.6559945244649621</v>
      </c>
      <c r="AC626" s="2" cm="1">
        <f t="array" aca="1" ref="AC626" ca="1">INDEX(資料!$I$3:$I$367,RANDBETWEEN(1,365),1)</f>
        <v>0.98836514110776419</v>
      </c>
      <c r="AD626" s="2" cm="1">
        <f t="array" aca="1" ref="AD626" ca="1">INDEX(資料!$I$3:$I$367,RANDBETWEEN(1,365),1)</f>
        <v>-6.5591157311848574E-3</v>
      </c>
      <c r="AE626" s="2" cm="1">
        <f t="array" aca="1" ref="AE626" ca="1">INDEX(資料!$I$3:$I$367,RANDBETWEEN(1,365),1)</f>
        <v>-1.1201440637527609</v>
      </c>
      <c r="AF626" s="2" cm="1">
        <f t="array" aca="1" ref="AF626" ca="1">INDEX(資料!$I$3:$I$367,RANDBETWEEN(1,365),1)</f>
        <v>-1.2831395186739518</v>
      </c>
      <c r="AG626" s="2" cm="1">
        <f t="array" aca="1" ref="AG626" ca="1">INDEX(資料!$I$3:$I$367,RANDBETWEEN(1,365),1)</f>
        <v>-1.1201440637527609</v>
      </c>
      <c r="AH626" s="2" cm="1">
        <f t="array" aca="1" ref="AH626" ca="1">INDEX(資料!$I$3:$I$367,RANDBETWEEN(1,365),1)</f>
        <v>0.9648937955991127</v>
      </c>
      <c r="AI626" s="2" cm="1">
        <f t="array" aca="1" ref="AI626" ca="1">INDEX(資料!$I$3:$I$367,RANDBETWEEN(1,365),1)</f>
        <v>-0.91933366328985378</v>
      </c>
      <c r="AJ626" s="2" cm="1">
        <f t="array" aca="1" ref="AJ626" ca="1">INDEX(資料!$I$3:$I$367,RANDBETWEEN(1,365),1)</f>
        <v>-0.593342753447472</v>
      </c>
      <c r="AK626" s="2" cm="1">
        <f t="array" aca="1" ref="AK626" ca="1">INDEX(資料!$I$3:$I$367,RANDBETWEEN(1,365),1)</f>
        <v>-1.2283730458204316</v>
      </c>
      <c r="AL626" s="3"/>
      <c r="AM626" s="3"/>
    </row>
    <row r="627" spans="1:39" x14ac:dyDescent="0.4">
      <c r="A627" s="2">
        <v>625</v>
      </c>
      <c r="B627" s="2" cm="1">
        <f t="array" aca="1" ref="B627" ca="1">INDEX(資料!$I$3:$I$367,RANDBETWEEN(1,365),1)</f>
        <v>-0.79806504482848772</v>
      </c>
      <c r="C627" s="2" cm="1">
        <f t="array" aca="1" ref="C627" ca="1">INDEX(資料!$I$3:$I$367,RANDBETWEEN(1,365),1)</f>
        <v>1.865932670403456</v>
      </c>
      <c r="D627" s="2" cm="1">
        <f t="array" aca="1" ref="D627" ca="1">INDEX(資料!$I$3:$I$367,RANDBETWEEN(1,365),1)</f>
        <v>1.1565764505864335</v>
      </c>
      <c r="E627" s="2" cm="1">
        <f t="array" aca="1" ref="E627" ca="1">INDEX(資料!$I$3:$I$367,RANDBETWEEN(1,365),1)</f>
        <v>0.84101724985900772</v>
      </c>
      <c r="F627" s="2" cm="1">
        <f t="array" aca="1" ref="F627" ca="1">INDEX(資料!$I$3:$I$367,RANDBETWEEN(1,365),1)</f>
        <v>0.77973095880864007</v>
      </c>
      <c r="G627" s="2" cm="1">
        <f t="array" aca="1" ref="G627" ca="1">INDEX(資料!$I$3:$I$367,RANDBETWEEN(1,365),1)</f>
        <v>-1.2114215185086279</v>
      </c>
      <c r="H627" s="2" cm="1">
        <f t="array" aca="1" ref="H627" ca="1">INDEX(資料!$I$3:$I$367,RANDBETWEEN(1,365),1)</f>
        <v>-0.29603904367121969</v>
      </c>
      <c r="I627" s="2" cm="1">
        <f t="array" aca="1" ref="I627" ca="1">INDEX(資料!$I$3:$I$367,RANDBETWEEN(1,365),1)</f>
        <v>-0.91411780873237569</v>
      </c>
      <c r="J627" s="2" cm="1">
        <f t="array" aca="1" ref="J627" ca="1">INDEX(資料!$I$3:$I$367,RANDBETWEEN(1,365),1)</f>
        <v>-1.0627696636205017</v>
      </c>
      <c r="K627" s="2" cm="1">
        <f t="array" aca="1" ref="K627" ca="1">INDEX(資料!$I$3:$I$367,RANDBETWEEN(1,365),1)</f>
        <v>2.1462848528679044</v>
      </c>
      <c r="L627" s="2" cm="1">
        <f t="array" aca="1" ref="L627" ca="1">INDEX(資料!$I$3:$I$367,RANDBETWEEN(1,365),1)</f>
        <v>-0.63376562626792732</v>
      </c>
      <c r="M627" s="2" cm="1">
        <f t="array" aca="1" ref="M627" ca="1">INDEX(資料!$I$3:$I$367,RANDBETWEEN(1,365),1)</f>
        <v>2.0497915435545591</v>
      </c>
      <c r="N627" s="2" cm="1">
        <f t="array" aca="1" ref="N627" ca="1">INDEX(資料!$I$3:$I$367,RANDBETWEEN(1,365),1)</f>
        <v>-0.63376562626792732</v>
      </c>
      <c r="O627" s="2" cm="1">
        <f t="array" aca="1" ref="O627" ca="1">INDEX(資料!$I$3:$I$367,RANDBETWEEN(1,365),1)</f>
        <v>-1.2909633005101691</v>
      </c>
      <c r="P627" s="2" cm="1">
        <f t="array" aca="1" ref="P627" ca="1">INDEX(資料!$I$3:$I$367,RANDBETWEEN(1,365),1)</f>
        <v>-0.23084086170274337</v>
      </c>
      <c r="Q627" s="2" cm="1">
        <f t="array" aca="1" ref="Q627" ca="1">INDEX(資料!$I$3:$I$367,RANDBETWEEN(1,365),1)</f>
        <v>-0.29343111639248071</v>
      </c>
      <c r="R627" s="2" cm="1">
        <f t="array" aca="1" ref="R627" ca="1">INDEX(資料!$I$3:$I$367,RANDBETWEEN(1,365),1)</f>
        <v>-0.76546595384424954</v>
      </c>
      <c r="S627" s="2" cm="1">
        <f t="array" aca="1" ref="S627" ca="1">INDEX(資料!$I$3:$I$367,RANDBETWEEN(1,365),1)</f>
        <v>1.7016332518428958</v>
      </c>
      <c r="T627" s="2" cm="1">
        <f t="array" aca="1" ref="T627" ca="1">INDEX(資料!$I$3:$I$367,RANDBETWEEN(1,365),1)</f>
        <v>-0.33776588013104464</v>
      </c>
      <c r="U627" s="2" cm="1">
        <f t="array" aca="1" ref="U627" ca="1">INDEX(資料!$I$3:$I$367,RANDBETWEEN(1,365),1)</f>
        <v>0.55284128555834211</v>
      </c>
      <c r="V627" s="2" cm="1">
        <f t="array" aca="1" ref="V627" ca="1">INDEX(資料!$I$3:$I$367,RANDBETWEEN(1,365),1)</f>
        <v>0.24901775758524256</v>
      </c>
      <c r="W627" s="2" cm="1">
        <f t="array" aca="1" ref="W627" ca="1">INDEX(資料!$I$3:$I$367,RANDBETWEEN(1,365),1)</f>
        <v>-1.0066992271276121</v>
      </c>
      <c r="X627" s="2" cm="1">
        <f t="array" aca="1" ref="X627" ca="1">INDEX(資料!$I$3:$I$367,RANDBETWEEN(1,365),1)</f>
        <v>1.6377390335137887</v>
      </c>
      <c r="Y627" s="2" cm="1">
        <f t="array" aca="1" ref="Y627" ca="1">INDEX(資料!$I$3:$I$367,RANDBETWEEN(1,365),1)</f>
        <v>-0.67810039000649125</v>
      </c>
      <c r="Z627" s="2" cm="1">
        <f t="array" aca="1" ref="Z627" ca="1">INDEX(資料!$I$3:$I$367,RANDBETWEEN(1,365),1)</f>
        <v>-0.15390700697994128</v>
      </c>
      <c r="AA627" s="2" cm="1">
        <f t="array" aca="1" ref="AA627" ca="1">INDEX(資料!$I$3:$I$367,RANDBETWEEN(1,365),1)</f>
        <v>-0.3560213710822181</v>
      </c>
      <c r="AB627" s="2" cm="1">
        <f t="array" aca="1" ref="AB627" ca="1">INDEX(資料!$I$3:$I$367,RANDBETWEEN(1,365),1)</f>
        <v>-0.29603904367121969</v>
      </c>
      <c r="AC627" s="2" cm="1">
        <f t="array" aca="1" ref="AC627" ca="1">INDEX(資料!$I$3:$I$367,RANDBETWEEN(1,365),1)</f>
        <v>0.89317579543378911</v>
      </c>
      <c r="AD627" s="2" cm="1">
        <f t="array" aca="1" ref="AD627" ca="1">INDEX(資料!$I$3:$I$367,RANDBETWEEN(1,365),1)</f>
        <v>1.096594123175435</v>
      </c>
      <c r="AE627" s="2" cm="1">
        <f t="array" aca="1" ref="AE627" ca="1">INDEX(資料!$I$3:$I$367,RANDBETWEEN(1,365),1)</f>
        <v>-0.54509609879079957</v>
      </c>
      <c r="AF627" s="2" cm="1">
        <f t="array" aca="1" ref="AF627" ca="1">INDEX(資料!$I$3:$I$367,RANDBETWEEN(1,365),1)</f>
        <v>-0.67288453544901305</v>
      </c>
      <c r="AG627" s="2" cm="1">
        <f t="array" aca="1" ref="AG627" ca="1">INDEX(資料!$I$3:$I$367,RANDBETWEEN(1,365),1)</f>
        <v>0.71844466775827198</v>
      </c>
      <c r="AH627" s="2" cm="1">
        <f t="array" aca="1" ref="AH627" ca="1">INDEX(資料!$I$3:$I$367,RANDBETWEEN(1,365),1)</f>
        <v>-0.43817108036249813</v>
      </c>
      <c r="AI627" s="2" cm="1">
        <f t="array" aca="1" ref="AI627" ca="1">INDEX(資料!$I$3:$I$367,RANDBETWEEN(1,365),1)</f>
        <v>-1.056249845423654</v>
      </c>
      <c r="AJ627" s="2" cm="1">
        <f t="array" aca="1" ref="AJ627" ca="1">INDEX(資料!$I$3:$I$367,RANDBETWEEN(1,365),1)</f>
        <v>1.0183563048132633</v>
      </c>
      <c r="AK627" s="2" cm="1">
        <f t="array" aca="1" ref="AK627" ca="1">INDEX(資料!$I$3:$I$367,RANDBETWEEN(1,365),1)</f>
        <v>-0.79806504482848772</v>
      </c>
      <c r="AL627" s="3"/>
      <c r="AM627" s="3"/>
    </row>
    <row r="628" spans="1:39" x14ac:dyDescent="0.4">
      <c r="A628" s="2">
        <v>626</v>
      </c>
      <c r="B628" s="2" cm="1">
        <f t="array" aca="1" ref="B628" ca="1">INDEX(資料!$I$3:$I$367,RANDBETWEEN(1,365),1)</f>
        <v>1.1565764505864335</v>
      </c>
      <c r="C628" s="2" cm="1">
        <f t="array" aca="1" ref="C628" ca="1">INDEX(資料!$I$3:$I$367,RANDBETWEEN(1,365),1)</f>
        <v>0.56457695831266785</v>
      </c>
      <c r="D628" s="2" cm="1">
        <f t="array" aca="1" ref="D628" ca="1">INDEX(資料!$I$3:$I$367,RANDBETWEEN(1,365),1)</f>
        <v>-0.85022359040326878</v>
      </c>
      <c r="E628" s="2" cm="1">
        <f t="array" aca="1" ref="E628" ca="1">INDEX(資料!$I$3:$I$367,RANDBETWEEN(1,365),1)</f>
        <v>-0.69765984459703412</v>
      </c>
      <c r="F628" s="2" cm="1">
        <f t="array" aca="1" ref="F628" ca="1">INDEX(資料!$I$3:$I$367,RANDBETWEEN(1,365),1)</f>
        <v>-0.37036497111528277</v>
      </c>
      <c r="G628" s="2" cm="1">
        <f t="array" aca="1" ref="G628" ca="1">INDEX(資料!$I$3:$I$367,RANDBETWEEN(1,365),1)</f>
        <v>-0.76025009928677145</v>
      </c>
      <c r="H628" s="2" cm="1">
        <f t="array" aca="1" ref="H628" ca="1">INDEX(資料!$I$3:$I$367,RANDBETWEEN(1,365),1)</f>
        <v>-1.0810251545716751</v>
      </c>
      <c r="I628" s="2" cm="1">
        <f t="array" aca="1" ref="I628" ca="1">INDEX(資料!$I$3:$I$367,RANDBETWEEN(1,365),1)</f>
        <v>-0.40426802573889048</v>
      </c>
      <c r="J628" s="2" cm="1">
        <f t="array" aca="1" ref="J628" ca="1">INDEX(資料!$I$3:$I$367,RANDBETWEEN(1,365),1)</f>
        <v>-0.23084086170274337</v>
      </c>
      <c r="K628" s="2" cm="1">
        <f t="array" aca="1" ref="K628" ca="1">INDEX(資料!$I$3:$I$367,RANDBETWEEN(1,365),1)</f>
        <v>0.51633030365599542</v>
      </c>
      <c r="L628" s="2" cm="1">
        <f t="array" aca="1" ref="L628" ca="1">INDEX(資料!$I$3:$I$367,RANDBETWEEN(1,365),1)</f>
        <v>1.26466610503237E-3</v>
      </c>
      <c r="M628" s="2" cm="1">
        <f t="array" aca="1" ref="M628" ca="1">INDEX(資料!$I$3:$I$367,RANDBETWEEN(1,365),1)</f>
        <v>-0.53205646239710414</v>
      </c>
      <c r="N628" s="2" cm="1">
        <f t="array" aca="1" ref="N628" ca="1">INDEX(資料!$I$3:$I$367,RANDBETWEEN(1,365),1)</f>
        <v>-1.1110163182771742</v>
      </c>
      <c r="O628" s="2" cm="1">
        <f t="array" aca="1" ref="O628" ca="1">INDEX(資料!$I$3:$I$367,RANDBETWEEN(1,365),1)</f>
        <v>2.0849985618175366</v>
      </c>
      <c r="P628" s="2" cm="1">
        <f t="array" aca="1" ref="P628" ca="1">INDEX(資料!$I$3:$I$367,RANDBETWEEN(1,365),1)</f>
        <v>-0.40426802573889048</v>
      </c>
      <c r="Q628" s="2" cm="1">
        <f t="array" aca="1" ref="Q628" ca="1">INDEX(資料!$I$3:$I$367,RANDBETWEEN(1,365),1)</f>
        <v>0.38854186699778198</v>
      </c>
      <c r="R628" s="2" cm="1">
        <f t="array" aca="1" ref="R628" ca="1">INDEX(資料!$I$3:$I$367,RANDBETWEEN(1,365),1)</f>
        <v>1.6938094700066784</v>
      </c>
      <c r="S628" s="2" cm="1">
        <f t="array" aca="1" ref="S628" ca="1">INDEX(資料!$I$3:$I$367,RANDBETWEEN(1,365),1)</f>
        <v>-0.73156289922064188</v>
      </c>
      <c r="T628" s="2" cm="1">
        <f t="array" aca="1" ref="T628" ca="1">INDEX(資料!$I$3:$I$367,RANDBETWEEN(1,365),1)</f>
        <v>1.9454744524049969</v>
      </c>
      <c r="U628" s="2" cm="1">
        <f t="array" aca="1" ref="U628" ca="1">INDEX(資料!$I$3:$I$367,RANDBETWEEN(1,365),1)</f>
        <v>-1.0523379545055456</v>
      </c>
      <c r="V628" s="2" cm="1">
        <f t="array" aca="1" ref="V628" ca="1">INDEX(資料!$I$3:$I$367,RANDBETWEEN(1,365),1)</f>
        <v>-0.3560213710822181</v>
      </c>
      <c r="W628" s="2" cm="1">
        <f t="array" aca="1" ref="W628" ca="1">INDEX(資料!$I$3:$I$367,RANDBETWEEN(1,365),1)</f>
        <v>-1.0523379545055456</v>
      </c>
      <c r="X628" s="2" cm="1">
        <f t="array" aca="1" ref="X628" ca="1">INDEX(資料!$I$3:$I$367,RANDBETWEEN(1,365),1)</f>
        <v>-0.79154522663164006</v>
      </c>
      <c r="Y628" s="2" cm="1">
        <f t="array" aca="1" ref="Y628" ca="1">INDEX(資料!$I$3:$I$367,RANDBETWEEN(1,365),1)</f>
        <v>-1.1592629729338468</v>
      </c>
      <c r="Z628" s="2" cm="1">
        <f t="array" aca="1" ref="Z628" ca="1">INDEX(資料!$I$3:$I$367,RANDBETWEEN(1,365),1)</f>
        <v>1.380858196557992</v>
      </c>
      <c r="AA628" s="2" cm="1">
        <f t="array" aca="1" ref="AA628" ca="1">INDEX(資料!$I$3:$I$367,RANDBETWEEN(1,365),1)</f>
        <v>-1.1201440637527609</v>
      </c>
      <c r="AB628" s="2" cm="1">
        <f t="array" aca="1" ref="AB628" ca="1">INDEX(資料!$I$3:$I$367,RANDBETWEEN(1,365),1)</f>
        <v>0.9648937955991127</v>
      </c>
      <c r="AC628" s="2" cm="1">
        <f t="array" aca="1" ref="AC628" ca="1">INDEX(資料!$I$3:$I$367,RANDBETWEEN(1,365),1)</f>
        <v>1.9598180524380622</v>
      </c>
      <c r="AD628" s="2" cm="1">
        <f t="array" aca="1" ref="AD628" ca="1">INDEX(資料!$I$3:$I$367,RANDBETWEEN(1,365),1)</f>
        <v>-0.40035613482078197</v>
      </c>
      <c r="AE628" s="2" cm="1">
        <f t="array" aca="1" ref="AE628" ca="1">INDEX(資料!$I$3:$I$367,RANDBETWEEN(1,365),1)</f>
        <v>5.2119248040444002E-2</v>
      </c>
      <c r="AF628" s="2" cm="1">
        <f t="array" aca="1" ref="AF628" ca="1">INDEX(資料!$I$3:$I$367,RANDBETWEEN(1,365),1)</f>
        <v>-0.37036497111528277</v>
      </c>
      <c r="AG628" s="2" cm="1">
        <f t="array" aca="1" ref="AG628" ca="1">INDEX(資料!$I$3:$I$367,RANDBETWEEN(1,365),1)</f>
        <v>1.9454744524049969</v>
      </c>
      <c r="AH628" s="2" cm="1">
        <f t="array" aca="1" ref="AH628" ca="1">INDEX(資料!$I$3:$I$367,RANDBETWEEN(1,365),1)</f>
        <v>-0.593342753447472</v>
      </c>
      <c r="AI628" s="2" cm="1">
        <f t="array" aca="1" ref="AI628" ca="1">INDEX(資料!$I$3:$I$367,RANDBETWEEN(1,365),1)</f>
        <v>-1.1827343184424981</v>
      </c>
      <c r="AJ628" s="2" cm="1">
        <f t="array" aca="1" ref="AJ628" ca="1">INDEX(資料!$I$3:$I$367,RANDBETWEEN(1,365),1)</f>
        <v>-0.22692897078463486</v>
      </c>
      <c r="AK628" s="2" cm="1">
        <f t="array" aca="1" ref="AK628" ca="1">INDEX(資料!$I$3:$I$367,RANDBETWEEN(1,365),1)</f>
        <v>-1.078417227292936</v>
      </c>
      <c r="AL628" s="3"/>
      <c r="AM628" s="3"/>
    </row>
    <row r="629" spans="1:39" x14ac:dyDescent="0.4">
      <c r="A629" s="2">
        <v>627</v>
      </c>
      <c r="B629" s="2" cm="1">
        <f t="array" aca="1" ref="B629" ca="1">INDEX(資料!$I$3:$I$367,RANDBETWEEN(1,365),1)</f>
        <v>-0.35732533472158756</v>
      </c>
      <c r="C629" s="2" cm="1">
        <f t="array" aca="1" ref="C629" ca="1">INDEX(資料!$I$3:$I$367,RANDBETWEEN(1,365),1)</f>
        <v>-0.43817108036249813</v>
      </c>
      <c r="D629" s="2" cm="1">
        <f t="array" aca="1" ref="D629" ca="1">INDEX(資料!$I$3:$I$367,RANDBETWEEN(1,365),1)</f>
        <v>0.51502634001662595</v>
      </c>
      <c r="E629" s="2" cm="1">
        <f t="array" aca="1" ref="E629" ca="1">INDEX(資料!$I$3:$I$367,RANDBETWEEN(1,365),1)</f>
        <v>-0.66114886269468742</v>
      </c>
      <c r="F629" s="2" cm="1">
        <f t="array" aca="1" ref="F629" ca="1">INDEX(資料!$I$3:$I$367,RANDBETWEEN(1,365),1)</f>
        <v>2.134549180113579</v>
      </c>
      <c r="G629" s="2" cm="1">
        <f t="array" aca="1" ref="G629" ca="1">INDEX(資料!$I$3:$I$367,RANDBETWEEN(1,365),1)</f>
        <v>2.172364125655295</v>
      </c>
      <c r="H629" s="2" cm="1">
        <f t="array" aca="1" ref="H629" ca="1">INDEX(資料!$I$3:$I$367,RANDBETWEEN(1,365),1)</f>
        <v>-1.1279678455889781</v>
      </c>
      <c r="I629" s="2" cm="1">
        <f t="array" aca="1" ref="I629" ca="1">INDEX(資料!$I$3:$I$367,RANDBETWEEN(1,365),1)</f>
        <v>2.172364125655295</v>
      </c>
      <c r="J629" s="2" cm="1">
        <f t="array" aca="1" ref="J629" ca="1">INDEX(資料!$I$3:$I$367,RANDBETWEEN(1,365),1)</f>
        <v>1.0992020504541742</v>
      </c>
      <c r="K629" s="2" cm="1">
        <f t="array" aca="1" ref="K629" ca="1">INDEX(資料!$I$3:$I$367,RANDBETWEEN(1,365),1)</f>
        <v>-1.37050508251171</v>
      </c>
      <c r="L629" s="2" cm="1">
        <f t="array" aca="1" ref="L629" ca="1">INDEX(資料!$I$3:$I$367,RANDBETWEEN(1,365),1)</f>
        <v>0.88274408631883261</v>
      </c>
      <c r="M629" s="2" cm="1">
        <f t="array" aca="1" ref="M629" ca="1">INDEX(資料!$I$3:$I$367,RANDBETWEEN(1,365),1)</f>
        <v>-1.3222584278550376</v>
      </c>
      <c r="N629" s="2" cm="1">
        <f t="array" aca="1" ref="N629" ca="1">INDEX(資料!$I$3:$I$367,RANDBETWEEN(1,365),1)</f>
        <v>0.99618892294398165</v>
      </c>
      <c r="O629" s="2" cm="1">
        <f t="array" aca="1" ref="O629" ca="1">INDEX(資料!$I$3:$I$367,RANDBETWEEN(1,365),1)</f>
        <v>0.33638332142300087</v>
      </c>
      <c r="P629" s="2" cm="1">
        <f t="array" aca="1" ref="P629" ca="1">INDEX(資料!$I$3:$I$367,RANDBETWEEN(1,365),1)</f>
        <v>-1.092760827326001</v>
      </c>
      <c r="Q629" s="2" cm="1">
        <f t="array" aca="1" ref="Q629" ca="1">INDEX(資料!$I$3:$I$367,RANDBETWEEN(1,365),1)</f>
        <v>-0.13956340694687655</v>
      </c>
      <c r="R629" s="2" cm="1">
        <f t="array" aca="1" ref="R629" ca="1">INDEX(資料!$I$3:$I$367,RANDBETWEEN(1,365),1)</f>
        <v>-1.1266638819496086</v>
      </c>
      <c r="S629" s="2" cm="1">
        <f t="array" aca="1" ref="S629" ca="1">INDEX(資料!$I$3:$I$367,RANDBETWEEN(1,365),1)</f>
        <v>-0.28691129819563321</v>
      </c>
      <c r="T629" s="2" cm="1">
        <f t="array" aca="1" ref="T629" ca="1">INDEX(資料!$I$3:$I$367,RANDBETWEEN(1,365),1)</f>
        <v>-0.7080915537119904</v>
      </c>
      <c r="U629" s="2" cm="1">
        <f t="array" aca="1" ref="U629" ca="1">INDEX(資料!$I$3:$I$367,RANDBETWEEN(1,365),1)</f>
        <v>5.1765570231408677E-3</v>
      </c>
      <c r="V629" s="2" cm="1">
        <f t="array" aca="1" ref="V629" ca="1">INDEX(資料!$I$3:$I$367,RANDBETWEEN(1,365),1)</f>
        <v>-1.092760827326001</v>
      </c>
      <c r="W629" s="2" cm="1">
        <f t="array" aca="1" ref="W629" ca="1">INDEX(資料!$I$3:$I$367,RANDBETWEEN(1,365),1)</f>
        <v>-1.1201440637527609</v>
      </c>
      <c r="X629" s="2" cm="1">
        <f t="array" aca="1" ref="X629" ca="1">INDEX(資料!$I$3:$I$367,RANDBETWEEN(1,365),1)</f>
        <v>1.5960121970539638</v>
      </c>
      <c r="Y629" s="2" cm="1">
        <f t="array" aca="1" ref="Y629" ca="1">INDEX(資料!$I$3:$I$367,RANDBETWEEN(1,365),1)</f>
        <v>1.2635014690147348</v>
      </c>
      <c r="Z629" s="2" cm="1">
        <f t="array" aca="1" ref="Z629" ca="1">INDEX(資料!$I$3:$I$367,RANDBETWEEN(1,365),1)</f>
        <v>2.1462848528679044</v>
      </c>
      <c r="AA629" s="2" cm="1">
        <f t="array" aca="1" ref="AA629" ca="1">INDEX(資料!$I$3:$I$367,RANDBETWEEN(1,365),1)</f>
        <v>-0.85804737223948591</v>
      </c>
      <c r="AB629" s="2" cm="1">
        <f t="array" aca="1" ref="AB629" ca="1">INDEX(資料!$I$3:$I$367,RANDBETWEEN(1,365),1)</f>
        <v>-0.9362851906016576</v>
      </c>
      <c r="AC629" s="2" cm="1">
        <f t="array" aca="1" ref="AC629" ca="1">INDEX(資料!$I$3:$I$367,RANDBETWEEN(1,365),1)</f>
        <v>-1.2231571912629535</v>
      </c>
      <c r="AD629" s="2" cm="1">
        <f t="array" aca="1" ref="AD629" ca="1">INDEX(資料!$I$3:$I$367,RANDBETWEEN(1,365),1)</f>
        <v>-0.98974769981580812</v>
      </c>
      <c r="AE629" s="2" cm="1">
        <f t="array" aca="1" ref="AE629" ca="1">INDEX(資料!$I$3:$I$367,RANDBETWEEN(1,365),1)</f>
        <v>0.24510586666713383</v>
      </c>
      <c r="AF629" s="2" cm="1">
        <f t="array" aca="1" ref="AF629" ca="1">INDEX(資料!$I$3:$I$367,RANDBETWEEN(1,365),1)</f>
        <v>-0.66114886269468742</v>
      </c>
      <c r="AG629" s="2" cm="1">
        <f t="array" aca="1" ref="AG629" ca="1">INDEX(資料!$I$3:$I$367,RANDBETWEEN(1,365),1)</f>
        <v>0.72757241323385879</v>
      </c>
      <c r="AH629" s="2" cm="1">
        <f t="array" aca="1" ref="AH629" ca="1">INDEX(資料!$I$3:$I$367,RANDBETWEEN(1,365),1)</f>
        <v>-0.49684944413412702</v>
      </c>
      <c r="AI629" s="2" cm="1">
        <f t="array" aca="1" ref="AI629" ca="1">INDEX(資料!$I$3:$I$367,RANDBETWEEN(1,365),1)</f>
        <v>1.6429548880712672</v>
      </c>
      <c r="AJ629" s="2" cm="1">
        <f t="array" aca="1" ref="AJ629" ca="1">INDEX(資料!$I$3:$I$367,RANDBETWEEN(1,365),1)</f>
        <v>1.7029372154822651</v>
      </c>
      <c r="AK629" s="2" cm="1">
        <f t="array" aca="1" ref="AK629" ca="1">INDEX(資料!$I$3:$I$367,RANDBETWEEN(1,365),1)</f>
        <v>0.98054135927154717</v>
      </c>
      <c r="AL629" s="3"/>
      <c r="AM629" s="3"/>
    </row>
    <row r="630" spans="1:39" x14ac:dyDescent="0.4">
      <c r="A630" s="2">
        <v>628</v>
      </c>
      <c r="B630" s="2" cm="1">
        <f t="array" aca="1" ref="B630" ca="1">INDEX(資料!$I$3:$I$367,RANDBETWEEN(1,365),1)</f>
        <v>-1.3587694097573844</v>
      </c>
      <c r="C630" s="2" cm="1">
        <f t="array" aca="1" ref="C630" ca="1">INDEX(資料!$I$3:$I$367,RANDBETWEEN(1,365),1)</f>
        <v>0.33507935778363135</v>
      </c>
      <c r="D630" s="2" cm="1">
        <f t="array" aca="1" ref="D630" ca="1">INDEX(資料!$I$3:$I$367,RANDBETWEEN(1,365),1)</f>
        <v>0.88274408631883261</v>
      </c>
      <c r="E630" s="2" cm="1">
        <f t="array" aca="1" ref="E630" ca="1">INDEX(資料!$I$3:$I$367,RANDBETWEEN(1,365),1)</f>
        <v>1.2022151779643666</v>
      </c>
      <c r="F630" s="2" cm="1">
        <f t="array" aca="1" ref="F630" ca="1">INDEX(資料!$I$3:$I$367,RANDBETWEEN(1,365),1)</f>
        <v>9.7757975418377399E-2</v>
      </c>
      <c r="G630" s="2" cm="1">
        <f t="array" aca="1" ref="G630" ca="1">INDEX(資料!$I$3:$I$367,RANDBETWEEN(1,365),1)</f>
        <v>0.35463881237417411</v>
      </c>
      <c r="H630" s="2" cm="1">
        <f t="array" aca="1" ref="H630" ca="1">INDEX(資料!$I$3:$I$367,RANDBETWEEN(1,365),1)</f>
        <v>-0.67549246272775221</v>
      </c>
      <c r="I630" s="2" cm="1">
        <f t="array" aca="1" ref="I630" ca="1">INDEX(資料!$I$3:$I$367,RANDBETWEEN(1,365),1)</f>
        <v>1.9520157056205821E-2</v>
      </c>
      <c r="J630" s="2" cm="1">
        <f t="array" aca="1" ref="J630" ca="1">INDEX(資料!$I$3:$I$367,RANDBETWEEN(1,365),1)</f>
        <v>-0.69635588095766454</v>
      </c>
      <c r="K630" s="2" cm="1">
        <f t="array" aca="1" ref="K630" ca="1">INDEX(資料!$I$3:$I$367,RANDBETWEEN(1,365),1)</f>
        <v>-0.75503424472929326</v>
      </c>
      <c r="L630" s="2" cm="1">
        <f t="array" aca="1" ref="L630" ca="1">INDEX(資料!$I$3:$I$367,RANDBETWEEN(1,365),1)</f>
        <v>-0.48120188046169254</v>
      </c>
      <c r="M630" s="2" cm="1">
        <f t="array" aca="1" ref="M630" ca="1">INDEX(資料!$I$3:$I$367,RANDBETWEEN(1,365),1)</f>
        <v>-0.80719279030407443</v>
      </c>
      <c r="N630" s="2" cm="1">
        <f t="array" aca="1" ref="N630" ca="1">INDEX(資料!$I$3:$I$367,RANDBETWEEN(1,365),1)</f>
        <v>-1.2283730458204316</v>
      </c>
      <c r="O630" s="2" cm="1">
        <f t="array" aca="1" ref="O630" ca="1">INDEX(資料!$I$3:$I$367,RANDBETWEEN(1,365),1)</f>
        <v>-1.1110163182771742</v>
      </c>
      <c r="P630" s="2" cm="1">
        <f t="array" aca="1" ref="P630" ca="1">INDEX(資料!$I$3:$I$367,RANDBETWEEN(1,365),1)</f>
        <v>-0.65854093541594838</v>
      </c>
      <c r="Q630" s="2" cm="1">
        <f t="array" aca="1" ref="Q630" ca="1">INDEX(資料!$I$3:$I$367,RANDBETWEEN(1,365),1)</f>
        <v>1.096594123175435</v>
      </c>
      <c r="R630" s="2" cm="1">
        <f t="array" aca="1" ref="R630" ca="1">INDEX(資料!$I$3:$I$367,RANDBETWEEN(1,365),1)</f>
        <v>-0.3390698437704141</v>
      </c>
      <c r="S630" s="2" cm="1">
        <f t="array" aca="1" ref="S630" ca="1">INDEX(資料!$I$3:$I$367,RANDBETWEEN(1,365),1)</f>
        <v>0.71844466775827198</v>
      </c>
      <c r="T630" s="2" cm="1">
        <f t="array" aca="1" ref="T630" ca="1">INDEX(資料!$I$3:$I$367,RANDBETWEEN(1,365),1)</f>
        <v>-0.76546595384424954</v>
      </c>
      <c r="U630" s="2" cm="1">
        <f t="array" aca="1" ref="U630" ca="1">INDEX(資料!$I$3:$I$367,RANDBETWEEN(1,365),1)</f>
        <v>3.7775648007379044E-2</v>
      </c>
      <c r="V630" s="2" cm="1">
        <f t="array" aca="1" ref="V630" ca="1">INDEX(資料!$I$3:$I$367,RANDBETWEEN(1,365),1)</f>
        <v>0.51502634001662595</v>
      </c>
      <c r="W630" s="2" cm="1">
        <f t="array" aca="1" ref="W630" ca="1">INDEX(資料!$I$3:$I$367,RANDBETWEEN(1,365),1)</f>
        <v>0.68975746769214252</v>
      </c>
      <c r="X630" s="2" cm="1">
        <f t="array" aca="1" ref="X630" ca="1">INDEX(資料!$I$3:$I$367,RANDBETWEEN(1,365),1)</f>
        <v>-1.216637373066106</v>
      </c>
      <c r="Y630" s="2" cm="1">
        <f t="array" aca="1" ref="Y630" ca="1">INDEX(資料!$I$3:$I$367,RANDBETWEEN(1,365),1)</f>
        <v>0.38462997607967325</v>
      </c>
      <c r="Z630" s="2" cm="1">
        <f t="array" aca="1" ref="Z630" ca="1">INDEX(資料!$I$3:$I$367,RANDBETWEEN(1,365),1)</f>
        <v>-0.23214482534211309</v>
      </c>
      <c r="AA630" s="2" cm="1">
        <f t="array" aca="1" ref="AA630" ca="1">INDEX(資料!$I$3:$I$367,RANDBETWEEN(1,365),1)</f>
        <v>-0.98322788161896058</v>
      </c>
      <c r="AB630" s="2" cm="1">
        <f t="array" aca="1" ref="AB630" ca="1">INDEX(資料!$I$3:$I$367,RANDBETWEEN(1,365),1)</f>
        <v>-0.40035613482078197</v>
      </c>
      <c r="AC630" s="2" cm="1">
        <f t="array" aca="1" ref="AC630" ca="1">INDEX(資料!$I$3:$I$367,RANDBETWEEN(1,365),1)</f>
        <v>1.9102674341420198</v>
      </c>
      <c r="AD630" s="2" cm="1">
        <f t="array" aca="1" ref="AD630" ca="1">INDEX(資料!$I$3:$I$367,RANDBETWEEN(1,365),1)</f>
        <v>1.6403469607925276</v>
      </c>
      <c r="AE630" s="2" cm="1">
        <f t="array" aca="1" ref="AE630" ca="1">INDEX(資料!$I$3:$I$367,RANDBETWEEN(1,365),1)</f>
        <v>-1.0458181363086978</v>
      </c>
      <c r="AF630" s="2" cm="1">
        <f t="array" aca="1" ref="AF630" ca="1">INDEX(資料!$I$3:$I$367,RANDBETWEEN(1,365),1)</f>
        <v>-0.43034729852628117</v>
      </c>
      <c r="AG630" s="2" cm="1">
        <f t="array" aca="1" ref="AG630" ca="1">INDEX(資料!$I$3:$I$367,RANDBETWEEN(1,365),1)</f>
        <v>0.37159033968597804</v>
      </c>
      <c r="AH630" s="2" cm="1">
        <f t="array" aca="1" ref="AH630" ca="1">INDEX(資料!$I$3:$I$367,RANDBETWEEN(1,365),1)</f>
        <v>1.865932670403456</v>
      </c>
      <c r="AI630" s="2" cm="1">
        <f t="array" aca="1" ref="AI630" ca="1">INDEX(資料!$I$3:$I$367,RANDBETWEEN(1,365),1)</f>
        <v>0.45895590352373633</v>
      </c>
      <c r="AJ630" s="2" cm="1">
        <f t="array" aca="1" ref="AJ630" ca="1">INDEX(資料!$I$3:$I$367,RANDBETWEEN(1,365),1)</f>
        <v>-6.1325588584704986E-2</v>
      </c>
      <c r="AK630" s="2" cm="1">
        <f t="array" aca="1" ref="AK630" ca="1">INDEX(資料!$I$3:$I$367,RANDBETWEEN(1,365),1)</f>
        <v>-0.5750872624962986</v>
      </c>
      <c r="AL630" s="3"/>
      <c r="AM630" s="3"/>
    </row>
    <row r="631" spans="1:39" x14ac:dyDescent="0.4">
      <c r="A631" s="2">
        <v>629</v>
      </c>
      <c r="B631" s="2" cm="1">
        <f t="array" aca="1" ref="B631" ca="1">INDEX(資料!$I$3:$I$367,RANDBETWEEN(1,365),1)</f>
        <v>1.8150780884680442</v>
      </c>
      <c r="C631" s="2" cm="1">
        <f t="array" aca="1" ref="C631" ca="1">INDEX(資料!$I$3:$I$367,RANDBETWEEN(1,365),1)</f>
        <v>0.40679735794895522</v>
      </c>
      <c r="D631" s="2" cm="1">
        <f t="array" aca="1" ref="D631" ca="1">INDEX(資料!$I$3:$I$367,RANDBETWEEN(1,365),1)</f>
        <v>1.8033424157137186</v>
      </c>
      <c r="E631" s="2" cm="1">
        <f t="array" aca="1" ref="E631" ca="1">INDEX(資料!$I$3:$I$367,RANDBETWEEN(1,365),1)</f>
        <v>9.7757975418377399E-2</v>
      </c>
      <c r="F631" s="2" cm="1">
        <f t="array" aca="1" ref="F631" ca="1">INDEX(資料!$I$3:$I$367,RANDBETWEEN(1,365),1)</f>
        <v>-0.5750872624962986</v>
      </c>
      <c r="G631" s="2" cm="1">
        <f t="array" aca="1" ref="G631" ca="1">INDEX(資料!$I$3:$I$367,RANDBETWEEN(1,365),1)</f>
        <v>-0.45381864403493261</v>
      </c>
      <c r="H631" s="2" cm="1">
        <f t="array" aca="1" ref="H631" ca="1">INDEX(資料!$I$3:$I$367,RANDBETWEEN(1,365),1)</f>
        <v>-1.070593445456719</v>
      </c>
      <c r="I631" s="2" cm="1">
        <f t="array" aca="1" ref="I631" ca="1">INDEX(資料!$I$3:$I$367,RANDBETWEEN(1,365),1)</f>
        <v>-1.1331837001464562</v>
      </c>
      <c r="J631" s="2" cm="1">
        <f t="array" aca="1" ref="J631" ca="1">INDEX(資料!$I$3:$I$367,RANDBETWEEN(1,365),1)</f>
        <v>-0.593342753447472</v>
      </c>
      <c r="K631" s="2" cm="1">
        <f t="array" aca="1" ref="K631" ca="1">INDEX(資料!$I$3:$I$367,RANDBETWEEN(1,365),1)</f>
        <v>-0.7080915537119904</v>
      </c>
      <c r="L631" s="2" cm="1">
        <f t="array" aca="1" ref="L631" ca="1">INDEX(資料!$I$3:$I$367,RANDBETWEEN(1,365),1)</f>
        <v>1.5138624877736837</v>
      </c>
      <c r="M631" s="2" cm="1">
        <f t="array" aca="1" ref="M631" ca="1">INDEX(資料!$I$3:$I$367,RANDBETWEEN(1,365),1)</f>
        <v>-0.51771286236403946</v>
      </c>
      <c r="N631" s="2" cm="1">
        <f t="array" aca="1" ref="N631" ca="1">INDEX(資料!$I$3:$I$367,RANDBETWEEN(1,365),1)</f>
        <v>-0.61029428075927583</v>
      </c>
      <c r="O631" s="2" cm="1">
        <f t="array" aca="1" ref="O631" ca="1">INDEX(資料!$I$3:$I$367,RANDBETWEEN(1,365),1)</f>
        <v>-1.3222584278550376</v>
      </c>
      <c r="P631" s="2" cm="1">
        <f t="array" aca="1" ref="P631" ca="1">INDEX(資料!$I$3:$I$367,RANDBETWEEN(1,365),1)</f>
        <v>-0.19172195252165769</v>
      </c>
      <c r="Q631" s="2" cm="1">
        <f t="array" aca="1" ref="Q631" ca="1">INDEX(資料!$I$3:$I$367,RANDBETWEEN(1,365),1)</f>
        <v>-0.51771286236403946</v>
      </c>
      <c r="R631" s="2" cm="1">
        <f t="array" aca="1" ref="R631" ca="1">INDEX(資料!$I$3:$I$367,RANDBETWEEN(1,365),1)</f>
        <v>0.87752823176135464</v>
      </c>
      <c r="S631" s="2" cm="1">
        <f t="array" aca="1" ref="S631" ca="1">INDEX(資料!$I$3:$I$367,RANDBETWEEN(1,365),1)</f>
        <v>0.24901775758524256</v>
      </c>
      <c r="T631" s="2" cm="1">
        <f t="array" aca="1" ref="T631" ca="1">INDEX(資料!$I$3:$I$367,RANDBETWEEN(1,365),1)</f>
        <v>-0.79806504482848772</v>
      </c>
      <c r="U631" s="2" cm="1">
        <f t="array" aca="1" ref="U631" ca="1">INDEX(資料!$I$3:$I$367,RANDBETWEEN(1,365),1)</f>
        <v>-0.63767751718603594</v>
      </c>
      <c r="V631" s="2" cm="1">
        <f t="array" aca="1" ref="V631" ca="1">INDEX(資料!$I$3:$I$367,RANDBETWEEN(1,365),1)</f>
        <v>-6.5591157311848574E-3</v>
      </c>
      <c r="W631" s="2" cm="1">
        <f t="array" aca="1" ref="W631" ca="1">INDEX(資料!$I$3:$I$367,RANDBETWEEN(1,365),1)</f>
        <v>-1.2909633005101691</v>
      </c>
      <c r="X631" s="2" cm="1">
        <f t="array" aca="1" ref="X631" ca="1">INDEX(資料!$I$3:$I$367,RANDBETWEEN(1,365),1)</f>
        <v>-1.2348928640172794</v>
      </c>
      <c r="Y631" s="2" cm="1">
        <f t="array" aca="1" ref="Y631" ca="1">INDEX(資料!$I$3:$I$367,RANDBETWEEN(1,365),1)</f>
        <v>-0.48120188046169254</v>
      </c>
      <c r="Z631" s="2" cm="1">
        <f t="array" aca="1" ref="Z631" ca="1">INDEX(資料!$I$3:$I$367,RANDBETWEEN(1,365),1)</f>
        <v>-1.0810251545716751</v>
      </c>
      <c r="AA631" s="2" cm="1">
        <f t="array" aca="1" ref="AA631" ca="1">INDEX(資料!$I$3:$I$367,RANDBETWEEN(1,365),1)</f>
        <v>-0.85152755404263836</v>
      </c>
      <c r="AB631" s="2" cm="1">
        <f t="array" aca="1" ref="AB631" ca="1">INDEX(資料!$I$3:$I$367,RANDBETWEEN(1,365),1)</f>
        <v>-0.67549246272775221</v>
      </c>
      <c r="AC631" s="2" cm="1">
        <f t="array" aca="1" ref="AC631" ca="1">INDEX(資料!$I$3:$I$367,RANDBETWEEN(1,365),1)</f>
        <v>1.4773515058713369</v>
      </c>
      <c r="AD631" s="2" cm="1">
        <f t="array" aca="1" ref="AD631" ca="1">INDEX(資料!$I$3:$I$367,RANDBETWEEN(1,365),1)</f>
        <v>-1.348337700642428</v>
      </c>
      <c r="AE631" s="2" cm="1">
        <f t="array" aca="1" ref="AE631" ca="1">INDEX(資料!$I$3:$I$367,RANDBETWEEN(1,365),1)</f>
        <v>-0.61029428075927583</v>
      </c>
      <c r="AF631" s="2" cm="1">
        <f t="array" aca="1" ref="AF631" ca="1">INDEX(資料!$I$3:$I$367,RANDBETWEEN(1,365),1)</f>
        <v>0.29726441224191497</v>
      </c>
      <c r="AG631" s="2" cm="1">
        <f t="array" aca="1" ref="AG631" ca="1">INDEX(資料!$I$3:$I$367,RANDBETWEEN(1,365),1)</f>
        <v>-1.1618709002125858</v>
      </c>
      <c r="AH631" s="2" cm="1">
        <f t="array" aca="1" ref="AH631" ca="1">INDEX(資料!$I$3:$I$367,RANDBETWEEN(1,365),1)</f>
        <v>-0.53205646239710414</v>
      </c>
      <c r="AI631" s="2" cm="1">
        <f t="array" aca="1" ref="AI631" ca="1">INDEX(資料!$I$3:$I$367,RANDBETWEEN(1,365),1)</f>
        <v>-6.6541443142182979E-2</v>
      </c>
      <c r="AJ631" s="2" cm="1">
        <f t="array" aca="1" ref="AJ631" ca="1">INDEX(資料!$I$3:$I$367,RANDBETWEEN(1,365),1)</f>
        <v>0.56457695831266785</v>
      </c>
      <c r="AK631" s="2" cm="1">
        <f t="array" aca="1" ref="AK631" ca="1">INDEX(資料!$I$3:$I$367,RANDBETWEEN(1,365),1)</f>
        <v>0.7745151042511621</v>
      </c>
      <c r="AL631" s="3"/>
      <c r="AM631" s="3"/>
    </row>
    <row r="632" spans="1:39" x14ac:dyDescent="0.4">
      <c r="A632" s="2">
        <v>630</v>
      </c>
      <c r="B632" s="2" cm="1">
        <f t="array" aca="1" ref="B632" ca="1">INDEX(資料!$I$3:$I$367,RANDBETWEEN(1,365),1)</f>
        <v>-0.72243515374505507</v>
      </c>
      <c r="C632" s="2" cm="1">
        <f t="array" aca="1" ref="C632" ca="1">INDEX(資料!$I$3:$I$367,RANDBETWEEN(1,365),1)</f>
        <v>-0.63376562626792732</v>
      </c>
      <c r="D632" s="2" cm="1">
        <f t="array" aca="1" ref="D632" ca="1">INDEX(資料!$I$3:$I$367,RANDBETWEEN(1,365),1)</f>
        <v>-0.57247933521755956</v>
      </c>
      <c r="E632" s="2" cm="1">
        <f t="array" aca="1" ref="E632" ca="1">INDEX(資料!$I$3:$I$367,RANDBETWEEN(1,365),1)</f>
        <v>-1.1683907184094335</v>
      </c>
      <c r="F632" s="2" cm="1">
        <f t="array" aca="1" ref="F632" ca="1">INDEX(資料!$I$3:$I$367,RANDBETWEEN(1,365),1)</f>
        <v>-0.22692897078463486</v>
      </c>
      <c r="G632" s="2" cm="1">
        <f t="array" aca="1" ref="G632" ca="1">INDEX(資料!$I$3:$I$367,RANDBETWEEN(1,365),1)</f>
        <v>-0.45251468039556308</v>
      </c>
      <c r="H632" s="2" cm="1">
        <f t="array" aca="1" ref="H632" ca="1">INDEX(資料!$I$3:$I$367,RANDBETWEEN(1,365),1)</f>
        <v>1.8946198704695858</v>
      </c>
      <c r="I632" s="2" cm="1">
        <f t="array" aca="1" ref="I632" ca="1">INDEX(資料!$I$3:$I$367,RANDBETWEEN(1,365),1)</f>
        <v>-0.3390698437704141</v>
      </c>
      <c r="J632" s="2" cm="1">
        <f t="array" aca="1" ref="J632" ca="1">INDEX(資料!$I$3:$I$367,RANDBETWEEN(1,365),1)</f>
        <v>-0.61029428075927583</v>
      </c>
      <c r="K632" s="2" cm="1">
        <f t="array" aca="1" ref="K632" ca="1">INDEX(資料!$I$3:$I$367,RANDBETWEEN(1,365),1)</f>
        <v>-0.81240864486155251</v>
      </c>
      <c r="L632" s="2" cm="1">
        <f t="array" aca="1" ref="L632" ca="1">INDEX(資料!$I$3:$I$367,RANDBETWEEN(1,365),1)</f>
        <v>0.9648937955991127</v>
      </c>
      <c r="M632" s="2" cm="1">
        <f t="array" aca="1" ref="M632" ca="1">INDEX(資料!$I$3:$I$367,RANDBETWEEN(1,365),1)</f>
        <v>-1.1892541366393459</v>
      </c>
      <c r="N632" s="2" cm="1">
        <f t="array" aca="1" ref="N632" ca="1">INDEX(資料!$I$3:$I$367,RANDBETWEEN(1,365),1)</f>
        <v>1.6429548880712672</v>
      </c>
      <c r="O632" s="2" cm="1">
        <f t="array" aca="1" ref="O632" ca="1">INDEX(資料!$I$3:$I$367,RANDBETWEEN(1,365),1)</f>
        <v>-0.33776588013104464</v>
      </c>
      <c r="P632" s="2" cm="1">
        <f t="array" aca="1" ref="P632" ca="1">INDEX(資料!$I$3:$I$367,RANDBETWEEN(1,365),1)</f>
        <v>-0.79806504482848772</v>
      </c>
      <c r="Q632" s="2" cm="1">
        <f t="array" aca="1" ref="Q632" ca="1">INDEX(資料!$I$3:$I$367,RANDBETWEEN(1,365),1)</f>
        <v>-0.75764217200803241</v>
      </c>
      <c r="R632" s="2" cm="1">
        <f t="array" aca="1" ref="R632" ca="1">INDEX(資料!$I$3:$I$367,RANDBETWEEN(1,365),1)</f>
        <v>0.7745151042511621</v>
      </c>
      <c r="S632" s="2" cm="1">
        <f t="array" aca="1" ref="S632" ca="1">INDEX(資料!$I$3:$I$367,RANDBETWEEN(1,365),1)</f>
        <v>3.7775648007379044E-2</v>
      </c>
      <c r="T632" s="2" cm="1">
        <f t="array" aca="1" ref="T632" ca="1">INDEX(資料!$I$3:$I$367,RANDBETWEEN(1,365),1)</f>
        <v>-9.262071592957366E-2</v>
      </c>
      <c r="U632" s="2" cm="1">
        <f t="array" aca="1" ref="U632" ca="1">INDEX(資料!$I$3:$I$367,RANDBETWEEN(1,365),1)</f>
        <v>0.24510586666713383</v>
      </c>
      <c r="V632" s="2" cm="1">
        <f t="array" aca="1" ref="V632" ca="1">INDEX(資料!$I$3:$I$367,RANDBETWEEN(1,365),1)</f>
        <v>-0.3390698437704141</v>
      </c>
      <c r="W632" s="2" cm="1">
        <f t="array" aca="1" ref="W632" ca="1">INDEX(資料!$I$3:$I$367,RANDBETWEEN(1,365),1)</f>
        <v>-1.1149282091952828</v>
      </c>
      <c r="X632" s="2" cm="1">
        <f t="array" aca="1" ref="X632" ca="1">INDEX(資料!$I$3:$I$367,RANDBETWEEN(1,365),1)</f>
        <v>1.9598180524380622</v>
      </c>
      <c r="Y632" s="2" cm="1">
        <f t="array" aca="1" ref="Y632" ca="1">INDEX(資料!$I$3:$I$367,RANDBETWEEN(1,365),1)</f>
        <v>-1.0106111180457207</v>
      </c>
      <c r="Z632" s="2" cm="1">
        <f t="array" aca="1" ref="Z632" ca="1">INDEX(資料!$I$3:$I$367,RANDBETWEEN(1,365),1)</f>
        <v>1.5021268150193581</v>
      </c>
      <c r="AA632" s="2" cm="1">
        <f t="array" aca="1" ref="AA632" ca="1">INDEX(資料!$I$3:$I$367,RANDBETWEEN(1,365),1)</f>
        <v>-1.2544523186078222</v>
      </c>
      <c r="AB632" s="2" cm="1">
        <f t="array" aca="1" ref="AB632" ca="1">INDEX(資料!$I$3:$I$367,RANDBETWEEN(1,365),1)</f>
        <v>-0.45381864403493261</v>
      </c>
      <c r="AC632" s="2" cm="1">
        <f t="array" aca="1" ref="AC632" ca="1">INDEX(資料!$I$3:$I$367,RANDBETWEEN(1,365),1)</f>
        <v>-1.348337700642428</v>
      </c>
      <c r="AD632" s="2" cm="1">
        <f t="array" aca="1" ref="AD632" ca="1">INDEX(資料!$I$3:$I$367,RANDBETWEEN(1,365),1)</f>
        <v>2.134549180113579</v>
      </c>
      <c r="AE632" s="2" cm="1">
        <f t="array" aca="1" ref="AE632" ca="1">INDEX(資料!$I$3:$I$367,RANDBETWEEN(1,365),1)</f>
        <v>0.51502634001662595</v>
      </c>
      <c r="AF632" s="2" cm="1">
        <f t="array" aca="1" ref="AF632" ca="1">INDEX(資料!$I$3:$I$367,RANDBETWEEN(1,365),1)</f>
        <v>-1.348337700642428</v>
      </c>
      <c r="AG632" s="2" cm="1">
        <f t="array" aca="1" ref="AG632" ca="1">INDEX(資料!$I$3:$I$367,RANDBETWEEN(1,365),1)</f>
        <v>0.39245375791589049</v>
      </c>
      <c r="AH632" s="2" cm="1">
        <f t="array" aca="1" ref="AH632" ca="1">INDEX(資料!$I$3:$I$367,RANDBETWEEN(1,365),1)</f>
        <v>1.4304302498727594E-2</v>
      </c>
      <c r="AI632" s="2" cm="1">
        <f t="array" aca="1" ref="AI632" ca="1">INDEX(資料!$I$3:$I$367,RANDBETWEEN(1,365),1)</f>
        <v>-1.216637373066106</v>
      </c>
      <c r="AJ632" s="2" cm="1">
        <f t="array" aca="1" ref="AJ632" ca="1">INDEX(資料!$I$3:$I$367,RANDBETWEEN(1,365),1)</f>
        <v>-0.62202995351360157</v>
      </c>
      <c r="AK632" s="2" cm="1">
        <f t="array" aca="1" ref="AK632" ca="1">INDEX(資料!$I$3:$I$367,RANDBETWEEN(1,365),1)</f>
        <v>1.0144444138951552</v>
      </c>
      <c r="AL632" s="3"/>
      <c r="AM632" s="3"/>
    </row>
    <row r="633" spans="1:39" x14ac:dyDescent="0.4">
      <c r="A633" s="2">
        <v>631</v>
      </c>
      <c r="B633" s="2" cm="1">
        <f t="array" aca="1" ref="B633" ca="1">INDEX(資料!$I$3:$I$367,RANDBETWEEN(1,365),1)</f>
        <v>-0.79806504482848772</v>
      </c>
      <c r="C633" s="2" cm="1">
        <f t="array" aca="1" ref="C633" ca="1">INDEX(資料!$I$3:$I$367,RANDBETWEEN(1,365),1)</f>
        <v>-0.67810039000649125</v>
      </c>
      <c r="D633" s="2" cm="1">
        <f t="array" aca="1" ref="D633" ca="1">INDEX(資料!$I$3:$I$367,RANDBETWEEN(1,365),1)</f>
        <v>-1.0810251545716751</v>
      </c>
      <c r="E633" s="2" cm="1">
        <f t="array" aca="1" ref="E633" ca="1">INDEX(資料!$I$3:$I$367,RANDBETWEEN(1,365),1)</f>
        <v>0.77973095880864007</v>
      </c>
      <c r="F633" s="2" cm="1">
        <f t="array" aca="1" ref="F633" ca="1">INDEX(資料!$I$3:$I$367,RANDBETWEEN(1,365),1)</f>
        <v>-0.59073482616873296</v>
      </c>
      <c r="G633" s="2" cm="1">
        <f t="array" aca="1" ref="G633" ca="1">INDEX(資料!$I$3:$I$367,RANDBETWEEN(1,365),1)</f>
        <v>0.12383724820576784</v>
      </c>
      <c r="H633" s="2" cm="1">
        <f t="array" aca="1" ref="H633" ca="1">INDEX(資料!$I$3:$I$367,RANDBETWEEN(1,365),1)</f>
        <v>-0.98322788161896058</v>
      </c>
      <c r="I633" s="2" cm="1">
        <f t="array" aca="1" ref="I633" ca="1">INDEX(資料!$I$3:$I$367,RANDBETWEEN(1,365),1)</f>
        <v>-1.056249845423654</v>
      </c>
      <c r="J633" s="2" cm="1">
        <f t="array" aca="1" ref="J633" ca="1">INDEX(資料!$I$3:$I$367,RANDBETWEEN(1,365),1)</f>
        <v>0.74713186782440189</v>
      </c>
      <c r="K633" s="2" cm="1">
        <f t="array" aca="1" ref="K633" ca="1">INDEX(資料!$I$3:$I$367,RANDBETWEEN(1,365),1)</f>
        <v>0.72757241323385879</v>
      </c>
      <c r="L633" s="2" cm="1">
        <f t="array" aca="1" ref="L633" ca="1">INDEX(資料!$I$3:$I$367,RANDBETWEEN(1,365),1)</f>
        <v>0.3507269214560656</v>
      </c>
      <c r="M633" s="2" cm="1">
        <f t="array" aca="1" ref="M633" ca="1">INDEX(資料!$I$3:$I$367,RANDBETWEEN(1,365),1)</f>
        <v>0.24901775758524256</v>
      </c>
      <c r="N633" s="2" cm="1">
        <f t="array" aca="1" ref="N633" ca="1">INDEX(資料!$I$3:$I$367,RANDBETWEEN(1,365),1)</f>
        <v>-0.96497239066778717</v>
      </c>
      <c r="O633" s="2" cm="1">
        <f t="array" aca="1" ref="O633" ca="1">INDEX(資料!$I$3:$I$367,RANDBETWEEN(1,365),1)</f>
        <v>-0.13956340694687655</v>
      </c>
      <c r="P633" s="2" cm="1">
        <f t="array" aca="1" ref="P633" ca="1">INDEX(資料!$I$3:$I$367,RANDBETWEEN(1,365),1)</f>
        <v>0.89056786815504962</v>
      </c>
      <c r="Q633" s="2" cm="1">
        <f t="array" aca="1" ref="Q633" ca="1">INDEX(資料!$I$3:$I$367,RANDBETWEEN(1,365),1)</f>
        <v>-0.19172195252165769</v>
      </c>
      <c r="R633" s="2" cm="1">
        <f t="array" aca="1" ref="R633" ca="1">INDEX(資料!$I$3:$I$367,RANDBETWEEN(1,365),1)</f>
        <v>-0.73025893558127231</v>
      </c>
      <c r="S633" s="2" cm="1">
        <f t="array" aca="1" ref="S633" ca="1">INDEX(資料!$I$3:$I$367,RANDBETWEEN(1,365),1)</f>
        <v>1.2022151779643666</v>
      </c>
      <c r="T633" s="2" cm="1">
        <f t="array" aca="1" ref="T633" ca="1">INDEX(資料!$I$3:$I$367,RANDBETWEEN(1,365),1)</f>
        <v>-0.33776588013104464</v>
      </c>
      <c r="U633" s="2" cm="1">
        <f t="array" aca="1" ref="U633" ca="1">INDEX(資料!$I$3:$I$367,RANDBETWEEN(1,365),1)</f>
        <v>1.9963290343404085</v>
      </c>
      <c r="V633" s="2" cm="1">
        <f t="array" aca="1" ref="V633" ca="1">INDEX(資料!$I$3:$I$367,RANDBETWEEN(1,365),1)</f>
        <v>-0.82284035397650879</v>
      </c>
      <c r="W633" s="2" cm="1">
        <f t="array" aca="1" ref="W633" ca="1">INDEX(資料!$I$3:$I$367,RANDBETWEEN(1,365),1)</f>
        <v>-1.0810251545716751</v>
      </c>
      <c r="X633" s="2" cm="1">
        <f t="array" aca="1" ref="X633" ca="1">INDEX(資料!$I$3:$I$367,RANDBETWEEN(1,365),1)</f>
        <v>1.096594123175435</v>
      </c>
      <c r="Y633" s="2" cm="1">
        <f t="array" aca="1" ref="Y633" ca="1">INDEX(資料!$I$3:$I$367,RANDBETWEEN(1,365),1)</f>
        <v>-0.28691129819563321</v>
      </c>
      <c r="Z633" s="2" cm="1">
        <f t="array" aca="1" ref="Z633" ca="1">INDEX(資料!$I$3:$I$367,RANDBETWEEN(1,365),1)</f>
        <v>-0.71330740826946848</v>
      </c>
      <c r="AA633" s="2" cm="1">
        <f t="array" aca="1" ref="AA633" ca="1">INDEX(資料!$I$3:$I$367,RANDBETWEEN(1,365),1)</f>
        <v>1.2139508507186925</v>
      </c>
      <c r="AB633" s="2" cm="1">
        <f t="array" aca="1" ref="AB633" ca="1">INDEX(資料!$I$3:$I$367,RANDBETWEEN(1,365),1)</f>
        <v>-0.53205646239710414</v>
      </c>
      <c r="AC633" s="2" cm="1">
        <f t="array" aca="1" ref="AC633" ca="1">INDEX(資料!$I$3:$I$367,RANDBETWEEN(1,365),1)</f>
        <v>1.1200654686840865</v>
      </c>
      <c r="AD633" s="2" cm="1">
        <f t="array" aca="1" ref="AD633" ca="1">INDEX(資料!$I$3:$I$367,RANDBETWEEN(1,365),1)</f>
        <v>-6.6541443142182979E-2</v>
      </c>
      <c r="AE633" s="2" cm="1">
        <f t="array" aca="1" ref="AE633" ca="1">INDEX(資料!$I$3:$I$367,RANDBETWEEN(1,365),1)</f>
        <v>1.4186731420997081</v>
      </c>
      <c r="AF633" s="2" cm="1">
        <f t="array" aca="1" ref="AF633" ca="1">INDEX(資料!$I$3:$I$367,RANDBETWEEN(1,365),1)</f>
        <v>0.68975746769214252</v>
      </c>
      <c r="AG633" s="2" cm="1">
        <f t="array" aca="1" ref="AG633" ca="1">INDEX(資料!$I$3:$I$367,RANDBETWEEN(1,365),1)</f>
        <v>-0.59073482616873296</v>
      </c>
      <c r="AH633" s="2" cm="1">
        <f t="array" aca="1" ref="AH633" ca="1">INDEX(資料!$I$3:$I$367,RANDBETWEEN(1,365),1)</f>
        <v>2.0510955071939292</v>
      </c>
      <c r="AI633" s="2" cm="1">
        <f t="array" aca="1" ref="AI633" ca="1">INDEX(資料!$I$3:$I$367,RANDBETWEEN(1,365),1)</f>
        <v>-1.0523379545055456</v>
      </c>
      <c r="AJ633" s="2" cm="1">
        <f t="array" aca="1" ref="AJ633" ca="1">INDEX(資料!$I$3:$I$367,RANDBETWEEN(1,365),1)</f>
        <v>0.3507269214560656</v>
      </c>
      <c r="AK633" s="2" cm="1">
        <f t="array" aca="1" ref="AK633" ca="1">INDEX(資料!$I$3:$I$367,RANDBETWEEN(1,365),1)</f>
        <v>-1.070593445456719</v>
      </c>
      <c r="AL633" s="3"/>
      <c r="AM633" s="3"/>
    </row>
    <row r="634" spans="1:39" x14ac:dyDescent="0.4">
      <c r="A634" s="2">
        <v>632</v>
      </c>
      <c r="B634" s="2" cm="1">
        <f t="array" aca="1" ref="B634" ca="1">INDEX(資料!$I$3:$I$367,RANDBETWEEN(1,365),1)</f>
        <v>-1.1149282091952828</v>
      </c>
      <c r="C634" s="2" cm="1">
        <f t="array" aca="1" ref="C634" ca="1">INDEX(資料!$I$3:$I$367,RANDBETWEEN(1,365),1)</f>
        <v>-0.64941318994036168</v>
      </c>
      <c r="D634" s="2" cm="1">
        <f t="array" aca="1" ref="D634" ca="1">INDEX(資料!$I$3:$I$367,RANDBETWEEN(1,365),1)</f>
        <v>-0.80719279030407443</v>
      </c>
      <c r="E634" s="2" cm="1">
        <f t="array" aca="1" ref="E634" ca="1">INDEX(資料!$I$3:$I$367,RANDBETWEEN(1,365),1)</f>
        <v>1.2635014690147348</v>
      </c>
      <c r="F634" s="2" cm="1">
        <f t="array" aca="1" ref="F634" ca="1">INDEX(資料!$I$3:$I$367,RANDBETWEEN(1,365),1)</f>
        <v>-1.1527431547369991</v>
      </c>
      <c r="G634" s="2" cm="1">
        <f t="array" aca="1" ref="G634" ca="1">INDEX(資料!$I$3:$I$367,RANDBETWEEN(1,365),1)</f>
        <v>1.3052283054745593</v>
      </c>
      <c r="H634" s="2" cm="1">
        <f t="array" aca="1" ref="H634" ca="1">INDEX(資料!$I$3:$I$367,RANDBETWEEN(1,365),1)</f>
        <v>-0.82284035397650879</v>
      </c>
      <c r="I634" s="2" cm="1">
        <f t="array" aca="1" ref="I634" ca="1">INDEX(資料!$I$3:$I$367,RANDBETWEEN(1,365),1)</f>
        <v>1.0992020504541742</v>
      </c>
      <c r="J634" s="2" cm="1">
        <f t="array" aca="1" ref="J634" ca="1">INDEX(資料!$I$3:$I$367,RANDBETWEEN(1,365),1)</f>
        <v>-0.69635588095766454</v>
      </c>
      <c r="K634" s="2" cm="1">
        <f t="array" aca="1" ref="K634" ca="1">INDEX(資料!$I$3:$I$367,RANDBETWEEN(1,365),1)</f>
        <v>0.23337019391280811</v>
      </c>
      <c r="L634" s="2" cm="1">
        <f t="array" aca="1" ref="L634" ca="1">INDEX(資料!$I$3:$I$367,RANDBETWEEN(1,365),1)</f>
        <v>1.151360596028955</v>
      </c>
      <c r="M634" s="2" cm="1">
        <f t="array" aca="1" ref="M634" ca="1">INDEX(資料!$I$3:$I$367,RANDBETWEEN(1,365),1)</f>
        <v>1.1526645596683247</v>
      </c>
      <c r="N634" s="2" cm="1">
        <f t="array" aca="1" ref="N634" ca="1">INDEX(資料!$I$3:$I$367,RANDBETWEEN(1,365),1)</f>
        <v>3.3863757089270544E-2</v>
      </c>
      <c r="O634" s="2" cm="1">
        <f t="array" aca="1" ref="O634" ca="1">INDEX(資料!$I$3:$I$367,RANDBETWEEN(1,365),1)</f>
        <v>2.0510955071939292</v>
      </c>
      <c r="P634" s="2" cm="1">
        <f t="array" aca="1" ref="P634" ca="1">INDEX(資料!$I$3:$I$367,RANDBETWEEN(1,365),1)</f>
        <v>-1.3170425732975595</v>
      </c>
      <c r="Q634" s="2" cm="1">
        <f t="array" aca="1" ref="Q634" ca="1">INDEX(資料!$I$3:$I$367,RANDBETWEEN(1,365),1)</f>
        <v>-0.50858511688845276</v>
      </c>
      <c r="R634" s="2" cm="1">
        <f t="array" aca="1" ref="R634" ca="1">INDEX(資料!$I$3:$I$367,RANDBETWEEN(1,365),1)</f>
        <v>-0.26865580724445975</v>
      </c>
      <c r="S634" s="2" cm="1">
        <f t="array" aca="1" ref="S634" ca="1">INDEX(資料!$I$3:$I$367,RANDBETWEEN(1,365),1)</f>
        <v>-1.1827343184424981</v>
      </c>
      <c r="T634" s="2" cm="1">
        <f t="array" aca="1" ref="T634" ca="1">INDEX(資料!$I$3:$I$367,RANDBETWEEN(1,365),1)</f>
        <v>-0.94932482699535281</v>
      </c>
      <c r="U634" s="2" cm="1">
        <f t="array" aca="1" ref="U634" ca="1">INDEX(資料!$I$3:$I$367,RANDBETWEEN(1,365),1)</f>
        <v>-0.69244399003955603</v>
      </c>
      <c r="V634" s="2" cm="1">
        <f t="array" aca="1" ref="V634" ca="1">INDEX(資料!$I$3:$I$367,RANDBETWEEN(1,365),1)</f>
        <v>-0.40035613482078197</v>
      </c>
      <c r="W634" s="2" cm="1">
        <f t="array" aca="1" ref="W634" ca="1">INDEX(資料!$I$3:$I$367,RANDBETWEEN(1,365),1)</f>
        <v>0.60760775841186254</v>
      </c>
      <c r="X634" s="2" cm="1">
        <f t="array" aca="1" ref="X634" ca="1">INDEX(資料!$I$3:$I$367,RANDBETWEEN(1,365),1)</f>
        <v>1.4134572875422302</v>
      </c>
      <c r="Y634" s="2" cm="1">
        <f t="array" aca="1" ref="Y634" ca="1">INDEX(資料!$I$3:$I$367,RANDBETWEEN(1,365),1)</f>
        <v>1.1161535777659779</v>
      </c>
      <c r="Z634" s="2" cm="1">
        <f t="array" aca="1" ref="Z634" ca="1">INDEX(資料!$I$3:$I$367,RANDBETWEEN(1,365),1)</f>
        <v>-1.216637373066106</v>
      </c>
      <c r="AA634" s="2" cm="1">
        <f t="array" aca="1" ref="AA634" ca="1">INDEX(資料!$I$3:$I$367,RANDBETWEEN(1,365),1)</f>
        <v>0.39375772155526001</v>
      </c>
      <c r="AB634" s="2" cm="1">
        <f t="array" aca="1" ref="AB634" ca="1">INDEX(資料!$I$3:$I$367,RANDBETWEEN(1,365),1)</f>
        <v>-0.13956340694687655</v>
      </c>
      <c r="AC634" s="2" cm="1">
        <f t="array" aca="1" ref="AC634" ca="1">INDEX(資料!$I$3:$I$367,RANDBETWEEN(1,365),1)</f>
        <v>-1.1566550456551077</v>
      </c>
      <c r="AD634" s="2" cm="1">
        <f t="array" aca="1" ref="AD634" ca="1">INDEX(資料!$I$3:$I$367,RANDBETWEEN(1,365),1)</f>
        <v>-0.85022359040326878</v>
      </c>
      <c r="AE634" s="2" cm="1">
        <f t="array" aca="1" ref="AE634" ca="1">INDEX(資料!$I$3:$I$367,RANDBETWEEN(1,365),1)</f>
        <v>0.72105259503701147</v>
      </c>
      <c r="AF634" s="2" cm="1">
        <f t="array" aca="1" ref="AF634" ca="1">INDEX(資料!$I$3:$I$367,RANDBETWEEN(1,365),1)</f>
        <v>-0.47989791682232302</v>
      </c>
      <c r="AG634" s="2" cm="1">
        <f t="array" aca="1" ref="AG634" ca="1">INDEX(資料!$I$3:$I$367,RANDBETWEEN(1,365),1)</f>
        <v>1.5960121970539638</v>
      </c>
      <c r="AH634" s="2" cm="1">
        <f t="array" aca="1" ref="AH634" ca="1">INDEX(資料!$I$3:$I$367,RANDBETWEEN(1,365),1)</f>
        <v>0.99618892294398165</v>
      </c>
      <c r="AI634" s="2" cm="1">
        <f t="array" aca="1" ref="AI634" ca="1">INDEX(資料!$I$3:$I$367,RANDBETWEEN(1,365),1)</f>
        <v>-1.1892541366393459</v>
      </c>
      <c r="AJ634" s="2" cm="1">
        <f t="array" aca="1" ref="AJ634" ca="1">INDEX(資料!$I$3:$I$367,RANDBETWEEN(1,365),1)</f>
        <v>-0.96236446338904813</v>
      </c>
      <c r="AK634" s="2" cm="1">
        <f t="array" aca="1" ref="AK634" ca="1">INDEX(資料!$I$3:$I$367,RANDBETWEEN(1,365),1)</f>
        <v>0.33116746686552262</v>
      </c>
      <c r="AL634" s="3"/>
      <c r="AM634" s="3"/>
    </row>
    <row r="635" spans="1:39" x14ac:dyDescent="0.4">
      <c r="A635" s="2">
        <v>633</v>
      </c>
      <c r="B635" s="2" cm="1">
        <f t="array" aca="1" ref="B635" ca="1">INDEX(資料!$I$3:$I$367,RANDBETWEEN(1,365),1)</f>
        <v>-1.0523379545055456</v>
      </c>
      <c r="C635" s="2" cm="1">
        <f t="array" aca="1" ref="C635" ca="1">INDEX(資料!$I$3:$I$367,RANDBETWEEN(1,365),1)</f>
        <v>3.7775648007379044E-2</v>
      </c>
      <c r="D635" s="2" cm="1">
        <f t="array" aca="1" ref="D635" ca="1">INDEX(資料!$I$3:$I$367,RANDBETWEEN(1,365),1)</f>
        <v>0.23337019391280811</v>
      </c>
      <c r="E635" s="2" cm="1">
        <f t="array" aca="1" ref="E635" ca="1">INDEX(資料!$I$3:$I$367,RANDBETWEEN(1,365),1)</f>
        <v>-0.91411780873237569</v>
      </c>
      <c r="F635" s="2" cm="1">
        <f t="array" aca="1" ref="F635" ca="1">INDEX(資料!$I$3:$I$367,RANDBETWEEN(1,365),1)</f>
        <v>-1.1592629729338468</v>
      </c>
      <c r="G635" s="2" cm="1">
        <f t="array" aca="1" ref="G635" ca="1">INDEX(資料!$I$3:$I$367,RANDBETWEEN(1,365),1)</f>
        <v>0.13687688459946307</v>
      </c>
      <c r="H635" s="2" cm="1">
        <f t="array" aca="1" ref="H635" ca="1">INDEX(資料!$I$3:$I$367,RANDBETWEEN(1,365),1)</f>
        <v>1.096594123175435</v>
      </c>
      <c r="I635" s="2" cm="1">
        <f t="array" aca="1" ref="I635" ca="1">INDEX(資料!$I$3:$I$367,RANDBETWEEN(1,365),1)</f>
        <v>0.90751939546685378</v>
      </c>
      <c r="J635" s="2" cm="1">
        <f t="array" aca="1" ref="J635" ca="1">INDEX(資料!$I$3:$I$367,RANDBETWEEN(1,365),1)</f>
        <v>0.98836514110776419</v>
      </c>
      <c r="K635" s="2" cm="1">
        <f t="array" aca="1" ref="K635" ca="1">INDEX(資料!$I$3:$I$367,RANDBETWEEN(1,365),1)</f>
        <v>0.89317579543378911</v>
      </c>
      <c r="L635" s="2" cm="1">
        <f t="array" aca="1" ref="L635" ca="1">INDEX(資料!$I$3:$I$367,RANDBETWEEN(1,365),1)</f>
        <v>0.33116746686552262</v>
      </c>
      <c r="M635" s="2" cm="1">
        <f t="array" aca="1" ref="M635" ca="1">INDEX(資料!$I$3:$I$367,RANDBETWEEN(1,365),1)</f>
        <v>-1.2544523186078222</v>
      </c>
      <c r="N635" s="2" cm="1">
        <f t="array" aca="1" ref="N635" ca="1">INDEX(資料!$I$3:$I$367,RANDBETWEEN(1,365),1)</f>
        <v>2.0550073981120374</v>
      </c>
      <c r="O635" s="2" cm="1">
        <f t="array" aca="1" ref="O635" ca="1">INDEX(資料!$I$3:$I$367,RANDBETWEEN(1,365),1)</f>
        <v>-1.1683907184094335</v>
      </c>
      <c r="P635" s="2" cm="1">
        <f t="array" aca="1" ref="P635" ca="1">INDEX(資料!$I$3:$I$367,RANDBETWEEN(1,365),1)</f>
        <v>-1.216637373066106</v>
      </c>
      <c r="Q635" s="2" cm="1">
        <f t="array" aca="1" ref="Q635" ca="1">INDEX(資料!$I$3:$I$367,RANDBETWEEN(1,365),1)</f>
        <v>-1.0627696636205017</v>
      </c>
      <c r="R635" s="2" cm="1">
        <f t="array" aca="1" ref="R635" ca="1">INDEX(資料!$I$3:$I$367,RANDBETWEEN(1,365),1)</f>
        <v>1.1161535777659779</v>
      </c>
      <c r="S635" s="2" cm="1">
        <f t="array" aca="1" ref="S635" ca="1">INDEX(資料!$I$3:$I$367,RANDBETWEEN(1,365),1)</f>
        <v>-1.1279678455889781</v>
      </c>
      <c r="T635" s="2" cm="1">
        <f t="array" aca="1" ref="T635" ca="1">INDEX(資料!$I$3:$I$367,RANDBETWEEN(1,365),1)</f>
        <v>1.6938094700066784</v>
      </c>
      <c r="U635" s="2" cm="1">
        <f t="array" aca="1" ref="U635" ca="1">INDEX(資料!$I$3:$I$367,RANDBETWEEN(1,365),1)</f>
        <v>-0.13956340694687655</v>
      </c>
      <c r="V635" s="2" cm="1">
        <f t="array" aca="1" ref="V635" ca="1">INDEX(資料!$I$3:$I$367,RANDBETWEEN(1,365),1)</f>
        <v>0.2294583029946996</v>
      </c>
      <c r="W635" s="2" cm="1">
        <f t="array" aca="1" ref="W635" ca="1">INDEX(資料!$I$3:$I$367,RANDBETWEEN(1,365),1)</f>
        <v>1.26466610503237E-3</v>
      </c>
      <c r="X635" s="2" cm="1">
        <f t="array" aca="1" ref="X635" ca="1">INDEX(資料!$I$3:$I$367,RANDBETWEEN(1,365),1)</f>
        <v>-0.83457602673083453</v>
      </c>
      <c r="Y635" s="2" cm="1">
        <f t="array" aca="1" ref="Y635" ca="1">INDEX(資料!$I$3:$I$367,RANDBETWEEN(1,365),1)</f>
        <v>-1.1709986456881725</v>
      </c>
      <c r="Z635" s="2" cm="1">
        <f t="array" aca="1" ref="Z635" ca="1">INDEX(資料!$I$3:$I$367,RANDBETWEEN(1,365),1)</f>
        <v>1.1604883415045417</v>
      </c>
      <c r="AA635" s="2" cm="1">
        <f t="array" aca="1" ref="AA635" ca="1">INDEX(資料!$I$3:$I$367,RANDBETWEEN(1,365),1)</f>
        <v>0.86709652264639814</v>
      </c>
      <c r="AB635" s="2" cm="1">
        <f t="array" aca="1" ref="AB635" ca="1">INDEX(資料!$I$3:$I$367,RANDBETWEEN(1,365),1)</f>
        <v>-1.0458181363086978</v>
      </c>
      <c r="AC635" s="2" cm="1">
        <f t="array" aca="1" ref="AC635" ca="1">INDEX(資料!$I$3:$I$367,RANDBETWEEN(1,365),1)</f>
        <v>-0.26865580724445975</v>
      </c>
      <c r="AD635" s="2" cm="1">
        <f t="array" aca="1" ref="AD635" ca="1">INDEX(資料!$I$3:$I$367,RANDBETWEEN(1,365),1)</f>
        <v>1.5021268150193581</v>
      </c>
      <c r="AE635" s="2" cm="1">
        <f t="array" aca="1" ref="AE635" ca="1">INDEX(資料!$I$3:$I$367,RANDBETWEEN(1,365),1)</f>
        <v>-0.12391584327444234</v>
      </c>
      <c r="AF635" s="2" cm="1">
        <f t="array" aca="1" ref="AF635" ca="1">INDEX(資料!$I$3:$I$367,RANDBETWEEN(1,365),1)</f>
        <v>1.8150780884680442</v>
      </c>
      <c r="AG635" s="2" cm="1">
        <f t="array" aca="1" ref="AG635" ca="1">INDEX(資料!$I$3:$I$367,RANDBETWEEN(1,365),1)</f>
        <v>0.86709652264639814</v>
      </c>
      <c r="AH635" s="2" cm="1">
        <f t="array" aca="1" ref="AH635" ca="1">INDEX(資料!$I$3:$I$367,RANDBETWEEN(1,365),1)</f>
        <v>0.36637448512850002</v>
      </c>
      <c r="AI635" s="2" cm="1">
        <f t="array" aca="1" ref="AI635" ca="1">INDEX(資料!$I$3:$I$367,RANDBETWEEN(1,365),1)</f>
        <v>-1.0627696636205017</v>
      </c>
      <c r="AJ635" s="2" cm="1">
        <f t="array" aca="1" ref="AJ635" ca="1">INDEX(資料!$I$3:$I$367,RANDBETWEEN(1,365),1)</f>
        <v>-0.67549246272775221</v>
      </c>
      <c r="AK635" s="2" cm="1">
        <f t="array" aca="1" ref="AK635" ca="1">INDEX(資料!$I$3:$I$367,RANDBETWEEN(1,365),1)</f>
        <v>1.1526645596683247</v>
      </c>
      <c r="AL635" s="3"/>
      <c r="AM635" s="3"/>
    </row>
    <row r="636" spans="1:39" x14ac:dyDescent="0.4">
      <c r="A636" s="2">
        <v>634</v>
      </c>
      <c r="B636" s="2" cm="1">
        <f t="array" aca="1" ref="B636" ca="1">INDEX(資料!$I$3:$I$367,RANDBETWEEN(1,365),1)</f>
        <v>-1.2127254821479974</v>
      </c>
      <c r="C636" s="2" cm="1">
        <f t="array" aca="1" ref="C636" ca="1">INDEX(資料!$I$3:$I$367,RANDBETWEEN(1,365),1)</f>
        <v>0.24901775758524256</v>
      </c>
      <c r="D636" s="2" cm="1">
        <f t="array" aca="1" ref="D636" ca="1">INDEX(資料!$I$3:$I$367,RANDBETWEEN(1,365),1)</f>
        <v>-1.2674919550015176</v>
      </c>
      <c r="E636" s="2" cm="1">
        <f t="array" aca="1" ref="E636" ca="1">INDEX(資料!$I$3:$I$367,RANDBETWEEN(1,365),1)</f>
        <v>-0.67810039000649125</v>
      </c>
      <c r="F636" s="2" cm="1">
        <f t="array" aca="1" ref="F636" ca="1">INDEX(資料!$I$3:$I$367,RANDBETWEEN(1,365),1)</f>
        <v>0.9648937955991127</v>
      </c>
      <c r="G636" s="2" cm="1">
        <f t="array" aca="1" ref="G636" ca="1">INDEX(資料!$I$3:$I$367,RANDBETWEEN(1,365),1)</f>
        <v>-0.12391584327444234</v>
      </c>
      <c r="H636" s="2" cm="1">
        <f t="array" aca="1" ref="H636" ca="1">INDEX(資料!$I$3:$I$367,RANDBETWEEN(1,365),1)</f>
        <v>0.80189834067792187</v>
      </c>
      <c r="I636" s="2" cm="1">
        <f t="array" aca="1" ref="I636" ca="1">INDEX(資料!$I$3:$I$367,RANDBETWEEN(1,365),1)</f>
        <v>3.7775648007379044E-2</v>
      </c>
      <c r="J636" s="2" cm="1">
        <f t="array" aca="1" ref="J636" ca="1">INDEX(資料!$I$3:$I$367,RANDBETWEEN(1,365),1)</f>
        <v>-0.35732533472158756</v>
      </c>
      <c r="K636" s="2" cm="1">
        <f t="array" aca="1" ref="K636" ca="1">INDEX(資料!$I$3:$I$367,RANDBETWEEN(1,365),1)</f>
        <v>-0.33385398921293613</v>
      </c>
      <c r="L636" s="2" cm="1">
        <f t="array" aca="1" ref="L636" ca="1">INDEX(資料!$I$3:$I$367,RANDBETWEEN(1,365),1)</f>
        <v>-1.1240559546708695</v>
      </c>
      <c r="M636" s="2" cm="1">
        <f t="array" aca="1" ref="M636" ca="1">INDEX(資料!$I$3:$I$367,RANDBETWEEN(1,365),1)</f>
        <v>-0.45251468039556308</v>
      </c>
      <c r="N636" s="2" cm="1">
        <f t="array" aca="1" ref="N636" ca="1">INDEX(資料!$I$3:$I$367,RANDBETWEEN(1,365),1)</f>
        <v>0.3142159395537189</v>
      </c>
      <c r="O636" s="2" cm="1">
        <f t="array" aca="1" ref="O636" ca="1">INDEX(資料!$I$3:$I$367,RANDBETWEEN(1,365),1)</f>
        <v>-1.216637373066106</v>
      </c>
      <c r="P636" s="2" cm="1">
        <f t="array" aca="1" ref="P636" ca="1">INDEX(資料!$I$3:$I$367,RANDBETWEEN(1,365),1)</f>
        <v>1.0992020504541742</v>
      </c>
      <c r="Q636" s="2" cm="1">
        <f t="array" aca="1" ref="Q636" ca="1">INDEX(資料!$I$3:$I$367,RANDBETWEEN(1,365),1)</f>
        <v>-1.2674919550015176</v>
      </c>
      <c r="R636" s="2" cm="1">
        <f t="array" aca="1" ref="R636" ca="1">INDEX(資料!$I$3:$I$367,RANDBETWEEN(1,365),1)</f>
        <v>-0.65984489905531785</v>
      </c>
      <c r="S636" s="2" cm="1">
        <f t="array" aca="1" ref="S636" ca="1">INDEX(資料!$I$3:$I$367,RANDBETWEEN(1,365),1)</f>
        <v>-1.348337700642428</v>
      </c>
      <c r="T636" s="2" cm="1">
        <f t="array" aca="1" ref="T636" ca="1">INDEX(資料!$I$3:$I$367,RANDBETWEEN(1,365),1)</f>
        <v>-1.2244611549023232</v>
      </c>
      <c r="U636" s="2" cm="1">
        <f t="array" aca="1" ref="U636" ca="1">INDEX(資料!$I$3:$I$367,RANDBETWEEN(1,365),1)</f>
        <v>-9.262071592957366E-2</v>
      </c>
      <c r="V636" s="2" cm="1">
        <f t="array" aca="1" ref="V636" ca="1">INDEX(資料!$I$3:$I$367,RANDBETWEEN(1,365),1)</f>
        <v>-1.2348928640172794</v>
      </c>
      <c r="W636" s="2" cm="1">
        <f t="array" aca="1" ref="W636" ca="1">INDEX(資料!$I$3:$I$367,RANDBETWEEN(1,365),1)</f>
        <v>-1.0523379545055456</v>
      </c>
      <c r="X636" s="2" cm="1">
        <f t="array" aca="1" ref="X636" ca="1">INDEX(資料!$I$3:$I$367,RANDBETWEEN(1,365),1)</f>
        <v>2.0510955071939292</v>
      </c>
      <c r="Y636" s="2" cm="1">
        <f t="array" aca="1" ref="Y636" ca="1">INDEX(資料!$I$3:$I$367,RANDBETWEEN(1,365),1)</f>
        <v>1.5647170697090953</v>
      </c>
      <c r="Z636" s="2" cm="1">
        <f t="array" aca="1" ref="Z636" ca="1">INDEX(資料!$I$3:$I$367,RANDBETWEEN(1,365),1)</f>
        <v>1.187871577931302</v>
      </c>
      <c r="AA636" s="2" cm="1">
        <f t="array" aca="1" ref="AA636" ca="1">INDEX(資料!$I$3:$I$367,RANDBETWEEN(1,365),1)</f>
        <v>0.84101724985900772</v>
      </c>
      <c r="AB636" s="2" cm="1">
        <f t="array" aca="1" ref="AB636" ca="1">INDEX(資料!$I$3:$I$367,RANDBETWEEN(1,365),1)</f>
        <v>0.18121164833802719</v>
      </c>
      <c r="AC636" s="2" cm="1">
        <f t="array" aca="1" ref="AC636" ca="1">INDEX(資料!$I$3:$I$367,RANDBETWEEN(1,365),1)</f>
        <v>1.187871577931302</v>
      </c>
      <c r="AD636" s="2" cm="1">
        <f t="array" aca="1" ref="AD636" ca="1">INDEX(資料!$I$3:$I$367,RANDBETWEEN(1,365),1)</f>
        <v>1.5138624877736837</v>
      </c>
      <c r="AE636" s="2" cm="1">
        <f t="array" aca="1" ref="AE636" ca="1">INDEX(資料!$I$3:$I$367,RANDBETWEEN(1,365),1)</f>
        <v>1.096594123175435</v>
      </c>
      <c r="AF636" s="2" cm="1">
        <f t="array" aca="1" ref="AF636" ca="1">INDEX(資料!$I$3:$I$367,RANDBETWEEN(1,365),1)</f>
        <v>-1.2674919550015176</v>
      </c>
      <c r="AG636" s="2" cm="1">
        <f t="array" aca="1" ref="AG636" ca="1">INDEX(資料!$I$3:$I$367,RANDBETWEEN(1,365),1)</f>
        <v>-0.25952806176887305</v>
      </c>
      <c r="AH636" s="2" cm="1">
        <f t="array" aca="1" ref="AH636" ca="1">INDEX(資料!$I$3:$I$367,RANDBETWEEN(1,365),1)</f>
        <v>-1.1149282091952828</v>
      </c>
      <c r="AI636" s="2" cm="1">
        <f t="array" aca="1" ref="AI636" ca="1">INDEX(資料!$I$3:$I$367,RANDBETWEEN(1,365),1)</f>
        <v>-0.69765984459703412</v>
      </c>
      <c r="AJ636" s="2" cm="1">
        <f t="array" aca="1" ref="AJ636" ca="1">INDEX(資料!$I$3:$I$367,RANDBETWEEN(1,365),1)</f>
        <v>0.72105259503701147</v>
      </c>
      <c r="AK636" s="2" cm="1">
        <f t="array" aca="1" ref="AK636" ca="1">INDEX(資料!$I$3:$I$367,RANDBETWEEN(1,365),1)</f>
        <v>-0.76546595384424954</v>
      </c>
      <c r="AL636" s="3"/>
      <c r="AM636" s="3"/>
    </row>
    <row r="637" spans="1:39" x14ac:dyDescent="0.4">
      <c r="A637" s="2">
        <v>635</v>
      </c>
      <c r="B637" s="2" cm="1">
        <f t="array" aca="1" ref="B637" ca="1">INDEX(資料!$I$3:$I$367,RANDBETWEEN(1,365),1)</f>
        <v>-1.1240559546708695</v>
      </c>
      <c r="C637" s="2" cm="1">
        <f t="array" aca="1" ref="C637" ca="1">INDEX(資料!$I$3:$I$367,RANDBETWEEN(1,365),1)</f>
        <v>0.99618892294398165</v>
      </c>
      <c r="D637" s="2" cm="1">
        <f t="array" aca="1" ref="D637" ca="1">INDEX(資料!$I$3:$I$367,RANDBETWEEN(1,365),1)</f>
        <v>-6.9149370420922215E-2</v>
      </c>
      <c r="E637" s="2" cm="1">
        <f t="array" aca="1" ref="E637" ca="1">INDEX(資料!$I$3:$I$367,RANDBETWEEN(1,365),1)</f>
        <v>-0.49424151685538797</v>
      </c>
      <c r="F637" s="2" cm="1">
        <f t="array" aca="1" ref="F637" ca="1">INDEX(資料!$I$3:$I$367,RANDBETWEEN(1,365),1)</f>
        <v>-0.96236446338904813</v>
      </c>
      <c r="G637" s="2" cm="1">
        <f t="array" aca="1" ref="G637" ca="1">INDEX(資料!$I$3:$I$367,RANDBETWEEN(1,365),1)</f>
        <v>0.34290313961984836</v>
      </c>
      <c r="H637" s="2" cm="1">
        <f t="array" aca="1" ref="H637" ca="1">INDEX(資料!$I$3:$I$367,RANDBETWEEN(1,365),1)</f>
        <v>1.4186731420997081</v>
      </c>
      <c r="I637" s="2" cm="1">
        <f t="array" aca="1" ref="I637" ca="1">INDEX(資料!$I$3:$I$367,RANDBETWEEN(1,365),1)</f>
        <v>1.7016332518428958</v>
      </c>
      <c r="J637" s="2" cm="1">
        <f t="array" aca="1" ref="J637" ca="1">INDEX(資料!$I$3:$I$367,RANDBETWEEN(1,365),1)</f>
        <v>5.1765570231408677E-3</v>
      </c>
      <c r="K637" s="2" cm="1">
        <f t="array" aca="1" ref="K637" ca="1">INDEX(資料!$I$3:$I$367,RANDBETWEEN(1,365),1)</f>
        <v>-0.53205646239710414</v>
      </c>
      <c r="L637" s="2" cm="1">
        <f t="array" aca="1" ref="L637" ca="1">INDEX(資料!$I$3:$I$367,RANDBETWEEN(1,365),1)</f>
        <v>-0.65854093541594838</v>
      </c>
      <c r="M637" s="2" cm="1">
        <f t="array" aca="1" ref="M637" ca="1">INDEX(資料!$I$3:$I$367,RANDBETWEEN(1,365),1)</f>
        <v>-0.51771286236403946</v>
      </c>
      <c r="N637" s="2" cm="1">
        <f t="array" aca="1" ref="N637" ca="1">INDEX(資料!$I$3:$I$367,RANDBETWEEN(1,365),1)</f>
        <v>-0.84891962676389932</v>
      </c>
      <c r="O637" s="2" cm="1">
        <f t="array" aca="1" ref="O637" ca="1">INDEX(資料!$I$3:$I$367,RANDBETWEEN(1,365),1)</f>
        <v>-0.12391584327444234</v>
      </c>
      <c r="P637" s="2" cm="1">
        <f t="array" aca="1" ref="P637" ca="1">INDEX(資料!$I$3:$I$367,RANDBETWEEN(1,365),1)</f>
        <v>-0.82023242669776963</v>
      </c>
      <c r="Q637" s="2" cm="1">
        <f t="array" aca="1" ref="Q637" ca="1">INDEX(資料!$I$3:$I$367,RANDBETWEEN(1,365),1)</f>
        <v>-0.28691129819563321</v>
      </c>
      <c r="R637" s="2" cm="1">
        <f t="array" aca="1" ref="R637" ca="1">INDEX(資料!$I$3:$I$367,RANDBETWEEN(1,365),1)</f>
        <v>-1.3287782460518853</v>
      </c>
      <c r="S637" s="2" cm="1">
        <f t="array" aca="1" ref="S637" ca="1">INDEX(資料!$I$3:$I$367,RANDBETWEEN(1,365),1)</f>
        <v>-1.2127254821479974</v>
      </c>
      <c r="T637" s="2" cm="1">
        <f t="array" aca="1" ref="T637" ca="1">INDEX(資料!$I$3:$I$367,RANDBETWEEN(1,365),1)</f>
        <v>1.0183563048132633</v>
      </c>
      <c r="U637" s="2" cm="1">
        <f t="array" aca="1" ref="U637" ca="1">INDEX(資料!$I$3:$I$367,RANDBETWEEN(1,365),1)</f>
        <v>1.4773515058713369</v>
      </c>
      <c r="V637" s="2" cm="1">
        <f t="array" aca="1" ref="V637" ca="1">INDEX(資料!$I$3:$I$367,RANDBETWEEN(1,365),1)</f>
        <v>-0.45381864403493261</v>
      </c>
      <c r="W637" s="2" cm="1">
        <f t="array" aca="1" ref="W637" ca="1">INDEX(資料!$I$3:$I$367,RANDBETWEEN(1,365),1)</f>
        <v>-0.59986257164431966</v>
      </c>
      <c r="X637" s="2" cm="1">
        <f t="array" aca="1" ref="X637" ca="1">INDEX(資料!$I$3:$I$367,RANDBETWEEN(1,365),1)</f>
        <v>0.3207357577505664</v>
      </c>
      <c r="Y637" s="2" cm="1">
        <f t="array" aca="1" ref="Y637" ca="1">INDEX(資料!$I$3:$I$367,RANDBETWEEN(1,365),1)</f>
        <v>-0.22692897078463486</v>
      </c>
      <c r="Z637" s="2" cm="1">
        <f t="array" aca="1" ref="Z637" ca="1">INDEX(資料!$I$3:$I$367,RANDBETWEEN(1,365),1)</f>
        <v>-0.28691129819563321</v>
      </c>
      <c r="AA637" s="2" cm="1">
        <f t="array" aca="1" ref="AA637" ca="1">INDEX(資料!$I$3:$I$367,RANDBETWEEN(1,365),1)</f>
        <v>-1.2674919550015176</v>
      </c>
      <c r="AB637" s="2" cm="1">
        <f t="array" aca="1" ref="AB637" ca="1">INDEX(資料!$I$3:$I$367,RANDBETWEEN(1,365),1)</f>
        <v>-0.99887544529139483</v>
      </c>
      <c r="AC637" s="2" cm="1">
        <f t="array" aca="1" ref="AC637" ca="1">INDEX(資料!$I$3:$I$367,RANDBETWEEN(1,365),1)</f>
        <v>-0.83327206309146495</v>
      </c>
      <c r="AD637" s="2" cm="1">
        <f t="array" aca="1" ref="AD637" ca="1">INDEX(資料!$I$3:$I$367,RANDBETWEEN(1,365),1)</f>
        <v>1.6938094700066784</v>
      </c>
      <c r="AE637" s="2" cm="1">
        <f t="array" aca="1" ref="AE637" ca="1">INDEX(資料!$I$3:$I$367,RANDBETWEEN(1,365),1)</f>
        <v>1.1161535777659779</v>
      </c>
      <c r="AF637" s="2" cm="1">
        <f t="array" aca="1" ref="AF637" ca="1">INDEX(資料!$I$3:$I$367,RANDBETWEEN(1,365),1)</f>
        <v>0.33507935778363135</v>
      </c>
      <c r="AG637" s="2" cm="1">
        <f t="array" aca="1" ref="AG637" ca="1">INDEX(資料!$I$3:$I$367,RANDBETWEEN(1,365),1)</f>
        <v>-0.33776588013104464</v>
      </c>
      <c r="AH637" s="2" cm="1">
        <f t="array" aca="1" ref="AH637" ca="1">INDEX(資料!$I$3:$I$367,RANDBETWEEN(1,365),1)</f>
        <v>1.1200654686840865</v>
      </c>
      <c r="AI637" s="2" cm="1">
        <f t="array" aca="1" ref="AI637" ca="1">INDEX(資料!$I$3:$I$367,RANDBETWEEN(1,365),1)</f>
        <v>-1.070593445456719</v>
      </c>
      <c r="AJ637" s="2" cm="1">
        <f t="array" aca="1" ref="AJ637" ca="1">INDEX(資料!$I$3:$I$367,RANDBETWEEN(1,365),1)</f>
        <v>-0.36123722563969607</v>
      </c>
      <c r="AK637" s="2" cm="1">
        <f t="array" aca="1" ref="AK637" ca="1">INDEX(資料!$I$3:$I$367,RANDBETWEEN(1,365),1)</f>
        <v>-1.0953687546047399</v>
      </c>
      <c r="AL637" s="3"/>
      <c r="AM637" s="3"/>
    </row>
    <row r="638" spans="1:39" x14ac:dyDescent="0.4">
      <c r="A638" s="2">
        <v>636</v>
      </c>
      <c r="B638" s="2" cm="1">
        <f t="array" aca="1" ref="B638" ca="1">INDEX(資料!$I$3:$I$367,RANDBETWEEN(1,365),1)</f>
        <v>1.4186731420997081</v>
      </c>
      <c r="C638" s="2" cm="1">
        <f t="array" aca="1" ref="C638" ca="1">INDEX(資料!$I$3:$I$367,RANDBETWEEN(1,365),1)</f>
        <v>-0.69505191731829508</v>
      </c>
      <c r="D638" s="2" cm="1">
        <f t="array" aca="1" ref="D638" ca="1">INDEX(資料!$I$3:$I$367,RANDBETWEEN(1,365),1)</f>
        <v>-1.0953687546047399</v>
      </c>
      <c r="E638" s="2" cm="1">
        <f t="array" aca="1" ref="E638" ca="1">INDEX(資料!$I$3:$I$367,RANDBETWEEN(1,365),1)</f>
        <v>-0.86065529951822506</v>
      </c>
      <c r="F638" s="2" cm="1">
        <f t="array" aca="1" ref="F638" ca="1">INDEX(資料!$I$3:$I$367,RANDBETWEEN(1,365),1)</f>
        <v>-0.29603904367121969</v>
      </c>
      <c r="G638" s="2" cm="1">
        <f t="array" aca="1" ref="G638" ca="1">INDEX(資料!$I$3:$I$367,RANDBETWEEN(1,365),1)</f>
        <v>-0.79806504482848772</v>
      </c>
      <c r="H638" s="2" cm="1">
        <f t="array" aca="1" ref="H638" ca="1">INDEX(資料!$I$3:$I$367,RANDBETWEEN(1,365),1)</f>
        <v>0.24249793938839484</v>
      </c>
      <c r="I638" s="2" cm="1">
        <f t="array" aca="1" ref="I638" ca="1">INDEX(資料!$I$3:$I$367,RANDBETWEEN(1,365),1)</f>
        <v>0.60630379477249274</v>
      </c>
      <c r="J638" s="2" cm="1">
        <f t="array" aca="1" ref="J638" ca="1">INDEX(資料!$I$3:$I$367,RANDBETWEEN(1,365),1)</f>
        <v>-0.19172195252165769</v>
      </c>
      <c r="K638" s="2" cm="1">
        <f t="array" aca="1" ref="K638" ca="1">INDEX(資料!$I$3:$I$367,RANDBETWEEN(1,365),1)</f>
        <v>0.7562596132999887</v>
      </c>
      <c r="L638" s="2" cm="1">
        <f t="array" aca="1" ref="L638" ca="1">INDEX(資料!$I$3:$I$367,RANDBETWEEN(1,365),1)</f>
        <v>1.6403469607925276</v>
      </c>
      <c r="M638" s="2" cm="1">
        <f t="array" aca="1" ref="M638" ca="1">INDEX(資料!$I$3:$I$367,RANDBETWEEN(1,365),1)</f>
        <v>1.26466610503237E-3</v>
      </c>
      <c r="N638" s="2" cm="1">
        <f t="array" aca="1" ref="N638" ca="1">INDEX(資料!$I$3:$I$367,RANDBETWEEN(1,365),1)</f>
        <v>-1.092760827326001</v>
      </c>
      <c r="O638" s="2" cm="1">
        <f t="array" aca="1" ref="O638" ca="1">INDEX(資料!$I$3:$I$367,RANDBETWEEN(1,365),1)</f>
        <v>-0.37036497111528277</v>
      </c>
      <c r="P638" s="2" cm="1">
        <f t="array" aca="1" ref="P638" ca="1">INDEX(資料!$I$3:$I$367,RANDBETWEEN(1,365),1)</f>
        <v>0.51502634001662595</v>
      </c>
      <c r="Q638" s="2" cm="1">
        <f t="array" aca="1" ref="Q638" ca="1">INDEX(資料!$I$3:$I$367,RANDBETWEEN(1,365),1)</f>
        <v>-0.55161591698764711</v>
      </c>
      <c r="R638" s="2" cm="1">
        <f t="array" aca="1" ref="R638" ca="1">INDEX(資料!$I$3:$I$367,RANDBETWEEN(1,365),1)</f>
        <v>-1.1279678455889781</v>
      </c>
      <c r="S638" s="2" cm="1">
        <f t="array" aca="1" ref="S638" ca="1">INDEX(資料!$I$3:$I$367,RANDBETWEEN(1,365),1)</f>
        <v>-1.2114215185086279</v>
      </c>
      <c r="T638" s="2" cm="1">
        <f t="array" aca="1" ref="T638" ca="1">INDEX(資料!$I$3:$I$367,RANDBETWEEN(1,365),1)</f>
        <v>2.172364125655295</v>
      </c>
      <c r="U638" s="2" cm="1">
        <f t="array" aca="1" ref="U638" ca="1">INDEX(資料!$I$3:$I$367,RANDBETWEEN(1,365),1)</f>
        <v>1.9454744524049969</v>
      </c>
      <c r="V638" s="2" cm="1">
        <f t="array" aca="1" ref="V638" ca="1">INDEX(資料!$I$3:$I$367,RANDBETWEEN(1,365),1)</f>
        <v>-7.5669188617769709E-2</v>
      </c>
      <c r="W638" s="2" cm="1">
        <f t="array" aca="1" ref="W638" ca="1">INDEX(資料!$I$3:$I$367,RANDBETWEEN(1,365),1)</f>
        <v>1.4160652148209691</v>
      </c>
      <c r="X638" s="2" cm="1">
        <f t="array" aca="1" ref="X638" ca="1">INDEX(資料!$I$3:$I$367,RANDBETWEEN(1,365),1)</f>
        <v>1.8242058339436311</v>
      </c>
      <c r="Y638" s="2" cm="1">
        <f t="array" aca="1" ref="Y638" ca="1">INDEX(資料!$I$3:$I$367,RANDBETWEEN(1,365),1)</f>
        <v>-1.2244611549023232</v>
      </c>
      <c r="Z638" s="2" cm="1">
        <f t="array" aca="1" ref="Z638" ca="1">INDEX(資料!$I$3:$I$367,RANDBETWEEN(1,365),1)</f>
        <v>1.858108888567239</v>
      </c>
      <c r="AA638" s="2" cm="1">
        <f t="array" aca="1" ref="AA638" ca="1">INDEX(資料!$I$3:$I$367,RANDBETWEEN(1,365),1)</f>
        <v>-0.66506075361279604</v>
      </c>
      <c r="AB638" s="2" cm="1">
        <f t="array" aca="1" ref="AB638" ca="1">INDEX(資料!$I$3:$I$367,RANDBETWEEN(1,365),1)</f>
        <v>0.41722906706391144</v>
      </c>
      <c r="AC638" s="2" cm="1">
        <f t="array" aca="1" ref="AC638" ca="1">INDEX(資料!$I$3:$I$367,RANDBETWEEN(1,365),1)</f>
        <v>-1.384848682544775</v>
      </c>
      <c r="AD638" s="2" cm="1">
        <f t="array" aca="1" ref="AD638" ca="1">INDEX(資料!$I$3:$I$367,RANDBETWEEN(1,365),1)</f>
        <v>0.17860372105928798</v>
      </c>
      <c r="AE638" s="2" cm="1">
        <f t="array" aca="1" ref="AE638" ca="1">INDEX(資料!$I$3:$I$367,RANDBETWEEN(1,365),1)</f>
        <v>-1.0940647909653705</v>
      </c>
      <c r="AF638" s="2" cm="1">
        <f t="array" aca="1" ref="AF638" ca="1">INDEX(資料!$I$3:$I$367,RANDBETWEEN(1,365),1)</f>
        <v>-0.13956340694687655</v>
      </c>
      <c r="AG638" s="2" cm="1">
        <f t="array" aca="1" ref="AG638" ca="1">INDEX(資料!$I$3:$I$367,RANDBETWEEN(1,365),1)</f>
        <v>0.39245375791589049</v>
      </c>
      <c r="AH638" s="2" cm="1">
        <f t="array" aca="1" ref="AH638" ca="1">INDEX(資料!$I$3:$I$367,RANDBETWEEN(1,365),1)</f>
        <v>0.3207357577505664</v>
      </c>
      <c r="AI638" s="2" cm="1">
        <f t="array" aca="1" ref="AI638" ca="1">INDEX(資料!$I$3:$I$367,RANDBETWEEN(1,365),1)</f>
        <v>-0.96497239066778717</v>
      </c>
      <c r="AJ638" s="2" cm="1">
        <f t="array" aca="1" ref="AJ638" ca="1">INDEX(資料!$I$3:$I$367,RANDBETWEEN(1,365),1)</f>
        <v>0.33507935778363135</v>
      </c>
      <c r="AK638" s="2" cm="1">
        <f t="array" aca="1" ref="AK638" ca="1">INDEX(資料!$I$3:$I$367,RANDBETWEEN(1,365),1)</f>
        <v>-0.7758976629592057</v>
      </c>
      <c r="AL638" s="3"/>
      <c r="AM638" s="3"/>
    </row>
    <row r="639" spans="1:39" x14ac:dyDescent="0.4">
      <c r="A639" s="2">
        <v>637</v>
      </c>
      <c r="B639" s="2" cm="1">
        <f t="array" aca="1" ref="B639" ca="1">INDEX(資料!$I$3:$I$367,RANDBETWEEN(1,365),1)</f>
        <v>7.7844843018800977E-3</v>
      </c>
      <c r="C639" s="2" cm="1">
        <f t="array" aca="1" ref="C639" ca="1">INDEX(資料!$I$3:$I$367,RANDBETWEEN(1,365),1)</f>
        <v>-0.36123722563969607</v>
      </c>
      <c r="D639" s="2" cm="1">
        <f t="array" aca="1" ref="D639" ca="1">INDEX(資料!$I$3:$I$367,RANDBETWEEN(1,365),1)</f>
        <v>-1.3587694097573844</v>
      </c>
      <c r="E639" s="2" cm="1">
        <f t="array" aca="1" ref="E639" ca="1">INDEX(資料!$I$3:$I$367,RANDBETWEEN(1,365),1)</f>
        <v>-1.37050508251171</v>
      </c>
      <c r="F639" s="2" cm="1">
        <f t="array" aca="1" ref="F639" ca="1">INDEX(資料!$I$3:$I$367,RANDBETWEEN(1,365),1)</f>
        <v>-0.19172195252165769</v>
      </c>
      <c r="G639" s="2" cm="1">
        <f t="array" aca="1" ref="G639" ca="1">INDEX(資料!$I$3:$I$367,RANDBETWEEN(1,365),1)</f>
        <v>0.86709652264639814</v>
      </c>
      <c r="H639" s="2" cm="1">
        <f t="array" aca="1" ref="H639" ca="1">INDEX(資料!$I$3:$I$367,RANDBETWEEN(1,365),1)</f>
        <v>-1.3822407552660358</v>
      </c>
      <c r="I639" s="2" cm="1">
        <f t="array" aca="1" ref="I639" ca="1">INDEX(資料!$I$3:$I$367,RANDBETWEEN(1,365),1)</f>
        <v>-0.593342753447472</v>
      </c>
      <c r="J639" s="2" cm="1">
        <f t="array" aca="1" ref="J639" ca="1">INDEX(資料!$I$3:$I$367,RANDBETWEEN(1,365),1)</f>
        <v>-1.1592629729338468</v>
      </c>
      <c r="K639" s="2" cm="1">
        <f t="array" aca="1" ref="K639" ca="1">INDEX(資料!$I$3:$I$367,RANDBETWEEN(1,365),1)</f>
        <v>1.865932670403456</v>
      </c>
      <c r="L639" s="2" cm="1">
        <f t="array" aca="1" ref="L639" ca="1">INDEX(資料!$I$3:$I$367,RANDBETWEEN(1,365),1)</f>
        <v>-0.40426802573889048</v>
      </c>
      <c r="M639" s="2" cm="1">
        <f t="array" aca="1" ref="M639" ca="1">INDEX(資料!$I$3:$I$367,RANDBETWEEN(1,365),1)</f>
        <v>-0.91933366328985378</v>
      </c>
      <c r="N639" s="2" cm="1">
        <f t="array" aca="1" ref="N639" ca="1">INDEX(資料!$I$3:$I$367,RANDBETWEEN(1,365),1)</f>
        <v>-1.0627696636205017</v>
      </c>
      <c r="O639" s="2" cm="1">
        <f t="array" aca="1" ref="O639" ca="1">INDEX(資料!$I$3:$I$367,RANDBETWEEN(1,365),1)</f>
        <v>1.1604883415045417</v>
      </c>
      <c r="P639" s="2" cm="1">
        <f t="array" aca="1" ref="P639" ca="1">INDEX(資料!$I$3:$I$367,RANDBETWEEN(1,365),1)</f>
        <v>-1.1240559546708695</v>
      </c>
      <c r="Q639" s="2" cm="1">
        <f t="array" aca="1" ref="Q639" ca="1">INDEX(資料!$I$3:$I$367,RANDBETWEEN(1,365),1)</f>
        <v>0.36637448512850002</v>
      </c>
      <c r="R639" s="2" cm="1">
        <f t="array" aca="1" ref="R639" ca="1">INDEX(資料!$I$3:$I$367,RANDBETWEEN(1,365),1)</f>
        <v>2.134549180113579</v>
      </c>
      <c r="S639" s="2" cm="1">
        <f t="array" aca="1" ref="S639" ca="1">INDEX(資料!$I$3:$I$367,RANDBETWEEN(1,365),1)</f>
        <v>1.8163820521074141</v>
      </c>
      <c r="T639" s="2" cm="1">
        <f t="array" aca="1" ref="T639" ca="1">INDEX(資料!$I$3:$I$367,RANDBETWEEN(1,365),1)</f>
        <v>-0.36123722563969607</v>
      </c>
      <c r="U639" s="2" cm="1">
        <f t="array" aca="1" ref="U639" ca="1">INDEX(資料!$I$3:$I$367,RANDBETWEEN(1,365),1)</f>
        <v>0.3207357577505664</v>
      </c>
      <c r="V639" s="2" cm="1">
        <f t="array" aca="1" ref="V639" ca="1">INDEX(資料!$I$3:$I$367,RANDBETWEEN(1,365),1)</f>
        <v>0.55284128555834211</v>
      </c>
      <c r="W639" s="2" cm="1">
        <f t="array" aca="1" ref="W639" ca="1">INDEX(資料!$I$3:$I$367,RANDBETWEEN(1,365),1)</f>
        <v>3.7775648007379044E-2</v>
      </c>
      <c r="X639" s="2" cm="1">
        <f t="array" aca="1" ref="X639" ca="1">INDEX(資料!$I$3:$I$367,RANDBETWEEN(1,365),1)</f>
        <v>-1.2088135912298887</v>
      </c>
      <c r="Y639" s="2" cm="1">
        <f t="array" aca="1" ref="Y639" ca="1">INDEX(資料!$I$3:$I$367,RANDBETWEEN(1,365),1)</f>
        <v>1.1200654686840865</v>
      </c>
      <c r="Z639" s="2" cm="1">
        <f t="array" aca="1" ref="Z639" ca="1">INDEX(資料!$I$3:$I$367,RANDBETWEEN(1,365),1)</f>
        <v>0.87752823176135464</v>
      </c>
      <c r="AA639" s="2" cm="1">
        <f t="array" aca="1" ref="AA639" ca="1">INDEX(資料!$I$3:$I$367,RANDBETWEEN(1,365),1)</f>
        <v>-1.2022937730330412</v>
      </c>
      <c r="AB639" s="2" cm="1">
        <f t="array" aca="1" ref="AB639" ca="1">INDEX(資料!$I$3:$I$367,RANDBETWEEN(1,365),1)</f>
        <v>-0.71982722646631614</v>
      </c>
      <c r="AC639" s="2" cm="1">
        <f t="array" aca="1" ref="AC639" ca="1">INDEX(資料!$I$3:$I$367,RANDBETWEEN(1,365),1)</f>
        <v>0.34029521234110938</v>
      </c>
      <c r="AD639" s="2" cm="1">
        <f t="array" aca="1" ref="AD639" ca="1">INDEX(資料!$I$3:$I$367,RANDBETWEEN(1,365),1)</f>
        <v>-1.1892541366393459</v>
      </c>
      <c r="AE639" s="2" cm="1">
        <f t="array" aca="1" ref="AE639" ca="1">INDEX(資料!$I$3:$I$367,RANDBETWEEN(1,365),1)</f>
        <v>-0.67288453544901305</v>
      </c>
      <c r="AF639" s="2" cm="1">
        <f t="array" aca="1" ref="AF639" ca="1">INDEX(資料!$I$3:$I$367,RANDBETWEEN(1,365),1)</f>
        <v>1.4160652148209691</v>
      </c>
      <c r="AG639" s="2" cm="1">
        <f t="array" aca="1" ref="AG639" ca="1">INDEX(資料!$I$3:$I$367,RANDBETWEEN(1,365),1)</f>
        <v>-0.49424151685538797</v>
      </c>
      <c r="AH639" s="2" cm="1">
        <f t="array" aca="1" ref="AH639" ca="1">INDEX(資料!$I$3:$I$367,RANDBETWEEN(1,365),1)</f>
        <v>-0.30516678914680645</v>
      </c>
      <c r="AI639" s="2" cm="1">
        <f t="array" aca="1" ref="AI639" ca="1">INDEX(資料!$I$3:$I$367,RANDBETWEEN(1,365),1)</f>
        <v>-0.54509609879079957</v>
      </c>
      <c r="AJ639" s="2" cm="1">
        <f t="array" aca="1" ref="AJ639" ca="1">INDEX(資料!$I$3:$I$367,RANDBETWEEN(1,365),1)</f>
        <v>-1.056249845423654</v>
      </c>
      <c r="AK639" s="2" cm="1">
        <f t="array" aca="1" ref="AK639" ca="1">INDEX(資料!$I$3:$I$367,RANDBETWEEN(1,365),1)</f>
        <v>-1.3587694097573844</v>
      </c>
      <c r="AL639" s="3"/>
      <c r="AM639" s="3"/>
    </row>
    <row r="640" spans="1:39" x14ac:dyDescent="0.4">
      <c r="A640" s="2">
        <v>638</v>
      </c>
      <c r="B640" s="2" cm="1">
        <f t="array" aca="1" ref="B640" ca="1">INDEX(資料!$I$3:$I$367,RANDBETWEEN(1,365),1)</f>
        <v>-1.2114215185086279</v>
      </c>
      <c r="C640" s="2" cm="1">
        <f t="array" aca="1" ref="C640" ca="1">INDEX(資料!$I$3:$I$367,RANDBETWEEN(1,365),1)</f>
        <v>-1.2544523186078222</v>
      </c>
      <c r="D640" s="2" cm="1">
        <f t="array" aca="1" ref="D640" ca="1">INDEX(資料!$I$3:$I$367,RANDBETWEEN(1,365),1)</f>
        <v>1.2126468870793232</v>
      </c>
      <c r="E640" s="2" cm="1">
        <f t="array" aca="1" ref="E640" ca="1">INDEX(資料!$I$3:$I$367,RANDBETWEEN(1,365),1)</f>
        <v>0.20729092112541767</v>
      </c>
      <c r="F640" s="2" cm="1">
        <f t="array" aca="1" ref="F640" ca="1">INDEX(資料!$I$3:$I$367,RANDBETWEEN(1,365),1)</f>
        <v>-0.5750872624962986</v>
      </c>
      <c r="G640" s="2" cm="1">
        <f t="array" aca="1" ref="G640" ca="1">INDEX(資料!$I$3:$I$367,RANDBETWEEN(1,365),1)</f>
        <v>-1.2114215185086279</v>
      </c>
      <c r="H640" s="2" cm="1">
        <f t="array" aca="1" ref="H640" ca="1">INDEX(資料!$I$3:$I$367,RANDBETWEEN(1,365),1)</f>
        <v>-0.5750872624962986</v>
      </c>
      <c r="I640" s="2" cm="1">
        <f t="array" aca="1" ref="I640" ca="1">INDEX(資料!$I$3:$I$367,RANDBETWEEN(1,365),1)</f>
        <v>-1.1592629729338468</v>
      </c>
      <c r="J640" s="2" cm="1">
        <f t="array" aca="1" ref="J640" ca="1">INDEX(資料!$I$3:$I$367,RANDBETWEEN(1,365),1)</f>
        <v>-6.6541443142182979E-2</v>
      </c>
      <c r="K640" s="2" cm="1">
        <f t="array" aca="1" ref="K640" ca="1">INDEX(資料!$I$3:$I$367,RANDBETWEEN(1,365),1)</f>
        <v>1.6559945244649621</v>
      </c>
      <c r="L640" s="2" cm="1">
        <f t="array" aca="1" ref="L640" ca="1">INDEX(資料!$I$3:$I$367,RANDBETWEEN(1,365),1)</f>
        <v>-1.1566550456551077</v>
      </c>
      <c r="M640" s="2" cm="1">
        <f t="array" aca="1" ref="M640" ca="1">INDEX(資料!$I$3:$I$367,RANDBETWEEN(1,365),1)</f>
        <v>-1.0197388635213074</v>
      </c>
      <c r="N640" s="2" cm="1">
        <f t="array" aca="1" ref="N640" ca="1">INDEX(資料!$I$3:$I$367,RANDBETWEEN(1,365),1)</f>
        <v>1.8033424157137186</v>
      </c>
      <c r="O640" s="2" cm="1">
        <f t="array" aca="1" ref="O640" ca="1">INDEX(資料!$I$3:$I$367,RANDBETWEEN(1,365),1)</f>
        <v>2.0510955071939292</v>
      </c>
      <c r="P640" s="2" cm="1">
        <f t="array" aca="1" ref="P640" ca="1">INDEX(資料!$I$3:$I$367,RANDBETWEEN(1,365),1)</f>
        <v>0.41722906706391144</v>
      </c>
      <c r="Q640" s="2" cm="1">
        <f t="array" aca="1" ref="Q640" ca="1">INDEX(資料!$I$3:$I$367,RANDBETWEEN(1,365),1)</f>
        <v>1.8150780884680442</v>
      </c>
      <c r="R640" s="2" cm="1">
        <f t="array" aca="1" ref="R640" ca="1">INDEX(資料!$I$3:$I$367,RANDBETWEEN(1,365),1)</f>
        <v>-0.82023242669776963</v>
      </c>
      <c r="S640" s="2" cm="1">
        <f t="array" aca="1" ref="S640" ca="1">INDEX(資料!$I$3:$I$367,RANDBETWEEN(1,365),1)</f>
        <v>-4.1766133994162034E-2</v>
      </c>
      <c r="T640" s="2" cm="1">
        <f t="array" aca="1" ref="T640" ca="1">INDEX(資料!$I$3:$I$367,RANDBETWEEN(1,365),1)</f>
        <v>-6.6541443142182979E-2</v>
      </c>
      <c r="U640" s="2" cm="1">
        <f t="array" aca="1" ref="U640" ca="1">INDEX(資料!$I$3:$I$367,RANDBETWEEN(1,365),1)</f>
        <v>-0.20867347983346141</v>
      </c>
      <c r="V640" s="2" cm="1">
        <f t="array" aca="1" ref="V640" ca="1">INDEX(資料!$I$3:$I$367,RANDBETWEEN(1,365),1)</f>
        <v>0.34029521234110938</v>
      </c>
      <c r="W640" s="2" cm="1">
        <f t="array" aca="1" ref="W640" ca="1">INDEX(資料!$I$3:$I$367,RANDBETWEEN(1,365),1)</f>
        <v>1.4134572875422302</v>
      </c>
      <c r="X640" s="2" cm="1">
        <f t="array" aca="1" ref="X640" ca="1">INDEX(資料!$I$3:$I$367,RANDBETWEEN(1,365),1)</f>
        <v>5.1765570231408677E-3</v>
      </c>
      <c r="Y640" s="2" cm="1">
        <f t="array" aca="1" ref="Y640" ca="1">INDEX(資料!$I$3:$I$367,RANDBETWEEN(1,365),1)</f>
        <v>2.2232187075907066</v>
      </c>
      <c r="Z640" s="2" cm="1">
        <f t="array" aca="1" ref="Z640" ca="1">INDEX(資料!$I$3:$I$367,RANDBETWEEN(1,365),1)</f>
        <v>1.4304302498727594E-2</v>
      </c>
      <c r="AA640" s="2" cm="1">
        <f t="array" aca="1" ref="AA640" ca="1">INDEX(資料!$I$3:$I$367,RANDBETWEEN(1,365),1)</f>
        <v>-1.3013950096251252</v>
      </c>
      <c r="AB640" s="2" cm="1">
        <f t="array" aca="1" ref="AB640" ca="1">INDEX(資料!$I$3:$I$367,RANDBETWEEN(1,365),1)</f>
        <v>1.8072543066318272</v>
      </c>
      <c r="AC640" s="2" cm="1">
        <f t="array" aca="1" ref="AC640" ca="1">INDEX(資料!$I$3:$I$367,RANDBETWEEN(1,365),1)</f>
        <v>2.0510955071939292</v>
      </c>
      <c r="AD640" s="2" cm="1">
        <f t="array" aca="1" ref="AD640" ca="1">INDEX(資料!$I$3:$I$367,RANDBETWEEN(1,365),1)</f>
        <v>0.60760775841186254</v>
      </c>
      <c r="AE640" s="2" cm="1">
        <f t="array" aca="1" ref="AE640" ca="1">INDEX(資料!$I$3:$I$367,RANDBETWEEN(1,365),1)</f>
        <v>-0.76546595384424954</v>
      </c>
      <c r="AF640" s="2" cm="1">
        <f t="array" aca="1" ref="AF640" ca="1">INDEX(資料!$I$3:$I$367,RANDBETWEEN(1,365),1)</f>
        <v>-0.40426802573889048</v>
      </c>
      <c r="AG640" s="2" cm="1">
        <f t="array" aca="1" ref="AG640" ca="1">INDEX(資料!$I$3:$I$367,RANDBETWEEN(1,365),1)</f>
        <v>1.1565764505864335</v>
      </c>
      <c r="AH640" s="2" cm="1">
        <f t="array" aca="1" ref="AH640" ca="1">INDEX(資料!$I$3:$I$367,RANDBETWEEN(1,365),1)</f>
        <v>-0.29603904367121969</v>
      </c>
      <c r="AI640" s="2" cm="1">
        <f t="array" aca="1" ref="AI640" ca="1">INDEX(資料!$I$3:$I$367,RANDBETWEEN(1,365),1)</f>
        <v>1.5021268150193581</v>
      </c>
      <c r="AJ640" s="2" cm="1">
        <f t="array" aca="1" ref="AJ640" ca="1">INDEX(資料!$I$3:$I$367,RANDBETWEEN(1,365),1)</f>
        <v>-0.45381864403493261</v>
      </c>
      <c r="AK640" s="2" cm="1">
        <f t="array" aca="1" ref="AK640" ca="1">INDEX(資料!$I$3:$I$367,RANDBETWEEN(1,365),1)</f>
        <v>-0.89064646322372409</v>
      </c>
      <c r="AL640" s="3"/>
      <c r="AM640" s="3"/>
    </row>
    <row r="641" spans="1:39" x14ac:dyDescent="0.4">
      <c r="A641" s="2">
        <v>639</v>
      </c>
      <c r="B641" s="2" cm="1">
        <f t="array" aca="1" ref="B641" ca="1">INDEX(資料!$I$3:$I$367,RANDBETWEEN(1,365),1)</f>
        <v>-0.35471740744284858</v>
      </c>
      <c r="C641" s="2" cm="1">
        <f t="array" aca="1" ref="C641" ca="1">INDEX(資料!$I$3:$I$367,RANDBETWEEN(1,365),1)</f>
        <v>0.74713186782440189</v>
      </c>
      <c r="D641" s="2" cm="1">
        <f t="array" aca="1" ref="D641" ca="1">INDEX(資料!$I$3:$I$367,RANDBETWEEN(1,365),1)</f>
        <v>-0.85804737223948591</v>
      </c>
      <c r="E641" s="2" cm="1">
        <f t="array" aca="1" ref="E641" ca="1">INDEX(資料!$I$3:$I$367,RANDBETWEEN(1,365),1)</f>
        <v>0.90751939546685378</v>
      </c>
      <c r="F641" s="2" cm="1">
        <f t="array" aca="1" ref="F641" ca="1">INDEX(資料!$I$3:$I$367,RANDBETWEEN(1,365),1)</f>
        <v>2.172364125655295</v>
      </c>
      <c r="G641" s="2" cm="1">
        <f t="array" aca="1" ref="G641" ca="1">INDEX(資料!$I$3:$I$367,RANDBETWEEN(1,365),1)</f>
        <v>-1.056249845423654</v>
      </c>
      <c r="H641" s="2" cm="1">
        <f t="array" aca="1" ref="H641" ca="1">INDEX(資料!$I$3:$I$367,RANDBETWEEN(1,365),1)</f>
        <v>-0.59986257164431966</v>
      </c>
      <c r="I641" s="2" cm="1">
        <f t="array" aca="1" ref="I641" ca="1">INDEX(資料!$I$3:$I$367,RANDBETWEEN(1,365),1)</f>
        <v>-0.98322788161896058</v>
      </c>
      <c r="J641" s="2" cm="1">
        <f t="array" aca="1" ref="J641" ca="1">INDEX(資料!$I$3:$I$367,RANDBETWEEN(1,365),1)</f>
        <v>0.98836514110776419</v>
      </c>
      <c r="K641" s="2" cm="1">
        <f t="array" aca="1" ref="K641" ca="1">INDEX(資料!$I$3:$I$367,RANDBETWEEN(1,365),1)</f>
        <v>1.096594123175435</v>
      </c>
      <c r="L641" s="2" cm="1">
        <f t="array" aca="1" ref="L641" ca="1">INDEX(資料!$I$3:$I$367,RANDBETWEEN(1,365),1)</f>
        <v>-0.45251468039556308</v>
      </c>
      <c r="M641" s="2" cm="1">
        <f t="array" aca="1" ref="M641" ca="1">INDEX(資料!$I$3:$I$367,RANDBETWEEN(1,365),1)</f>
        <v>-1.2101175548692584</v>
      </c>
      <c r="N641" s="2" cm="1">
        <f t="array" aca="1" ref="N641" ca="1">INDEX(資料!$I$3:$I$367,RANDBETWEEN(1,365),1)</f>
        <v>0.81102608615350857</v>
      </c>
      <c r="O641" s="2" cm="1">
        <f t="array" aca="1" ref="O641" ca="1">INDEX(資料!$I$3:$I$367,RANDBETWEEN(1,365),1)</f>
        <v>-0.79806504482848772</v>
      </c>
      <c r="P641" s="2" cm="1">
        <f t="array" aca="1" ref="P641" ca="1">INDEX(資料!$I$3:$I$367,RANDBETWEEN(1,365),1)</f>
        <v>-0.77328973568046677</v>
      </c>
      <c r="Q641" s="2" cm="1">
        <f t="array" aca="1" ref="Q641" ca="1">INDEX(資料!$I$3:$I$367,RANDBETWEEN(1,365),1)</f>
        <v>7.7844843018800977E-3</v>
      </c>
      <c r="R641" s="2" cm="1">
        <f t="array" aca="1" ref="R641" ca="1">INDEX(資料!$I$3:$I$367,RANDBETWEEN(1,365),1)</f>
        <v>-0.31559849826176267</v>
      </c>
      <c r="S641" s="2" cm="1">
        <f t="array" aca="1" ref="S641" ca="1">INDEX(資料!$I$3:$I$367,RANDBETWEEN(1,365),1)</f>
        <v>-0.29995093458932842</v>
      </c>
      <c r="T641" s="2" cm="1">
        <f t="array" aca="1" ref="T641" ca="1">INDEX(資料!$I$3:$I$367,RANDBETWEEN(1,365),1)</f>
        <v>-0.593342753447472</v>
      </c>
      <c r="U641" s="2" cm="1">
        <f t="array" aca="1" ref="U641" ca="1">INDEX(資料!$I$3:$I$367,RANDBETWEEN(1,365),1)</f>
        <v>1.1565764505864335</v>
      </c>
      <c r="V641" s="2" cm="1">
        <f t="array" aca="1" ref="V641" ca="1">INDEX(資料!$I$3:$I$367,RANDBETWEEN(1,365),1)</f>
        <v>-0.66506075361279604</v>
      </c>
      <c r="W641" s="2" cm="1">
        <f t="array" aca="1" ref="W641" ca="1">INDEX(資料!$I$3:$I$367,RANDBETWEEN(1,365),1)</f>
        <v>2.0145845252915819</v>
      </c>
      <c r="X641" s="2" cm="1">
        <f t="array" aca="1" ref="X641" ca="1">INDEX(資料!$I$3:$I$367,RANDBETWEEN(1,365),1)</f>
        <v>0.72757241323385879</v>
      </c>
      <c r="Y641" s="2" cm="1">
        <f t="array" aca="1" ref="Y641" ca="1">INDEX(資料!$I$3:$I$367,RANDBETWEEN(1,365),1)</f>
        <v>-0.36123722563969607</v>
      </c>
      <c r="Z641" s="2" cm="1">
        <f t="array" aca="1" ref="Z641" ca="1">INDEX(資料!$I$3:$I$367,RANDBETWEEN(1,365),1)</f>
        <v>1.187871577931302</v>
      </c>
      <c r="AA641" s="2" cm="1">
        <f t="array" aca="1" ref="AA641" ca="1">INDEX(資料!$I$3:$I$367,RANDBETWEEN(1,365),1)</f>
        <v>0.84232121349837741</v>
      </c>
      <c r="AB641" s="2" cm="1">
        <f t="array" aca="1" ref="AB641" ca="1">INDEX(資料!$I$3:$I$367,RANDBETWEEN(1,365),1)</f>
        <v>-0.51771286236403946</v>
      </c>
      <c r="AC641" s="2" cm="1">
        <f t="array" aca="1" ref="AC641" ca="1">INDEX(資料!$I$3:$I$367,RANDBETWEEN(1,365),1)</f>
        <v>1.1604883415045417</v>
      </c>
      <c r="AD641" s="2" cm="1">
        <f t="array" aca="1" ref="AD641" ca="1">INDEX(資料!$I$3:$I$367,RANDBETWEEN(1,365),1)</f>
        <v>-1.216637373066106</v>
      </c>
      <c r="AE641" s="2" cm="1">
        <f t="array" aca="1" ref="AE641" ca="1">INDEX(資料!$I$3:$I$367,RANDBETWEEN(1,365),1)</f>
        <v>0.26336135761830726</v>
      </c>
      <c r="AF641" s="2" cm="1">
        <f t="array" aca="1" ref="AF641" ca="1">INDEX(資料!$I$3:$I$367,RANDBETWEEN(1,365),1)</f>
        <v>-1.2244611549023232</v>
      </c>
      <c r="AG641" s="2" cm="1">
        <f t="array" aca="1" ref="AG641" ca="1">INDEX(資料!$I$3:$I$367,RANDBETWEEN(1,365),1)</f>
        <v>-0.5294485351183652</v>
      </c>
      <c r="AH641" s="2" cm="1">
        <f t="array" aca="1" ref="AH641" ca="1">INDEX(資料!$I$3:$I$367,RANDBETWEEN(1,365),1)</f>
        <v>-0.50858511688845276</v>
      </c>
      <c r="AI641" s="2" cm="1">
        <f t="array" aca="1" ref="AI641" ca="1">INDEX(資料!$I$3:$I$367,RANDBETWEEN(1,365),1)</f>
        <v>-0.50467322597034414</v>
      </c>
      <c r="AJ641" s="2" cm="1">
        <f t="array" aca="1" ref="AJ641" ca="1">INDEX(資料!$I$3:$I$367,RANDBETWEEN(1,365),1)</f>
        <v>-1.1149282091952828</v>
      </c>
      <c r="AK641" s="2" cm="1">
        <f t="array" aca="1" ref="AK641" ca="1">INDEX(資料!$I$3:$I$367,RANDBETWEEN(1,365),1)</f>
        <v>-0.55161591698764711</v>
      </c>
      <c r="AL641" s="3"/>
      <c r="AM641" s="3"/>
    </row>
    <row r="642" spans="1:39" x14ac:dyDescent="0.4">
      <c r="A642" s="2">
        <v>640</v>
      </c>
      <c r="B642" s="2" cm="1">
        <f t="array" aca="1" ref="B642" ca="1">INDEX(資料!$I$3:$I$367,RANDBETWEEN(1,365),1)</f>
        <v>-0.72243515374505507</v>
      </c>
      <c r="C642" s="2" cm="1">
        <f t="array" aca="1" ref="C642" ca="1">INDEX(資料!$I$3:$I$367,RANDBETWEEN(1,365),1)</f>
        <v>-1.2348928640172794</v>
      </c>
      <c r="D642" s="2" cm="1">
        <f t="array" aca="1" ref="D642" ca="1">INDEX(資料!$I$3:$I$367,RANDBETWEEN(1,365),1)</f>
        <v>0.24901775758524256</v>
      </c>
      <c r="E642" s="2" cm="1">
        <f t="array" aca="1" ref="E642" ca="1">INDEX(資料!$I$3:$I$367,RANDBETWEEN(1,365),1)</f>
        <v>-0.20867347983346141</v>
      </c>
      <c r="F642" s="2" cm="1">
        <f t="array" aca="1" ref="F642" ca="1">INDEX(資料!$I$3:$I$367,RANDBETWEEN(1,365),1)</f>
        <v>0.9648937955991127</v>
      </c>
      <c r="G642" s="2" cm="1">
        <f t="array" aca="1" ref="G642" ca="1">INDEX(資料!$I$3:$I$367,RANDBETWEEN(1,365),1)</f>
        <v>-0.94932482699535281</v>
      </c>
      <c r="H642" s="2" cm="1">
        <f t="array" aca="1" ref="H642" ca="1">INDEX(資料!$I$3:$I$367,RANDBETWEEN(1,365),1)</f>
        <v>1.7016332518428958</v>
      </c>
      <c r="I642" s="2" cm="1">
        <f t="array" aca="1" ref="I642" ca="1">INDEX(資料!$I$3:$I$367,RANDBETWEEN(1,365),1)</f>
        <v>1.2139508507186925</v>
      </c>
      <c r="J642" s="2" cm="1">
        <f t="array" aca="1" ref="J642" ca="1">INDEX(資料!$I$3:$I$367,RANDBETWEEN(1,365),1)</f>
        <v>-1.3170425732975595</v>
      </c>
      <c r="K642" s="2" cm="1">
        <f t="array" aca="1" ref="K642" ca="1">INDEX(資料!$I$3:$I$367,RANDBETWEEN(1,365),1)</f>
        <v>-0.49424151685538797</v>
      </c>
      <c r="L642" s="2" cm="1">
        <f t="array" aca="1" ref="L642" ca="1">INDEX(資料!$I$3:$I$367,RANDBETWEEN(1,365),1)</f>
        <v>-1.0940647909653705</v>
      </c>
      <c r="M642" s="2" cm="1">
        <f t="array" aca="1" ref="M642" ca="1">INDEX(資料!$I$3:$I$367,RANDBETWEEN(1,365),1)</f>
        <v>0.23337019391280811</v>
      </c>
      <c r="N642" s="2" cm="1">
        <f t="array" aca="1" ref="N642" ca="1">INDEX(資料!$I$3:$I$367,RANDBETWEEN(1,365),1)</f>
        <v>-0.51380097144593084</v>
      </c>
      <c r="O642" s="2" cm="1">
        <f t="array" aca="1" ref="O642" ca="1">INDEX(資料!$I$3:$I$367,RANDBETWEEN(1,365),1)</f>
        <v>1.2635014690147348</v>
      </c>
      <c r="P642" s="2" cm="1">
        <f t="array" aca="1" ref="P642" ca="1">INDEX(資料!$I$3:$I$367,RANDBETWEEN(1,365),1)</f>
        <v>7.7844843018800977E-3</v>
      </c>
      <c r="Q642" s="2" cm="1">
        <f t="array" aca="1" ref="Q642" ca="1">INDEX(資料!$I$3:$I$367,RANDBETWEEN(1,365),1)</f>
        <v>-1.1709986456881725</v>
      </c>
      <c r="R642" s="2" cm="1">
        <f t="array" aca="1" ref="R642" ca="1">INDEX(資料!$I$3:$I$367,RANDBETWEEN(1,365),1)</f>
        <v>2.172364125655295</v>
      </c>
      <c r="S642" s="2" cm="1">
        <f t="array" aca="1" ref="S642" ca="1">INDEX(資料!$I$3:$I$367,RANDBETWEEN(1,365),1)</f>
        <v>0.3507269214560656</v>
      </c>
      <c r="T642" s="2" cm="1">
        <f t="array" aca="1" ref="T642" ca="1">INDEX(資料!$I$3:$I$367,RANDBETWEEN(1,365),1)</f>
        <v>0.40679735794895522</v>
      </c>
      <c r="U642" s="2" cm="1">
        <f t="array" aca="1" ref="U642" ca="1">INDEX(資料!$I$3:$I$367,RANDBETWEEN(1,365),1)</f>
        <v>-0.96106049974967855</v>
      </c>
      <c r="V642" s="2" cm="1">
        <f t="array" aca="1" ref="V642" ca="1">INDEX(資料!$I$3:$I$367,RANDBETWEEN(1,365),1)</f>
        <v>5.8639066237291496E-2</v>
      </c>
      <c r="W642" s="2" cm="1">
        <f t="array" aca="1" ref="W642" ca="1">INDEX(資料!$I$3:$I$367,RANDBETWEEN(1,365),1)</f>
        <v>-0.63767751718603594</v>
      </c>
      <c r="X642" s="2" cm="1">
        <f t="array" aca="1" ref="X642" ca="1">INDEX(資料!$I$3:$I$367,RANDBETWEEN(1,365),1)</f>
        <v>-0.69244399003955603</v>
      </c>
      <c r="Y642" s="2" cm="1">
        <f t="array" aca="1" ref="Y642" ca="1">INDEX(資料!$I$3:$I$367,RANDBETWEEN(1,365),1)</f>
        <v>7.7844843018800977E-3</v>
      </c>
      <c r="Z642" s="2" cm="1">
        <f t="array" aca="1" ref="Z642" ca="1">INDEX(資料!$I$3:$I$367,RANDBETWEEN(1,365),1)</f>
        <v>-0.61551013531675403</v>
      </c>
      <c r="AA642" s="2" cm="1">
        <f t="array" aca="1" ref="AA642" ca="1">INDEX(資料!$I$3:$I$367,RANDBETWEEN(1,365),1)</f>
        <v>0.80189834067792187</v>
      </c>
      <c r="AB642" s="2" cm="1">
        <f t="array" aca="1" ref="AB642" ca="1">INDEX(資料!$I$3:$I$367,RANDBETWEEN(1,365),1)</f>
        <v>1.2309023780304966</v>
      </c>
      <c r="AC642" s="2" cm="1">
        <f t="array" aca="1" ref="AC642" ca="1">INDEX(資料!$I$3:$I$367,RANDBETWEEN(1,365),1)</f>
        <v>-1.056249845423654</v>
      </c>
      <c r="AD642" s="2" cm="1">
        <f t="array" aca="1" ref="AD642" ca="1">INDEX(資料!$I$3:$I$367,RANDBETWEEN(1,365),1)</f>
        <v>-1.2101175548692584</v>
      </c>
      <c r="AE642" s="2" cm="1">
        <f t="array" aca="1" ref="AE642" ca="1">INDEX(資料!$I$3:$I$367,RANDBETWEEN(1,365),1)</f>
        <v>-1.0953687546047399</v>
      </c>
      <c r="AF642" s="2" cm="1">
        <f t="array" aca="1" ref="AF642" ca="1">INDEX(資料!$I$3:$I$367,RANDBETWEEN(1,365),1)</f>
        <v>2.172364125655295</v>
      </c>
      <c r="AG642" s="2" cm="1">
        <f t="array" aca="1" ref="AG642" ca="1">INDEX(資料!$I$3:$I$367,RANDBETWEEN(1,365),1)</f>
        <v>0.24901775758524256</v>
      </c>
      <c r="AH642" s="2" cm="1">
        <f t="array" aca="1" ref="AH642" ca="1">INDEX(資料!$I$3:$I$367,RANDBETWEEN(1,365),1)</f>
        <v>-0.62202995351360157</v>
      </c>
      <c r="AI642" s="2" cm="1">
        <f t="array" aca="1" ref="AI642" ca="1">INDEX(資料!$I$3:$I$367,RANDBETWEEN(1,365),1)</f>
        <v>-0.69244399003955603</v>
      </c>
      <c r="AJ642" s="2" cm="1">
        <f t="array" aca="1" ref="AJ642" ca="1">INDEX(資料!$I$3:$I$367,RANDBETWEEN(1,365),1)</f>
        <v>-0.85674340860011644</v>
      </c>
      <c r="AK642" s="2" cm="1">
        <f t="array" aca="1" ref="AK642" ca="1">INDEX(資料!$I$3:$I$367,RANDBETWEEN(1,365),1)</f>
        <v>-1.2544523186078222</v>
      </c>
      <c r="AL642" s="3"/>
      <c r="AM642" s="3"/>
    </row>
    <row r="643" spans="1:39" x14ac:dyDescent="0.4">
      <c r="A643" s="2">
        <v>641</v>
      </c>
      <c r="B643" s="2" cm="1">
        <f t="array" aca="1" ref="B643" ca="1">INDEX(資料!$I$3:$I$367,RANDBETWEEN(1,365),1)</f>
        <v>-0.26865580724445975</v>
      </c>
      <c r="C643" s="2" cm="1">
        <f t="array" aca="1" ref="C643" ca="1">INDEX(資料!$I$3:$I$367,RANDBETWEEN(1,365),1)</f>
        <v>-0.25561617085076455</v>
      </c>
      <c r="D643" s="2" cm="1">
        <f t="array" aca="1" ref="D643" ca="1">INDEX(資料!$I$3:$I$367,RANDBETWEEN(1,365),1)</f>
        <v>1.4160652148209691</v>
      </c>
      <c r="E643" s="2" cm="1">
        <f t="array" aca="1" ref="E643" ca="1">INDEX(資料!$I$3:$I$367,RANDBETWEEN(1,365),1)</f>
        <v>1.0144444138951552</v>
      </c>
      <c r="F643" s="2" cm="1">
        <f t="array" aca="1" ref="F643" ca="1">INDEX(資料!$I$3:$I$367,RANDBETWEEN(1,365),1)</f>
        <v>1.8163820521074141</v>
      </c>
      <c r="G643" s="2" cm="1">
        <f t="array" aca="1" ref="G643" ca="1">INDEX(資料!$I$3:$I$367,RANDBETWEEN(1,365),1)</f>
        <v>-1.3287782460518853</v>
      </c>
      <c r="H643" s="2" cm="1">
        <f t="array" aca="1" ref="H643" ca="1">INDEX(資料!$I$3:$I$367,RANDBETWEEN(1,365),1)</f>
        <v>-0.31559849826176267</v>
      </c>
      <c r="I643" s="2" cm="1">
        <f t="array" aca="1" ref="I643" ca="1">INDEX(資料!$I$3:$I$367,RANDBETWEEN(1,365),1)</f>
        <v>-0.79154522663164006</v>
      </c>
      <c r="J643" s="2" cm="1">
        <f t="array" aca="1" ref="J643" ca="1">INDEX(資料!$I$3:$I$367,RANDBETWEEN(1,365),1)</f>
        <v>-1.3287782460518853</v>
      </c>
      <c r="K643" s="2" cm="1">
        <f t="array" aca="1" ref="K643" ca="1">INDEX(資料!$I$3:$I$367,RANDBETWEEN(1,365),1)</f>
        <v>-6.5591157311848574E-3</v>
      </c>
      <c r="L643" s="2" cm="1">
        <f t="array" aca="1" ref="L643" ca="1">INDEX(資料!$I$3:$I$367,RANDBETWEEN(1,365),1)</f>
        <v>1.5138624877736837</v>
      </c>
      <c r="M643" s="2" cm="1">
        <f t="array" aca="1" ref="M643" ca="1">INDEX(資料!$I$3:$I$367,RANDBETWEEN(1,365),1)</f>
        <v>1.5021268150193581</v>
      </c>
      <c r="N643" s="2" cm="1">
        <f t="array" aca="1" ref="N643" ca="1">INDEX(資料!$I$3:$I$367,RANDBETWEEN(1,365),1)</f>
        <v>-0.12391584327444234</v>
      </c>
      <c r="O643" s="2" cm="1">
        <f t="array" aca="1" ref="O643" ca="1">INDEX(資料!$I$3:$I$367,RANDBETWEEN(1,365),1)</f>
        <v>-1.0066992271276121</v>
      </c>
      <c r="P643" s="2" cm="1">
        <f t="array" aca="1" ref="P643" ca="1">INDEX(資料!$I$3:$I$367,RANDBETWEEN(1,365),1)</f>
        <v>0.3142159395537189</v>
      </c>
      <c r="Q643" s="2" cm="1">
        <f t="array" aca="1" ref="Q643" ca="1">INDEX(資料!$I$3:$I$367,RANDBETWEEN(1,365),1)</f>
        <v>-1.0523379545055456</v>
      </c>
      <c r="R643" s="2" cm="1">
        <f t="array" aca="1" ref="R643" ca="1">INDEX(資料!$I$3:$I$367,RANDBETWEEN(1,365),1)</f>
        <v>-0.67810039000649125</v>
      </c>
      <c r="S643" s="2" cm="1">
        <f t="array" aca="1" ref="S643" ca="1">INDEX(資料!$I$3:$I$367,RANDBETWEEN(1,365),1)</f>
        <v>-0.19172195252165769</v>
      </c>
      <c r="T643" s="2" cm="1">
        <f t="array" aca="1" ref="T643" ca="1">INDEX(資料!$I$3:$I$367,RANDBETWEEN(1,365),1)</f>
        <v>-0.50858511688845276</v>
      </c>
      <c r="U643" s="2" cm="1">
        <f t="array" aca="1" ref="U643" ca="1">INDEX(資料!$I$3:$I$367,RANDBETWEEN(1,365),1)</f>
        <v>-1.3222584278550376</v>
      </c>
      <c r="V643" s="2" cm="1">
        <f t="array" aca="1" ref="V643" ca="1">INDEX(資料!$I$3:$I$367,RANDBETWEEN(1,365),1)</f>
        <v>2.0550073981120374</v>
      </c>
      <c r="W643" s="2" cm="1">
        <f t="array" aca="1" ref="W643" ca="1">INDEX(資料!$I$3:$I$367,RANDBETWEEN(1,365),1)</f>
        <v>-0.48120188046169254</v>
      </c>
      <c r="X643" s="2" cm="1">
        <f t="array" aca="1" ref="X643" ca="1">INDEX(資料!$I$3:$I$367,RANDBETWEEN(1,365),1)</f>
        <v>-0.55161591698764711</v>
      </c>
      <c r="Y643" s="2" cm="1">
        <f t="array" aca="1" ref="Y643" ca="1">INDEX(資料!$I$3:$I$367,RANDBETWEEN(1,365),1)</f>
        <v>-0.87630286319065942</v>
      </c>
      <c r="Z643" s="2" cm="1">
        <f t="array" aca="1" ref="Z643" ca="1">INDEX(資料!$I$3:$I$367,RANDBETWEEN(1,365),1)</f>
        <v>-0.63376562626792732</v>
      </c>
      <c r="AA643" s="2" cm="1">
        <f t="array" aca="1" ref="AA643" ca="1">INDEX(資料!$I$3:$I$367,RANDBETWEEN(1,365),1)</f>
        <v>0.20729092112541767</v>
      </c>
      <c r="AB643" s="2" cm="1">
        <f t="array" aca="1" ref="AB643" ca="1">INDEX(資料!$I$3:$I$367,RANDBETWEEN(1,365),1)</f>
        <v>2.172364125655295</v>
      </c>
      <c r="AC643" s="2" cm="1">
        <f t="array" aca="1" ref="AC643" ca="1">INDEX(資料!$I$3:$I$367,RANDBETWEEN(1,365),1)</f>
        <v>-0.87630286319065942</v>
      </c>
      <c r="AD643" s="2" cm="1">
        <f t="array" aca="1" ref="AD643" ca="1">INDEX(資料!$I$3:$I$367,RANDBETWEEN(1,365),1)</f>
        <v>-0.7080915537119904</v>
      </c>
      <c r="AE643" s="2" cm="1">
        <f t="array" aca="1" ref="AE643" ca="1">INDEX(資料!$I$3:$I$367,RANDBETWEEN(1,365),1)</f>
        <v>-1.3013950096251252</v>
      </c>
      <c r="AF643" s="2" cm="1">
        <f t="array" aca="1" ref="AF643" ca="1">INDEX(資料!$I$3:$I$367,RANDBETWEEN(1,365),1)</f>
        <v>-0.68201228092459987</v>
      </c>
      <c r="AG643" s="2" cm="1">
        <f t="array" aca="1" ref="AG643" ca="1">INDEX(資料!$I$3:$I$367,RANDBETWEEN(1,365),1)</f>
        <v>-1.2127254821479974</v>
      </c>
      <c r="AH643" s="2" cm="1">
        <f t="array" aca="1" ref="AH643" ca="1">INDEX(資料!$I$3:$I$367,RANDBETWEEN(1,365),1)</f>
        <v>-1.0066992271276121</v>
      </c>
      <c r="AI643" s="2" cm="1">
        <f t="array" aca="1" ref="AI643" ca="1">INDEX(資料!$I$3:$I$367,RANDBETWEEN(1,365),1)</f>
        <v>0.20729092112541767</v>
      </c>
      <c r="AJ643" s="2" cm="1">
        <f t="array" aca="1" ref="AJ643" ca="1">INDEX(資料!$I$3:$I$367,RANDBETWEEN(1,365),1)</f>
        <v>1.6429548880712672</v>
      </c>
      <c r="AK643" s="2" cm="1">
        <f t="array" aca="1" ref="AK643" ca="1">INDEX(資料!$I$3:$I$367,RANDBETWEEN(1,365),1)</f>
        <v>0.81102608615350857</v>
      </c>
      <c r="AL643" s="3"/>
      <c r="AM643" s="3"/>
    </row>
    <row r="644" spans="1:39" x14ac:dyDescent="0.4">
      <c r="A644" s="2">
        <v>642</v>
      </c>
      <c r="B644" s="2" cm="1">
        <f t="array" aca="1" ref="B644" ca="1">INDEX(資料!$I$3:$I$367,RANDBETWEEN(1,365),1)</f>
        <v>-0.86065529951822506</v>
      </c>
      <c r="C644" s="2" cm="1">
        <f t="array" aca="1" ref="C644" ca="1">INDEX(資料!$I$3:$I$367,RANDBETWEEN(1,365),1)</f>
        <v>-0.3390698437704141</v>
      </c>
      <c r="D644" s="2" cm="1">
        <f t="array" aca="1" ref="D644" ca="1">INDEX(資料!$I$3:$I$367,RANDBETWEEN(1,365),1)</f>
        <v>-0.77328973568046677</v>
      </c>
      <c r="E644" s="2" cm="1">
        <f t="array" aca="1" ref="E644" ca="1">INDEX(資料!$I$3:$I$367,RANDBETWEEN(1,365),1)</f>
        <v>-1.0523379545055456</v>
      </c>
      <c r="F644" s="2" cm="1">
        <f t="array" aca="1" ref="F644" ca="1">INDEX(資料!$I$3:$I$367,RANDBETWEEN(1,365),1)</f>
        <v>-0.61551013531675403</v>
      </c>
      <c r="G644" s="2" cm="1">
        <f t="array" aca="1" ref="G644" ca="1">INDEX(資料!$I$3:$I$367,RANDBETWEEN(1,365),1)</f>
        <v>-0.63767751718603594</v>
      </c>
      <c r="H644" s="2" cm="1">
        <f t="array" aca="1" ref="H644" ca="1">INDEX(資料!$I$3:$I$367,RANDBETWEEN(1,365),1)</f>
        <v>-0.29603904367121969</v>
      </c>
      <c r="I644" s="2" cm="1">
        <f t="array" aca="1" ref="I644" ca="1">INDEX(資料!$I$3:$I$367,RANDBETWEEN(1,365),1)</f>
        <v>5.1765570231408677E-3</v>
      </c>
      <c r="J644" s="2" cm="1">
        <f t="array" aca="1" ref="J644" ca="1">INDEX(資料!$I$3:$I$367,RANDBETWEEN(1,365),1)</f>
        <v>-0.91933366328985378</v>
      </c>
      <c r="K644" s="2" cm="1">
        <f t="array" aca="1" ref="K644" ca="1">INDEX(資料!$I$3:$I$367,RANDBETWEEN(1,365),1)</f>
        <v>-1.2101175548692584</v>
      </c>
      <c r="L644" s="2" cm="1">
        <f t="array" aca="1" ref="L644" ca="1">INDEX(資料!$I$3:$I$367,RANDBETWEEN(1,365),1)</f>
        <v>-0.13956340694687655</v>
      </c>
      <c r="M644" s="2" cm="1">
        <f t="array" aca="1" ref="M644" ca="1">INDEX(資料!$I$3:$I$367,RANDBETWEEN(1,365),1)</f>
        <v>0.9335986682542442</v>
      </c>
      <c r="N644" s="2" cm="1">
        <f t="array" aca="1" ref="N644" ca="1">INDEX(資料!$I$3:$I$367,RANDBETWEEN(1,365),1)</f>
        <v>-1.2544523186078222</v>
      </c>
      <c r="O644" s="2" cm="1">
        <f t="array" aca="1" ref="O644" ca="1">INDEX(資料!$I$3:$I$367,RANDBETWEEN(1,365),1)</f>
        <v>-1.3222584278550376</v>
      </c>
      <c r="P644" s="2" cm="1">
        <f t="array" aca="1" ref="P644" ca="1">INDEX(資料!$I$3:$I$367,RANDBETWEEN(1,365),1)</f>
        <v>-2.4814606682358079E-2</v>
      </c>
      <c r="Q644" s="2" cm="1">
        <f t="array" aca="1" ref="Q644" ca="1">INDEX(資料!$I$3:$I$367,RANDBETWEEN(1,365),1)</f>
        <v>0.81102608615350857</v>
      </c>
      <c r="R644" s="2" cm="1">
        <f t="array" aca="1" ref="R644" ca="1">INDEX(資料!$I$3:$I$367,RANDBETWEEN(1,365),1)</f>
        <v>1.1161535777659779</v>
      </c>
      <c r="S644" s="2" cm="1">
        <f t="array" aca="1" ref="S644" ca="1">INDEX(資料!$I$3:$I$367,RANDBETWEEN(1,365),1)</f>
        <v>-0.23214482534211309</v>
      </c>
      <c r="T644" s="2" cm="1">
        <f t="array" aca="1" ref="T644" ca="1">INDEX(資料!$I$3:$I$367,RANDBETWEEN(1,365),1)</f>
        <v>-0.67288453544901305</v>
      </c>
      <c r="U644" s="2" cm="1">
        <f t="array" aca="1" ref="U644" ca="1">INDEX(資料!$I$3:$I$367,RANDBETWEEN(1,365),1)</f>
        <v>-0.50467322597034414</v>
      </c>
      <c r="V644" s="2" cm="1">
        <f t="array" aca="1" ref="V644" ca="1">INDEX(資料!$I$3:$I$367,RANDBETWEEN(1,365),1)</f>
        <v>2.134549180113579</v>
      </c>
      <c r="W644" s="2" cm="1">
        <f t="array" aca="1" ref="W644" ca="1">INDEX(資料!$I$3:$I$367,RANDBETWEEN(1,365),1)</f>
        <v>-0.29995093458932842</v>
      </c>
      <c r="X644" s="2" cm="1">
        <f t="array" aca="1" ref="X644" ca="1">INDEX(資料!$I$3:$I$367,RANDBETWEEN(1,365),1)</f>
        <v>2.0510955071939292</v>
      </c>
      <c r="Y644" s="2" cm="1">
        <f t="array" aca="1" ref="Y644" ca="1">INDEX(資料!$I$3:$I$367,RANDBETWEEN(1,365),1)</f>
        <v>-1.3013950096251252</v>
      </c>
      <c r="Z644" s="2" cm="1">
        <f t="array" aca="1" ref="Z644" ca="1">INDEX(資料!$I$3:$I$367,RANDBETWEEN(1,365),1)</f>
        <v>-1.078417227292936</v>
      </c>
      <c r="AA644" s="2" cm="1">
        <f t="array" aca="1" ref="AA644" ca="1">INDEX(資料!$I$3:$I$367,RANDBETWEEN(1,365),1)</f>
        <v>-0.97670806342211292</v>
      </c>
      <c r="AB644" s="2" cm="1">
        <f t="array" aca="1" ref="AB644" ca="1">INDEX(資料!$I$3:$I$367,RANDBETWEEN(1,365),1)</f>
        <v>-1.0966727182441094</v>
      </c>
      <c r="AC644" s="2" cm="1">
        <f t="array" aca="1" ref="AC644" ca="1">INDEX(資料!$I$3:$I$367,RANDBETWEEN(1,365),1)</f>
        <v>-0.25952806176887305</v>
      </c>
      <c r="AD644" s="2" cm="1">
        <f t="array" aca="1" ref="AD644" ca="1">INDEX(資料!$I$3:$I$367,RANDBETWEEN(1,365),1)</f>
        <v>-0.5750872624962986</v>
      </c>
      <c r="AE644" s="2" cm="1">
        <f t="array" aca="1" ref="AE644" ca="1">INDEX(資料!$I$3:$I$367,RANDBETWEEN(1,365),1)</f>
        <v>-0.98974769981580812</v>
      </c>
      <c r="AF644" s="2" cm="1">
        <f t="array" aca="1" ref="AF644" ca="1">INDEX(資料!$I$3:$I$367,RANDBETWEEN(1,365),1)</f>
        <v>-1.2101175548692584</v>
      </c>
      <c r="AG644" s="2" cm="1">
        <f t="array" aca="1" ref="AG644" ca="1">INDEX(資料!$I$3:$I$367,RANDBETWEEN(1,365),1)</f>
        <v>0.24901775758524256</v>
      </c>
      <c r="AH644" s="2" cm="1">
        <f t="array" aca="1" ref="AH644" ca="1">INDEX(資料!$I$3:$I$367,RANDBETWEEN(1,365),1)</f>
        <v>1.865932670403456</v>
      </c>
      <c r="AI644" s="2" cm="1">
        <f t="array" aca="1" ref="AI644" ca="1">INDEX(資料!$I$3:$I$367,RANDBETWEEN(1,365),1)</f>
        <v>1.8072543066318272</v>
      </c>
      <c r="AJ644" s="2" cm="1">
        <f t="array" aca="1" ref="AJ644" ca="1">INDEX(資料!$I$3:$I$367,RANDBETWEEN(1,365),1)</f>
        <v>0.35463881237417411</v>
      </c>
      <c r="AK644" s="2" cm="1">
        <f t="array" aca="1" ref="AK644" ca="1">INDEX(資料!$I$3:$I$367,RANDBETWEEN(1,365),1)</f>
        <v>-0.83457602673083453</v>
      </c>
      <c r="AL644" s="3"/>
      <c r="AM644" s="3"/>
    </row>
    <row r="645" spans="1:39" x14ac:dyDescent="0.4">
      <c r="A645" s="2">
        <v>643</v>
      </c>
      <c r="B645" s="2" cm="1">
        <f t="array" aca="1" ref="B645" ca="1">INDEX(資料!$I$3:$I$367,RANDBETWEEN(1,365),1)</f>
        <v>-0.64941318994036168</v>
      </c>
      <c r="C645" s="2" cm="1">
        <f t="array" aca="1" ref="C645" ca="1">INDEX(資料!$I$3:$I$367,RANDBETWEEN(1,365),1)</f>
        <v>1.7016332518428958</v>
      </c>
      <c r="D645" s="2" cm="1">
        <f t="array" aca="1" ref="D645" ca="1">INDEX(資料!$I$3:$I$367,RANDBETWEEN(1,365),1)</f>
        <v>0.74713186782440189</v>
      </c>
      <c r="E645" s="2" cm="1">
        <f t="array" aca="1" ref="E645" ca="1">INDEX(資料!$I$3:$I$367,RANDBETWEEN(1,365),1)</f>
        <v>0.33116746686552262</v>
      </c>
      <c r="F645" s="2" cm="1">
        <f t="array" aca="1" ref="F645" ca="1">INDEX(資料!$I$3:$I$367,RANDBETWEEN(1,365),1)</f>
        <v>-1.0523379545055456</v>
      </c>
      <c r="G645" s="2" cm="1">
        <f t="array" aca="1" ref="G645" ca="1">INDEX(資料!$I$3:$I$367,RANDBETWEEN(1,365),1)</f>
        <v>1.5021268150193581</v>
      </c>
      <c r="H645" s="2" cm="1">
        <f t="array" aca="1" ref="H645" ca="1">INDEX(資料!$I$3:$I$367,RANDBETWEEN(1,365),1)</f>
        <v>0.33507935778363135</v>
      </c>
      <c r="I645" s="2" cm="1">
        <f t="array" aca="1" ref="I645" ca="1">INDEX(資料!$I$3:$I$367,RANDBETWEEN(1,365),1)</f>
        <v>-6.9149370420922215E-2</v>
      </c>
      <c r="J645" s="2" cm="1">
        <f t="array" aca="1" ref="J645" ca="1">INDEX(資料!$I$3:$I$367,RANDBETWEEN(1,365),1)</f>
        <v>1.4160652148209691</v>
      </c>
      <c r="K645" s="2" cm="1">
        <f t="array" aca="1" ref="K645" ca="1">INDEX(資料!$I$3:$I$367,RANDBETWEEN(1,365),1)</f>
        <v>-0.53205646239710414</v>
      </c>
      <c r="L645" s="2" cm="1">
        <f t="array" aca="1" ref="L645" ca="1">INDEX(資料!$I$3:$I$367,RANDBETWEEN(1,365),1)</f>
        <v>7.7844843018800977E-3</v>
      </c>
      <c r="M645" s="2" cm="1">
        <f t="array" aca="1" ref="M645" ca="1">INDEX(資料!$I$3:$I$367,RANDBETWEEN(1,365),1)</f>
        <v>-0.61551013531675403</v>
      </c>
      <c r="N645" s="2" cm="1">
        <f t="array" aca="1" ref="N645" ca="1">INDEX(資料!$I$3:$I$367,RANDBETWEEN(1,365),1)</f>
        <v>-8.2189006814617438E-2</v>
      </c>
      <c r="O645" s="2" cm="1">
        <f t="array" aca="1" ref="O645" ca="1">INDEX(資料!$I$3:$I$367,RANDBETWEEN(1,365),1)</f>
        <v>0.36637448512850002</v>
      </c>
      <c r="P645" s="2" cm="1">
        <f t="array" aca="1" ref="P645" ca="1">INDEX(資料!$I$3:$I$367,RANDBETWEEN(1,365),1)</f>
        <v>-0.62333391715297104</v>
      </c>
      <c r="Q645" s="2" cm="1">
        <f t="array" aca="1" ref="Q645" ca="1">INDEX(資料!$I$3:$I$367,RANDBETWEEN(1,365),1)</f>
        <v>0.39245375791589049</v>
      </c>
      <c r="R645" s="2" cm="1">
        <f t="array" aca="1" ref="R645" ca="1">INDEX(資料!$I$3:$I$367,RANDBETWEEN(1,365),1)</f>
        <v>1.1448407778321077</v>
      </c>
      <c r="S645" s="2" cm="1">
        <f t="array" aca="1" ref="S645" ca="1">INDEX(資料!$I$3:$I$367,RANDBETWEEN(1,365),1)</f>
        <v>-1.216637373066106</v>
      </c>
      <c r="T645" s="2" cm="1">
        <f t="array" aca="1" ref="T645" ca="1">INDEX(資料!$I$3:$I$367,RANDBETWEEN(1,365),1)</f>
        <v>-0.50858511688845276</v>
      </c>
      <c r="U645" s="2" cm="1">
        <f t="array" aca="1" ref="U645" ca="1">INDEX(資料!$I$3:$I$367,RANDBETWEEN(1,365),1)</f>
        <v>-0.5750872624962986</v>
      </c>
      <c r="V645" s="2" cm="1">
        <f t="array" aca="1" ref="V645" ca="1">INDEX(資料!$I$3:$I$367,RANDBETWEEN(1,365),1)</f>
        <v>-0.57247933521755956</v>
      </c>
      <c r="W645" s="2" cm="1">
        <f t="array" aca="1" ref="W645" ca="1">INDEX(資料!$I$3:$I$367,RANDBETWEEN(1,365),1)</f>
        <v>2.1462848528679044</v>
      </c>
      <c r="X645" s="2" cm="1">
        <f t="array" aca="1" ref="X645" ca="1">INDEX(資料!$I$3:$I$367,RANDBETWEEN(1,365),1)</f>
        <v>-0.33776588013104464</v>
      </c>
      <c r="Y645" s="2" cm="1">
        <f t="array" aca="1" ref="Y645" ca="1">INDEX(資料!$I$3:$I$367,RANDBETWEEN(1,365),1)</f>
        <v>-0.51771286236403946</v>
      </c>
      <c r="Z645" s="2" cm="1">
        <f t="array" aca="1" ref="Z645" ca="1">INDEX(資料!$I$3:$I$367,RANDBETWEEN(1,365),1)</f>
        <v>0.9335986682542442</v>
      </c>
      <c r="AA645" s="2" cm="1">
        <f t="array" aca="1" ref="AA645" ca="1">INDEX(資料!$I$3:$I$367,RANDBETWEEN(1,365),1)</f>
        <v>1.8594128522066082</v>
      </c>
      <c r="AB645" s="2" cm="1">
        <f t="array" aca="1" ref="AB645" ca="1">INDEX(資料!$I$3:$I$367,RANDBETWEEN(1,365),1)</f>
        <v>-0.29995093458932842</v>
      </c>
      <c r="AC645" s="2" cm="1">
        <f t="array" aca="1" ref="AC645" ca="1">INDEX(資料!$I$3:$I$367,RANDBETWEEN(1,365),1)</f>
        <v>1.2856688508840164</v>
      </c>
      <c r="AD645" s="2" cm="1">
        <f t="array" aca="1" ref="AD645" ca="1">INDEX(資料!$I$3:$I$367,RANDBETWEEN(1,365),1)</f>
        <v>0.89056786815504962</v>
      </c>
      <c r="AE645" s="2" cm="1">
        <f t="array" aca="1" ref="AE645" ca="1">INDEX(資料!$I$3:$I$367,RANDBETWEEN(1,365),1)</f>
        <v>-0.25952806176887305</v>
      </c>
      <c r="AF645" s="2" cm="1">
        <f t="array" aca="1" ref="AF645" ca="1">INDEX(資料!$I$3:$I$367,RANDBETWEEN(1,365),1)</f>
        <v>-0.19172195252165769</v>
      </c>
      <c r="AG645" s="2" cm="1">
        <f t="array" aca="1" ref="AG645" ca="1">INDEX(資料!$I$3:$I$367,RANDBETWEEN(1,365),1)</f>
        <v>1.0053166684195682</v>
      </c>
      <c r="AH645" s="2" cm="1">
        <f t="array" aca="1" ref="AH645" ca="1">INDEX(資料!$I$3:$I$367,RANDBETWEEN(1,365),1)</f>
        <v>0.60760775841186254</v>
      </c>
      <c r="AI645" s="2" cm="1">
        <f t="array" aca="1" ref="AI645" ca="1">INDEX(資料!$I$3:$I$367,RANDBETWEEN(1,365),1)</f>
        <v>-8.2189006814617438E-2</v>
      </c>
      <c r="AJ645" s="2" cm="1">
        <f t="array" aca="1" ref="AJ645" ca="1">INDEX(資料!$I$3:$I$367,RANDBETWEEN(1,365),1)</f>
        <v>-0.69505191731829508</v>
      </c>
      <c r="AK645" s="2" cm="1">
        <f t="array" aca="1" ref="AK645" ca="1">INDEX(資料!$I$3:$I$367,RANDBETWEEN(1,365),1)</f>
        <v>-0.44338693491997638</v>
      </c>
      <c r="AL645" s="3"/>
      <c r="AM645" s="3"/>
    </row>
    <row r="646" spans="1:39" x14ac:dyDescent="0.4">
      <c r="A646" s="2">
        <v>644</v>
      </c>
      <c r="B646" s="2" cm="1">
        <f t="array" aca="1" ref="B646" ca="1">INDEX(資料!$I$3:$I$367,RANDBETWEEN(1,365),1)</f>
        <v>2.4736011613683821E-2</v>
      </c>
      <c r="C646" s="2" cm="1">
        <f t="array" aca="1" ref="C646" ca="1">INDEX(資料!$I$3:$I$367,RANDBETWEEN(1,365),1)</f>
        <v>3.3863757089270544E-2</v>
      </c>
      <c r="D646" s="2" cm="1">
        <f t="array" aca="1" ref="D646" ca="1">INDEX(資料!$I$3:$I$367,RANDBETWEEN(1,365),1)</f>
        <v>-0.85804737223948591</v>
      </c>
      <c r="E646" s="2" cm="1">
        <f t="array" aca="1" ref="E646" ca="1">INDEX(資料!$I$3:$I$367,RANDBETWEEN(1,365),1)</f>
        <v>-1.1827343184424981</v>
      </c>
      <c r="F646" s="2" cm="1">
        <f t="array" aca="1" ref="F646" ca="1">INDEX(資料!$I$3:$I$367,RANDBETWEEN(1,365),1)</f>
        <v>-0.28691129819563321</v>
      </c>
      <c r="G646" s="2" cm="1">
        <f t="array" aca="1" ref="G646" ca="1">INDEX(資料!$I$3:$I$367,RANDBETWEEN(1,365),1)</f>
        <v>7.7844843018800977E-3</v>
      </c>
      <c r="H646" s="2" cm="1">
        <f t="array" aca="1" ref="H646" ca="1">INDEX(資料!$I$3:$I$367,RANDBETWEEN(1,365),1)</f>
        <v>-0.85022359040326878</v>
      </c>
      <c r="I646" s="2" cm="1">
        <f t="array" aca="1" ref="I646" ca="1">INDEX(資料!$I$3:$I$367,RANDBETWEEN(1,365),1)</f>
        <v>-0.20867347983346141</v>
      </c>
      <c r="J646" s="2" cm="1">
        <f t="array" aca="1" ref="J646" ca="1">INDEX(資料!$I$3:$I$367,RANDBETWEEN(1,365),1)</f>
        <v>0.38854186699778198</v>
      </c>
      <c r="K646" s="2" cm="1">
        <f t="array" aca="1" ref="K646" ca="1">INDEX(資料!$I$3:$I$367,RANDBETWEEN(1,365),1)</f>
        <v>-0.91411780873237569</v>
      </c>
      <c r="L646" s="2" cm="1">
        <f t="array" aca="1" ref="L646" ca="1">INDEX(資料!$I$3:$I$367,RANDBETWEEN(1,365),1)</f>
        <v>-1.1827343184424981</v>
      </c>
      <c r="M646" s="2" cm="1">
        <f t="array" aca="1" ref="M646" ca="1">INDEX(資料!$I$3:$I$367,RANDBETWEEN(1,365),1)</f>
        <v>-0.89064646322372409</v>
      </c>
      <c r="N646" s="2" cm="1">
        <f t="array" aca="1" ref="N646" ca="1">INDEX(資料!$I$3:$I$367,RANDBETWEEN(1,365),1)</f>
        <v>-0.3560213710822181</v>
      </c>
      <c r="O646" s="2" cm="1">
        <f t="array" aca="1" ref="O646" ca="1">INDEX(資料!$I$3:$I$367,RANDBETWEEN(1,365),1)</f>
        <v>-0.50858511688845276</v>
      </c>
      <c r="P646" s="2" cm="1">
        <f t="array" aca="1" ref="P646" ca="1">INDEX(資料!$I$3:$I$367,RANDBETWEEN(1,365),1)</f>
        <v>-1.1240559546708695</v>
      </c>
      <c r="Q646" s="2" cm="1">
        <f t="array" aca="1" ref="Q646" ca="1">INDEX(資料!$I$3:$I$367,RANDBETWEEN(1,365),1)</f>
        <v>0.72105259503701147</v>
      </c>
      <c r="R646" s="2" cm="1">
        <f t="array" aca="1" ref="R646" ca="1">INDEX(資料!$I$3:$I$367,RANDBETWEEN(1,365),1)</f>
        <v>2.1762760165734036</v>
      </c>
      <c r="S646" s="2" cm="1">
        <f t="array" aca="1" ref="S646" ca="1">INDEX(資料!$I$3:$I$367,RANDBETWEEN(1,365),1)</f>
        <v>-1.078417227292936</v>
      </c>
      <c r="T646" s="2" cm="1">
        <f t="array" aca="1" ref="T646" ca="1">INDEX(資料!$I$3:$I$367,RANDBETWEEN(1,365),1)</f>
        <v>-0.89064646322372409</v>
      </c>
      <c r="U646" s="2" cm="1">
        <f t="array" aca="1" ref="U646" ca="1">INDEX(資料!$I$3:$I$367,RANDBETWEEN(1,365),1)</f>
        <v>-1.2544523186078222</v>
      </c>
      <c r="V646" s="2" cm="1">
        <f t="array" aca="1" ref="V646" ca="1">INDEX(資料!$I$3:$I$367,RANDBETWEEN(1,365),1)</f>
        <v>-1.2909633005101691</v>
      </c>
      <c r="W646" s="2" cm="1">
        <f t="array" aca="1" ref="W646" ca="1">INDEX(資料!$I$3:$I$367,RANDBETWEEN(1,365),1)</f>
        <v>1.2126468870793232</v>
      </c>
      <c r="X646" s="2" cm="1">
        <f t="array" aca="1" ref="X646" ca="1">INDEX(資料!$I$3:$I$367,RANDBETWEEN(1,365),1)</f>
        <v>0.3142159395537189</v>
      </c>
      <c r="Y646" s="2" cm="1">
        <f t="array" aca="1" ref="Y646" ca="1">INDEX(資料!$I$3:$I$367,RANDBETWEEN(1,365),1)</f>
        <v>0.84101724985900772</v>
      </c>
      <c r="Z646" s="2" cm="1">
        <f t="array" aca="1" ref="Z646" ca="1">INDEX(資料!$I$3:$I$367,RANDBETWEEN(1,365),1)</f>
        <v>-0.85022359040326878</v>
      </c>
      <c r="AA646" s="2" cm="1">
        <f t="array" aca="1" ref="AA646" ca="1">INDEX(資料!$I$3:$I$367,RANDBETWEEN(1,365),1)</f>
        <v>2.0497915435545591</v>
      </c>
      <c r="AB646" s="2" cm="1">
        <f t="array" aca="1" ref="AB646" ca="1">INDEX(資料!$I$3:$I$367,RANDBETWEEN(1,365),1)</f>
        <v>1.187871577931302</v>
      </c>
      <c r="AC646" s="2" cm="1">
        <f t="array" aca="1" ref="AC646" ca="1">INDEX(資料!$I$3:$I$367,RANDBETWEEN(1,365),1)</f>
        <v>-0.59073482616873296</v>
      </c>
      <c r="AD646" s="2" cm="1">
        <f t="array" aca="1" ref="AD646" ca="1">INDEX(資料!$I$3:$I$367,RANDBETWEEN(1,365),1)</f>
        <v>1.8594128522066082</v>
      </c>
      <c r="AE646" s="2" cm="1">
        <f t="array" aca="1" ref="AE646" ca="1">INDEX(資料!$I$3:$I$367,RANDBETWEEN(1,365),1)</f>
        <v>1.8946198704695858</v>
      </c>
      <c r="AF646" s="2" cm="1">
        <f t="array" aca="1" ref="AF646" ca="1">INDEX(資料!$I$3:$I$367,RANDBETWEEN(1,365),1)</f>
        <v>0.34290313961984836</v>
      </c>
      <c r="AG646" s="2" cm="1">
        <f t="array" aca="1" ref="AG646" ca="1">INDEX(資料!$I$3:$I$367,RANDBETWEEN(1,365),1)</f>
        <v>-1.2231571912629535</v>
      </c>
      <c r="AH646" s="2" cm="1">
        <f t="array" aca="1" ref="AH646" ca="1">INDEX(資料!$I$3:$I$367,RANDBETWEEN(1,365),1)</f>
        <v>-0.91411780873237569</v>
      </c>
      <c r="AI646" s="2" cm="1">
        <f t="array" aca="1" ref="AI646" ca="1">INDEX(資料!$I$3:$I$367,RANDBETWEEN(1,365),1)</f>
        <v>-0.98322788161896058</v>
      </c>
      <c r="AJ646" s="2" cm="1">
        <f t="array" aca="1" ref="AJ646" ca="1">INDEX(資料!$I$3:$I$367,RANDBETWEEN(1,365),1)</f>
        <v>2.0550073981120374</v>
      </c>
      <c r="AK646" s="2" cm="1">
        <f t="array" aca="1" ref="AK646" ca="1">INDEX(資料!$I$3:$I$367,RANDBETWEEN(1,365),1)</f>
        <v>-1.2348928640172794</v>
      </c>
      <c r="AL646" s="3"/>
      <c r="AM646" s="3"/>
    </row>
    <row r="647" spans="1:39" x14ac:dyDescent="0.4">
      <c r="A647" s="2">
        <v>645</v>
      </c>
      <c r="B647" s="2" cm="1">
        <f t="array" aca="1" ref="B647" ca="1">INDEX(資料!$I$3:$I$367,RANDBETWEEN(1,365),1)</f>
        <v>1.1604883415045417</v>
      </c>
      <c r="C647" s="2" cm="1">
        <f t="array" aca="1" ref="C647" ca="1">INDEX(資料!$I$3:$I$367,RANDBETWEEN(1,365),1)</f>
        <v>0.37159033968597804</v>
      </c>
      <c r="D647" s="2" cm="1">
        <f t="array" aca="1" ref="D647" ca="1">INDEX(資料!$I$3:$I$367,RANDBETWEEN(1,365),1)</f>
        <v>-1.1618709002125858</v>
      </c>
      <c r="E647" s="2" cm="1">
        <f t="array" aca="1" ref="E647" ca="1">INDEX(資料!$I$3:$I$367,RANDBETWEEN(1,365),1)</f>
        <v>-1.1827343184424981</v>
      </c>
      <c r="F647" s="2" cm="1">
        <f t="array" aca="1" ref="F647" ca="1">INDEX(資料!$I$3:$I$367,RANDBETWEEN(1,365),1)</f>
        <v>-0.79806504482848772</v>
      </c>
      <c r="G647" s="2" cm="1">
        <f t="array" aca="1" ref="G647" ca="1">INDEX(資料!$I$3:$I$367,RANDBETWEEN(1,365),1)</f>
        <v>1.865932670403456</v>
      </c>
      <c r="H647" s="2" cm="1">
        <f t="array" aca="1" ref="H647" ca="1">INDEX(資料!$I$3:$I$367,RANDBETWEEN(1,365),1)</f>
        <v>-1.2909633005101691</v>
      </c>
      <c r="I647" s="2" cm="1">
        <f t="array" aca="1" ref="I647" ca="1">INDEX(資料!$I$3:$I$367,RANDBETWEEN(1,365),1)</f>
        <v>2.0523994708332984</v>
      </c>
      <c r="J647" s="2" cm="1">
        <f t="array" aca="1" ref="J647" ca="1">INDEX(資料!$I$3:$I$367,RANDBETWEEN(1,365),1)</f>
        <v>-1.2544523186078222</v>
      </c>
      <c r="K647" s="2" cm="1">
        <f t="array" aca="1" ref="K647" ca="1">INDEX(資料!$I$3:$I$367,RANDBETWEEN(1,365),1)</f>
        <v>-1.0158269726031988</v>
      </c>
      <c r="L647" s="2" cm="1">
        <f t="array" aca="1" ref="L647" ca="1">INDEX(資料!$I$3:$I$367,RANDBETWEEN(1,365),1)</f>
        <v>-0.19172195252165769</v>
      </c>
      <c r="M647" s="2" cm="1">
        <f t="array" aca="1" ref="M647" ca="1">INDEX(資料!$I$3:$I$367,RANDBETWEEN(1,365),1)</f>
        <v>-0.69765984459703412</v>
      </c>
      <c r="N647" s="2" cm="1">
        <f t="array" aca="1" ref="N647" ca="1">INDEX(資料!$I$3:$I$367,RANDBETWEEN(1,365),1)</f>
        <v>-0.91411780873237569</v>
      </c>
      <c r="O647" s="2" cm="1">
        <f t="array" aca="1" ref="O647" ca="1">INDEX(資料!$I$3:$I$367,RANDBETWEEN(1,365),1)</f>
        <v>-0.77328973568046677</v>
      </c>
      <c r="P647" s="2" cm="1">
        <f t="array" aca="1" ref="P647" ca="1">INDEX(資料!$I$3:$I$367,RANDBETWEEN(1,365),1)</f>
        <v>-1.2283730458204316</v>
      </c>
      <c r="Q647" s="2" cm="1">
        <f t="array" aca="1" ref="Q647" ca="1">INDEX(資料!$I$3:$I$367,RANDBETWEEN(1,365),1)</f>
        <v>-0.65984489905531785</v>
      </c>
      <c r="R647" s="2" cm="1">
        <f t="array" aca="1" ref="R647" ca="1">INDEX(資料!$I$3:$I$367,RANDBETWEEN(1,365),1)</f>
        <v>2.0523994708332984</v>
      </c>
      <c r="S647" s="2" cm="1">
        <f t="array" aca="1" ref="S647" ca="1">INDEX(資料!$I$3:$I$367,RANDBETWEEN(1,365),1)</f>
        <v>-0.85152755404263836</v>
      </c>
      <c r="T647" s="2" cm="1">
        <f t="array" aca="1" ref="T647" ca="1">INDEX(資料!$I$3:$I$367,RANDBETWEEN(1,365),1)</f>
        <v>-1.3822407552660358</v>
      </c>
      <c r="U647" s="2" cm="1">
        <f t="array" aca="1" ref="U647" ca="1">INDEX(資料!$I$3:$I$367,RANDBETWEEN(1,365),1)</f>
        <v>0.23337019391280811</v>
      </c>
      <c r="V647" s="2" cm="1">
        <f t="array" aca="1" ref="V647" ca="1">INDEX(資料!$I$3:$I$367,RANDBETWEEN(1,365),1)</f>
        <v>-0.86065529951822506</v>
      </c>
      <c r="W647" s="2" cm="1">
        <f t="array" aca="1" ref="W647" ca="1">INDEX(資料!$I$3:$I$367,RANDBETWEEN(1,365),1)</f>
        <v>-1.0458181363086978</v>
      </c>
      <c r="X647" s="2" cm="1">
        <f t="array" aca="1" ref="X647" ca="1">INDEX(資料!$I$3:$I$367,RANDBETWEEN(1,365),1)</f>
        <v>-0.50858511688845276</v>
      </c>
      <c r="Y647" s="2" cm="1">
        <f t="array" aca="1" ref="Y647" ca="1">INDEX(資料!$I$3:$I$367,RANDBETWEEN(1,365),1)</f>
        <v>-0.16955457065237572</v>
      </c>
      <c r="Z647" s="2" cm="1">
        <f t="array" aca="1" ref="Z647" ca="1">INDEX(資料!$I$3:$I$367,RANDBETWEEN(1,365),1)</f>
        <v>1.5021268150193581</v>
      </c>
      <c r="AA647" s="2" cm="1">
        <f t="array" aca="1" ref="AA647" ca="1">INDEX(資料!$I$3:$I$367,RANDBETWEEN(1,365),1)</f>
        <v>5.2119248040444002E-2</v>
      </c>
      <c r="AB647" s="2" cm="1">
        <f t="array" aca="1" ref="AB647" ca="1">INDEX(資料!$I$3:$I$367,RANDBETWEEN(1,365),1)</f>
        <v>0.63890288575673093</v>
      </c>
      <c r="AC647" s="2" cm="1">
        <f t="array" aca="1" ref="AC647" ca="1">INDEX(資料!$I$3:$I$367,RANDBETWEEN(1,365),1)</f>
        <v>1.1448407778321077</v>
      </c>
      <c r="AD647" s="2" cm="1">
        <f t="array" aca="1" ref="AD647" ca="1">INDEX(資料!$I$3:$I$367,RANDBETWEEN(1,365),1)</f>
        <v>-0.593342753447472</v>
      </c>
      <c r="AE647" s="2" cm="1">
        <f t="array" aca="1" ref="AE647" ca="1">INDEX(資料!$I$3:$I$367,RANDBETWEEN(1,365),1)</f>
        <v>-0.9362851906016576</v>
      </c>
      <c r="AF647" s="2" cm="1">
        <f t="array" aca="1" ref="AF647" ca="1">INDEX(資料!$I$3:$I$367,RANDBETWEEN(1,365),1)</f>
        <v>-1.2348928640172794</v>
      </c>
      <c r="AG647" s="2" cm="1">
        <f t="array" aca="1" ref="AG647" ca="1">INDEX(資料!$I$3:$I$367,RANDBETWEEN(1,365),1)</f>
        <v>1.0053166684195682</v>
      </c>
      <c r="AH647" s="2" cm="1">
        <f t="array" aca="1" ref="AH647" ca="1">INDEX(資料!$I$3:$I$367,RANDBETWEEN(1,365),1)</f>
        <v>-1.0406022817512197</v>
      </c>
      <c r="AI647" s="2" cm="1">
        <f t="array" aca="1" ref="AI647" ca="1">INDEX(資料!$I$3:$I$367,RANDBETWEEN(1,365),1)</f>
        <v>0.71844466775827198</v>
      </c>
      <c r="AJ647" s="2" cm="1">
        <f t="array" aca="1" ref="AJ647" ca="1">INDEX(資料!$I$3:$I$367,RANDBETWEEN(1,365),1)</f>
        <v>-0.51380097144593084</v>
      </c>
      <c r="AK647" s="2" cm="1">
        <f t="array" aca="1" ref="AK647" ca="1">INDEX(資料!$I$3:$I$367,RANDBETWEEN(1,365),1)</f>
        <v>0.24901775758524256</v>
      </c>
      <c r="AL647" s="3"/>
      <c r="AM647" s="3"/>
    </row>
    <row r="648" spans="1:39" x14ac:dyDescent="0.4">
      <c r="A648" s="2">
        <v>646</v>
      </c>
      <c r="B648" s="2" cm="1">
        <f t="array" aca="1" ref="B648" ca="1">INDEX(資料!$I$3:$I$367,RANDBETWEEN(1,365),1)</f>
        <v>2.0315360526033857</v>
      </c>
      <c r="C648" s="2" cm="1">
        <f t="array" aca="1" ref="C648" ca="1">INDEX(資料!$I$3:$I$367,RANDBETWEEN(1,365),1)</f>
        <v>1.187871577931302</v>
      </c>
      <c r="D648" s="2" cm="1">
        <f t="array" aca="1" ref="D648" ca="1">INDEX(資料!$I$3:$I$367,RANDBETWEEN(1,365),1)</f>
        <v>-1.2062056639511496</v>
      </c>
      <c r="E648" s="2" cm="1">
        <f t="array" aca="1" ref="E648" ca="1">INDEX(資料!$I$3:$I$367,RANDBETWEEN(1,365),1)</f>
        <v>-1.1709986456881725</v>
      </c>
      <c r="F648" s="2" cm="1">
        <f t="array" aca="1" ref="F648" ca="1">INDEX(資料!$I$3:$I$367,RANDBETWEEN(1,365),1)</f>
        <v>-2.4814606682358079E-2</v>
      </c>
      <c r="G648" s="2" cm="1">
        <f t="array" aca="1" ref="G648" ca="1">INDEX(資料!$I$3:$I$367,RANDBETWEEN(1,365),1)</f>
        <v>-1.1201440637527609</v>
      </c>
      <c r="H648" s="2" cm="1">
        <f t="array" aca="1" ref="H648" ca="1">INDEX(資料!$I$3:$I$367,RANDBETWEEN(1,365),1)</f>
        <v>0.51502634001662595</v>
      </c>
      <c r="I648" s="2" cm="1">
        <f t="array" aca="1" ref="I648" ca="1">INDEX(資料!$I$3:$I$367,RANDBETWEEN(1,365),1)</f>
        <v>1.5021268150193581</v>
      </c>
      <c r="J648" s="2" cm="1">
        <f t="array" aca="1" ref="J648" ca="1">INDEX(資料!$I$3:$I$367,RANDBETWEEN(1,365),1)</f>
        <v>1.5138624877736837</v>
      </c>
      <c r="K648" s="2" cm="1">
        <f t="array" aca="1" ref="K648" ca="1">INDEX(資料!$I$3:$I$367,RANDBETWEEN(1,365),1)</f>
        <v>-0.97670806342211292</v>
      </c>
      <c r="L648" s="2" cm="1">
        <f t="array" aca="1" ref="L648" ca="1">INDEX(資料!$I$3:$I$367,RANDBETWEEN(1,365),1)</f>
        <v>-1.1266638819496086</v>
      </c>
      <c r="M648" s="2" cm="1">
        <f t="array" aca="1" ref="M648" ca="1">INDEX(資料!$I$3:$I$367,RANDBETWEEN(1,365),1)</f>
        <v>-1.1240559546708695</v>
      </c>
      <c r="N648" s="2" cm="1">
        <f t="array" aca="1" ref="N648" ca="1">INDEX(資料!$I$3:$I$367,RANDBETWEEN(1,365),1)</f>
        <v>-0.17346646157048423</v>
      </c>
      <c r="O648" s="2" cm="1">
        <f t="array" aca="1" ref="O648" ca="1">INDEX(資料!$I$3:$I$367,RANDBETWEEN(1,365),1)</f>
        <v>-0.23084086170274337</v>
      </c>
      <c r="P648" s="2" cm="1">
        <f t="array" aca="1" ref="P648" ca="1">INDEX(資料!$I$3:$I$367,RANDBETWEEN(1,365),1)</f>
        <v>0.23337019391280811</v>
      </c>
      <c r="Q648" s="2" cm="1">
        <f t="array" aca="1" ref="Q648" ca="1">INDEX(資料!$I$3:$I$367,RANDBETWEEN(1,365),1)</f>
        <v>-1.0197388635213074</v>
      </c>
      <c r="R648" s="2" cm="1">
        <f t="array" aca="1" ref="R648" ca="1">INDEX(資料!$I$3:$I$367,RANDBETWEEN(1,365),1)</f>
        <v>1.0992020504541742</v>
      </c>
      <c r="S648" s="2" cm="1">
        <f t="array" aca="1" ref="S648" ca="1">INDEX(資料!$I$3:$I$367,RANDBETWEEN(1,365),1)</f>
        <v>0.33116746686552262</v>
      </c>
      <c r="T648" s="2" cm="1">
        <f t="array" aca="1" ref="T648" ca="1">INDEX(資料!$I$3:$I$367,RANDBETWEEN(1,365),1)</f>
        <v>-0.35732533472158756</v>
      </c>
      <c r="U648" s="2" cm="1">
        <f t="array" aca="1" ref="U648" ca="1">INDEX(資料!$I$3:$I$367,RANDBETWEEN(1,365),1)</f>
        <v>-4.1766133994162034E-2</v>
      </c>
      <c r="V648" s="2" cm="1">
        <f t="array" aca="1" ref="V648" ca="1">INDEX(資料!$I$3:$I$367,RANDBETWEEN(1,365),1)</f>
        <v>0.87752823176135464</v>
      </c>
      <c r="W648" s="2" cm="1">
        <f t="array" aca="1" ref="W648" ca="1">INDEX(資料!$I$3:$I$367,RANDBETWEEN(1,365),1)</f>
        <v>-0.43817108036249813</v>
      </c>
      <c r="X648" s="2" cm="1">
        <f t="array" aca="1" ref="X648" ca="1">INDEX(資料!$I$3:$I$367,RANDBETWEEN(1,365),1)</f>
        <v>1.8242058339436311</v>
      </c>
      <c r="Y648" s="2" cm="1">
        <f t="array" aca="1" ref="Y648" ca="1">INDEX(資料!$I$3:$I$367,RANDBETWEEN(1,365),1)</f>
        <v>1.7016332518428958</v>
      </c>
      <c r="Z648" s="2" cm="1">
        <f t="array" aca="1" ref="Z648" ca="1">INDEX(資料!$I$3:$I$367,RANDBETWEEN(1,365),1)</f>
        <v>-1.1279678455889781</v>
      </c>
      <c r="AA648" s="2" cm="1">
        <f t="array" aca="1" ref="AA648" ca="1">INDEX(資料!$I$3:$I$367,RANDBETWEEN(1,365),1)</f>
        <v>1.187871577931302</v>
      </c>
      <c r="AB648" s="2" cm="1">
        <f t="array" aca="1" ref="AB648" ca="1">INDEX(資料!$I$3:$I$367,RANDBETWEEN(1,365),1)</f>
        <v>-1.0458181363086978</v>
      </c>
      <c r="AC648" s="2" cm="1">
        <f t="array" aca="1" ref="AC648" ca="1">INDEX(資料!$I$3:$I$367,RANDBETWEEN(1,365),1)</f>
        <v>-0.9362851906016576</v>
      </c>
      <c r="AD648" s="2" cm="1">
        <f t="array" aca="1" ref="AD648" ca="1">INDEX(資料!$I$3:$I$367,RANDBETWEEN(1,365),1)</f>
        <v>-0.69765984459703412</v>
      </c>
      <c r="AE648" s="2" cm="1">
        <f t="array" aca="1" ref="AE648" ca="1">INDEX(資料!$I$3:$I$367,RANDBETWEEN(1,365),1)</f>
        <v>-0.72243515374505507</v>
      </c>
      <c r="AF648" s="2" cm="1">
        <f t="array" aca="1" ref="AF648" ca="1">INDEX(資料!$I$3:$I$367,RANDBETWEEN(1,365),1)</f>
        <v>-0.95062879063472239</v>
      </c>
      <c r="AG648" s="2" cm="1">
        <f t="array" aca="1" ref="AG648" ca="1">INDEX(資料!$I$3:$I$367,RANDBETWEEN(1,365),1)</f>
        <v>-0.98974769981580812</v>
      </c>
      <c r="AH648" s="2" cm="1">
        <f t="array" aca="1" ref="AH648" ca="1">INDEX(資料!$I$3:$I$367,RANDBETWEEN(1,365),1)</f>
        <v>1.7029372154822651</v>
      </c>
      <c r="AI648" s="2" cm="1">
        <f t="array" aca="1" ref="AI648" ca="1">INDEX(資料!$I$3:$I$367,RANDBETWEEN(1,365),1)</f>
        <v>0.38462997607967325</v>
      </c>
      <c r="AJ648" s="2" cm="1">
        <f t="array" aca="1" ref="AJ648" ca="1">INDEX(資料!$I$3:$I$367,RANDBETWEEN(1,365),1)</f>
        <v>-1.0523379545055456</v>
      </c>
      <c r="AK648" s="2" cm="1">
        <f t="array" aca="1" ref="AK648" ca="1">INDEX(資料!$I$3:$I$367,RANDBETWEEN(1,365),1)</f>
        <v>-0.25952806176887305</v>
      </c>
      <c r="AL648" s="3"/>
      <c r="AM648" s="3"/>
    </row>
    <row r="649" spans="1:39" x14ac:dyDescent="0.4">
      <c r="A649" s="2">
        <v>647</v>
      </c>
      <c r="B649" s="2" cm="1">
        <f t="array" aca="1" ref="B649" ca="1">INDEX(資料!$I$3:$I$367,RANDBETWEEN(1,365),1)</f>
        <v>0.84101724985900772</v>
      </c>
      <c r="C649" s="2" cm="1">
        <f t="array" aca="1" ref="C649" ca="1">INDEX(資料!$I$3:$I$367,RANDBETWEEN(1,365),1)</f>
        <v>-1.3587694097573844</v>
      </c>
      <c r="D649" s="2" cm="1">
        <f t="array" aca="1" ref="D649" ca="1">INDEX(資料!$I$3:$I$367,RANDBETWEEN(1,365),1)</f>
        <v>1.6403469607925276</v>
      </c>
      <c r="E649" s="2" cm="1">
        <f t="array" aca="1" ref="E649" ca="1">INDEX(資料!$I$3:$I$367,RANDBETWEEN(1,365),1)</f>
        <v>0.26336135761830726</v>
      </c>
      <c r="F649" s="2" cm="1">
        <f t="array" aca="1" ref="F649" ca="1">INDEX(資料!$I$3:$I$367,RANDBETWEEN(1,365),1)</f>
        <v>-0.12391584327444234</v>
      </c>
      <c r="G649" s="2" cm="1">
        <f t="array" aca="1" ref="G649" ca="1">INDEX(資料!$I$3:$I$367,RANDBETWEEN(1,365),1)</f>
        <v>1.8594128522066082</v>
      </c>
      <c r="H649" s="2" cm="1">
        <f t="array" aca="1" ref="H649" ca="1">INDEX(資料!$I$3:$I$367,RANDBETWEEN(1,365),1)</f>
        <v>0.60630379477249274</v>
      </c>
      <c r="I649" s="2" cm="1">
        <f t="array" aca="1" ref="I649" ca="1">INDEX(資料!$I$3:$I$367,RANDBETWEEN(1,365),1)</f>
        <v>-0.29995093458932842</v>
      </c>
      <c r="J649" s="2" cm="1">
        <f t="array" aca="1" ref="J649" ca="1">INDEX(資料!$I$3:$I$367,RANDBETWEEN(1,365),1)</f>
        <v>-0.80719279030407443</v>
      </c>
      <c r="K649" s="2" cm="1">
        <f t="array" aca="1" ref="K649" ca="1">INDEX(資料!$I$3:$I$367,RANDBETWEEN(1,365),1)</f>
        <v>-0.87630286319065942</v>
      </c>
      <c r="L649" s="2" cm="1">
        <f t="array" aca="1" ref="L649" ca="1">INDEX(資料!$I$3:$I$367,RANDBETWEEN(1,365),1)</f>
        <v>1.4304302498727594E-2</v>
      </c>
      <c r="M649" s="2" cm="1">
        <f t="array" aca="1" ref="M649" ca="1">INDEX(資料!$I$3:$I$367,RANDBETWEEN(1,365),1)</f>
        <v>-7.5669188617769709E-2</v>
      </c>
      <c r="N649" s="2" cm="1">
        <f t="array" aca="1" ref="N649" ca="1">INDEX(資料!$I$3:$I$367,RANDBETWEEN(1,365),1)</f>
        <v>0.72105259503701147</v>
      </c>
      <c r="O649" s="2" cm="1">
        <f t="array" aca="1" ref="O649" ca="1">INDEX(資料!$I$3:$I$367,RANDBETWEEN(1,365),1)</f>
        <v>-0.29995093458932842</v>
      </c>
      <c r="P649" s="2" cm="1">
        <f t="array" aca="1" ref="P649" ca="1">INDEX(資料!$I$3:$I$367,RANDBETWEEN(1,365),1)</f>
        <v>-0.61029428075927583</v>
      </c>
      <c r="Q649" s="2" cm="1">
        <f t="array" aca="1" ref="Q649" ca="1">INDEX(資料!$I$3:$I$367,RANDBETWEEN(1,365),1)</f>
        <v>0.37159033968597804</v>
      </c>
      <c r="R649" s="2" cm="1">
        <f t="array" aca="1" ref="R649" ca="1">INDEX(資料!$I$3:$I$367,RANDBETWEEN(1,365),1)</f>
        <v>1.0053166684195682</v>
      </c>
      <c r="S649" s="2" cm="1">
        <f t="array" aca="1" ref="S649" ca="1">INDEX(資料!$I$3:$I$367,RANDBETWEEN(1,365),1)</f>
        <v>0.9648937955991127</v>
      </c>
      <c r="T649" s="2" cm="1">
        <f t="array" aca="1" ref="T649" ca="1">INDEX(資料!$I$3:$I$367,RANDBETWEEN(1,365),1)</f>
        <v>-1.1827343184424981</v>
      </c>
      <c r="U649" s="2" cm="1">
        <f t="array" aca="1" ref="U649" ca="1">INDEX(資料!$I$3:$I$367,RANDBETWEEN(1,365),1)</f>
        <v>0.7745151042511621</v>
      </c>
      <c r="V649" s="2" cm="1">
        <f t="array" aca="1" ref="V649" ca="1">INDEX(資料!$I$3:$I$367,RANDBETWEEN(1,365),1)</f>
        <v>-0.85674340860011644</v>
      </c>
      <c r="W649" s="2" cm="1">
        <f t="array" aca="1" ref="W649" ca="1">INDEX(資料!$I$3:$I$367,RANDBETWEEN(1,365),1)</f>
        <v>0.2294583029946996</v>
      </c>
      <c r="X649" s="2" cm="1">
        <f t="array" aca="1" ref="X649" ca="1">INDEX(資料!$I$3:$I$367,RANDBETWEEN(1,365),1)</f>
        <v>-0.75503424472929326</v>
      </c>
      <c r="Y649" s="2" cm="1">
        <f t="array" aca="1" ref="Y649" ca="1">INDEX(資料!$I$3:$I$367,RANDBETWEEN(1,365),1)</f>
        <v>-0.27517562544130725</v>
      </c>
      <c r="Z649" s="2" cm="1">
        <f t="array" aca="1" ref="Z649" ca="1">INDEX(資料!$I$3:$I$367,RANDBETWEEN(1,365),1)</f>
        <v>9.7757975418377399E-2</v>
      </c>
      <c r="AA649" s="2" cm="1">
        <f t="array" aca="1" ref="AA649" ca="1">INDEX(資料!$I$3:$I$367,RANDBETWEEN(1,365),1)</f>
        <v>-1.37050508251171</v>
      </c>
      <c r="AB649" s="2" cm="1">
        <f t="array" aca="1" ref="AB649" ca="1">INDEX(資料!$I$3:$I$367,RANDBETWEEN(1,365),1)</f>
        <v>0.98836514110776419</v>
      </c>
      <c r="AC649" s="2" cm="1">
        <f t="array" aca="1" ref="AC649" ca="1">INDEX(資料!$I$3:$I$367,RANDBETWEEN(1,365),1)</f>
        <v>0.34290313961984836</v>
      </c>
      <c r="AD649" s="2" cm="1">
        <f t="array" aca="1" ref="AD649" ca="1">INDEX(資料!$I$3:$I$367,RANDBETWEEN(1,365),1)</f>
        <v>-0.25952806176887305</v>
      </c>
      <c r="AE649" s="2" cm="1">
        <f t="array" aca="1" ref="AE649" ca="1">INDEX(資料!$I$3:$I$367,RANDBETWEEN(1,365),1)</f>
        <v>-0.3390698437704141</v>
      </c>
      <c r="AF649" s="2" cm="1">
        <f t="array" aca="1" ref="AF649" ca="1">INDEX(資料!$I$3:$I$367,RANDBETWEEN(1,365),1)</f>
        <v>0.84101724985900772</v>
      </c>
      <c r="AG649" s="2" cm="1">
        <f t="array" aca="1" ref="AG649" ca="1">INDEX(資料!$I$3:$I$367,RANDBETWEEN(1,365),1)</f>
        <v>1.2856688508840164</v>
      </c>
      <c r="AH649" s="2" cm="1">
        <f t="array" aca="1" ref="AH649" ca="1">INDEX(資料!$I$3:$I$367,RANDBETWEEN(1,365),1)</f>
        <v>1.865932670403456</v>
      </c>
      <c r="AI649" s="2" cm="1">
        <f t="array" aca="1" ref="AI649" ca="1">INDEX(資料!$I$3:$I$367,RANDBETWEEN(1,365),1)</f>
        <v>1.1448407778321077</v>
      </c>
      <c r="AJ649" s="2" cm="1">
        <f t="array" aca="1" ref="AJ649" ca="1">INDEX(資料!$I$3:$I$367,RANDBETWEEN(1,365),1)</f>
        <v>-1.348337700642428</v>
      </c>
      <c r="AK649" s="2" cm="1">
        <f t="array" aca="1" ref="AK649" ca="1">INDEX(資料!$I$3:$I$367,RANDBETWEEN(1,365),1)</f>
        <v>-0.7080915537119904</v>
      </c>
      <c r="AL649" s="3"/>
      <c r="AM649" s="3"/>
    </row>
    <row r="650" spans="1:39" x14ac:dyDescent="0.4">
      <c r="A650" s="2">
        <v>648</v>
      </c>
      <c r="B650" s="2" cm="1">
        <f t="array" aca="1" ref="B650" ca="1">INDEX(資料!$I$3:$I$367,RANDBETWEEN(1,365),1)</f>
        <v>-1.1892541366393459</v>
      </c>
      <c r="C650" s="2" cm="1">
        <f t="array" aca="1" ref="C650" ca="1">INDEX(資料!$I$3:$I$367,RANDBETWEEN(1,365),1)</f>
        <v>1.4186731420997081</v>
      </c>
      <c r="D650" s="2" cm="1">
        <f t="array" aca="1" ref="D650" ca="1">INDEX(資料!$I$3:$I$367,RANDBETWEEN(1,365),1)</f>
        <v>-0.69244399003955603</v>
      </c>
      <c r="E650" s="2" cm="1">
        <f t="array" aca="1" ref="E650" ca="1">INDEX(資料!$I$3:$I$367,RANDBETWEEN(1,365),1)</f>
        <v>0.24901775758524256</v>
      </c>
      <c r="F650" s="2" cm="1">
        <f t="array" aca="1" ref="F650" ca="1">INDEX(資料!$I$3:$I$367,RANDBETWEEN(1,365),1)</f>
        <v>-1.1892541366393459</v>
      </c>
      <c r="G650" s="2" cm="1">
        <f t="array" aca="1" ref="G650" ca="1">INDEX(資料!$I$3:$I$367,RANDBETWEEN(1,365),1)</f>
        <v>0.7745151042511621</v>
      </c>
      <c r="H650" s="2" cm="1">
        <f t="array" aca="1" ref="H650" ca="1">INDEX(資料!$I$3:$I$367,RANDBETWEEN(1,365),1)</f>
        <v>-0.87630286319065942</v>
      </c>
      <c r="I650" s="2" cm="1">
        <f t="array" aca="1" ref="I650" ca="1">INDEX(資料!$I$3:$I$367,RANDBETWEEN(1,365),1)</f>
        <v>1.1604883415045417</v>
      </c>
      <c r="J650" s="2" cm="1">
        <f t="array" aca="1" ref="J650" ca="1">INDEX(資料!$I$3:$I$367,RANDBETWEEN(1,365),1)</f>
        <v>-0.85152755404263836</v>
      </c>
      <c r="K650" s="2" cm="1">
        <f t="array" aca="1" ref="K650" ca="1">INDEX(資料!$I$3:$I$367,RANDBETWEEN(1,365),1)</f>
        <v>0.9648937955991127</v>
      </c>
      <c r="L650" s="2" cm="1">
        <f t="array" aca="1" ref="L650" ca="1">INDEX(資料!$I$3:$I$367,RANDBETWEEN(1,365),1)</f>
        <v>1.1526645596683247</v>
      </c>
      <c r="M650" s="2" cm="1">
        <f t="array" aca="1" ref="M650" ca="1">INDEX(資料!$I$3:$I$367,RANDBETWEEN(1,365),1)</f>
        <v>-0.7080915537119904</v>
      </c>
      <c r="N650" s="2" cm="1">
        <f t="array" aca="1" ref="N650" ca="1">INDEX(資料!$I$3:$I$367,RANDBETWEEN(1,365),1)</f>
        <v>0.38854186699778198</v>
      </c>
      <c r="O650" s="2" cm="1">
        <f t="array" aca="1" ref="O650" ca="1">INDEX(資料!$I$3:$I$367,RANDBETWEEN(1,365),1)</f>
        <v>-0.55161591698764711</v>
      </c>
      <c r="P650" s="2" cm="1">
        <f t="array" aca="1" ref="P650" ca="1">INDEX(資料!$I$3:$I$367,RANDBETWEEN(1,365),1)</f>
        <v>1.4160652148209691</v>
      </c>
      <c r="Q650" s="2" cm="1">
        <f t="array" aca="1" ref="Q650" ca="1">INDEX(資料!$I$3:$I$367,RANDBETWEEN(1,365),1)</f>
        <v>0.88274408631883261</v>
      </c>
      <c r="R650" s="2" cm="1">
        <f t="array" aca="1" ref="R650" ca="1">INDEX(資料!$I$3:$I$367,RANDBETWEEN(1,365),1)</f>
        <v>0.7745151042511621</v>
      </c>
      <c r="S650" s="2" cm="1">
        <f t="array" aca="1" ref="S650" ca="1">INDEX(資料!$I$3:$I$367,RANDBETWEEN(1,365),1)</f>
        <v>-0.33776588013104464</v>
      </c>
      <c r="T650" s="2" cm="1">
        <f t="array" aca="1" ref="T650" ca="1">INDEX(資料!$I$3:$I$367,RANDBETWEEN(1,365),1)</f>
        <v>-0.85152755404263836</v>
      </c>
      <c r="U650" s="2" cm="1">
        <f t="array" aca="1" ref="U650" ca="1">INDEX(資料!$I$3:$I$367,RANDBETWEEN(1,365),1)</f>
        <v>-0.45251468039556308</v>
      </c>
      <c r="V650" s="2" cm="1">
        <f t="array" aca="1" ref="V650" ca="1">INDEX(資料!$I$3:$I$367,RANDBETWEEN(1,365),1)</f>
        <v>0.74713186782440189</v>
      </c>
      <c r="W650" s="2" cm="1">
        <f t="array" aca="1" ref="W650" ca="1">INDEX(資料!$I$3:$I$367,RANDBETWEEN(1,365),1)</f>
        <v>-0.66114886269468742</v>
      </c>
      <c r="X650" s="2" cm="1">
        <f t="array" aca="1" ref="X650" ca="1">INDEX(資料!$I$3:$I$367,RANDBETWEEN(1,365),1)</f>
        <v>0.33507935778363135</v>
      </c>
      <c r="Y650" s="2" cm="1">
        <f t="array" aca="1" ref="Y650" ca="1">INDEX(資料!$I$3:$I$367,RANDBETWEEN(1,365),1)</f>
        <v>-0.23084086170274337</v>
      </c>
      <c r="Z650" s="2" cm="1">
        <f t="array" aca="1" ref="Z650" ca="1">INDEX(資料!$I$3:$I$367,RANDBETWEEN(1,365),1)</f>
        <v>-0.23214482534211309</v>
      </c>
      <c r="AA650" s="2" cm="1">
        <f t="array" aca="1" ref="AA650" ca="1">INDEX(資料!$I$3:$I$367,RANDBETWEEN(1,365),1)</f>
        <v>0.98054135927154717</v>
      </c>
      <c r="AB650" s="2" cm="1">
        <f t="array" aca="1" ref="AB650" ca="1">INDEX(資料!$I$3:$I$367,RANDBETWEEN(1,365),1)</f>
        <v>-1.3222584278550376</v>
      </c>
      <c r="AC650" s="2" cm="1">
        <f t="array" aca="1" ref="AC650" ca="1">INDEX(資料!$I$3:$I$367,RANDBETWEEN(1,365),1)</f>
        <v>0.80189834067792187</v>
      </c>
      <c r="AD650" s="2" cm="1">
        <f t="array" aca="1" ref="AD650" ca="1">INDEX(資料!$I$3:$I$367,RANDBETWEEN(1,365),1)</f>
        <v>-0.22692897078463486</v>
      </c>
      <c r="AE650" s="2" cm="1">
        <f t="array" aca="1" ref="AE650" ca="1">INDEX(資料!$I$3:$I$367,RANDBETWEEN(1,365),1)</f>
        <v>-0.3560213710822181</v>
      </c>
      <c r="AF650" s="2" cm="1">
        <f t="array" aca="1" ref="AF650" ca="1">INDEX(資料!$I$3:$I$367,RANDBETWEEN(1,365),1)</f>
        <v>9.7757975418377399E-2</v>
      </c>
      <c r="AG650" s="2" cm="1">
        <f t="array" aca="1" ref="AG650" ca="1">INDEX(資料!$I$3:$I$367,RANDBETWEEN(1,365),1)</f>
        <v>1.0053166684195682</v>
      </c>
      <c r="AH650" s="2" cm="1">
        <f t="array" aca="1" ref="AH650" ca="1">INDEX(資料!$I$3:$I$367,RANDBETWEEN(1,365),1)</f>
        <v>-0.50467322597034414</v>
      </c>
      <c r="AI650" s="2" cm="1">
        <f t="array" aca="1" ref="AI650" ca="1">INDEX(資料!$I$3:$I$367,RANDBETWEEN(1,365),1)</f>
        <v>-0.71982722646631614</v>
      </c>
      <c r="AJ650" s="2" cm="1">
        <f t="array" aca="1" ref="AJ650" ca="1">INDEX(資料!$I$3:$I$367,RANDBETWEEN(1,365),1)</f>
        <v>-0.23084086170274337</v>
      </c>
      <c r="AK650" s="2" cm="1">
        <f t="array" aca="1" ref="AK650" ca="1">INDEX(資料!$I$3:$I$367,RANDBETWEEN(1,365),1)</f>
        <v>1.6403469607925276</v>
      </c>
      <c r="AL650" s="3"/>
      <c r="AM650" s="3"/>
    </row>
    <row r="651" spans="1:39" x14ac:dyDescent="0.4">
      <c r="A651" s="2">
        <v>649</v>
      </c>
      <c r="B651" s="2" cm="1">
        <f t="array" aca="1" ref="B651" ca="1">INDEX(資料!$I$3:$I$367,RANDBETWEEN(1,365),1)</f>
        <v>0.23337019391280811</v>
      </c>
      <c r="C651" s="2" cm="1">
        <f t="array" aca="1" ref="C651" ca="1">INDEX(資料!$I$3:$I$367,RANDBETWEEN(1,365),1)</f>
        <v>-0.79806504482848772</v>
      </c>
      <c r="D651" s="2" cm="1">
        <f t="array" aca="1" ref="D651" ca="1">INDEX(資料!$I$3:$I$367,RANDBETWEEN(1,365),1)</f>
        <v>0.38462997607967325</v>
      </c>
      <c r="E651" s="2" cm="1">
        <f t="array" aca="1" ref="E651" ca="1">INDEX(資料!$I$3:$I$367,RANDBETWEEN(1,365),1)</f>
        <v>0.51502634001662595</v>
      </c>
      <c r="F651" s="2" cm="1">
        <f t="array" aca="1" ref="F651" ca="1">INDEX(資料!$I$3:$I$367,RANDBETWEEN(1,365),1)</f>
        <v>2.1762760165734036</v>
      </c>
      <c r="G651" s="2" cm="1">
        <f t="array" aca="1" ref="G651" ca="1">INDEX(資料!$I$3:$I$367,RANDBETWEEN(1,365),1)</f>
        <v>-0.25952806176887305</v>
      </c>
      <c r="H651" s="2" cm="1">
        <f t="array" aca="1" ref="H651" ca="1">INDEX(資料!$I$3:$I$367,RANDBETWEEN(1,365),1)</f>
        <v>-1.2101175548692584</v>
      </c>
      <c r="I651" s="2" cm="1">
        <f t="array" aca="1" ref="I651" ca="1">INDEX(資料!$I$3:$I$367,RANDBETWEEN(1,365),1)</f>
        <v>1.865932670403456</v>
      </c>
      <c r="J651" s="2" cm="1">
        <f t="array" aca="1" ref="J651" ca="1">INDEX(資料!$I$3:$I$367,RANDBETWEEN(1,365),1)</f>
        <v>-0.63376562626792732</v>
      </c>
      <c r="K651" s="2" cm="1">
        <f t="array" aca="1" ref="K651" ca="1">INDEX(資料!$I$3:$I$367,RANDBETWEEN(1,365),1)</f>
        <v>-6.9149370420922215E-2</v>
      </c>
      <c r="L651" s="2" cm="1">
        <f t="array" aca="1" ref="L651" ca="1">INDEX(資料!$I$3:$I$367,RANDBETWEEN(1,365),1)</f>
        <v>-1.0288666089968941</v>
      </c>
      <c r="M651" s="2" cm="1">
        <f t="array" aca="1" ref="M651" ca="1">INDEX(資料!$I$3:$I$367,RANDBETWEEN(1,365),1)</f>
        <v>2.0276241616852775</v>
      </c>
      <c r="N651" s="2" cm="1">
        <f t="array" aca="1" ref="N651" ca="1">INDEX(資料!$I$3:$I$367,RANDBETWEEN(1,365),1)</f>
        <v>-0.61029428075927583</v>
      </c>
      <c r="O651" s="2" cm="1">
        <f t="array" aca="1" ref="O651" ca="1">INDEX(資料!$I$3:$I$367,RANDBETWEEN(1,365),1)</f>
        <v>-6.1325588584704986E-2</v>
      </c>
      <c r="P651" s="2" cm="1">
        <f t="array" aca="1" ref="P651" ca="1">INDEX(資料!$I$3:$I$367,RANDBETWEEN(1,365),1)</f>
        <v>0.50981048545914798</v>
      </c>
      <c r="Q651" s="2" cm="1">
        <f t="array" aca="1" ref="Q651" ca="1">INDEX(資料!$I$3:$I$367,RANDBETWEEN(1,365),1)</f>
        <v>-0.76546595384424954</v>
      </c>
      <c r="R651" s="2" cm="1">
        <f t="array" aca="1" ref="R651" ca="1">INDEX(資料!$I$3:$I$367,RANDBETWEEN(1,365),1)</f>
        <v>1.865932670403456</v>
      </c>
      <c r="S651" s="2" cm="1">
        <f t="array" aca="1" ref="S651" ca="1">INDEX(資料!$I$3:$I$367,RANDBETWEEN(1,365),1)</f>
        <v>-0.67810039000649125</v>
      </c>
      <c r="T651" s="2" cm="1">
        <f t="array" aca="1" ref="T651" ca="1">INDEX(資料!$I$3:$I$367,RANDBETWEEN(1,365),1)</f>
        <v>0.7562596132999887</v>
      </c>
      <c r="U651" s="2" cm="1">
        <f t="array" aca="1" ref="U651" ca="1">INDEX(資料!$I$3:$I$367,RANDBETWEEN(1,365),1)</f>
        <v>1.4773515058713369</v>
      </c>
      <c r="V651" s="2" cm="1">
        <f t="array" aca="1" ref="V651" ca="1">INDEX(資料!$I$3:$I$367,RANDBETWEEN(1,365),1)</f>
        <v>-6.1325588584704986E-2</v>
      </c>
      <c r="W651" s="2" cm="1">
        <f t="array" aca="1" ref="W651" ca="1">INDEX(資料!$I$3:$I$367,RANDBETWEEN(1,365),1)</f>
        <v>-0.66114886269468742</v>
      </c>
      <c r="X651" s="2" cm="1">
        <f t="array" aca="1" ref="X651" ca="1">INDEX(資料!$I$3:$I$367,RANDBETWEEN(1,365),1)</f>
        <v>0.50981048545914798</v>
      </c>
      <c r="Y651" s="2" cm="1">
        <f t="array" aca="1" ref="Y651" ca="1">INDEX(資料!$I$3:$I$367,RANDBETWEEN(1,365),1)</f>
        <v>-1.1149282091952828</v>
      </c>
      <c r="Z651" s="2" cm="1">
        <f t="array" aca="1" ref="Z651" ca="1">INDEX(資料!$I$3:$I$367,RANDBETWEEN(1,365),1)</f>
        <v>1.2856688508840164</v>
      </c>
      <c r="AA651" s="2" cm="1">
        <f t="array" aca="1" ref="AA651" ca="1">INDEX(資料!$I$3:$I$367,RANDBETWEEN(1,365),1)</f>
        <v>0.12383724820576784</v>
      </c>
      <c r="AB651" s="2" cm="1">
        <f t="array" aca="1" ref="AB651" ca="1">INDEX(資料!$I$3:$I$367,RANDBETWEEN(1,365),1)</f>
        <v>-0.25561617085076455</v>
      </c>
      <c r="AC651" s="2" cm="1">
        <f t="array" aca="1" ref="AC651" ca="1">INDEX(資料!$I$3:$I$367,RANDBETWEEN(1,365),1)</f>
        <v>-0.20867347983346141</v>
      </c>
      <c r="AD651" s="2" cm="1">
        <f t="array" aca="1" ref="AD651" ca="1">INDEX(資料!$I$3:$I$367,RANDBETWEEN(1,365),1)</f>
        <v>-0.593342753447472</v>
      </c>
      <c r="AE651" s="2" cm="1">
        <f t="array" aca="1" ref="AE651" ca="1">INDEX(資料!$I$3:$I$367,RANDBETWEEN(1,365),1)</f>
        <v>2.0315360526033857</v>
      </c>
      <c r="AF651" s="2" cm="1">
        <f t="array" aca="1" ref="AF651" ca="1">INDEX(資料!$I$3:$I$367,RANDBETWEEN(1,365),1)</f>
        <v>0.26336135761830726</v>
      </c>
      <c r="AG651" s="2" cm="1">
        <f t="array" aca="1" ref="AG651" ca="1">INDEX(資料!$I$3:$I$367,RANDBETWEEN(1,365),1)</f>
        <v>1.858108888567239</v>
      </c>
      <c r="AH651" s="2" cm="1">
        <f t="array" aca="1" ref="AH651" ca="1">INDEX(資料!$I$3:$I$367,RANDBETWEEN(1,365),1)</f>
        <v>-1.0523379545055456</v>
      </c>
      <c r="AI651" s="2" cm="1">
        <f t="array" aca="1" ref="AI651" ca="1">INDEX(資料!$I$3:$I$367,RANDBETWEEN(1,365),1)</f>
        <v>-1.1240559546708695</v>
      </c>
      <c r="AJ651" s="2" cm="1">
        <f t="array" aca="1" ref="AJ651" ca="1">INDEX(資料!$I$3:$I$367,RANDBETWEEN(1,365),1)</f>
        <v>-7.5669188617769709E-2</v>
      </c>
      <c r="AK651" s="2" cm="1">
        <f t="array" aca="1" ref="AK651" ca="1">INDEX(資料!$I$3:$I$367,RANDBETWEEN(1,365),1)</f>
        <v>-0.76546595384424954</v>
      </c>
      <c r="AL651" s="3"/>
      <c r="AM651" s="3"/>
    </row>
    <row r="652" spans="1:39" x14ac:dyDescent="0.4">
      <c r="A652" s="2">
        <v>650</v>
      </c>
      <c r="B652" s="2" cm="1">
        <f t="array" aca="1" ref="B652" ca="1">INDEX(資料!$I$3:$I$367,RANDBETWEEN(1,365),1)</f>
        <v>2.172364125655295</v>
      </c>
      <c r="C652" s="2" cm="1">
        <f t="array" aca="1" ref="C652" ca="1">INDEX(資料!$I$3:$I$367,RANDBETWEEN(1,365),1)</f>
        <v>-1.1201440637527609</v>
      </c>
      <c r="D652" s="2" cm="1">
        <f t="array" aca="1" ref="D652" ca="1">INDEX(資料!$I$3:$I$367,RANDBETWEEN(1,365),1)</f>
        <v>-0.7758976629592057</v>
      </c>
      <c r="E652" s="2" cm="1">
        <f t="array" aca="1" ref="E652" ca="1">INDEX(資料!$I$3:$I$367,RANDBETWEEN(1,365),1)</f>
        <v>-0.73025893558127231</v>
      </c>
      <c r="F652" s="2" cm="1">
        <f t="array" aca="1" ref="F652" ca="1">INDEX(資料!$I$3:$I$367,RANDBETWEEN(1,365),1)</f>
        <v>1.2126468870793232</v>
      </c>
      <c r="G652" s="2" cm="1">
        <f t="array" aca="1" ref="G652" ca="1">INDEX(資料!$I$3:$I$367,RANDBETWEEN(1,365),1)</f>
        <v>-1.1527431547369991</v>
      </c>
      <c r="H652" s="2" cm="1">
        <f t="array" aca="1" ref="H652" ca="1">INDEX(資料!$I$3:$I$367,RANDBETWEEN(1,365),1)</f>
        <v>-1.3170425732975595</v>
      </c>
      <c r="I652" s="2" cm="1">
        <f t="array" aca="1" ref="I652" ca="1">INDEX(資料!$I$3:$I$367,RANDBETWEEN(1,365),1)</f>
        <v>-0.26865580724445975</v>
      </c>
      <c r="J652" s="2" cm="1">
        <f t="array" aca="1" ref="J652" ca="1">INDEX(資料!$I$3:$I$367,RANDBETWEEN(1,365),1)</f>
        <v>-0.66114886269468742</v>
      </c>
      <c r="K652" s="2" cm="1">
        <f t="array" aca="1" ref="K652" ca="1">INDEX(資料!$I$3:$I$367,RANDBETWEEN(1,365),1)</f>
        <v>1.6938094700066784</v>
      </c>
      <c r="L652" s="2" cm="1">
        <f t="array" aca="1" ref="L652" ca="1">INDEX(資料!$I$3:$I$367,RANDBETWEEN(1,365),1)</f>
        <v>0.34029521234110938</v>
      </c>
      <c r="M652" s="2" cm="1">
        <f t="array" aca="1" ref="M652" ca="1">INDEX(資料!$I$3:$I$367,RANDBETWEEN(1,365),1)</f>
        <v>-1.1149282091952828</v>
      </c>
      <c r="N652" s="2" cm="1">
        <f t="array" aca="1" ref="N652" ca="1">INDEX(資料!$I$3:$I$367,RANDBETWEEN(1,365),1)</f>
        <v>0.9648937955991127</v>
      </c>
      <c r="O652" s="2" cm="1">
        <f t="array" aca="1" ref="O652" ca="1">INDEX(資料!$I$3:$I$367,RANDBETWEEN(1,365),1)</f>
        <v>0.33116746686552262</v>
      </c>
      <c r="P652" s="2" cm="1">
        <f t="array" aca="1" ref="P652" ca="1">INDEX(資料!$I$3:$I$367,RANDBETWEEN(1,365),1)</f>
        <v>-0.64941318994036168</v>
      </c>
      <c r="Q652" s="2" cm="1">
        <f t="array" aca="1" ref="Q652" ca="1">INDEX(資料!$I$3:$I$367,RANDBETWEEN(1,365),1)</f>
        <v>1.8163820521074141</v>
      </c>
      <c r="R652" s="2" cm="1">
        <f t="array" aca="1" ref="R652" ca="1">INDEX(資料!$I$3:$I$367,RANDBETWEEN(1,365),1)</f>
        <v>-0.17346646157048423</v>
      </c>
      <c r="S652" s="2" cm="1">
        <f t="array" aca="1" ref="S652" ca="1">INDEX(資料!$I$3:$I$367,RANDBETWEEN(1,365),1)</f>
        <v>1.8072543066318272</v>
      </c>
      <c r="T652" s="2" cm="1">
        <f t="array" aca="1" ref="T652" ca="1">INDEX(資料!$I$3:$I$367,RANDBETWEEN(1,365),1)</f>
        <v>-1.1892541366393459</v>
      </c>
      <c r="U652" s="2" cm="1">
        <f t="array" aca="1" ref="U652" ca="1">INDEX(資料!$I$3:$I$367,RANDBETWEEN(1,365),1)</f>
        <v>-0.81240864486155251</v>
      </c>
      <c r="V652" s="2" cm="1">
        <f t="array" aca="1" ref="V652" ca="1">INDEX(資料!$I$3:$I$367,RANDBETWEEN(1,365),1)</f>
        <v>-0.3390698437704141</v>
      </c>
      <c r="W652" s="2" cm="1">
        <f t="array" aca="1" ref="W652" ca="1">INDEX(資料!$I$3:$I$367,RANDBETWEEN(1,365),1)</f>
        <v>0.88274408631883261</v>
      </c>
      <c r="X652" s="2" cm="1">
        <f t="array" aca="1" ref="X652" ca="1">INDEX(資料!$I$3:$I$367,RANDBETWEEN(1,365),1)</f>
        <v>-0.7080915537119904</v>
      </c>
      <c r="Y652" s="2" cm="1">
        <f t="array" aca="1" ref="Y652" ca="1">INDEX(資料!$I$3:$I$367,RANDBETWEEN(1,365),1)</f>
        <v>1.9598180524380622</v>
      </c>
      <c r="Z652" s="2" cm="1">
        <f t="array" aca="1" ref="Z652" ca="1">INDEX(資料!$I$3:$I$367,RANDBETWEEN(1,365),1)</f>
        <v>1.182655723373824</v>
      </c>
      <c r="AA652" s="2" cm="1">
        <f t="array" aca="1" ref="AA652" ca="1">INDEX(資料!$I$3:$I$367,RANDBETWEEN(1,365),1)</f>
        <v>-1.1683907184094335</v>
      </c>
      <c r="AB652" s="2" cm="1">
        <f t="array" aca="1" ref="AB652" ca="1">INDEX(資料!$I$3:$I$367,RANDBETWEEN(1,365),1)</f>
        <v>-0.91933366328985378</v>
      </c>
      <c r="AC652" s="2" cm="1">
        <f t="array" aca="1" ref="AC652" ca="1">INDEX(資料!$I$3:$I$367,RANDBETWEEN(1,365),1)</f>
        <v>-1.2127254821479974</v>
      </c>
      <c r="AD652" s="2" cm="1">
        <f t="array" aca="1" ref="AD652" ca="1">INDEX(資料!$I$3:$I$367,RANDBETWEEN(1,365),1)</f>
        <v>1.8594128522066082</v>
      </c>
      <c r="AE652" s="2" cm="1">
        <f t="array" aca="1" ref="AE652" ca="1">INDEX(資料!$I$3:$I$367,RANDBETWEEN(1,365),1)</f>
        <v>-1.2544523186078222</v>
      </c>
      <c r="AF652" s="2" cm="1">
        <f t="array" aca="1" ref="AF652" ca="1">INDEX(資料!$I$3:$I$367,RANDBETWEEN(1,365),1)</f>
        <v>-7.5669188617769709E-2</v>
      </c>
      <c r="AG652" s="2" cm="1">
        <f t="array" aca="1" ref="AG652" ca="1">INDEX(資料!$I$3:$I$367,RANDBETWEEN(1,365),1)</f>
        <v>1.9102674341420198</v>
      </c>
      <c r="AH652" s="2" cm="1">
        <f t="array" aca="1" ref="AH652" ca="1">INDEX(資料!$I$3:$I$367,RANDBETWEEN(1,365),1)</f>
        <v>-1.1110163182771742</v>
      </c>
      <c r="AI652" s="2" cm="1">
        <f t="array" aca="1" ref="AI652" ca="1">INDEX(資料!$I$3:$I$367,RANDBETWEEN(1,365),1)</f>
        <v>-0.33776588013104464</v>
      </c>
      <c r="AJ652" s="2" cm="1">
        <f t="array" aca="1" ref="AJ652" ca="1">INDEX(資料!$I$3:$I$367,RANDBETWEEN(1,365),1)</f>
        <v>0.99618892294398165</v>
      </c>
      <c r="AK652" s="2" cm="1">
        <f t="array" aca="1" ref="AK652" ca="1">INDEX(資料!$I$3:$I$367,RANDBETWEEN(1,365),1)</f>
        <v>-1.2544523186078222</v>
      </c>
      <c r="AL652" s="3"/>
      <c r="AM652" s="3"/>
    </row>
    <row r="653" spans="1:39" x14ac:dyDescent="0.4">
      <c r="A653" s="2">
        <v>651</v>
      </c>
      <c r="B653" s="2" cm="1">
        <f t="array" aca="1" ref="B653" ca="1">INDEX(資料!$I$3:$I$367,RANDBETWEEN(1,365),1)</f>
        <v>7.7844843018800977E-3</v>
      </c>
      <c r="C653" s="2" cm="1">
        <f t="array" aca="1" ref="C653" ca="1">INDEX(資料!$I$3:$I$367,RANDBETWEEN(1,365),1)</f>
        <v>-1.0940647909653705</v>
      </c>
      <c r="D653" s="2" cm="1">
        <f t="array" aca="1" ref="D653" ca="1">INDEX(資料!$I$3:$I$367,RANDBETWEEN(1,365),1)</f>
        <v>-1.2283730458204316</v>
      </c>
      <c r="E653" s="2" cm="1">
        <f t="array" aca="1" ref="E653" ca="1">INDEX(資料!$I$3:$I$367,RANDBETWEEN(1,365),1)</f>
        <v>-1.3170425732975595</v>
      </c>
      <c r="F653" s="2" cm="1">
        <f t="array" aca="1" ref="F653" ca="1">INDEX(資料!$I$3:$I$367,RANDBETWEEN(1,365),1)</f>
        <v>1.8242058339436311</v>
      </c>
      <c r="G653" s="2" cm="1">
        <f t="array" aca="1" ref="G653" ca="1">INDEX(資料!$I$3:$I$367,RANDBETWEEN(1,365),1)</f>
        <v>-1.0406022817512197</v>
      </c>
      <c r="H653" s="2" cm="1">
        <f t="array" aca="1" ref="H653" ca="1">INDEX(資料!$I$3:$I$367,RANDBETWEEN(1,365),1)</f>
        <v>0.55805714011582064</v>
      </c>
      <c r="I653" s="2" cm="1">
        <f t="array" aca="1" ref="I653" ca="1">INDEX(資料!$I$3:$I$367,RANDBETWEEN(1,365),1)</f>
        <v>0.45895590352373633</v>
      </c>
      <c r="J653" s="2" cm="1">
        <f t="array" aca="1" ref="J653" ca="1">INDEX(資料!$I$3:$I$367,RANDBETWEEN(1,365),1)</f>
        <v>-8.2189006814617438E-2</v>
      </c>
      <c r="K653" s="2" cm="1">
        <f t="array" aca="1" ref="K653" ca="1">INDEX(資料!$I$3:$I$367,RANDBETWEEN(1,365),1)</f>
        <v>-0.62202995351360157</v>
      </c>
      <c r="L653" s="2" cm="1">
        <f t="array" aca="1" ref="L653" ca="1">INDEX(資料!$I$3:$I$367,RANDBETWEEN(1,365),1)</f>
        <v>0.37159033968597804</v>
      </c>
      <c r="M653" s="2" cm="1">
        <f t="array" aca="1" ref="M653" ca="1">INDEX(資料!$I$3:$I$367,RANDBETWEEN(1,365),1)</f>
        <v>-0.50467322597034414</v>
      </c>
      <c r="N653" s="2" cm="1">
        <f t="array" aca="1" ref="N653" ca="1">INDEX(資料!$I$3:$I$367,RANDBETWEEN(1,365),1)</f>
        <v>-0.85152755404263836</v>
      </c>
      <c r="O653" s="2" cm="1">
        <f t="array" aca="1" ref="O653" ca="1">INDEX(資料!$I$3:$I$367,RANDBETWEEN(1,365),1)</f>
        <v>-1.3287782460518853</v>
      </c>
      <c r="P653" s="2" cm="1">
        <f t="array" aca="1" ref="P653" ca="1">INDEX(資料!$I$3:$I$367,RANDBETWEEN(1,365),1)</f>
        <v>-0.37036497111528277</v>
      </c>
      <c r="Q653" s="2" cm="1">
        <f t="array" aca="1" ref="Q653" ca="1">INDEX(資料!$I$3:$I$367,RANDBETWEEN(1,365),1)</f>
        <v>-0.15390700697994128</v>
      </c>
      <c r="R653" s="2" cm="1">
        <f t="array" aca="1" ref="R653" ca="1">INDEX(資料!$I$3:$I$367,RANDBETWEEN(1,365),1)</f>
        <v>-1.0458181363086978</v>
      </c>
      <c r="S653" s="2" cm="1">
        <f t="array" aca="1" ref="S653" ca="1">INDEX(資料!$I$3:$I$367,RANDBETWEEN(1,365),1)</f>
        <v>-0.44338693491997638</v>
      </c>
      <c r="T653" s="2" cm="1">
        <f t="array" aca="1" ref="T653" ca="1">INDEX(資料!$I$3:$I$367,RANDBETWEEN(1,365),1)</f>
        <v>1.0053166684195682</v>
      </c>
      <c r="U653" s="2" cm="1">
        <f t="array" aca="1" ref="U653" ca="1">INDEX(資料!$I$3:$I$367,RANDBETWEEN(1,365),1)</f>
        <v>-0.68201228092459987</v>
      </c>
      <c r="V653" s="2" cm="1">
        <f t="array" aca="1" ref="V653" ca="1">INDEX(資料!$I$3:$I$367,RANDBETWEEN(1,365),1)</f>
        <v>-0.59986257164431966</v>
      </c>
      <c r="W653" s="2" cm="1">
        <f t="array" aca="1" ref="W653" ca="1">INDEX(資料!$I$3:$I$367,RANDBETWEEN(1,365),1)</f>
        <v>-0.33776588013104464</v>
      </c>
      <c r="X653" s="2" cm="1">
        <f t="array" aca="1" ref="X653" ca="1">INDEX(資料!$I$3:$I$367,RANDBETWEEN(1,365),1)</f>
        <v>-0.25952806176887305</v>
      </c>
      <c r="Y653" s="2" cm="1">
        <f t="array" aca="1" ref="Y653" ca="1">INDEX(資料!$I$3:$I$367,RANDBETWEEN(1,365),1)</f>
        <v>0.87752823176135464</v>
      </c>
      <c r="Z653" s="2" cm="1">
        <f t="array" aca="1" ref="Z653" ca="1">INDEX(資料!$I$3:$I$367,RANDBETWEEN(1,365),1)</f>
        <v>-1.2283730458204316</v>
      </c>
      <c r="AA653" s="2" cm="1">
        <f t="array" aca="1" ref="AA653" ca="1">INDEX(資料!$I$3:$I$367,RANDBETWEEN(1,365),1)</f>
        <v>-0.49684944413412702</v>
      </c>
      <c r="AB653" s="2" cm="1">
        <f t="array" aca="1" ref="AB653" ca="1">INDEX(資料!$I$3:$I$367,RANDBETWEEN(1,365),1)</f>
        <v>-0.53205646239710414</v>
      </c>
      <c r="AC653" s="2" cm="1">
        <f t="array" aca="1" ref="AC653" ca="1">INDEX(資料!$I$3:$I$367,RANDBETWEEN(1,365),1)</f>
        <v>1.380858196557992</v>
      </c>
      <c r="AD653" s="2" cm="1">
        <f t="array" aca="1" ref="AD653" ca="1">INDEX(資料!$I$3:$I$367,RANDBETWEEN(1,365),1)</f>
        <v>0.86709652264639814</v>
      </c>
      <c r="AE653" s="2" cm="1">
        <f t="array" aca="1" ref="AE653" ca="1">INDEX(資料!$I$3:$I$367,RANDBETWEEN(1,365),1)</f>
        <v>1.2856688508840164</v>
      </c>
      <c r="AF653" s="2" cm="1">
        <f t="array" aca="1" ref="AF653" ca="1">INDEX(資料!$I$3:$I$367,RANDBETWEEN(1,365),1)</f>
        <v>-1.0523379545055456</v>
      </c>
      <c r="AG653" s="2" cm="1">
        <f t="array" aca="1" ref="AG653" ca="1">INDEX(資料!$I$3:$I$367,RANDBETWEEN(1,365),1)</f>
        <v>-0.63376562626792732</v>
      </c>
      <c r="AH653" s="2" cm="1">
        <f t="array" aca="1" ref="AH653" ca="1">INDEX(資料!$I$3:$I$367,RANDBETWEEN(1,365),1)</f>
        <v>-1.3013950096251252</v>
      </c>
      <c r="AI653" s="2" cm="1">
        <f t="array" aca="1" ref="AI653" ca="1">INDEX(資料!$I$3:$I$367,RANDBETWEEN(1,365),1)</f>
        <v>0.80189834067792187</v>
      </c>
      <c r="AJ653" s="2" cm="1">
        <f t="array" aca="1" ref="AJ653" ca="1">INDEX(資料!$I$3:$I$367,RANDBETWEEN(1,365),1)</f>
        <v>-1.2022937730330412</v>
      </c>
      <c r="AK653" s="2" cm="1">
        <f t="array" aca="1" ref="AK653" ca="1">INDEX(資料!$I$3:$I$367,RANDBETWEEN(1,365),1)</f>
        <v>1.5647170697090953</v>
      </c>
      <c r="AL653" s="3"/>
      <c r="AM653" s="3"/>
    </row>
    <row r="654" spans="1:39" x14ac:dyDescent="0.4">
      <c r="A654" s="2">
        <v>652</v>
      </c>
      <c r="B654" s="2" cm="1">
        <f t="array" aca="1" ref="B654" ca="1">INDEX(資料!$I$3:$I$367,RANDBETWEEN(1,365),1)</f>
        <v>5.8639066237291496E-2</v>
      </c>
      <c r="C654" s="2" cm="1">
        <f t="array" aca="1" ref="C654" ca="1">INDEX(資料!$I$3:$I$367,RANDBETWEEN(1,365),1)</f>
        <v>1.0992020504541742</v>
      </c>
      <c r="D654" s="2" cm="1">
        <f t="array" aca="1" ref="D654" ca="1">INDEX(資料!$I$3:$I$367,RANDBETWEEN(1,365),1)</f>
        <v>0.3142159395537189</v>
      </c>
      <c r="E654" s="2" cm="1">
        <f t="array" aca="1" ref="E654" ca="1">INDEX(資料!$I$3:$I$367,RANDBETWEEN(1,365),1)</f>
        <v>-0.13956340694687655</v>
      </c>
      <c r="F654" s="2" cm="1">
        <f t="array" aca="1" ref="F654" ca="1">INDEX(資料!$I$3:$I$367,RANDBETWEEN(1,365),1)</f>
        <v>-0.40426802573889048</v>
      </c>
      <c r="G654" s="2" cm="1">
        <f t="array" aca="1" ref="G654" ca="1">INDEX(資料!$I$3:$I$367,RANDBETWEEN(1,365),1)</f>
        <v>-1.3952803916597309</v>
      </c>
      <c r="H654" s="2" cm="1">
        <f t="array" aca="1" ref="H654" ca="1">INDEX(資料!$I$3:$I$367,RANDBETWEEN(1,365),1)</f>
        <v>0.39245375791589049</v>
      </c>
      <c r="I654" s="2" cm="1">
        <f t="array" aca="1" ref="I654" ca="1">INDEX(資料!$I$3:$I$367,RANDBETWEEN(1,365),1)</f>
        <v>-0.65984489905531785</v>
      </c>
      <c r="J654" s="2" cm="1">
        <f t="array" aca="1" ref="J654" ca="1">INDEX(資料!$I$3:$I$367,RANDBETWEEN(1,365),1)</f>
        <v>-1.0197388635213074</v>
      </c>
      <c r="K654" s="2" cm="1">
        <f t="array" aca="1" ref="K654" ca="1">INDEX(資料!$I$3:$I$367,RANDBETWEEN(1,365),1)</f>
        <v>-0.63376562626792732</v>
      </c>
      <c r="L654" s="2" cm="1">
        <f t="array" aca="1" ref="L654" ca="1">INDEX(資料!$I$3:$I$367,RANDBETWEEN(1,365),1)</f>
        <v>1.4186731420997081</v>
      </c>
      <c r="M654" s="2" cm="1">
        <f t="array" aca="1" ref="M654" ca="1">INDEX(資料!$I$3:$I$367,RANDBETWEEN(1,365),1)</f>
        <v>0.72105259503701147</v>
      </c>
      <c r="N654" s="2" cm="1">
        <f t="array" aca="1" ref="N654" ca="1">INDEX(資料!$I$3:$I$367,RANDBETWEEN(1,365),1)</f>
        <v>-1.2348928640172794</v>
      </c>
      <c r="O654" s="2" cm="1">
        <f t="array" aca="1" ref="O654" ca="1">INDEX(資料!$I$3:$I$367,RANDBETWEEN(1,365),1)</f>
        <v>7.7844843018800977E-3</v>
      </c>
      <c r="P654" s="2" cm="1">
        <f t="array" aca="1" ref="P654" ca="1">INDEX(資料!$I$3:$I$367,RANDBETWEEN(1,365),1)</f>
        <v>0.33507935778363135</v>
      </c>
      <c r="Q654" s="2" cm="1">
        <f t="array" aca="1" ref="Q654" ca="1">INDEX(資料!$I$3:$I$367,RANDBETWEEN(1,365),1)</f>
        <v>0.33507935778363135</v>
      </c>
      <c r="R654" s="2" cm="1">
        <f t="array" aca="1" ref="R654" ca="1">INDEX(資料!$I$3:$I$367,RANDBETWEEN(1,365),1)</f>
        <v>-1.0523379545055456</v>
      </c>
      <c r="S654" s="2" cm="1">
        <f t="array" aca="1" ref="S654" ca="1">INDEX(資料!$I$3:$I$367,RANDBETWEEN(1,365),1)</f>
        <v>-2.4814606682358079E-2</v>
      </c>
      <c r="T654" s="2" cm="1">
        <f t="array" aca="1" ref="T654" ca="1">INDEX(資料!$I$3:$I$367,RANDBETWEEN(1,365),1)</f>
        <v>-0.49424151685538797</v>
      </c>
      <c r="U654" s="2" cm="1">
        <f t="array" aca="1" ref="U654" ca="1">INDEX(資料!$I$3:$I$367,RANDBETWEEN(1,365),1)</f>
        <v>1.865932670403456</v>
      </c>
      <c r="V654" s="2" cm="1">
        <f t="array" aca="1" ref="V654" ca="1">INDEX(資料!$I$3:$I$367,RANDBETWEEN(1,365),1)</f>
        <v>-1.2544523186078222</v>
      </c>
      <c r="W654" s="2" cm="1">
        <f t="array" aca="1" ref="W654" ca="1">INDEX(資料!$I$3:$I$367,RANDBETWEEN(1,365),1)</f>
        <v>1.5021268150193581</v>
      </c>
      <c r="X654" s="2" cm="1">
        <f t="array" aca="1" ref="X654" ca="1">INDEX(資料!$I$3:$I$367,RANDBETWEEN(1,365),1)</f>
        <v>0.98836514110776419</v>
      </c>
      <c r="Y654" s="2" cm="1">
        <f t="array" aca="1" ref="Y654" ca="1">INDEX(資料!$I$3:$I$367,RANDBETWEEN(1,365),1)</f>
        <v>-0.35732533472158756</v>
      </c>
      <c r="Z654" s="2" cm="1">
        <f t="array" aca="1" ref="Z654" ca="1">INDEX(資料!$I$3:$I$367,RANDBETWEEN(1,365),1)</f>
        <v>0.36507052148913033</v>
      </c>
      <c r="AA654" s="2" cm="1">
        <f t="array" aca="1" ref="AA654" ca="1">INDEX(資料!$I$3:$I$367,RANDBETWEEN(1,365),1)</f>
        <v>-1.3587694097573844</v>
      </c>
      <c r="AB654" s="2" cm="1">
        <f t="array" aca="1" ref="AB654" ca="1">INDEX(資料!$I$3:$I$367,RANDBETWEEN(1,365),1)</f>
        <v>1.8163820521074141</v>
      </c>
      <c r="AC654" s="2" cm="1">
        <f t="array" aca="1" ref="AC654" ca="1">INDEX(資料!$I$3:$I$367,RANDBETWEEN(1,365),1)</f>
        <v>-1.3587694097573844</v>
      </c>
      <c r="AD654" s="2" cm="1">
        <f t="array" aca="1" ref="AD654" ca="1">INDEX(資料!$I$3:$I$367,RANDBETWEEN(1,365),1)</f>
        <v>-0.75764217200803241</v>
      </c>
      <c r="AE654" s="2" cm="1">
        <f t="array" aca="1" ref="AE654" ca="1">INDEX(資料!$I$3:$I$367,RANDBETWEEN(1,365),1)</f>
        <v>-0.59073482616873296</v>
      </c>
      <c r="AF654" s="2" cm="1">
        <f t="array" aca="1" ref="AF654" ca="1">INDEX(資料!$I$3:$I$367,RANDBETWEEN(1,365),1)</f>
        <v>-1.2831395186739518</v>
      </c>
      <c r="AG654" s="2" cm="1">
        <f t="array" aca="1" ref="AG654" ca="1">INDEX(資料!$I$3:$I$367,RANDBETWEEN(1,365),1)</f>
        <v>0.38462997607967325</v>
      </c>
      <c r="AH654" s="2" cm="1">
        <f t="array" aca="1" ref="AH654" ca="1">INDEX(資料!$I$3:$I$367,RANDBETWEEN(1,365),1)</f>
        <v>-1.056249845423654</v>
      </c>
      <c r="AI654" s="2" cm="1">
        <f t="array" aca="1" ref="AI654" ca="1">INDEX(資料!$I$3:$I$367,RANDBETWEEN(1,365),1)</f>
        <v>1.5021268150193581</v>
      </c>
      <c r="AJ654" s="2" cm="1">
        <f t="array" aca="1" ref="AJ654" ca="1">INDEX(資料!$I$3:$I$367,RANDBETWEEN(1,365),1)</f>
        <v>-0.37036497111528277</v>
      </c>
      <c r="AK654" s="2" cm="1">
        <f t="array" aca="1" ref="AK654" ca="1">INDEX(資料!$I$3:$I$367,RANDBETWEEN(1,365),1)</f>
        <v>-1.1683907184094335</v>
      </c>
      <c r="AL654" s="3"/>
      <c r="AM654" s="3"/>
    </row>
    <row r="655" spans="1:39" x14ac:dyDescent="0.4">
      <c r="A655" s="2">
        <v>653</v>
      </c>
      <c r="B655" s="2" cm="1">
        <f t="array" aca="1" ref="B655" ca="1">INDEX(資料!$I$3:$I$367,RANDBETWEEN(1,365),1)</f>
        <v>-1.2831395186739518</v>
      </c>
      <c r="C655" s="2" cm="1">
        <f t="array" aca="1" ref="C655" ca="1">INDEX(資料!$I$3:$I$367,RANDBETWEEN(1,365),1)</f>
        <v>0.81102608615350857</v>
      </c>
      <c r="D655" s="2" cm="1">
        <f t="array" aca="1" ref="D655" ca="1">INDEX(資料!$I$3:$I$367,RANDBETWEEN(1,365),1)</f>
        <v>-0.67810039000649125</v>
      </c>
      <c r="E655" s="2" cm="1">
        <f t="array" aca="1" ref="E655" ca="1">INDEX(資料!$I$3:$I$367,RANDBETWEEN(1,365),1)</f>
        <v>-1.216637373066106</v>
      </c>
      <c r="F655" s="2" cm="1">
        <f t="array" aca="1" ref="F655" ca="1">INDEX(資料!$I$3:$I$367,RANDBETWEEN(1,365),1)</f>
        <v>0.89056786815504962</v>
      </c>
      <c r="G655" s="2" cm="1">
        <f t="array" aca="1" ref="G655" ca="1">INDEX(資料!$I$3:$I$367,RANDBETWEEN(1,365),1)</f>
        <v>-0.33385398921293613</v>
      </c>
      <c r="H655" s="2" cm="1">
        <f t="array" aca="1" ref="H655" ca="1">INDEX(資料!$I$3:$I$367,RANDBETWEEN(1,365),1)</f>
        <v>2.0523994708332984</v>
      </c>
      <c r="I655" s="2" cm="1">
        <f t="array" aca="1" ref="I655" ca="1">INDEX(資料!$I$3:$I$367,RANDBETWEEN(1,365),1)</f>
        <v>-1.2088135912298887</v>
      </c>
      <c r="J655" s="2" cm="1">
        <f t="array" aca="1" ref="J655" ca="1">INDEX(資料!$I$3:$I$367,RANDBETWEEN(1,365),1)</f>
        <v>2.172364125655295</v>
      </c>
      <c r="K655" s="2" cm="1">
        <f t="array" aca="1" ref="K655" ca="1">INDEX(資料!$I$3:$I$367,RANDBETWEEN(1,365),1)</f>
        <v>0.37159033968597804</v>
      </c>
      <c r="L655" s="2" cm="1">
        <f t="array" aca="1" ref="L655" ca="1">INDEX(資料!$I$3:$I$367,RANDBETWEEN(1,365),1)</f>
        <v>1.5647170697090953</v>
      </c>
      <c r="M655" s="2" cm="1">
        <f t="array" aca="1" ref="M655" ca="1">INDEX(資料!$I$3:$I$367,RANDBETWEEN(1,365),1)</f>
        <v>-0.55161591698764711</v>
      </c>
      <c r="N655" s="2" cm="1">
        <f t="array" aca="1" ref="N655" ca="1">INDEX(資料!$I$3:$I$367,RANDBETWEEN(1,365),1)</f>
        <v>0.9648937955991127</v>
      </c>
      <c r="O655" s="2" cm="1">
        <f t="array" aca="1" ref="O655" ca="1">INDEX(資料!$I$3:$I$367,RANDBETWEEN(1,365),1)</f>
        <v>-0.69244399003955603</v>
      </c>
      <c r="P655" s="2" cm="1">
        <f t="array" aca="1" ref="P655" ca="1">INDEX(資料!$I$3:$I$367,RANDBETWEEN(1,365),1)</f>
        <v>-6.5591157311848574E-3</v>
      </c>
      <c r="Q655" s="2" cm="1">
        <f t="array" aca="1" ref="Q655" ca="1">INDEX(資料!$I$3:$I$367,RANDBETWEEN(1,365),1)</f>
        <v>-0.83327206309146495</v>
      </c>
      <c r="R655" s="2" cm="1">
        <f t="array" aca="1" ref="R655" ca="1">INDEX(資料!$I$3:$I$367,RANDBETWEEN(1,365),1)</f>
        <v>1.7016332518428958</v>
      </c>
      <c r="S655" s="2" cm="1">
        <f t="array" aca="1" ref="S655" ca="1">INDEX(資料!$I$3:$I$367,RANDBETWEEN(1,365),1)</f>
        <v>2.172364125655295</v>
      </c>
      <c r="T655" s="2" cm="1">
        <f t="array" aca="1" ref="T655" ca="1">INDEX(資料!$I$3:$I$367,RANDBETWEEN(1,365),1)</f>
        <v>-0.72243515374505507</v>
      </c>
      <c r="U655" s="2" cm="1">
        <f t="array" aca="1" ref="U655" ca="1">INDEX(資料!$I$3:$I$367,RANDBETWEEN(1,365),1)</f>
        <v>-0.73025893558127231</v>
      </c>
      <c r="V655" s="2" cm="1">
        <f t="array" aca="1" ref="V655" ca="1">INDEX(資料!$I$3:$I$367,RANDBETWEEN(1,365),1)</f>
        <v>-1.1892541366393459</v>
      </c>
      <c r="W655" s="2" cm="1">
        <f t="array" aca="1" ref="W655" ca="1">INDEX(資料!$I$3:$I$367,RANDBETWEEN(1,365),1)</f>
        <v>-1.1240559546708695</v>
      </c>
      <c r="X655" s="2" cm="1">
        <f t="array" aca="1" ref="X655" ca="1">INDEX(資料!$I$3:$I$367,RANDBETWEEN(1,365),1)</f>
        <v>0.81102608615350857</v>
      </c>
      <c r="Y655" s="2" cm="1">
        <f t="array" aca="1" ref="Y655" ca="1">INDEX(資料!$I$3:$I$367,RANDBETWEEN(1,365),1)</f>
        <v>1.187871577931302</v>
      </c>
      <c r="Z655" s="2" cm="1">
        <f t="array" aca="1" ref="Z655" ca="1">INDEX(資料!$I$3:$I$367,RANDBETWEEN(1,365),1)</f>
        <v>-6.9149370420922215E-2</v>
      </c>
      <c r="AA655" s="2" cm="1">
        <f t="array" aca="1" ref="AA655" ca="1">INDEX(資料!$I$3:$I$367,RANDBETWEEN(1,365),1)</f>
        <v>1.6938094700066784</v>
      </c>
      <c r="AB655" s="2" cm="1">
        <f t="array" aca="1" ref="AB655" ca="1">INDEX(資料!$I$3:$I$367,RANDBETWEEN(1,365),1)</f>
        <v>-0.17346646157048423</v>
      </c>
      <c r="AC655" s="2" cm="1">
        <f t="array" aca="1" ref="AC655" ca="1">INDEX(資料!$I$3:$I$367,RANDBETWEEN(1,365),1)</f>
        <v>0.35463881237417411</v>
      </c>
      <c r="AD655" s="2" cm="1">
        <f t="array" aca="1" ref="AD655" ca="1">INDEX(資料!$I$3:$I$367,RANDBETWEEN(1,365),1)</f>
        <v>0.35463881237417411</v>
      </c>
      <c r="AE655" s="2" cm="1">
        <f t="array" aca="1" ref="AE655" ca="1">INDEX(資料!$I$3:$I$367,RANDBETWEEN(1,365),1)</f>
        <v>1.5960121970539638</v>
      </c>
      <c r="AF655" s="2" cm="1">
        <f t="array" aca="1" ref="AF655" ca="1">INDEX(資料!$I$3:$I$367,RANDBETWEEN(1,365),1)</f>
        <v>0.60760775841186254</v>
      </c>
      <c r="AG655" s="2" cm="1">
        <f t="array" aca="1" ref="AG655" ca="1">INDEX(資料!$I$3:$I$367,RANDBETWEEN(1,365),1)</f>
        <v>0.7745151042511621</v>
      </c>
      <c r="AH655" s="2" cm="1">
        <f t="array" aca="1" ref="AH655" ca="1">INDEX(資料!$I$3:$I$367,RANDBETWEEN(1,365),1)</f>
        <v>-6.5591157311848574E-3</v>
      </c>
      <c r="AI655" s="2" cm="1">
        <f t="array" aca="1" ref="AI655" ca="1">INDEX(資料!$I$3:$I$367,RANDBETWEEN(1,365),1)</f>
        <v>0.39375772155526001</v>
      </c>
      <c r="AJ655" s="2" cm="1">
        <f t="array" aca="1" ref="AJ655" ca="1">INDEX(資料!$I$3:$I$367,RANDBETWEEN(1,365),1)</f>
        <v>0.39375772155526001</v>
      </c>
      <c r="AK655" s="2" cm="1">
        <f t="array" aca="1" ref="AK655" ca="1">INDEX(資料!$I$3:$I$367,RANDBETWEEN(1,365),1)</f>
        <v>0.33507935778363135</v>
      </c>
      <c r="AL655" s="3"/>
      <c r="AM655" s="3"/>
    </row>
    <row r="656" spans="1:39" x14ac:dyDescent="0.4">
      <c r="A656" s="2">
        <v>654</v>
      </c>
      <c r="B656" s="2" cm="1">
        <f t="array" aca="1" ref="B656" ca="1">INDEX(資料!$I$3:$I$367,RANDBETWEEN(1,365),1)</f>
        <v>0.2659692848970463</v>
      </c>
      <c r="C656" s="2" cm="1">
        <f t="array" aca="1" ref="C656" ca="1">INDEX(資料!$I$3:$I$367,RANDBETWEEN(1,365),1)</f>
        <v>1.2309023780304966</v>
      </c>
      <c r="D656" s="2" cm="1">
        <f t="array" aca="1" ref="D656" ca="1">INDEX(資料!$I$3:$I$367,RANDBETWEEN(1,365),1)</f>
        <v>5.1765570231408677E-3</v>
      </c>
      <c r="E656" s="2" cm="1">
        <f t="array" aca="1" ref="E656" ca="1">INDEX(資料!$I$3:$I$367,RANDBETWEEN(1,365),1)</f>
        <v>-0.49684944413412702</v>
      </c>
      <c r="F656" s="2" cm="1">
        <f t="array" aca="1" ref="F656" ca="1">INDEX(資料!$I$3:$I$367,RANDBETWEEN(1,365),1)</f>
        <v>2.0315360526033857</v>
      </c>
      <c r="G656" s="2" cm="1">
        <f t="array" aca="1" ref="G656" ca="1">INDEX(資料!$I$3:$I$367,RANDBETWEEN(1,365),1)</f>
        <v>1.2061270688824755</v>
      </c>
      <c r="H656" s="2" cm="1">
        <f t="array" aca="1" ref="H656" ca="1">INDEX(資料!$I$3:$I$367,RANDBETWEEN(1,365),1)</f>
        <v>1.2022151779643666</v>
      </c>
      <c r="I656" s="2" cm="1">
        <f t="array" aca="1" ref="I656" ca="1">INDEX(資料!$I$3:$I$367,RANDBETWEEN(1,365),1)</f>
        <v>-1.2283730458204316</v>
      </c>
      <c r="J656" s="2" cm="1">
        <f t="array" aca="1" ref="J656" ca="1">INDEX(資料!$I$3:$I$367,RANDBETWEEN(1,365),1)</f>
        <v>1.8150780884680442</v>
      </c>
      <c r="K656" s="2" cm="1">
        <f t="array" aca="1" ref="K656" ca="1">INDEX(資料!$I$3:$I$367,RANDBETWEEN(1,365),1)</f>
        <v>0.7745151042511621</v>
      </c>
      <c r="L656" s="2" cm="1">
        <f t="array" aca="1" ref="L656" ca="1">INDEX(資料!$I$3:$I$367,RANDBETWEEN(1,365),1)</f>
        <v>-0.13956340694687655</v>
      </c>
      <c r="M656" s="2" cm="1">
        <f t="array" aca="1" ref="M656" ca="1">INDEX(資料!$I$3:$I$367,RANDBETWEEN(1,365),1)</f>
        <v>0.2294583029946996</v>
      </c>
      <c r="N656" s="2" cm="1">
        <f t="array" aca="1" ref="N656" ca="1">INDEX(資料!$I$3:$I$367,RANDBETWEEN(1,365),1)</f>
        <v>-0.98974769981580812</v>
      </c>
      <c r="O656" s="2" cm="1">
        <f t="array" aca="1" ref="O656" ca="1">INDEX(資料!$I$3:$I$367,RANDBETWEEN(1,365),1)</f>
        <v>-0.51771286236403946</v>
      </c>
      <c r="P656" s="2" cm="1">
        <f t="array" aca="1" ref="P656" ca="1">INDEX(資料!$I$3:$I$367,RANDBETWEEN(1,365),1)</f>
        <v>-0.91933366328985378</v>
      </c>
      <c r="Q656" s="2" cm="1">
        <f t="array" aca="1" ref="Q656" ca="1">INDEX(資料!$I$3:$I$367,RANDBETWEEN(1,365),1)</f>
        <v>-0.61551013531675403</v>
      </c>
      <c r="R656" s="2" cm="1">
        <f t="array" aca="1" ref="R656" ca="1">INDEX(資料!$I$3:$I$367,RANDBETWEEN(1,365),1)</f>
        <v>-1.2674919550015176</v>
      </c>
      <c r="S656" s="2" cm="1">
        <f t="array" aca="1" ref="S656" ca="1">INDEX(資料!$I$3:$I$367,RANDBETWEEN(1,365),1)</f>
        <v>-0.12391584327444234</v>
      </c>
      <c r="T656" s="2" cm="1">
        <f t="array" aca="1" ref="T656" ca="1">INDEX(資料!$I$3:$I$367,RANDBETWEEN(1,365),1)</f>
        <v>-0.17346646157048423</v>
      </c>
      <c r="U656" s="2" cm="1">
        <f t="array" aca="1" ref="U656" ca="1">INDEX(資料!$I$3:$I$367,RANDBETWEEN(1,365),1)</f>
        <v>0.18121164833802719</v>
      </c>
      <c r="V656" s="2" cm="1">
        <f t="array" aca="1" ref="V656" ca="1">INDEX(資料!$I$3:$I$367,RANDBETWEEN(1,365),1)</f>
        <v>-0.71330740826946848</v>
      </c>
      <c r="W656" s="2" cm="1">
        <f t="array" aca="1" ref="W656" ca="1">INDEX(資料!$I$3:$I$367,RANDBETWEEN(1,365),1)</f>
        <v>-1.1240559546708695</v>
      </c>
      <c r="X656" s="2" cm="1">
        <f t="array" aca="1" ref="X656" ca="1">INDEX(資料!$I$3:$I$367,RANDBETWEEN(1,365),1)</f>
        <v>0.80189834067792187</v>
      </c>
      <c r="Y656" s="2" cm="1">
        <f t="array" aca="1" ref="Y656" ca="1">INDEX(資料!$I$3:$I$367,RANDBETWEEN(1,365),1)</f>
        <v>1.8163820521074141</v>
      </c>
      <c r="Z656" s="2" cm="1">
        <f t="array" aca="1" ref="Z656" ca="1">INDEX(資料!$I$3:$I$367,RANDBETWEEN(1,365),1)</f>
        <v>0.88274408631883261</v>
      </c>
      <c r="AA656" s="2" cm="1">
        <f t="array" aca="1" ref="AA656" ca="1">INDEX(資料!$I$3:$I$367,RANDBETWEEN(1,365),1)</f>
        <v>-0.3560213710822181</v>
      </c>
      <c r="AB656" s="2" cm="1">
        <f t="array" aca="1" ref="AB656" ca="1">INDEX(資料!$I$3:$I$367,RANDBETWEEN(1,365),1)</f>
        <v>-0.95062879063472239</v>
      </c>
      <c r="AC656" s="2" cm="1">
        <f t="array" aca="1" ref="AC656" ca="1">INDEX(資料!$I$3:$I$367,RANDBETWEEN(1,365),1)</f>
        <v>-0.47989791682232302</v>
      </c>
      <c r="AD656" s="2" cm="1">
        <f t="array" aca="1" ref="AD656" ca="1">INDEX(資料!$I$3:$I$367,RANDBETWEEN(1,365),1)</f>
        <v>1.9598180524380622</v>
      </c>
      <c r="AE656" s="2" cm="1">
        <f t="array" aca="1" ref="AE656" ca="1">INDEX(資料!$I$3:$I$367,RANDBETWEEN(1,365),1)</f>
        <v>0.24249793938839484</v>
      </c>
      <c r="AF656" s="2" cm="1">
        <f t="array" aca="1" ref="AF656" ca="1">INDEX(資料!$I$3:$I$367,RANDBETWEEN(1,365),1)</f>
        <v>-1.2674919550015176</v>
      </c>
      <c r="AG656" s="2" cm="1">
        <f t="array" aca="1" ref="AG656" ca="1">INDEX(資料!$I$3:$I$367,RANDBETWEEN(1,365),1)</f>
        <v>-0.5750872624962986</v>
      </c>
      <c r="AH656" s="2" cm="1">
        <f t="array" aca="1" ref="AH656" ca="1">INDEX(資料!$I$3:$I$367,RANDBETWEEN(1,365),1)</f>
        <v>-1.3222584278550376</v>
      </c>
      <c r="AI656" s="2" cm="1">
        <f t="array" aca="1" ref="AI656" ca="1">INDEX(資料!$I$3:$I$367,RANDBETWEEN(1,365),1)</f>
        <v>-0.7080915537119904</v>
      </c>
      <c r="AJ656" s="2" cm="1">
        <f t="array" aca="1" ref="AJ656" ca="1">INDEX(資料!$I$3:$I$367,RANDBETWEEN(1,365),1)</f>
        <v>-0.91411780873237569</v>
      </c>
      <c r="AK656" s="2" cm="1">
        <f t="array" aca="1" ref="AK656" ca="1">INDEX(資料!$I$3:$I$367,RANDBETWEEN(1,365),1)</f>
        <v>1.1604883415045417</v>
      </c>
      <c r="AL656" s="3"/>
      <c r="AM656" s="3"/>
    </row>
    <row r="657" spans="1:39" x14ac:dyDescent="0.4">
      <c r="A657" s="2">
        <v>655</v>
      </c>
      <c r="B657" s="2" cm="1">
        <f t="array" aca="1" ref="B657" ca="1">INDEX(資料!$I$3:$I$367,RANDBETWEEN(1,365),1)</f>
        <v>-1.1631748638519552</v>
      </c>
      <c r="C657" s="2" cm="1">
        <f t="array" aca="1" ref="C657" ca="1">INDEX(資料!$I$3:$I$367,RANDBETWEEN(1,365),1)</f>
        <v>1.0053166684195682</v>
      </c>
      <c r="D657" s="2" cm="1">
        <f t="array" aca="1" ref="D657" ca="1">INDEX(資料!$I$3:$I$367,RANDBETWEEN(1,365),1)</f>
        <v>-0.61029428075927583</v>
      </c>
      <c r="E657" s="2" cm="1">
        <f t="array" aca="1" ref="E657" ca="1">INDEX(資料!$I$3:$I$367,RANDBETWEEN(1,365),1)</f>
        <v>-0.26865580724445975</v>
      </c>
      <c r="F657" s="2" cm="1">
        <f t="array" aca="1" ref="F657" ca="1">INDEX(資料!$I$3:$I$367,RANDBETWEEN(1,365),1)</f>
        <v>-1.1240559546708695</v>
      </c>
      <c r="G657" s="2" cm="1">
        <f t="array" aca="1" ref="G657" ca="1">INDEX(資料!$I$3:$I$367,RANDBETWEEN(1,365),1)</f>
        <v>-0.54509609879079957</v>
      </c>
      <c r="H657" s="2" cm="1">
        <f t="array" aca="1" ref="H657" ca="1">INDEX(資料!$I$3:$I$367,RANDBETWEEN(1,365),1)</f>
        <v>2.134549180113579</v>
      </c>
      <c r="I657" s="2" cm="1">
        <f t="array" aca="1" ref="I657" ca="1">INDEX(資料!$I$3:$I$367,RANDBETWEEN(1,365),1)</f>
        <v>2.172364125655295</v>
      </c>
      <c r="J657" s="2" cm="1">
        <f t="array" aca="1" ref="J657" ca="1">INDEX(資料!$I$3:$I$367,RANDBETWEEN(1,365),1)</f>
        <v>0.45895590352373633</v>
      </c>
      <c r="K657" s="2" cm="1">
        <f t="array" aca="1" ref="K657" ca="1">INDEX(資料!$I$3:$I$367,RANDBETWEEN(1,365),1)</f>
        <v>-1.1331837001464562</v>
      </c>
      <c r="L657" s="2" cm="1">
        <f t="array" aca="1" ref="L657" ca="1">INDEX(資料!$I$3:$I$367,RANDBETWEEN(1,365),1)</f>
        <v>-1.0966727182441094</v>
      </c>
      <c r="M657" s="2" cm="1">
        <f t="array" aca="1" ref="M657" ca="1">INDEX(資料!$I$3:$I$367,RANDBETWEEN(1,365),1)</f>
        <v>-0.15390700697994128</v>
      </c>
      <c r="N657" s="2" cm="1">
        <f t="array" aca="1" ref="N657" ca="1">INDEX(資料!$I$3:$I$367,RANDBETWEEN(1,365),1)</f>
        <v>0.29726441224191497</v>
      </c>
      <c r="O657" s="2" cm="1">
        <f t="array" aca="1" ref="O657" ca="1">INDEX(資料!$I$3:$I$367,RANDBETWEEN(1,365),1)</f>
        <v>-0.19172195252165769</v>
      </c>
      <c r="P657" s="2" cm="1">
        <f t="array" aca="1" ref="P657" ca="1">INDEX(資料!$I$3:$I$367,RANDBETWEEN(1,365),1)</f>
        <v>-0.28691129819563321</v>
      </c>
      <c r="Q657" s="2" cm="1">
        <f t="array" aca="1" ref="Q657" ca="1">INDEX(資料!$I$3:$I$367,RANDBETWEEN(1,365),1)</f>
        <v>5.8639066237291496E-2</v>
      </c>
      <c r="R657" s="2" cm="1">
        <f t="array" aca="1" ref="R657" ca="1">INDEX(資料!$I$3:$I$367,RANDBETWEEN(1,365),1)</f>
        <v>-0.25952806176887305</v>
      </c>
      <c r="S657" s="2" cm="1">
        <f t="array" aca="1" ref="S657" ca="1">INDEX(資料!$I$3:$I$367,RANDBETWEEN(1,365),1)</f>
        <v>-0.27517562544130725</v>
      </c>
      <c r="T657" s="2" cm="1">
        <f t="array" aca="1" ref="T657" ca="1">INDEX(資料!$I$3:$I$367,RANDBETWEEN(1,365),1)</f>
        <v>-0.69765984459703412</v>
      </c>
      <c r="U657" s="2" cm="1">
        <f t="array" aca="1" ref="U657" ca="1">INDEX(資料!$I$3:$I$367,RANDBETWEEN(1,365),1)</f>
        <v>-0.99887544529139483</v>
      </c>
      <c r="V657" s="2" cm="1">
        <f t="array" aca="1" ref="V657" ca="1">INDEX(資料!$I$3:$I$367,RANDBETWEEN(1,365),1)</f>
        <v>-1.0288666089968941</v>
      </c>
      <c r="W657" s="2" cm="1">
        <f t="array" aca="1" ref="W657" ca="1">INDEX(資料!$I$3:$I$367,RANDBETWEEN(1,365),1)</f>
        <v>2.2232187075907066</v>
      </c>
      <c r="X657" s="2" cm="1">
        <f t="array" aca="1" ref="X657" ca="1">INDEX(資料!$I$3:$I$367,RANDBETWEEN(1,365),1)</f>
        <v>-2.4814606682358079E-2</v>
      </c>
      <c r="Y657" s="2" cm="1">
        <f t="array" aca="1" ref="Y657" ca="1">INDEX(資料!$I$3:$I$367,RANDBETWEEN(1,365),1)</f>
        <v>1.7029372154822651</v>
      </c>
      <c r="Z657" s="2" cm="1">
        <f t="array" aca="1" ref="Z657" ca="1">INDEX(資料!$I$3:$I$367,RANDBETWEEN(1,365),1)</f>
        <v>-6.5591157311848574E-3</v>
      </c>
      <c r="AA657" s="2" cm="1">
        <f t="array" aca="1" ref="AA657" ca="1">INDEX(資料!$I$3:$I$367,RANDBETWEEN(1,365),1)</f>
        <v>-1.1331837001464562</v>
      </c>
      <c r="AB657" s="2" cm="1">
        <f t="array" aca="1" ref="AB657" ca="1">INDEX(資料!$I$3:$I$367,RANDBETWEEN(1,365),1)</f>
        <v>1.2061270688824755</v>
      </c>
      <c r="AC657" s="2" cm="1">
        <f t="array" aca="1" ref="AC657" ca="1">INDEX(資料!$I$3:$I$367,RANDBETWEEN(1,365),1)</f>
        <v>-0.71330740826946848</v>
      </c>
      <c r="AD657" s="2" cm="1">
        <f t="array" aca="1" ref="AD657" ca="1">INDEX(資料!$I$3:$I$367,RANDBETWEEN(1,365),1)</f>
        <v>-0.59986257164431966</v>
      </c>
      <c r="AE657" s="2" cm="1">
        <f t="array" aca="1" ref="AE657" ca="1">INDEX(資料!$I$3:$I$367,RANDBETWEEN(1,365),1)</f>
        <v>-0.97801202706148238</v>
      </c>
      <c r="AF657" s="2" cm="1">
        <f t="array" aca="1" ref="AF657" ca="1">INDEX(資料!$I$3:$I$367,RANDBETWEEN(1,365),1)</f>
        <v>-0.3560213710822181</v>
      </c>
      <c r="AG657" s="2" cm="1">
        <f t="array" aca="1" ref="AG657" ca="1">INDEX(資料!$I$3:$I$367,RANDBETWEEN(1,365),1)</f>
        <v>1.6938094700066784</v>
      </c>
      <c r="AH657" s="2" cm="1">
        <f t="array" aca="1" ref="AH657" ca="1">INDEX(資料!$I$3:$I$367,RANDBETWEEN(1,365),1)</f>
        <v>-1.1201440637527609</v>
      </c>
      <c r="AI657" s="2" cm="1">
        <f t="array" aca="1" ref="AI657" ca="1">INDEX(資料!$I$3:$I$367,RANDBETWEEN(1,365),1)</f>
        <v>-9.262071592957366E-2</v>
      </c>
      <c r="AJ657" s="2" cm="1">
        <f t="array" aca="1" ref="AJ657" ca="1">INDEX(資料!$I$3:$I$367,RANDBETWEEN(1,365),1)</f>
        <v>0.20729092112541767</v>
      </c>
      <c r="AK657" s="2" cm="1">
        <f t="array" aca="1" ref="AK657" ca="1">INDEX(資料!$I$3:$I$367,RANDBETWEEN(1,365),1)</f>
        <v>7.7844843018800977E-3</v>
      </c>
      <c r="AL657" s="3"/>
      <c r="AM657" s="3"/>
    </row>
    <row r="658" spans="1:39" x14ac:dyDescent="0.4">
      <c r="A658" s="2">
        <v>656</v>
      </c>
      <c r="B658" s="2" cm="1">
        <f t="array" aca="1" ref="B658" ca="1">INDEX(資料!$I$3:$I$367,RANDBETWEEN(1,365),1)</f>
        <v>1.9520157056205821E-2</v>
      </c>
      <c r="C658" s="2" cm="1">
        <f t="array" aca="1" ref="C658" ca="1">INDEX(資料!$I$3:$I$367,RANDBETWEEN(1,365),1)</f>
        <v>-0.16955457065237572</v>
      </c>
      <c r="D658" s="2" cm="1">
        <f t="array" aca="1" ref="D658" ca="1">INDEX(資料!$I$3:$I$367,RANDBETWEEN(1,365),1)</f>
        <v>-8.2189006814617438E-2</v>
      </c>
      <c r="E658" s="2" cm="1">
        <f t="array" aca="1" ref="E658" ca="1">INDEX(資料!$I$3:$I$367,RANDBETWEEN(1,365),1)</f>
        <v>-0.66114886269468742</v>
      </c>
      <c r="F658" s="2" cm="1">
        <f t="array" aca="1" ref="F658" ca="1">INDEX(資料!$I$3:$I$367,RANDBETWEEN(1,365),1)</f>
        <v>-1.3287782460518853</v>
      </c>
      <c r="G658" s="2" cm="1">
        <f t="array" aca="1" ref="G658" ca="1">INDEX(資料!$I$3:$I$367,RANDBETWEEN(1,365),1)</f>
        <v>1.2061270688824755</v>
      </c>
      <c r="H658" s="2" cm="1">
        <f t="array" aca="1" ref="H658" ca="1">INDEX(資料!$I$3:$I$367,RANDBETWEEN(1,365),1)</f>
        <v>-0.53205646239710414</v>
      </c>
      <c r="I658" s="2" cm="1">
        <f t="array" aca="1" ref="I658" ca="1">INDEX(資料!$I$3:$I$367,RANDBETWEEN(1,365),1)</f>
        <v>0.38854186699778198</v>
      </c>
      <c r="J658" s="2" cm="1">
        <f t="array" aca="1" ref="J658" ca="1">INDEX(資料!$I$3:$I$367,RANDBETWEEN(1,365),1)</f>
        <v>0.9335986682542442</v>
      </c>
      <c r="K658" s="2" cm="1">
        <f t="array" aca="1" ref="K658" ca="1">INDEX(資料!$I$3:$I$367,RANDBETWEEN(1,365),1)</f>
        <v>1.187871577931302</v>
      </c>
      <c r="L658" s="2" cm="1">
        <f t="array" aca="1" ref="L658" ca="1">INDEX(資料!$I$3:$I$367,RANDBETWEEN(1,365),1)</f>
        <v>0.29856837588128443</v>
      </c>
      <c r="M658" s="2" cm="1">
        <f t="array" aca="1" ref="M658" ca="1">INDEX(資料!$I$3:$I$367,RANDBETWEEN(1,365),1)</f>
        <v>1.6403469607925276</v>
      </c>
      <c r="N658" s="2" cm="1">
        <f t="array" aca="1" ref="N658" ca="1">INDEX(資料!$I$3:$I$367,RANDBETWEEN(1,365),1)</f>
        <v>-0.5294485351183652</v>
      </c>
      <c r="O658" s="2" cm="1">
        <f t="array" aca="1" ref="O658" ca="1">INDEX(資料!$I$3:$I$367,RANDBETWEEN(1,365),1)</f>
        <v>-0.25561617085076455</v>
      </c>
      <c r="P658" s="2" cm="1">
        <f t="array" aca="1" ref="P658" ca="1">INDEX(資料!$I$3:$I$367,RANDBETWEEN(1,365),1)</f>
        <v>0.12383724820576784</v>
      </c>
      <c r="Q658" s="2" cm="1">
        <f t="array" aca="1" ref="Q658" ca="1">INDEX(資料!$I$3:$I$367,RANDBETWEEN(1,365),1)</f>
        <v>-0.69505191731829508</v>
      </c>
      <c r="R658" s="2" cm="1">
        <f t="array" aca="1" ref="R658" ca="1">INDEX(資料!$I$3:$I$367,RANDBETWEEN(1,365),1)</f>
        <v>0.33116746686552262</v>
      </c>
      <c r="S658" s="2" cm="1">
        <f t="array" aca="1" ref="S658" ca="1">INDEX(資料!$I$3:$I$367,RANDBETWEEN(1,365),1)</f>
        <v>-0.75503424472929326</v>
      </c>
      <c r="T658" s="2" cm="1">
        <f t="array" aca="1" ref="T658" ca="1">INDEX(資料!$I$3:$I$367,RANDBETWEEN(1,365),1)</f>
        <v>-1.1240559546708695</v>
      </c>
      <c r="U658" s="2" cm="1">
        <f t="array" aca="1" ref="U658" ca="1">INDEX(資料!$I$3:$I$367,RANDBETWEEN(1,365),1)</f>
        <v>0.3207357577505664</v>
      </c>
      <c r="V658" s="2" cm="1">
        <f t="array" aca="1" ref="V658" ca="1">INDEX(資料!$I$3:$I$367,RANDBETWEEN(1,365),1)</f>
        <v>0.81102608615350857</v>
      </c>
      <c r="W658" s="2" cm="1">
        <f t="array" aca="1" ref="W658" ca="1">INDEX(資料!$I$3:$I$367,RANDBETWEEN(1,365),1)</f>
        <v>-0.20867347983346141</v>
      </c>
      <c r="X658" s="2" cm="1">
        <f t="array" aca="1" ref="X658" ca="1">INDEX(資料!$I$3:$I$367,RANDBETWEEN(1,365),1)</f>
        <v>0.7562596132999887</v>
      </c>
      <c r="Y658" s="2" cm="1">
        <f t="array" aca="1" ref="Y658" ca="1">INDEX(資料!$I$3:$I$367,RANDBETWEEN(1,365),1)</f>
        <v>-1.3587694097573844</v>
      </c>
      <c r="Z658" s="2" cm="1">
        <f t="array" aca="1" ref="Z658" ca="1">INDEX(資料!$I$3:$I$367,RANDBETWEEN(1,365),1)</f>
        <v>1.9598180524380622</v>
      </c>
      <c r="AA658" s="2" cm="1">
        <f t="array" aca="1" ref="AA658" ca="1">INDEX(資料!$I$3:$I$367,RANDBETWEEN(1,365),1)</f>
        <v>-0.5294485351183652</v>
      </c>
      <c r="AB658" s="2" cm="1">
        <f t="array" aca="1" ref="AB658" ca="1">INDEX(資料!$I$3:$I$367,RANDBETWEEN(1,365),1)</f>
        <v>7.7844843018800977E-3</v>
      </c>
      <c r="AC658" s="2" cm="1">
        <f t="array" aca="1" ref="AC658" ca="1">INDEX(資料!$I$3:$I$367,RANDBETWEEN(1,365),1)</f>
        <v>1.5138624877736837</v>
      </c>
      <c r="AD658" s="2" cm="1">
        <f t="array" aca="1" ref="AD658" ca="1">INDEX(資料!$I$3:$I$367,RANDBETWEEN(1,365),1)</f>
        <v>1.4160652148209691</v>
      </c>
      <c r="AE658" s="2" cm="1">
        <f t="array" aca="1" ref="AE658" ca="1">INDEX(資料!$I$3:$I$367,RANDBETWEEN(1,365),1)</f>
        <v>-1.2101175548692584</v>
      </c>
      <c r="AF658" s="2" cm="1">
        <f t="array" aca="1" ref="AF658" ca="1">INDEX(資料!$I$3:$I$367,RANDBETWEEN(1,365),1)</f>
        <v>0.68975746769214252</v>
      </c>
      <c r="AG658" s="2" cm="1">
        <f t="array" aca="1" ref="AG658" ca="1">INDEX(資料!$I$3:$I$367,RANDBETWEEN(1,365),1)</f>
        <v>0.9335986682542442</v>
      </c>
      <c r="AH658" s="2" cm="1">
        <f t="array" aca="1" ref="AH658" ca="1">INDEX(資料!$I$3:$I$367,RANDBETWEEN(1,365),1)</f>
        <v>2.1762760165734036</v>
      </c>
      <c r="AI658" s="2" cm="1">
        <f t="array" aca="1" ref="AI658" ca="1">INDEX(資料!$I$3:$I$367,RANDBETWEEN(1,365),1)</f>
        <v>1.7029372154822651</v>
      </c>
      <c r="AJ658" s="2" cm="1">
        <f t="array" aca="1" ref="AJ658" ca="1">INDEX(資料!$I$3:$I$367,RANDBETWEEN(1,365),1)</f>
        <v>0.2659692848970463</v>
      </c>
      <c r="AK658" s="2" cm="1">
        <f t="array" aca="1" ref="AK658" ca="1">INDEX(資料!$I$3:$I$367,RANDBETWEEN(1,365),1)</f>
        <v>2.0523994708332984</v>
      </c>
      <c r="AL658" s="3"/>
      <c r="AM658" s="3"/>
    </row>
    <row r="659" spans="1:39" x14ac:dyDescent="0.4">
      <c r="A659" s="2">
        <v>657</v>
      </c>
      <c r="B659" s="2" cm="1">
        <f t="array" aca="1" ref="B659" ca="1">INDEX(資料!$I$3:$I$367,RANDBETWEEN(1,365),1)</f>
        <v>-0.69505191731829508</v>
      </c>
      <c r="C659" s="2" cm="1">
        <f t="array" aca="1" ref="C659" ca="1">INDEX(資料!$I$3:$I$367,RANDBETWEEN(1,365),1)</f>
        <v>1.6377390335137887</v>
      </c>
      <c r="D659" s="2" cm="1">
        <f t="array" aca="1" ref="D659" ca="1">INDEX(資料!$I$3:$I$367,RANDBETWEEN(1,365),1)</f>
        <v>1.9598180524380622</v>
      </c>
      <c r="E659" s="2" cm="1">
        <f t="array" aca="1" ref="E659" ca="1">INDEX(資料!$I$3:$I$367,RANDBETWEEN(1,365),1)</f>
        <v>-1.1266638819496086</v>
      </c>
      <c r="F659" s="2" cm="1">
        <f t="array" aca="1" ref="F659" ca="1">INDEX(資料!$I$3:$I$367,RANDBETWEEN(1,365),1)</f>
        <v>0.9335986682542442</v>
      </c>
      <c r="G659" s="2" cm="1">
        <f t="array" aca="1" ref="G659" ca="1">INDEX(資料!$I$3:$I$367,RANDBETWEEN(1,365),1)</f>
        <v>1.2856688508840164</v>
      </c>
      <c r="H659" s="2" cm="1">
        <f t="array" aca="1" ref="H659" ca="1">INDEX(資料!$I$3:$I$367,RANDBETWEEN(1,365),1)</f>
        <v>-0.3560213710822181</v>
      </c>
      <c r="I659" s="2" cm="1">
        <f t="array" aca="1" ref="I659" ca="1">INDEX(資料!$I$3:$I$367,RANDBETWEEN(1,365),1)</f>
        <v>1.6403469607925276</v>
      </c>
      <c r="J659" s="2" cm="1">
        <f t="array" aca="1" ref="J659" ca="1">INDEX(資料!$I$3:$I$367,RANDBETWEEN(1,365),1)</f>
        <v>0.34290313961984836</v>
      </c>
      <c r="K659" s="2" cm="1">
        <f t="array" aca="1" ref="K659" ca="1">INDEX(資料!$I$3:$I$367,RANDBETWEEN(1,365),1)</f>
        <v>-0.29603904367121969</v>
      </c>
      <c r="L659" s="2" cm="1">
        <f t="array" aca="1" ref="L659" ca="1">INDEX(資料!$I$3:$I$367,RANDBETWEEN(1,365),1)</f>
        <v>-0.72243515374505507</v>
      </c>
      <c r="M659" s="2" cm="1">
        <f t="array" aca="1" ref="M659" ca="1">INDEX(資料!$I$3:$I$367,RANDBETWEEN(1,365),1)</f>
        <v>-1.1592629729338468</v>
      </c>
      <c r="N659" s="2" cm="1">
        <f t="array" aca="1" ref="N659" ca="1">INDEX(資料!$I$3:$I$367,RANDBETWEEN(1,365),1)</f>
        <v>1.2856688508840164</v>
      </c>
      <c r="O659" s="2" cm="1">
        <f t="array" aca="1" ref="O659" ca="1">INDEX(資料!$I$3:$I$367,RANDBETWEEN(1,365),1)</f>
        <v>-0.81240864486155251</v>
      </c>
      <c r="P659" s="2" cm="1">
        <f t="array" aca="1" ref="P659" ca="1">INDEX(資料!$I$3:$I$367,RANDBETWEEN(1,365),1)</f>
        <v>0.7562596132999887</v>
      </c>
      <c r="Q659" s="2" cm="1">
        <f t="array" aca="1" ref="Q659" ca="1">INDEX(資料!$I$3:$I$367,RANDBETWEEN(1,365),1)</f>
        <v>1.2635014690147348</v>
      </c>
      <c r="R659" s="2" cm="1">
        <f t="array" aca="1" ref="R659" ca="1">INDEX(資料!$I$3:$I$367,RANDBETWEEN(1,365),1)</f>
        <v>-9.7836570487051661E-2</v>
      </c>
      <c r="S659" s="2" cm="1">
        <f t="array" aca="1" ref="S659" ca="1">INDEX(資料!$I$3:$I$367,RANDBETWEEN(1,365),1)</f>
        <v>2.2232187075907066</v>
      </c>
      <c r="T659" s="2" cm="1">
        <f t="array" aca="1" ref="T659" ca="1">INDEX(資料!$I$3:$I$367,RANDBETWEEN(1,365),1)</f>
        <v>1.6938094700066784</v>
      </c>
      <c r="U659" s="2" cm="1">
        <f t="array" aca="1" ref="U659" ca="1">INDEX(資料!$I$3:$I$367,RANDBETWEEN(1,365),1)</f>
        <v>0.51633030365599542</v>
      </c>
      <c r="V659" s="2" cm="1">
        <f t="array" aca="1" ref="V659" ca="1">INDEX(資料!$I$3:$I$367,RANDBETWEEN(1,365),1)</f>
        <v>-0.79154522663164006</v>
      </c>
      <c r="W659" s="2" cm="1">
        <f t="array" aca="1" ref="W659" ca="1">INDEX(資料!$I$3:$I$367,RANDBETWEEN(1,365),1)</f>
        <v>1.8242058339436311</v>
      </c>
      <c r="X659" s="2" cm="1">
        <f t="array" aca="1" ref="X659" ca="1">INDEX(資料!$I$3:$I$367,RANDBETWEEN(1,365),1)</f>
        <v>-1.0966727182441094</v>
      </c>
      <c r="Y659" s="2" cm="1">
        <f t="array" aca="1" ref="Y659" ca="1">INDEX(資料!$I$3:$I$367,RANDBETWEEN(1,365),1)</f>
        <v>0.20729092112541767</v>
      </c>
      <c r="Z659" s="2" cm="1">
        <f t="array" aca="1" ref="Z659" ca="1">INDEX(資料!$I$3:$I$367,RANDBETWEEN(1,365),1)</f>
        <v>-0.13956340694687655</v>
      </c>
      <c r="AA659" s="2" cm="1">
        <f t="array" aca="1" ref="AA659" ca="1">INDEX(資料!$I$3:$I$367,RANDBETWEEN(1,365),1)</f>
        <v>1.5647170697090953</v>
      </c>
      <c r="AB659" s="2" cm="1">
        <f t="array" aca="1" ref="AB659" ca="1">INDEX(資料!$I$3:$I$367,RANDBETWEEN(1,365),1)</f>
        <v>-0.19172195252165769</v>
      </c>
      <c r="AC659" s="2" cm="1">
        <f t="array" aca="1" ref="AC659" ca="1">INDEX(資料!$I$3:$I$367,RANDBETWEEN(1,365),1)</f>
        <v>-0.7080915537119904</v>
      </c>
      <c r="AD659" s="2" cm="1">
        <f t="array" aca="1" ref="AD659" ca="1">INDEX(資料!$I$3:$I$367,RANDBETWEEN(1,365),1)</f>
        <v>-0.3560213710822181</v>
      </c>
      <c r="AE659" s="2" cm="1">
        <f t="array" aca="1" ref="AE659" ca="1">INDEX(資料!$I$3:$I$367,RANDBETWEEN(1,365),1)</f>
        <v>-1.216637373066106</v>
      </c>
      <c r="AF659" s="2" cm="1">
        <f t="array" aca="1" ref="AF659" ca="1">INDEX(資料!$I$3:$I$367,RANDBETWEEN(1,365),1)</f>
        <v>0.50981048545914798</v>
      </c>
      <c r="AG659" s="2" cm="1">
        <f t="array" aca="1" ref="AG659" ca="1">INDEX(資料!$I$3:$I$367,RANDBETWEEN(1,365),1)</f>
        <v>0.3507269214560656</v>
      </c>
      <c r="AH659" s="2" cm="1">
        <f t="array" aca="1" ref="AH659" ca="1">INDEX(資料!$I$3:$I$367,RANDBETWEEN(1,365),1)</f>
        <v>-0.82284035397650879</v>
      </c>
      <c r="AI659" s="2" cm="1">
        <f t="array" aca="1" ref="AI659" ca="1">INDEX(資料!$I$3:$I$367,RANDBETWEEN(1,365),1)</f>
        <v>1.7016332518428958</v>
      </c>
      <c r="AJ659" s="2" cm="1">
        <f t="array" aca="1" ref="AJ659" ca="1">INDEX(資料!$I$3:$I$367,RANDBETWEEN(1,365),1)</f>
        <v>-0.79154522663164006</v>
      </c>
      <c r="AK659" s="2" cm="1">
        <f t="array" aca="1" ref="AK659" ca="1">INDEX(資料!$I$3:$I$367,RANDBETWEEN(1,365),1)</f>
        <v>-0.50858511688845276</v>
      </c>
      <c r="AL659" s="3"/>
      <c r="AM659" s="3"/>
    </row>
    <row r="660" spans="1:39" x14ac:dyDescent="0.4">
      <c r="A660" s="2">
        <v>658</v>
      </c>
      <c r="B660" s="2" cm="1">
        <f t="array" aca="1" ref="B660" ca="1">INDEX(資料!$I$3:$I$367,RANDBETWEEN(1,365),1)</f>
        <v>1.380858196557992</v>
      </c>
      <c r="C660" s="2" cm="1">
        <f t="array" aca="1" ref="C660" ca="1">INDEX(資料!$I$3:$I$367,RANDBETWEEN(1,365),1)</f>
        <v>-0.71330740826946848</v>
      </c>
      <c r="D660" s="2" cm="1">
        <f t="array" aca="1" ref="D660" ca="1">INDEX(資料!$I$3:$I$367,RANDBETWEEN(1,365),1)</f>
        <v>-6.6541443142182979E-2</v>
      </c>
      <c r="E660" s="2" cm="1">
        <f t="array" aca="1" ref="E660" ca="1">INDEX(資料!$I$3:$I$367,RANDBETWEEN(1,365),1)</f>
        <v>1.1161535777659779</v>
      </c>
      <c r="F660" s="2" cm="1">
        <f t="array" aca="1" ref="F660" ca="1">INDEX(資料!$I$3:$I$367,RANDBETWEEN(1,365),1)</f>
        <v>0.90751939546685378</v>
      </c>
      <c r="G660" s="2" cm="1">
        <f t="array" aca="1" ref="G660" ca="1">INDEX(資料!$I$3:$I$367,RANDBETWEEN(1,365),1)</f>
        <v>-1.3170425732975595</v>
      </c>
      <c r="H660" s="2" cm="1">
        <f t="array" aca="1" ref="H660" ca="1">INDEX(資料!$I$3:$I$367,RANDBETWEEN(1,365),1)</f>
        <v>-0.53205646239710414</v>
      </c>
      <c r="I660" s="2" cm="1">
        <f t="array" aca="1" ref="I660" ca="1">INDEX(資料!$I$3:$I$367,RANDBETWEEN(1,365),1)</f>
        <v>-0.7080915537119904</v>
      </c>
      <c r="J660" s="2" cm="1">
        <f t="array" aca="1" ref="J660" ca="1">INDEX(資料!$I$3:$I$367,RANDBETWEEN(1,365),1)</f>
        <v>-0.98322788161896058</v>
      </c>
      <c r="K660" s="2" cm="1">
        <f t="array" aca="1" ref="K660" ca="1">INDEX(資料!$I$3:$I$367,RANDBETWEEN(1,365),1)</f>
        <v>-0.96106049974967855</v>
      </c>
      <c r="L660" s="2" cm="1">
        <f t="array" aca="1" ref="L660" ca="1">INDEX(資料!$I$3:$I$367,RANDBETWEEN(1,365),1)</f>
        <v>1.9102674341420198</v>
      </c>
      <c r="M660" s="2" cm="1">
        <f t="array" aca="1" ref="M660" ca="1">INDEX(資料!$I$3:$I$367,RANDBETWEEN(1,365),1)</f>
        <v>1.6938094700066784</v>
      </c>
      <c r="N660" s="2" cm="1">
        <f t="array" aca="1" ref="N660" ca="1">INDEX(資料!$I$3:$I$367,RANDBETWEEN(1,365),1)</f>
        <v>-0.27517562544130725</v>
      </c>
      <c r="O660" s="2" cm="1">
        <f t="array" aca="1" ref="O660" ca="1">INDEX(資料!$I$3:$I$367,RANDBETWEEN(1,365),1)</f>
        <v>-0.30516678914680645</v>
      </c>
      <c r="P660" s="2" cm="1">
        <f t="array" aca="1" ref="P660" ca="1">INDEX(資料!$I$3:$I$367,RANDBETWEEN(1,365),1)</f>
        <v>-0.35732533472158756</v>
      </c>
      <c r="Q660" s="2" cm="1">
        <f t="array" aca="1" ref="Q660" ca="1">INDEX(資料!$I$3:$I$367,RANDBETWEEN(1,365),1)</f>
        <v>2.0315360526033857</v>
      </c>
      <c r="R660" s="2" cm="1">
        <f t="array" aca="1" ref="R660" ca="1">INDEX(資料!$I$3:$I$367,RANDBETWEEN(1,365),1)</f>
        <v>0.39245375791589049</v>
      </c>
      <c r="S660" s="2" cm="1">
        <f t="array" aca="1" ref="S660" ca="1">INDEX(資料!$I$3:$I$367,RANDBETWEEN(1,365),1)</f>
        <v>1.096594123175435</v>
      </c>
      <c r="T660" s="2" cm="1">
        <f t="array" aca="1" ref="T660" ca="1">INDEX(資料!$I$3:$I$367,RANDBETWEEN(1,365),1)</f>
        <v>0.20729092112541767</v>
      </c>
      <c r="U660" s="2" cm="1">
        <f t="array" aca="1" ref="U660" ca="1">INDEX(資料!$I$3:$I$367,RANDBETWEEN(1,365),1)</f>
        <v>-0.13956340694687655</v>
      </c>
      <c r="V660" s="2" cm="1">
        <f t="array" aca="1" ref="V660" ca="1">INDEX(資料!$I$3:$I$367,RANDBETWEEN(1,365),1)</f>
        <v>1.7016332518428958</v>
      </c>
      <c r="W660" s="2" cm="1">
        <f t="array" aca="1" ref="W660" ca="1">INDEX(資料!$I$3:$I$367,RANDBETWEEN(1,365),1)</f>
        <v>1.2061270688824755</v>
      </c>
      <c r="X660" s="2" cm="1">
        <f t="array" aca="1" ref="X660" ca="1">INDEX(資料!$I$3:$I$367,RANDBETWEEN(1,365),1)</f>
        <v>0.20729092112541767</v>
      </c>
      <c r="Y660" s="2" cm="1">
        <f t="array" aca="1" ref="Y660" ca="1">INDEX(資料!$I$3:$I$367,RANDBETWEEN(1,365),1)</f>
        <v>-0.593342753447472</v>
      </c>
      <c r="Z660" s="2" cm="1">
        <f t="array" aca="1" ref="Z660" ca="1">INDEX(資料!$I$3:$I$367,RANDBETWEEN(1,365),1)</f>
        <v>-0.61551013531675403</v>
      </c>
      <c r="AA660" s="2" cm="1">
        <f t="array" aca="1" ref="AA660" ca="1">INDEX(資料!$I$3:$I$367,RANDBETWEEN(1,365),1)</f>
        <v>-0.43817108036249813</v>
      </c>
      <c r="AB660" s="2" cm="1">
        <f t="array" aca="1" ref="AB660" ca="1">INDEX(資料!$I$3:$I$367,RANDBETWEEN(1,365),1)</f>
        <v>-0.66114886269468742</v>
      </c>
      <c r="AC660" s="2" cm="1">
        <f t="array" aca="1" ref="AC660" ca="1">INDEX(資料!$I$3:$I$367,RANDBETWEEN(1,365),1)</f>
        <v>-1.348337700642428</v>
      </c>
      <c r="AD660" s="2" cm="1">
        <f t="array" aca="1" ref="AD660" ca="1">INDEX(資料!$I$3:$I$367,RANDBETWEEN(1,365),1)</f>
        <v>-0.25952806176887305</v>
      </c>
      <c r="AE660" s="2" cm="1">
        <f t="array" aca="1" ref="AE660" ca="1">INDEX(資料!$I$3:$I$367,RANDBETWEEN(1,365),1)</f>
        <v>0.87622426812198495</v>
      </c>
      <c r="AF660" s="2" cm="1">
        <f t="array" aca="1" ref="AF660" ca="1">INDEX(資料!$I$3:$I$367,RANDBETWEEN(1,365),1)</f>
        <v>0.24510586666713383</v>
      </c>
      <c r="AG660" s="2" cm="1">
        <f t="array" aca="1" ref="AG660" ca="1">INDEX(資料!$I$3:$I$367,RANDBETWEEN(1,365),1)</f>
        <v>9.7757975418377399E-2</v>
      </c>
      <c r="AH660" s="2" cm="1">
        <f t="array" aca="1" ref="AH660" ca="1">INDEX(資料!$I$3:$I$367,RANDBETWEEN(1,365),1)</f>
        <v>1.8150780884680442</v>
      </c>
      <c r="AI660" s="2" cm="1">
        <f t="array" aca="1" ref="AI660" ca="1">INDEX(資料!$I$3:$I$367,RANDBETWEEN(1,365),1)</f>
        <v>-1.2062056639511496</v>
      </c>
      <c r="AJ660" s="2" cm="1">
        <f t="array" aca="1" ref="AJ660" ca="1">INDEX(資料!$I$3:$I$367,RANDBETWEEN(1,365),1)</f>
        <v>-0.593342753447472</v>
      </c>
      <c r="AK660" s="2" cm="1">
        <f t="array" aca="1" ref="AK660" ca="1">INDEX(資料!$I$3:$I$367,RANDBETWEEN(1,365),1)</f>
        <v>-0.12391584327444234</v>
      </c>
      <c r="AL660" s="3"/>
      <c r="AM660" s="3"/>
    </row>
    <row r="661" spans="1:39" x14ac:dyDescent="0.4">
      <c r="A661" s="2">
        <v>659</v>
      </c>
      <c r="B661" s="2" cm="1">
        <f t="array" aca="1" ref="B661" ca="1">INDEX(資料!$I$3:$I$367,RANDBETWEEN(1,365),1)</f>
        <v>5.8639066237291496E-2</v>
      </c>
      <c r="C661" s="2" cm="1">
        <f t="array" aca="1" ref="C661" ca="1">INDEX(資料!$I$3:$I$367,RANDBETWEEN(1,365),1)</f>
        <v>0.80189834067792187</v>
      </c>
      <c r="D661" s="2" cm="1">
        <f t="array" aca="1" ref="D661" ca="1">INDEX(資料!$I$3:$I$367,RANDBETWEEN(1,365),1)</f>
        <v>-6.5591157311848574E-3</v>
      </c>
      <c r="E661" s="2" cm="1">
        <f t="array" aca="1" ref="E661" ca="1">INDEX(資料!$I$3:$I$367,RANDBETWEEN(1,365),1)</f>
        <v>1.1448407778321077</v>
      </c>
      <c r="F661" s="2" cm="1">
        <f t="array" aca="1" ref="F661" ca="1">INDEX(資料!$I$3:$I$367,RANDBETWEEN(1,365),1)</f>
        <v>-1.1618709002125858</v>
      </c>
      <c r="G661" s="2" cm="1">
        <f t="array" aca="1" ref="G661" ca="1">INDEX(資料!$I$3:$I$367,RANDBETWEEN(1,365),1)</f>
        <v>-0.49424151685538797</v>
      </c>
      <c r="H661" s="2" cm="1">
        <f t="array" aca="1" ref="H661" ca="1">INDEX(資料!$I$3:$I$367,RANDBETWEEN(1,365),1)</f>
        <v>0.70931692228268572</v>
      </c>
      <c r="I661" s="2" cm="1">
        <f t="array" aca="1" ref="I661" ca="1">INDEX(資料!$I$3:$I$367,RANDBETWEEN(1,365),1)</f>
        <v>-0.43034729852628117</v>
      </c>
      <c r="J661" s="2" cm="1">
        <f t="array" aca="1" ref="J661" ca="1">INDEX(資料!$I$3:$I$367,RANDBETWEEN(1,365),1)</f>
        <v>1.9963290343404085</v>
      </c>
      <c r="K661" s="2" cm="1">
        <f t="array" aca="1" ref="K661" ca="1">INDEX(資料!$I$3:$I$367,RANDBETWEEN(1,365),1)</f>
        <v>1.8594128522066082</v>
      </c>
      <c r="L661" s="2" cm="1">
        <f t="array" aca="1" ref="L661" ca="1">INDEX(資料!$I$3:$I$367,RANDBETWEEN(1,365),1)</f>
        <v>-0.49424151685538797</v>
      </c>
      <c r="M661" s="2" cm="1">
        <f t="array" aca="1" ref="M661" ca="1">INDEX(資料!$I$3:$I$367,RANDBETWEEN(1,365),1)</f>
        <v>-1.0940647909653705</v>
      </c>
      <c r="N661" s="2" cm="1">
        <f t="array" aca="1" ref="N661" ca="1">INDEX(資料!$I$3:$I$367,RANDBETWEEN(1,365),1)</f>
        <v>-0.33385398921293613</v>
      </c>
      <c r="O661" s="2" cm="1">
        <f t="array" aca="1" ref="O661" ca="1">INDEX(資料!$I$3:$I$367,RANDBETWEEN(1,365),1)</f>
        <v>1.1565764505864335</v>
      </c>
      <c r="P661" s="2" cm="1">
        <f t="array" aca="1" ref="P661" ca="1">INDEX(資料!$I$3:$I$367,RANDBETWEEN(1,365),1)</f>
        <v>-1.0288666089968941</v>
      </c>
      <c r="Q661" s="2" cm="1">
        <f t="array" aca="1" ref="Q661" ca="1">INDEX(資料!$I$3:$I$367,RANDBETWEEN(1,365),1)</f>
        <v>0.60630379477249274</v>
      </c>
      <c r="R661" s="2" cm="1">
        <f t="array" aca="1" ref="R661" ca="1">INDEX(資料!$I$3:$I$367,RANDBETWEEN(1,365),1)</f>
        <v>-0.50467322597034414</v>
      </c>
      <c r="S661" s="2" cm="1">
        <f t="array" aca="1" ref="S661" ca="1">INDEX(資料!$I$3:$I$367,RANDBETWEEN(1,365),1)</f>
        <v>0.74713186782440189</v>
      </c>
      <c r="T661" s="2" cm="1">
        <f t="array" aca="1" ref="T661" ca="1">INDEX(資料!$I$3:$I$367,RANDBETWEEN(1,365),1)</f>
        <v>-1.2101175548692584</v>
      </c>
      <c r="U661" s="2" cm="1">
        <f t="array" aca="1" ref="U661" ca="1">INDEX(資料!$I$3:$I$367,RANDBETWEEN(1,365),1)</f>
        <v>-0.25561617085076455</v>
      </c>
      <c r="V661" s="2" cm="1">
        <f t="array" aca="1" ref="V661" ca="1">INDEX(資料!$I$3:$I$367,RANDBETWEEN(1,365),1)</f>
        <v>2.0510955071939292</v>
      </c>
      <c r="W661" s="2" cm="1">
        <f t="array" aca="1" ref="W661" ca="1">INDEX(資料!$I$3:$I$367,RANDBETWEEN(1,365),1)</f>
        <v>8.863022994279067E-2</v>
      </c>
      <c r="X661" s="2" cm="1">
        <f t="array" aca="1" ref="X661" ca="1">INDEX(資料!$I$3:$I$367,RANDBETWEEN(1,365),1)</f>
        <v>0.34290313961984836</v>
      </c>
      <c r="Y661" s="2" cm="1">
        <f t="array" aca="1" ref="Y661" ca="1">INDEX(資料!$I$3:$I$367,RANDBETWEEN(1,365),1)</f>
        <v>-0.30907868006491518</v>
      </c>
      <c r="Z661" s="2" cm="1">
        <f t="array" aca="1" ref="Z661" ca="1">INDEX(資料!$I$3:$I$367,RANDBETWEEN(1,365),1)</f>
        <v>-0.64941318994036168</v>
      </c>
      <c r="AA661" s="2" cm="1">
        <f t="array" aca="1" ref="AA661" ca="1">INDEX(資料!$I$3:$I$367,RANDBETWEEN(1,365),1)</f>
        <v>1.8072543066318272</v>
      </c>
      <c r="AB661" s="2" cm="1">
        <f t="array" aca="1" ref="AB661" ca="1">INDEX(資料!$I$3:$I$367,RANDBETWEEN(1,365),1)</f>
        <v>-1.2231571912629535</v>
      </c>
      <c r="AC661" s="2" cm="1">
        <f t="array" aca="1" ref="AC661" ca="1">INDEX(資料!$I$3:$I$367,RANDBETWEEN(1,365),1)</f>
        <v>1.9963290343404085</v>
      </c>
      <c r="AD661" s="2" cm="1">
        <f t="array" aca="1" ref="AD661" ca="1">INDEX(資料!$I$3:$I$367,RANDBETWEEN(1,365),1)</f>
        <v>1.6938094700066784</v>
      </c>
      <c r="AE661" s="2" cm="1">
        <f t="array" aca="1" ref="AE661" ca="1">INDEX(資料!$I$3:$I$367,RANDBETWEEN(1,365),1)</f>
        <v>0.87752823176135464</v>
      </c>
      <c r="AF661" s="2" cm="1">
        <f t="array" aca="1" ref="AF661" ca="1">INDEX(資料!$I$3:$I$367,RANDBETWEEN(1,365),1)</f>
        <v>-0.55161591698764711</v>
      </c>
      <c r="AG661" s="2" cm="1">
        <f t="array" aca="1" ref="AG661" ca="1">INDEX(資料!$I$3:$I$367,RANDBETWEEN(1,365),1)</f>
        <v>0.34029521234110938</v>
      </c>
      <c r="AH661" s="2" cm="1">
        <f t="array" aca="1" ref="AH661" ca="1">INDEX(資料!$I$3:$I$367,RANDBETWEEN(1,365),1)</f>
        <v>0.87622426812198495</v>
      </c>
      <c r="AI661" s="2" cm="1">
        <f t="array" aca="1" ref="AI661" ca="1">INDEX(資料!$I$3:$I$367,RANDBETWEEN(1,365),1)</f>
        <v>3.3863757089270544E-2</v>
      </c>
      <c r="AJ661" s="2" cm="1">
        <f t="array" aca="1" ref="AJ661" ca="1">INDEX(資料!$I$3:$I$367,RANDBETWEEN(1,365),1)</f>
        <v>1.5608266138097094E-2</v>
      </c>
      <c r="AK661" s="2" cm="1">
        <f t="array" aca="1" ref="AK661" ca="1">INDEX(資料!$I$3:$I$367,RANDBETWEEN(1,365),1)</f>
        <v>-0.22692897078463486</v>
      </c>
      <c r="AL661" s="3"/>
      <c r="AM661" s="3"/>
    </row>
    <row r="662" spans="1:39" x14ac:dyDescent="0.4">
      <c r="A662" s="2">
        <v>660</v>
      </c>
      <c r="B662" s="2" cm="1">
        <f t="array" aca="1" ref="B662" ca="1">INDEX(資料!$I$3:$I$367,RANDBETWEEN(1,365),1)</f>
        <v>-1.0197388635213074</v>
      </c>
      <c r="C662" s="2" cm="1">
        <f t="array" aca="1" ref="C662" ca="1">INDEX(資料!$I$3:$I$367,RANDBETWEEN(1,365),1)</f>
        <v>-0.72243515374505507</v>
      </c>
      <c r="D662" s="2" cm="1">
        <f t="array" aca="1" ref="D662" ca="1">INDEX(資料!$I$3:$I$367,RANDBETWEEN(1,365),1)</f>
        <v>0.37159033968597804</v>
      </c>
      <c r="E662" s="2" cm="1">
        <f t="array" aca="1" ref="E662" ca="1">INDEX(資料!$I$3:$I$367,RANDBETWEEN(1,365),1)</f>
        <v>1.1526645596683247</v>
      </c>
      <c r="F662" s="2" cm="1">
        <f t="array" aca="1" ref="F662" ca="1">INDEX(資料!$I$3:$I$367,RANDBETWEEN(1,365),1)</f>
        <v>0.39375772155526001</v>
      </c>
      <c r="G662" s="2" cm="1">
        <f t="array" aca="1" ref="G662" ca="1">INDEX(資料!$I$3:$I$367,RANDBETWEEN(1,365),1)</f>
        <v>0.89056786815504962</v>
      </c>
      <c r="H662" s="2" cm="1">
        <f t="array" aca="1" ref="H662" ca="1">INDEX(資料!$I$3:$I$367,RANDBETWEEN(1,365),1)</f>
        <v>0.12383724820576784</v>
      </c>
      <c r="I662" s="2" cm="1">
        <f t="array" aca="1" ref="I662" ca="1">INDEX(資料!$I$3:$I$367,RANDBETWEEN(1,365),1)</f>
        <v>-1.348337700642428</v>
      </c>
      <c r="J662" s="2" cm="1">
        <f t="array" aca="1" ref="J662" ca="1">INDEX(資料!$I$3:$I$367,RANDBETWEEN(1,365),1)</f>
        <v>0.24510586666713383</v>
      </c>
      <c r="K662" s="2" cm="1">
        <f t="array" aca="1" ref="K662" ca="1">INDEX(資料!$I$3:$I$367,RANDBETWEEN(1,365),1)</f>
        <v>1.151360596028955</v>
      </c>
      <c r="L662" s="2" cm="1">
        <f t="array" aca="1" ref="L662" ca="1">INDEX(資料!$I$3:$I$367,RANDBETWEEN(1,365),1)</f>
        <v>0.51633030365599542</v>
      </c>
      <c r="M662" s="2" cm="1">
        <f t="array" aca="1" ref="M662" ca="1">INDEX(資料!$I$3:$I$367,RANDBETWEEN(1,365),1)</f>
        <v>0.33638332142300087</v>
      </c>
      <c r="N662" s="2" cm="1">
        <f t="array" aca="1" ref="N662" ca="1">INDEX(資料!$I$3:$I$367,RANDBETWEEN(1,365),1)</f>
        <v>-0.23084086170274337</v>
      </c>
      <c r="O662" s="2" cm="1">
        <f t="array" aca="1" ref="O662" ca="1">INDEX(資料!$I$3:$I$367,RANDBETWEEN(1,365),1)</f>
        <v>-0.90890195417489761</v>
      </c>
      <c r="P662" s="2" cm="1">
        <f t="array" aca="1" ref="P662" ca="1">INDEX(資料!$I$3:$I$367,RANDBETWEEN(1,365),1)</f>
        <v>-0.63767751718603594</v>
      </c>
      <c r="Q662" s="2" cm="1">
        <f t="array" aca="1" ref="Q662" ca="1">INDEX(資料!$I$3:$I$367,RANDBETWEEN(1,365),1)</f>
        <v>-0.97801202706148238</v>
      </c>
      <c r="R662" s="2" cm="1">
        <f t="array" aca="1" ref="R662" ca="1">INDEX(資料!$I$3:$I$367,RANDBETWEEN(1,365),1)</f>
        <v>0.3507269214560656</v>
      </c>
      <c r="S662" s="2" cm="1">
        <f t="array" aca="1" ref="S662" ca="1">INDEX(資料!$I$3:$I$367,RANDBETWEEN(1,365),1)</f>
        <v>-0.81240864486155251</v>
      </c>
      <c r="T662" s="2" cm="1">
        <f t="array" aca="1" ref="T662" ca="1">INDEX(資料!$I$3:$I$367,RANDBETWEEN(1,365),1)</f>
        <v>-1.0066992271276121</v>
      </c>
      <c r="U662" s="2" cm="1">
        <f t="array" aca="1" ref="U662" ca="1">INDEX(資料!$I$3:$I$367,RANDBETWEEN(1,365),1)</f>
        <v>1.2061270688824755</v>
      </c>
      <c r="V662" s="2" cm="1">
        <f t="array" aca="1" ref="V662" ca="1">INDEX(資料!$I$3:$I$367,RANDBETWEEN(1,365),1)</f>
        <v>1.9454744524049969</v>
      </c>
      <c r="W662" s="2" cm="1">
        <f t="array" aca="1" ref="W662" ca="1">INDEX(資料!$I$3:$I$367,RANDBETWEEN(1,365),1)</f>
        <v>-0.62333391715297104</v>
      </c>
      <c r="X662" s="2" cm="1">
        <f t="array" aca="1" ref="X662" ca="1">INDEX(資料!$I$3:$I$367,RANDBETWEEN(1,365),1)</f>
        <v>-1.0523379545055456</v>
      </c>
      <c r="Y662" s="2" cm="1">
        <f t="array" aca="1" ref="Y662" ca="1">INDEX(資料!$I$3:$I$367,RANDBETWEEN(1,365),1)</f>
        <v>1.187871577931302</v>
      </c>
      <c r="Z662" s="2" cm="1">
        <f t="array" aca="1" ref="Z662" ca="1">INDEX(資料!$I$3:$I$367,RANDBETWEEN(1,365),1)</f>
        <v>0.37159033968597804</v>
      </c>
      <c r="AA662" s="2" cm="1">
        <f t="array" aca="1" ref="AA662" ca="1">INDEX(資料!$I$3:$I$367,RANDBETWEEN(1,365),1)</f>
        <v>-0.96106049974967855</v>
      </c>
      <c r="AB662" s="2" cm="1">
        <f t="array" aca="1" ref="AB662" ca="1">INDEX(資料!$I$3:$I$367,RANDBETWEEN(1,365),1)</f>
        <v>-1.0158269726031988</v>
      </c>
      <c r="AC662" s="2" cm="1">
        <f t="array" aca="1" ref="AC662" ca="1">INDEX(資料!$I$3:$I$367,RANDBETWEEN(1,365),1)</f>
        <v>-0.83848791764894315</v>
      </c>
      <c r="AD662" s="2" cm="1">
        <f t="array" aca="1" ref="AD662" ca="1">INDEX(資料!$I$3:$I$367,RANDBETWEEN(1,365),1)</f>
        <v>-1.0940647909653705</v>
      </c>
      <c r="AE662" s="2" cm="1">
        <f t="array" aca="1" ref="AE662" ca="1">INDEX(資料!$I$3:$I$367,RANDBETWEEN(1,365),1)</f>
        <v>-1.0953687546047399</v>
      </c>
      <c r="AF662" s="2" cm="1">
        <f t="array" aca="1" ref="AF662" ca="1">INDEX(資料!$I$3:$I$367,RANDBETWEEN(1,365),1)</f>
        <v>-0.64941318994036168</v>
      </c>
      <c r="AG662" s="2" cm="1">
        <f t="array" aca="1" ref="AG662" ca="1">INDEX(資料!$I$3:$I$367,RANDBETWEEN(1,365),1)</f>
        <v>0.24249793938839484</v>
      </c>
      <c r="AH662" s="2" cm="1">
        <f t="array" aca="1" ref="AH662" ca="1">INDEX(資料!$I$3:$I$367,RANDBETWEEN(1,365),1)</f>
        <v>-0.26865580724445975</v>
      </c>
      <c r="AI662" s="2" cm="1">
        <f t="array" aca="1" ref="AI662" ca="1">INDEX(資料!$I$3:$I$367,RANDBETWEEN(1,365),1)</f>
        <v>-0.76546595384424954</v>
      </c>
      <c r="AJ662" s="2" cm="1">
        <f t="array" aca="1" ref="AJ662" ca="1">INDEX(資料!$I$3:$I$367,RANDBETWEEN(1,365),1)</f>
        <v>-1.37050508251171</v>
      </c>
      <c r="AK662" s="2" cm="1">
        <f t="array" aca="1" ref="AK662" ca="1">INDEX(資料!$I$3:$I$367,RANDBETWEEN(1,365),1)</f>
        <v>0.70931692228268572</v>
      </c>
      <c r="AL662" s="3"/>
      <c r="AM662" s="3"/>
    </row>
    <row r="663" spans="1:39" x14ac:dyDescent="0.4">
      <c r="A663" s="2">
        <v>661</v>
      </c>
      <c r="B663" s="2" cm="1">
        <f t="array" aca="1" ref="B663" ca="1">INDEX(資料!$I$3:$I$367,RANDBETWEEN(1,365),1)</f>
        <v>-1.0940647909653705</v>
      </c>
      <c r="C663" s="2" cm="1">
        <f t="array" aca="1" ref="C663" ca="1">INDEX(資料!$I$3:$I$367,RANDBETWEEN(1,365),1)</f>
        <v>1.8163820521074141</v>
      </c>
      <c r="D663" s="2" cm="1">
        <f t="array" aca="1" ref="D663" ca="1">INDEX(資料!$I$3:$I$367,RANDBETWEEN(1,365),1)</f>
        <v>1.096594123175435</v>
      </c>
      <c r="E663" s="2" cm="1">
        <f t="array" aca="1" ref="E663" ca="1">INDEX(資料!$I$3:$I$367,RANDBETWEEN(1,365),1)</f>
        <v>-0.50467322597034414</v>
      </c>
      <c r="F663" s="2" cm="1">
        <f t="array" aca="1" ref="F663" ca="1">INDEX(資料!$I$3:$I$367,RANDBETWEEN(1,365),1)</f>
        <v>1.2126468870793232</v>
      </c>
      <c r="G663" s="2" cm="1">
        <f t="array" aca="1" ref="G663" ca="1">INDEX(資料!$I$3:$I$367,RANDBETWEEN(1,365),1)</f>
        <v>-1.078417227292936</v>
      </c>
      <c r="H663" s="2" cm="1">
        <f t="array" aca="1" ref="H663" ca="1">INDEX(資料!$I$3:$I$367,RANDBETWEEN(1,365),1)</f>
        <v>-0.7758976629592057</v>
      </c>
      <c r="I663" s="2" cm="1">
        <f t="array" aca="1" ref="I663" ca="1">INDEX(資料!$I$3:$I$367,RANDBETWEEN(1,365),1)</f>
        <v>-0.53205646239710414</v>
      </c>
      <c r="J663" s="2" cm="1">
        <f t="array" aca="1" ref="J663" ca="1">INDEX(資料!$I$3:$I$367,RANDBETWEEN(1,365),1)</f>
        <v>-0.15390700697994128</v>
      </c>
      <c r="K663" s="2" cm="1">
        <f t="array" aca="1" ref="K663" ca="1">INDEX(資料!$I$3:$I$367,RANDBETWEEN(1,365),1)</f>
        <v>-0.44338693491997638</v>
      </c>
      <c r="L663" s="2" cm="1">
        <f t="array" aca="1" ref="L663" ca="1">INDEX(資料!$I$3:$I$367,RANDBETWEEN(1,365),1)</f>
        <v>-0.68201228092459987</v>
      </c>
      <c r="M663" s="2" cm="1">
        <f t="array" aca="1" ref="M663" ca="1">INDEX(資料!$I$3:$I$367,RANDBETWEEN(1,365),1)</f>
        <v>0.72887637687322848</v>
      </c>
      <c r="N663" s="2" cm="1">
        <f t="array" aca="1" ref="N663" ca="1">INDEX(資料!$I$3:$I$367,RANDBETWEEN(1,365),1)</f>
        <v>-0.63767751718603594</v>
      </c>
      <c r="O663" s="2" cm="1">
        <f t="array" aca="1" ref="O663" ca="1">INDEX(資料!$I$3:$I$367,RANDBETWEEN(1,365),1)</f>
        <v>0.3507269214560656</v>
      </c>
      <c r="P663" s="2" cm="1">
        <f t="array" aca="1" ref="P663" ca="1">INDEX(資料!$I$3:$I$367,RANDBETWEEN(1,365),1)</f>
        <v>0.24901775758524256</v>
      </c>
      <c r="Q663" s="2" cm="1">
        <f t="array" aca="1" ref="Q663" ca="1">INDEX(資料!$I$3:$I$367,RANDBETWEEN(1,365),1)</f>
        <v>1.8946198704695858</v>
      </c>
      <c r="R663" s="2" cm="1">
        <f t="array" aca="1" ref="R663" ca="1">INDEX(資料!$I$3:$I$367,RANDBETWEEN(1,365),1)</f>
        <v>-0.25952806176887305</v>
      </c>
      <c r="S663" s="2" cm="1">
        <f t="array" aca="1" ref="S663" ca="1">INDEX(資料!$I$3:$I$367,RANDBETWEEN(1,365),1)</f>
        <v>-0.67810039000649125</v>
      </c>
      <c r="T663" s="2" cm="1">
        <f t="array" aca="1" ref="T663" ca="1">INDEX(資料!$I$3:$I$367,RANDBETWEEN(1,365),1)</f>
        <v>-0.75764217200803241</v>
      </c>
      <c r="U663" s="2" cm="1">
        <f t="array" aca="1" ref="U663" ca="1">INDEX(資料!$I$3:$I$367,RANDBETWEEN(1,365),1)</f>
        <v>0.87752823176135464</v>
      </c>
      <c r="V663" s="2" cm="1">
        <f t="array" aca="1" ref="V663" ca="1">INDEX(資料!$I$3:$I$367,RANDBETWEEN(1,365),1)</f>
        <v>1.5647170697090953</v>
      </c>
      <c r="W663" s="2" cm="1">
        <f t="array" aca="1" ref="W663" ca="1">INDEX(資料!$I$3:$I$367,RANDBETWEEN(1,365),1)</f>
        <v>-0.73025893558127231</v>
      </c>
      <c r="X663" s="2" cm="1">
        <f t="array" aca="1" ref="X663" ca="1">INDEX(資料!$I$3:$I$367,RANDBETWEEN(1,365),1)</f>
        <v>-0.65854093541594838</v>
      </c>
      <c r="Y663" s="2" cm="1">
        <f t="array" aca="1" ref="Y663" ca="1">INDEX(資料!$I$3:$I$367,RANDBETWEEN(1,365),1)</f>
        <v>-0.9362851906016576</v>
      </c>
      <c r="Z663" s="2" cm="1">
        <f t="array" aca="1" ref="Z663" ca="1">INDEX(資料!$I$3:$I$367,RANDBETWEEN(1,365),1)</f>
        <v>0.24510586666713383</v>
      </c>
      <c r="AA663" s="2" cm="1">
        <f t="array" aca="1" ref="AA663" ca="1">INDEX(資料!$I$3:$I$367,RANDBETWEEN(1,365),1)</f>
        <v>-0.64941318994036168</v>
      </c>
      <c r="AB663" s="2" cm="1">
        <f t="array" aca="1" ref="AB663" ca="1">INDEX(資料!$I$3:$I$367,RANDBETWEEN(1,365),1)</f>
        <v>0.88274408631883261</v>
      </c>
      <c r="AC663" s="2" cm="1">
        <f t="array" aca="1" ref="AC663" ca="1">INDEX(資料!$I$3:$I$367,RANDBETWEEN(1,365),1)</f>
        <v>-1.2231571912629535</v>
      </c>
      <c r="AD663" s="2" cm="1">
        <f t="array" aca="1" ref="AD663" ca="1">INDEX(資料!$I$3:$I$367,RANDBETWEEN(1,365),1)</f>
        <v>-1.0810251545716751</v>
      </c>
      <c r="AE663" s="2" cm="1">
        <f t="array" aca="1" ref="AE663" ca="1">INDEX(資料!$I$3:$I$367,RANDBETWEEN(1,365),1)</f>
        <v>1.3652106328855576</v>
      </c>
      <c r="AF663" s="2" cm="1">
        <f t="array" aca="1" ref="AF663" ca="1">INDEX(資料!$I$3:$I$367,RANDBETWEEN(1,365),1)</f>
        <v>-0.98322788161896058</v>
      </c>
      <c r="AG663" s="2" cm="1">
        <f t="array" aca="1" ref="AG663" ca="1">INDEX(資料!$I$3:$I$367,RANDBETWEEN(1,365),1)</f>
        <v>-0.49424151685538797</v>
      </c>
      <c r="AH663" s="2" cm="1">
        <f t="array" aca="1" ref="AH663" ca="1">INDEX(資料!$I$3:$I$367,RANDBETWEEN(1,365),1)</f>
        <v>-0.35471740744284858</v>
      </c>
      <c r="AI663" s="2" cm="1">
        <f t="array" aca="1" ref="AI663" ca="1">INDEX(資料!$I$3:$I$367,RANDBETWEEN(1,365),1)</f>
        <v>1.9102674341420198</v>
      </c>
      <c r="AJ663" s="2" cm="1">
        <f t="array" aca="1" ref="AJ663" ca="1">INDEX(資料!$I$3:$I$367,RANDBETWEEN(1,365),1)</f>
        <v>-0.26865580724445975</v>
      </c>
      <c r="AK663" s="2" cm="1">
        <f t="array" aca="1" ref="AK663" ca="1">INDEX(資料!$I$3:$I$367,RANDBETWEEN(1,365),1)</f>
        <v>0.84101724985900772</v>
      </c>
      <c r="AL663" s="3"/>
      <c r="AM663" s="3"/>
    </row>
    <row r="664" spans="1:39" x14ac:dyDescent="0.4">
      <c r="A664" s="2">
        <v>662</v>
      </c>
      <c r="B664" s="2" cm="1">
        <f t="array" aca="1" ref="B664" ca="1">INDEX(資料!$I$3:$I$367,RANDBETWEEN(1,365),1)</f>
        <v>2.0510955071939292</v>
      </c>
      <c r="C664" s="2" cm="1">
        <f t="array" aca="1" ref="C664" ca="1">INDEX(資料!$I$3:$I$367,RANDBETWEEN(1,365),1)</f>
        <v>1.2139508507186925</v>
      </c>
      <c r="D664" s="2" cm="1">
        <f t="array" aca="1" ref="D664" ca="1">INDEX(資料!$I$3:$I$367,RANDBETWEEN(1,365),1)</f>
        <v>-0.72243515374505507</v>
      </c>
      <c r="E664" s="2" cm="1">
        <f t="array" aca="1" ref="E664" ca="1">INDEX(資料!$I$3:$I$367,RANDBETWEEN(1,365),1)</f>
        <v>-1.384848682544775</v>
      </c>
      <c r="F664" s="2" cm="1">
        <f t="array" aca="1" ref="F664" ca="1">INDEX(資料!$I$3:$I$367,RANDBETWEEN(1,365),1)</f>
        <v>-1.1592629729338468</v>
      </c>
      <c r="G664" s="2" cm="1">
        <f t="array" aca="1" ref="G664" ca="1">INDEX(資料!$I$3:$I$367,RANDBETWEEN(1,365),1)</f>
        <v>-0.35732533472158756</v>
      </c>
      <c r="H664" s="2" cm="1">
        <f t="array" aca="1" ref="H664" ca="1">INDEX(資料!$I$3:$I$367,RANDBETWEEN(1,365),1)</f>
        <v>-0.66114886269468742</v>
      </c>
      <c r="I664" s="2" cm="1">
        <f t="array" aca="1" ref="I664" ca="1">INDEX(資料!$I$3:$I$367,RANDBETWEEN(1,365),1)</f>
        <v>-1.2244611549023232</v>
      </c>
      <c r="J664" s="2" cm="1">
        <f t="array" aca="1" ref="J664" ca="1">INDEX(資料!$I$3:$I$367,RANDBETWEEN(1,365),1)</f>
        <v>-0.65854093541594838</v>
      </c>
      <c r="K664" s="2" cm="1">
        <f t="array" aca="1" ref="K664" ca="1">INDEX(資料!$I$3:$I$367,RANDBETWEEN(1,365),1)</f>
        <v>1.8163820521074141</v>
      </c>
      <c r="L664" s="2" cm="1">
        <f t="array" aca="1" ref="L664" ca="1">INDEX(資料!$I$3:$I$367,RANDBETWEEN(1,365),1)</f>
        <v>1.0053166684195682</v>
      </c>
      <c r="M664" s="2" cm="1">
        <f t="array" aca="1" ref="M664" ca="1">INDEX(資料!$I$3:$I$367,RANDBETWEEN(1,365),1)</f>
        <v>0.18121164833802719</v>
      </c>
      <c r="N664" s="2" cm="1">
        <f t="array" aca="1" ref="N664" ca="1">INDEX(資料!$I$3:$I$367,RANDBETWEEN(1,365),1)</f>
        <v>-0.75764217200803241</v>
      </c>
      <c r="O664" s="2" cm="1">
        <f t="array" aca="1" ref="O664" ca="1">INDEX(資料!$I$3:$I$367,RANDBETWEEN(1,365),1)</f>
        <v>1.5960121970539638</v>
      </c>
      <c r="P664" s="2" cm="1">
        <f t="array" aca="1" ref="P664" ca="1">INDEX(資料!$I$3:$I$367,RANDBETWEEN(1,365),1)</f>
        <v>1.2309023780304966</v>
      </c>
      <c r="Q664" s="2" cm="1">
        <f t="array" aca="1" ref="Q664" ca="1">INDEX(資料!$I$3:$I$367,RANDBETWEEN(1,365),1)</f>
        <v>2.2232187075907066</v>
      </c>
      <c r="R664" s="2" cm="1">
        <f t="array" aca="1" ref="R664" ca="1">INDEX(資料!$I$3:$I$367,RANDBETWEEN(1,365),1)</f>
        <v>1.1565764505864335</v>
      </c>
      <c r="S664" s="2" cm="1">
        <f t="array" aca="1" ref="S664" ca="1">INDEX(資料!$I$3:$I$367,RANDBETWEEN(1,365),1)</f>
        <v>2.172364125655295</v>
      </c>
      <c r="T664" s="2" cm="1">
        <f t="array" aca="1" ref="T664" ca="1">INDEX(資料!$I$3:$I$367,RANDBETWEEN(1,365),1)</f>
        <v>0.60630379477249274</v>
      </c>
      <c r="U664" s="2" cm="1">
        <f t="array" aca="1" ref="U664" ca="1">INDEX(資料!$I$3:$I$367,RANDBETWEEN(1,365),1)</f>
        <v>0.40679735794895522</v>
      </c>
      <c r="V664" s="2" cm="1">
        <f t="array" aca="1" ref="V664" ca="1">INDEX(資料!$I$3:$I$367,RANDBETWEEN(1,365),1)</f>
        <v>-1.3287782460518853</v>
      </c>
      <c r="W664" s="2" cm="1">
        <f t="array" aca="1" ref="W664" ca="1">INDEX(資料!$I$3:$I$367,RANDBETWEEN(1,365),1)</f>
        <v>1.151360596028955</v>
      </c>
      <c r="X664" s="2" cm="1">
        <f t="array" aca="1" ref="X664" ca="1">INDEX(資料!$I$3:$I$367,RANDBETWEEN(1,365),1)</f>
        <v>-1.1240559546708695</v>
      </c>
      <c r="Y664" s="2" cm="1">
        <f t="array" aca="1" ref="Y664" ca="1">INDEX(資料!$I$3:$I$367,RANDBETWEEN(1,365),1)</f>
        <v>-0.76546595384424954</v>
      </c>
      <c r="Z664" s="2" cm="1">
        <f t="array" aca="1" ref="Z664" ca="1">INDEX(資料!$I$3:$I$367,RANDBETWEEN(1,365),1)</f>
        <v>-1.0523379545055456</v>
      </c>
      <c r="AA664" s="2" cm="1">
        <f t="array" aca="1" ref="AA664" ca="1">INDEX(資料!$I$3:$I$367,RANDBETWEEN(1,365),1)</f>
        <v>2.1462848528679044</v>
      </c>
      <c r="AB664" s="2" cm="1">
        <f t="array" aca="1" ref="AB664" ca="1">INDEX(資料!$I$3:$I$367,RANDBETWEEN(1,365),1)</f>
        <v>-0.3390698437704141</v>
      </c>
      <c r="AC664" s="2" cm="1">
        <f t="array" aca="1" ref="AC664" ca="1">INDEX(資料!$I$3:$I$367,RANDBETWEEN(1,365),1)</f>
        <v>-0.65984489905531785</v>
      </c>
      <c r="AD664" s="2" cm="1">
        <f t="array" aca="1" ref="AD664" ca="1">INDEX(資料!$I$3:$I$367,RANDBETWEEN(1,365),1)</f>
        <v>-1.2088135912298887</v>
      </c>
      <c r="AE664" s="2" cm="1">
        <f t="array" aca="1" ref="AE664" ca="1">INDEX(資料!$I$3:$I$367,RANDBETWEEN(1,365),1)</f>
        <v>1.8946198704695858</v>
      </c>
      <c r="AF664" s="2" cm="1">
        <f t="array" aca="1" ref="AF664" ca="1">INDEX(資料!$I$3:$I$367,RANDBETWEEN(1,365),1)</f>
        <v>-0.37036497111528277</v>
      </c>
      <c r="AG664" s="2" cm="1">
        <f t="array" aca="1" ref="AG664" ca="1">INDEX(資料!$I$3:$I$367,RANDBETWEEN(1,365),1)</f>
        <v>1.2856688508840164</v>
      </c>
      <c r="AH664" s="2" cm="1">
        <f t="array" aca="1" ref="AH664" ca="1">INDEX(資料!$I$3:$I$367,RANDBETWEEN(1,365),1)</f>
        <v>0.71844466775827198</v>
      </c>
      <c r="AI664" s="2" cm="1">
        <f t="array" aca="1" ref="AI664" ca="1">INDEX(資料!$I$3:$I$367,RANDBETWEEN(1,365),1)</f>
        <v>-0.26865580724445975</v>
      </c>
      <c r="AJ664" s="2" cm="1">
        <f t="array" aca="1" ref="AJ664" ca="1">INDEX(資料!$I$3:$I$367,RANDBETWEEN(1,365),1)</f>
        <v>0.7745151042511621</v>
      </c>
      <c r="AK664" s="2" cm="1">
        <f t="array" aca="1" ref="AK664" ca="1">INDEX(資料!$I$3:$I$367,RANDBETWEEN(1,365),1)</f>
        <v>0.33507935778363135</v>
      </c>
      <c r="AL664" s="3"/>
      <c r="AM664" s="3"/>
    </row>
    <row r="665" spans="1:39" x14ac:dyDescent="0.4">
      <c r="A665" s="2">
        <v>663</v>
      </c>
      <c r="B665" s="2" cm="1">
        <f t="array" aca="1" ref="B665" ca="1">INDEX(資料!$I$3:$I$367,RANDBETWEEN(1,365),1)</f>
        <v>-0.43817108036249813</v>
      </c>
      <c r="C665" s="2" cm="1">
        <f t="array" aca="1" ref="C665" ca="1">INDEX(資料!$I$3:$I$367,RANDBETWEEN(1,365),1)</f>
        <v>0.84232121349837741</v>
      </c>
      <c r="D665" s="2" cm="1">
        <f t="array" aca="1" ref="D665" ca="1">INDEX(資料!$I$3:$I$367,RANDBETWEEN(1,365),1)</f>
        <v>-0.30907868006491518</v>
      </c>
      <c r="E665" s="2" cm="1">
        <f t="array" aca="1" ref="E665" ca="1">INDEX(資料!$I$3:$I$367,RANDBETWEEN(1,365),1)</f>
        <v>-0.40035613482078197</v>
      </c>
      <c r="F665" s="2" cm="1">
        <f t="array" aca="1" ref="F665" ca="1">INDEX(資料!$I$3:$I$367,RANDBETWEEN(1,365),1)</f>
        <v>-0.89064646322372409</v>
      </c>
      <c r="G665" s="2" cm="1">
        <f t="array" aca="1" ref="G665" ca="1">INDEX(資料!$I$3:$I$367,RANDBETWEEN(1,365),1)</f>
        <v>1.8163820521074141</v>
      </c>
      <c r="H665" s="2" cm="1">
        <f t="array" aca="1" ref="H665" ca="1">INDEX(資料!$I$3:$I$367,RANDBETWEEN(1,365),1)</f>
        <v>1.6429548880712672</v>
      </c>
      <c r="I665" s="2" cm="1">
        <f t="array" aca="1" ref="I665" ca="1">INDEX(資料!$I$3:$I$367,RANDBETWEEN(1,365),1)</f>
        <v>-0.76546595384424954</v>
      </c>
      <c r="J665" s="2" cm="1">
        <f t="array" aca="1" ref="J665" ca="1">INDEX(資料!$I$3:$I$367,RANDBETWEEN(1,365),1)</f>
        <v>1.2739331781296908</v>
      </c>
      <c r="K665" s="2" cm="1">
        <f t="array" aca="1" ref="K665" ca="1">INDEX(資料!$I$3:$I$367,RANDBETWEEN(1,365),1)</f>
        <v>0.38462997607967325</v>
      </c>
      <c r="L665" s="2" cm="1">
        <f t="array" aca="1" ref="L665" ca="1">INDEX(資料!$I$3:$I$367,RANDBETWEEN(1,365),1)</f>
        <v>-0.12391584327444234</v>
      </c>
      <c r="M665" s="2" cm="1">
        <f t="array" aca="1" ref="M665" ca="1">INDEX(資料!$I$3:$I$367,RANDBETWEEN(1,365),1)</f>
        <v>-1.0523379545055456</v>
      </c>
      <c r="N665" s="2" cm="1">
        <f t="array" aca="1" ref="N665" ca="1">INDEX(資料!$I$3:$I$367,RANDBETWEEN(1,365),1)</f>
        <v>1.0992020504541742</v>
      </c>
      <c r="O665" s="2" cm="1">
        <f t="array" aca="1" ref="O665" ca="1">INDEX(資料!$I$3:$I$367,RANDBETWEEN(1,365),1)</f>
        <v>-1.0940647909653705</v>
      </c>
      <c r="P665" s="2" cm="1">
        <f t="array" aca="1" ref="P665" ca="1">INDEX(資料!$I$3:$I$367,RANDBETWEEN(1,365),1)</f>
        <v>0.98054135927154717</v>
      </c>
      <c r="Q665" s="2" cm="1">
        <f t="array" aca="1" ref="Q665" ca="1">INDEX(資料!$I$3:$I$367,RANDBETWEEN(1,365),1)</f>
        <v>-0.63376562626792732</v>
      </c>
      <c r="R665" s="2" cm="1">
        <f t="array" aca="1" ref="R665" ca="1">INDEX(資料!$I$3:$I$367,RANDBETWEEN(1,365),1)</f>
        <v>-0.62333391715297104</v>
      </c>
      <c r="S665" s="2" cm="1">
        <f t="array" aca="1" ref="S665" ca="1">INDEX(資料!$I$3:$I$367,RANDBETWEEN(1,365),1)</f>
        <v>1.8033424157137186</v>
      </c>
      <c r="T665" s="2" cm="1">
        <f t="array" aca="1" ref="T665" ca="1">INDEX(資料!$I$3:$I$367,RANDBETWEEN(1,365),1)</f>
        <v>-0.25561617085076455</v>
      </c>
      <c r="U665" s="2" cm="1">
        <f t="array" aca="1" ref="U665" ca="1">INDEX(資料!$I$3:$I$367,RANDBETWEEN(1,365),1)</f>
        <v>-1.1266638819496086</v>
      </c>
      <c r="V665" s="2" cm="1">
        <f t="array" aca="1" ref="V665" ca="1">INDEX(資料!$I$3:$I$367,RANDBETWEEN(1,365),1)</f>
        <v>2.134549180113579</v>
      </c>
      <c r="W665" s="2" cm="1">
        <f t="array" aca="1" ref="W665" ca="1">INDEX(資料!$I$3:$I$367,RANDBETWEEN(1,365),1)</f>
        <v>-0.33385398921293613</v>
      </c>
      <c r="X665" s="2" cm="1">
        <f t="array" aca="1" ref="X665" ca="1">INDEX(資料!$I$3:$I$367,RANDBETWEEN(1,365),1)</f>
        <v>-1.3013950096251252</v>
      </c>
      <c r="Y665" s="2" cm="1">
        <f t="array" aca="1" ref="Y665" ca="1">INDEX(資料!$I$3:$I$367,RANDBETWEEN(1,365),1)</f>
        <v>0.87622426812198495</v>
      </c>
      <c r="Z665" s="2" cm="1">
        <f t="array" aca="1" ref="Z665" ca="1">INDEX(資料!$I$3:$I$367,RANDBETWEEN(1,365),1)</f>
        <v>-0.41600369849321617</v>
      </c>
      <c r="AA665" s="2" cm="1">
        <f t="array" aca="1" ref="AA665" ca="1">INDEX(資料!$I$3:$I$367,RANDBETWEEN(1,365),1)</f>
        <v>0.34029521234110938</v>
      </c>
      <c r="AB665" s="2" cm="1">
        <f t="array" aca="1" ref="AB665" ca="1">INDEX(資料!$I$3:$I$367,RANDBETWEEN(1,365),1)</f>
        <v>0.45895590352373633</v>
      </c>
      <c r="AC665" s="2" cm="1">
        <f t="array" aca="1" ref="AC665" ca="1">INDEX(資料!$I$3:$I$367,RANDBETWEEN(1,365),1)</f>
        <v>-0.94932482699535281</v>
      </c>
      <c r="AD665" s="2" cm="1">
        <f t="array" aca="1" ref="AD665" ca="1">INDEX(資料!$I$3:$I$367,RANDBETWEEN(1,365),1)</f>
        <v>1.1200654686840865</v>
      </c>
      <c r="AE665" s="2" cm="1">
        <f t="array" aca="1" ref="AE665" ca="1">INDEX(資料!$I$3:$I$367,RANDBETWEEN(1,365),1)</f>
        <v>0.2294583029946996</v>
      </c>
      <c r="AF665" s="2" cm="1">
        <f t="array" aca="1" ref="AF665" ca="1">INDEX(資料!$I$3:$I$367,RANDBETWEEN(1,365),1)</f>
        <v>2.172364125655295</v>
      </c>
      <c r="AG665" s="2" cm="1">
        <f t="array" aca="1" ref="AG665" ca="1">INDEX(資料!$I$3:$I$367,RANDBETWEEN(1,365),1)</f>
        <v>-0.84891962676389932</v>
      </c>
      <c r="AH665" s="2" cm="1">
        <f t="array" aca="1" ref="AH665" ca="1">INDEX(資料!$I$3:$I$367,RANDBETWEEN(1,365),1)</f>
        <v>-1.37050508251171</v>
      </c>
      <c r="AI665" s="2" cm="1">
        <f t="array" aca="1" ref="AI665" ca="1">INDEX(資料!$I$3:$I$367,RANDBETWEEN(1,365),1)</f>
        <v>1.8072543066318272</v>
      </c>
      <c r="AJ665" s="2" cm="1">
        <f t="array" aca="1" ref="AJ665" ca="1">INDEX(資料!$I$3:$I$367,RANDBETWEEN(1,365),1)</f>
        <v>-1.1631748638519552</v>
      </c>
      <c r="AK665" s="2" cm="1">
        <f t="array" aca="1" ref="AK665" ca="1">INDEX(資料!$I$3:$I$367,RANDBETWEEN(1,365),1)</f>
        <v>1.8594128522066082</v>
      </c>
      <c r="AL665" s="3"/>
      <c r="AM665" s="3"/>
    </row>
    <row r="666" spans="1:39" x14ac:dyDescent="0.4">
      <c r="A666" s="2">
        <v>664</v>
      </c>
      <c r="B666" s="2" cm="1">
        <f t="array" aca="1" ref="B666" ca="1">INDEX(資料!$I$3:$I$367,RANDBETWEEN(1,365),1)</f>
        <v>-0.65984489905531785</v>
      </c>
      <c r="C666" s="2" cm="1">
        <f t="array" aca="1" ref="C666" ca="1">INDEX(資料!$I$3:$I$367,RANDBETWEEN(1,365),1)</f>
        <v>1.9598180524380622</v>
      </c>
      <c r="D666" s="2" cm="1">
        <f t="array" aca="1" ref="D666" ca="1">INDEX(資料!$I$3:$I$367,RANDBETWEEN(1,365),1)</f>
        <v>1.3052283054745593</v>
      </c>
      <c r="E666" s="2" cm="1">
        <f t="array" aca="1" ref="E666" ca="1">INDEX(資料!$I$3:$I$367,RANDBETWEEN(1,365),1)</f>
        <v>-1.1149282091952828</v>
      </c>
      <c r="F666" s="2" cm="1">
        <f t="array" aca="1" ref="F666" ca="1">INDEX(資料!$I$3:$I$367,RANDBETWEEN(1,365),1)</f>
        <v>-0.94932482699535281</v>
      </c>
      <c r="G666" s="2" cm="1">
        <f t="array" aca="1" ref="G666" ca="1">INDEX(資料!$I$3:$I$367,RANDBETWEEN(1,365),1)</f>
        <v>-0.54509609879079957</v>
      </c>
      <c r="H666" s="2" cm="1">
        <f t="array" aca="1" ref="H666" ca="1">INDEX(資料!$I$3:$I$367,RANDBETWEEN(1,365),1)</f>
        <v>-0.96497239066778717</v>
      </c>
      <c r="I666" s="2" cm="1">
        <f t="array" aca="1" ref="I666" ca="1">INDEX(資料!$I$3:$I$367,RANDBETWEEN(1,365),1)</f>
        <v>-1.092760827326001</v>
      </c>
      <c r="J666" s="2" cm="1">
        <f t="array" aca="1" ref="J666" ca="1">INDEX(資料!$I$3:$I$367,RANDBETWEEN(1,365),1)</f>
        <v>-1.348337700642428</v>
      </c>
      <c r="K666" s="2" cm="1">
        <f t="array" aca="1" ref="K666" ca="1">INDEX(資料!$I$3:$I$367,RANDBETWEEN(1,365),1)</f>
        <v>0.3507269214560656</v>
      </c>
      <c r="L666" s="2" cm="1">
        <f t="array" aca="1" ref="L666" ca="1">INDEX(資料!$I$3:$I$367,RANDBETWEEN(1,365),1)</f>
        <v>-4.1766133994162034E-2</v>
      </c>
      <c r="M666" s="2" cm="1">
        <f t="array" aca="1" ref="M666" ca="1">INDEX(資料!$I$3:$I$367,RANDBETWEEN(1,365),1)</f>
        <v>-1.056249845423654</v>
      </c>
      <c r="N666" s="2" cm="1">
        <f t="array" aca="1" ref="N666" ca="1">INDEX(資料!$I$3:$I$367,RANDBETWEEN(1,365),1)</f>
        <v>-1.3587694097573844</v>
      </c>
      <c r="O666" s="2" cm="1">
        <f t="array" aca="1" ref="O666" ca="1">INDEX(資料!$I$3:$I$367,RANDBETWEEN(1,365),1)</f>
        <v>-0.95062879063472239</v>
      </c>
      <c r="P666" s="2" cm="1">
        <f t="array" aca="1" ref="P666" ca="1">INDEX(資料!$I$3:$I$367,RANDBETWEEN(1,365),1)</f>
        <v>-0.67549246272775221</v>
      </c>
      <c r="Q666" s="2" cm="1">
        <f t="array" aca="1" ref="Q666" ca="1">INDEX(資料!$I$3:$I$367,RANDBETWEEN(1,365),1)</f>
        <v>-0.28691129819563321</v>
      </c>
      <c r="R666" s="2" cm="1">
        <f t="array" aca="1" ref="R666" ca="1">INDEX(資料!$I$3:$I$367,RANDBETWEEN(1,365),1)</f>
        <v>-0.84891962676389932</v>
      </c>
      <c r="S666" s="2" cm="1">
        <f t="array" aca="1" ref="S666" ca="1">INDEX(資料!$I$3:$I$367,RANDBETWEEN(1,365),1)</f>
        <v>-9.7836570487051661E-2</v>
      </c>
      <c r="T666" s="2" cm="1">
        <f t="array" aca="1" ref="T666" ca="1">INDEX(資料!$I$3:$I$367,RANDBETWEEN(1,365),1)</f>
        <v>0.20729092112541767</v>
      </c>
      <c r="U666" s="2" cm="1">
        <f t="array" aca="1" ref="U666" ca="1">INDEX(資料!$I$3:$I$367,RANDBETWEEN(1,365),1)</f>
        <v>-1.1827343184424981</v>
      </c>
      <c r="V666" s="2" cm="1">
        <f t="array" aca="1" ref="V666" ca="1">INDEX(資料!$I$3:$I$367,RANDBETWEEN(1,365),1)</f>
        <v>0.65194252215042636</v>
      </c>
      <c r="W666" s="2" cm="1">
        <f t="array" aca="1" ref="W666" ca="1">INDEX(資料!$I$3:$I$367,RANDBETWEEN(1,365),1)</f>
        <v>-0.63376562626792732</v>
      </c>
      <c r="X666" s="2" cm="1">
        <f t="array" aca="1" ref="X666" ca="1">INDEX(資料!$I$3:$I$367,RANDBETWEEN(1,365),1)</f>
        <v>2.0523994708332984</v>
      </c>
      <c r="Y666" s="2" cm="1">
        <f t="array" aca="1" ref="Y666" ca="1">INDEX(資料!$I$3:$I$367,RANDBETWEEN(1,365),1)</f>
        <v>0.34290313961984836</v>
      </c>
      <c r="Z666" s="2" cm="1">
        <f t="array" aca="1" ref="Z666" ca="1">INDEX(資料!$I$3:$I$367,RANDBETWEEN(1,365),1)</f>
        <v>-0.51771286236403946</v>
      </c>
      <c r="AA666" s="2" cm="1">
        <f t="array" aca="1" ref="AA666" ca="1">INDEX(資料!$I$3:$I$367,RANDBETWEEN(1,365),1)</f>
        <v>-0.26865580724445975</v>
      </c>
      <c r="AB666" s="2" cm="1">
        <f t="array" aca="1" ref="AB666" ca="1">INDEX(資料!$I$3:$I$367,RANDBETWEEN(1,365),1)</f>
        <v>0.39245375791589049</v>
      </c>
      <c r="AC666" s="2" cm="1">
        <f t="array" aca="1" ref="AC666" ca="1">INDEX(資料!$I$3:$I$367,RANDBETWEEN(1,365),1)</f>
        <v>-0.69765984459703412</v>
      </c>
      <c r="AD666" s="2" cm="1">
        <f t="array" aca="1" ref="AD666" ca="1">INDEX(資料!$I$3:$I$367,RANDBETWEEN(1,365),1)</f>
        <v>-1.0940647909653705</v>
      </c>
      <c r="AE666" s="2" cm="1">
        <f t="array" aca="1" ref="AE666" ca="1">INDEX(資料!$I$3:$I$367,RANDBETWEEN(1,365),1)</f>
        <v>2.1762760165734036</v>
      </c>
      <c r="AF666" s="2" cm="1">
        <f t="array" aca="1" ref="AF666" ca="1">INDEX(資料!$I$3:$I$367,RANDBETWEEN(1,365),1)</f>
        <v>0.13687688459946307</v>
      </c>
      <c r="AG666" s="2" cm="1">
        <f t="array" aca="1" ref="AG666" ca="1">INDEX(資料!$I$3:$I$367,RANDBETWEEN(1,365),1)</f>
        <v>1.8033424157137186</v>
      </c>
      <c r="AH666" s="2" cm="1">
        <f t="array" aca="1" ref="AH666" ca="1">INDEX(資料!$I$3:$I$367,RANDBETWEEN(1,365),1)</f>
        <v>1.0183563048132633</v>
      </c>
      <c r="AI666" s="2" cm="1">
        <f t="array" aca="1" ref="AI666" ca="1">INDEX(資料!$I$3:$I$367,RANDBETWEEN(1,365),1)</f>
        <v>0.2659692848970463</v>
      </c>
      <c r="AJ666" s="2" cm="1">
        <f t="array" aca="1" ref="AJ666" ca="1">INDEX(資料!$I$3:$I$367,RANDBETWEEN(1,365),1)</f>
        <v>-1.3287782460518853</v>
      </c>
      <c r="AK666" s="2" cm="1">
        <f t="array" aca="1" ref="AK666" ca="1">INDEX(資料!$I$3:$I$367,RANDBETWEEN(1,365),1)</f>
        <v>-0.57247933521755956</v>
      </c>
      <c r="AL666" s="3"/>
      <c r="AM666" s="3"/>
    </row>
    <row r="667" spans="1:39" x14ac:dyDescent="0.4">
      <c r="A667" s="2">
        <v>665</v>
      </c>
      <c r="B667" s="2" cm="1">
        <f t="array" aca="1" ref="B667" ca="1">INDEX(資料!$I$3:$I$367,RANDBETWEEN(1,365),1)</f>
        <v>-0.57247933521755956</v>
      </c>
      <c r="C667" s="2" cm="1">
        <f t="array" aca="1" ref="C667" ca="1">INDEX(資料!$I$3:$I$367,RANDBETWEEN(1,365),1)</f>
        <v>-0.28691129819563321</v>
      </c>
      <c r="D667" s="2" cm="1">
        <f t="array" aca="1" ref="D667" ca="1">INDEX(資料!$I$3:$I$367,RANDBETWEEN(1,365),1)</f>
        <v>1.3052283054745593</v>
      </c>
      <c r="E667" s="2" cm="1">
        <f t="array" aca="1" ref="E667" ca="1">INDEX(資料!$I$3:$I$367,RANDBETWEEN(1,365),1)</f>
        <v>-1.2101175548692584</v>
      </c>
      <c r="F667" s="2" cm="1">
        <f t="array" aca="1" ref="F667" ca="1">INDEX(資料!$I$3:$I$367,RANDBETWEEN(1,365),1)</f>
        <v>-0.49424151685538797</v>
      </c>
      <c r="G667" s="2" cm="1">
        <f t="array" aca="1" ref="G667" ca="1">INDEX(資料!$I$3:$I$367,RANDBETWEEN(1,365),1)</f>
        <v>-1.2127254821479974</v>
      </c>
      <c r="H667" s="2" cm="1">
        <f t="array" aca="1" ref="H667" ca="1">INDEX(資料!$I$3:$I$367,RANDBETWEEN(1,365),1)</f>
        <v>-0.26865580724445975</v>
      </c>
      <c r="I667" s="2" cm="1">
        <f t="array" aca="1" ref="I667" ca="1">INDEX(資料!$I$3:$I$367,RANDBETWEEN(1,365),1)</f>
        <v>2.0510955071939292</v>
      </c>
      <c r="J667" s="2" cm="1">
        <f t="array" aca="1" ref="J667" ca="1">INDEX(資料!$I$3:$I$367,RANDBETWEEN(1,365),1)</f>
        <v>3.7775648007379044E-2</v>
      </c>
      <c r="K667" s="2" cm="1">
        <f t="array" aca="1" ref="K667" ca="1">INDEX(資料!$I$3:$I$367,RANDBETWEEN(1,365),1)</f>
        <v>1.5021268150193581</v>
      </c>
      <c r="L667" s="2" cm="1">
        <f t="array" aca="1" ref="L667" ca="1">INDEX(資料!$I$3:$I$367,RANDBETWEEN(1,365),1)</f>
        <v>-0.90890195417489761</v>
      </c>
      <c r="M667" s="2" cm="1">
        <f t="array" aca="1" ref="M667" ca="1">INDEX(資料!$I$3:$I$367,RANDBETWEEN(1,365),1)</f>
        <v>0.72887637687322848</v>
      </c>
      <c r="N667" s="2" cm="1">
        <f t="array" aca="1" ref="N667" ca="1">INDEX(資料!$I$3:$I$367,RANDBETWEEN(1,365),1)</f>
        <v>-0.7080915537119904</v>
      </c>
      <c r="O667" s="2" cm="1">
        <f t="array" aca="1" ref="O667" ca="1">INDEX(資料!$I$3:$I$367,RANDBETWEEN(1,365),1)</f>
        <v>1.8594128522066082</v>
      </c>
      <c r="P667" s="2" cm="1">
        <f t="array" aca="1" ref="P667" ca="1">INDEX(資料!$I$3:$I$367,RANDBETWEEN(1,365),1)</f>
        <v>-1.2114215185086279</v>
      </c>
      <c r="Q667" s="2" cm="1">
        <f t="array" aca="1" ref="Q667" ca="1">INDEX(資料!$I$3:$I$367,RANDBETWEEN(1,365),1)</f>
        <v>-0.26865580724445975</v>
      </c>
      <c r="R667" s="2" cm="1">
        <f t="array" aca="1" ref="R667" ca="1">INDEX(資料!$I$3:$I$367,RANDBETWEEN(1,365),1)</f>
        <v>1.9520157056205821E-2</v>
      </c>
      <c r="S667" s="2" cm="1">
        <f t="array" aca="1" ref="S667" ca="1">INDEX(資料!$I$3:$I$367,RANDBETWEEN(1,365),1)</f>
        <v>-0.29343111639248071</v>
      </c>
      <c r="T667" s="2" cm="1">
        <f t="array" aca="1" ref="T667" ca="1">INDEX(資料!$I$3:$I$367,RANDBETWEEN(1,365),1)</f>
        <v>0.2294583029946996</v>
      </c>
      <c r="U667" s="2" cm="1">
        <f t="array" aca="1" ref="U667" ca="1">INDEX(資料!$I$3:$I$367,RANDBETWEEN(1,365),1)</f>
        <v>2.0510955071939292</v>
      </c>
      <c r="V667" s="2" cm="1">
        <f t="array" aca="1" ref="V667" ca="1">INDEX(資料!$I$3:$I$367,RANDBETWEEN(1,365),1)</f>
        <v>-0.65984489905531785</v>
      </c>
      <c r="W667" s="2" cm="1">
        <f t="array" aca="1" ref="W667" ca="1">INDEX(資料!$I$3:$I$367,RANDBETWEEN(1,365),1)</f>
        <v>0.55284128555834211</v>
      </c>
      <c r="X667" s="2" cm="1">
        <f t="array" aca="1" ref="X667" ca="1">INDEX(資料!$I$3:$I$367,RANDBETWEEN(1,365),1)</f>
        <v>-0.7080915537119904</v>
      </c>
      <c r="Y667" s="2" cm="1">
        <f t="array" aca="1" ref="Y667" ca="1">INDEX(資料!$I$3:$I$367,RANDBETWEEN(1,365),1)</f>
        <v>-0.90890195417489761</v>
      </c>
      <c r="Z667" s="2" cm="1">
        <f t="array" aca="1" ref="Z667" ca="1">INDEX(資料!$I$3:$I$367,RANDBETWEEN(1,365),1)</f>
        <v>0.60760775841186254</v>
      </c>
      <c r="AA667" s="2" cm="1">
        <f t="array" aca="1" ref="AA667" ca="1">INDEX(資料!$I$3:$I$367,RANDBETWEEN(1,365),1)</f>
        <v>-0.30516678914680645</v>
      </c>
      <c r="AB667" s="2" cm="1">
        <f t="array" aca="1" ref="AB667" ca="1">INDEX(資料!$I$3:$I$367,RANDBETWEEN(1,365),1)</f>
        <v>-0.53205646239710414</v>
      </c>
      <c r="AC667" s="2" cm="1">
        <f t="array" aca="1" ref="AC667" ca="1">INDEX(資料!$I$3:$I$367,RANDBETWEEN(1,365),1)</f>
        <v>-1.0627696636205017</v>
      </c>
      <c r="AD667" s="2" cm="1">
        <f t="array" aca="1" ref="AD667" ca="1">INDEX(資料!$I$3:$I$367,RANDBETWEEN(1,365),1)</f>
        <v>1.2139508507186925</v>
      </c>
      <c r="AE667" s="2" cm="1">
        <f t="array" aca="1" ref="AE667" ca="1">INDEX(資料!$I$3:$I$367,RANDBETWEEN(1,365),1)</f>
        <v>1.5021268150193581</v>
      </c>
      <c r="AF667" s="2" cm="1">
        <f t="array" aca="1" ref="AF667" ca="1">INDEX(資料!$I$3:$I$367,RANDBETWEEN(1,365),1)</f>
        <v>0.65194252215042636</v>
      </c>
      <c r="AG667" s="2" cm="1">
        <f t="array" aca="1" ref="AG667" ca="1">INDEX(資料!$I$3:$I$367,RANDBETWEEN(1,365),1)</f>
        <v>0.26336135761830726</v>
      </c>
      <c r="AH667" s="2" cm="1">
        <f t="array" aca="1" ref="AH667" ca="1">INDEX(資料!$I$3:$I$367,RANDBETWEEN(1,365),1)</f>
        <v>-1.2244611549023232</v>
      </c>
      <c r="AI667" s="2" cm="1">
        <f t="array" aca="1" ref="AI667" ca="1">INDEX(資料!$I$3:$I$367,RANDBETWEEN(1,365),1)</f>
        <v>-0.61551013531675403</v>
      </c>
      <c r="AJ667" s="2" cm="1">
        <f t="array" aca="1" ref="AJ667" ca="1">INDEX(資料!$I$3:$I$367,RANDBETWEEN(1,365),1)</f>
        <v>1.5138624877736837</v>
      </c>
      <c r="AK667" s="2" cm="1">
        <f t="array" aca="1" ref="AK667" ca="1">INDEX(資料!$I$3:$I$367,RANDBETWEEN(1,365),1)</f>
        <v>-1.2022937730330412</v>
      </c>
      <c r="AL667" s="3"/>
      <c r="AM667" s="3"/>
    </row>
    <row r="668" spans="1:39" x14ac:dyDescent="0.4">
      <c r="A668" s="2">
        <v>666</v>
      </c>
      <c r="B668" s="2" cm="1">
        <f t="array" aca="1" ref="B668" ca="1">INDEX(資料!$I$3:$I$367,RANDBETWEEN(1,365),1)</f>
        <v>1.9520157056205821E-2</v>
      </c>
      <c r="C668" s="2" cm="1">
        <f t="array" aca="1" ref="C668" ca="1">INDEX(資料!$I$3:$I$367,RANDBETWEEN(1,365),1)</f>
        <v>-1.216637373066106</v>
      </c>
      <c r="D668" s="2" cm="1">
        <f t="array" aca="1" ref="D668" ca="1">INDEX(資料!$I$3:$I$367,RANDBETWEEN(1,365),1)</f>
        <v>-0.97801202706148238</v>
      </c>
      <c r="E668" s="2" cm="1">
        <f t="array" aca="1" ref="E668" ca="1">INDEX(資料!$I$3:$I$367,RANDBETWEEN(1,365),1)</f>
        <v>1.5608266138097094E-2</v>
      </c>
      <c r="F668" s="2" cm="1">
        <f t="array" aca="1" ref="F668" ca="1">INDEX(資料!$I$3:$I$367,RANDBETWEEN(1,365),1)</f>
        <v>2.0145845252915819</v>
      </c>
      <c r="G668" s="2" cm="1">
        <f t="array" aca="1" ref="G668" ca="1">INDEX(資料!$I$3:$I$367,RANDBETWEEN(1,365),1)</f>
        <v>1.6938094700066784</v>
      </c>
      <c r="H668" s="2" cm="1">
        <f t="array" aca="1" ref="H668" ca="1">INDEX(資料!$I$3:$I$367,RANDBETWEEN(1,365),1)</f>
        <v>-0.16955457065237572</v>
      </c>
      <c r="I668" s="2" cm="1">
        <f t="array" aca="1" ref="I668" ca="1">INDEX(資料!$I$3:$I$367,RANDBETWEEN(1,365),1)</f>
        <v>-1.2909633005101691</v>
      </c>
      <c r="J668" s="2" cm="1">
        <f t="array" aca="1" ref="J668" ca="1">INDEX(資料!$I$3:$I$367,RANDBETWEEN(1,365),1)</f>
        <v>-0.68201228092459987</v>
      </c>
      <c r="K668" s="2" cm="1">
        <f t="array" aca="1" ref="K668" ca="1">INDEX(資料!$I$3:$I$367,RANDBETWEEN(1,365),1)</f>
        <v>-0.75764217200803241</v>
      </c>
      <c r="L668" s="2" cm="1">
        <f t="array" aca="1" ref="L668" ca="1">INDEX(資料!$I$3:$I$367,RANDBETWEEN(1,365),1)</f>
        <v>1.7016332518428958</v>
      </c>
      <c r="M668" s="2" cm="1">
        <f t="array" aca="1" ref="M668" ca="1">INDEX(資料!$I$3:$I$367,RANDBETWEEN(1,365),1)</f>
        <v>0.34290313961984836</v>
      </c>
      <c r="N668" s="2" cm="1">
        <f t="array" aca="1" ref="N668" ca="1">INDEX(資料!$I$3:$I$367,RANDBETWEEN(1,365),1)</f>
        <v>-0.3560213710822181</v>
      </c>
      <c r="O668" s="2" cm="1">
        <f t="array" aca="1" ref="O668" ca="1">INDEX(資料!$I$3:$I$367,RANDBETWEEN(1,365),1)</f>
        <v>-0.35471740744284858</v>
      </c>
      <c r="P668" s="2" cm="1">
        <f t="array" aca="1" ref="P668" ca="1">INDEX(資料!$I$3:$I$367,RANDBETWEEN(1,365),1)</f>
        <v>-1.1527431547369991</v>
      </c>
      <c r="Q668" s="2" cm="1">
        <f t="array" aca="1" ref="Q668" ca="1">INDEX(資料!$I$3:$I$367,RANDBETWEEN(1,365),1)</f>
        <v>0.36507052148913033</v>
      </c>
      <c r="R668" s="2" cm="1">
        <f t="array" aca="1" ref="R668" ca="1">INDEX(資料!$I$3:$I$367,RANDBETWEEN(1,365),1)</f>
        <v>-1.2544523186078222</v>
      </c>
      <c r="S668" s="2" cm="1">
        <f t="array" aca="1" ref="S668" ca="1">INDEX(資料!$I$3:$I$367,RANDBETWEEN(1,365),1)</f>
        <v>-1.2348928640172794</v>
      </c>
      <c r="T668" s="2" cm="1">
        <f t="array" aca="1" ref="T668" ca="1">INDEX(資料!$I$3:$I$367,RANDBETWEEN(1,365),1)</f>
        <v>0.7745151042511621</v>
      </c>
      <c r="U668" s="2" cm="1">
        <f t="array" aca="1" ref="U668" ca="1">INDEX(資料!$I$3:$I$367,RANDBETWEEN(1,365),1)</f>
        <v>1.9520157056205821E-2</v>
      </c>
      <c r="V668" s="2" cm="1">
        <f t="array" aca="1" ref="V668" ca="1">INDEX(資料!$I$3:$I$367,RANDBETWEEN(1,365),1)</f>
        <v>-1.0966727182441094</v>
      </c>
      <c r="W668" s="2" cm="1">
        <f t="array" aca="1" ref="W668" ca="1">INDEX(資料!$I$3:$I$367,RANDBETWEEN(1,365),1)</f>
        <v>0.29726441224191497</v>
      </c>
      <c r="X668" s="2" cm="1">
        <f t="array" aca="1" ref="X668" ca="1">INDEX(資料!$I$3:$I$367,RANDBETWEEN(1,365),1)</f>
        <v>0.29726441224191497</v>
      </c>
      <c r="Y668" s="2" cm="1">
        <f t="array" aca="1" ref="Y668" ca="1">INDEX(資料!$I$3:$I$367,RANDBETWEEN(1,365),1)</f>
        <v>0.2659692848970463</v>
      </c>
      <c r="Z668" s="2" cm="1">
        <f t="array" aca="1" ref="Z668" ca="1">INDEX(資料!$I$3:$I$367,RANDBETWEEN(1,365),1)</f>
        <v>-0.83848791764894315</v>
      </c>
      <c r="AA668" s="2" cm="1">
        <f t="array" aca="1" ref="AA668" ca="1">INDEX(資料!$I$3:$I$367,RANDBETWEEN(1,365),1)</f>
        <v>1.6377390335137887</v>
      </c>
      <c r="AB668" s="2" cm="1">
        <f t="array" aca="1" ref="AB668" ca="1">INDEX(資料!$I$3:$I$367,RANDBETWEEN(1,365),1)</f>
        <v>-0.13956340694687655</v>
      </c>
      <c r="AC668" s="2" cm="1">
        <f t="array" aca="1" ref="AC668" ca="1">INDEX(資料!$I$3:$I$367,RANDBETWEEN(1,365),1)</f>
        <v>-1.1240559546708695</v>
      </c>
      <c r="AD668" s="2" cm="1">
        <f t="array" aca="1" ref="AD668" ca="1">INDEX(資料!$I$3:$I$367,RANDBETWEEN(1,365),1)</f>
        <v>1.4186731420997081</v>
      </c>
      <c r="AE668" s="2" cm="1">
        <f t="array" aca="1" ref="AE668" ca="1">INDEX(資料!$I$3:$I$367,RANDBETWEEN(1,365),1)</f>
        <v>-1.0066992271276121</v>
      </c>
      <c r="AF668" s="2" cm="1">
        <f t="array" aca="1" ref="AF668" ca="1">INDEX(資料!$I$3:$I$367,RANDBETWEEN(1,365),1)</f>
        <v>0.40679735794895522</v>
      </c>
      <c r="AG668" s="2" cm="1">
        <f t="array" aca="1" ref="AG668" ca="1">INDEX(資料!$I$3:$I$367,RANDBETWEEN(1,365),1)</f>
        <v>-0.82023242669776963</v>
      </c>
      <c r="AH668" s="2" cm="1">
        <f t="array" aca="1" ref="AH668" ca="1">INDEX(資料!$I$3:$I$367,RANDBETWEEN(1,365),1)</f>
        <v>-0.61551013531675403</v>
      </c>
      <c r="AI668" s="2" cm="1">
        <f t="array" aca="1" ref="AI668" ca="1">INDEX(資料!$I$3:$I$367,RANDBETWEEN(1,365),1)</f>
        <v>-1.078417227292936</v>
      </c>
      <c r="AJ668" s="2" cm="1">
        <f t="array" aca="1" ref="AJ668" ca="1">INDEX(資料!$I$3:$I$367,RANDBETWEEN(1,365),1)</f>
        <v>-1.1266638819496086</v>
      </c>
      <c r="AK668" s="2" cm="1">
        <f t="array" aca="1" ref="AK668" ca="1">INDEX(資料!$I$3:$I$367,RANDBETWEEN(1,365),1)</f>
        <v>0.74713186782440189</v>
      </c>
      <c r="AL668" s="3"/>
      <c r="AM668" s="3"/>
    </row>
    <row r="669" spans="1:39" x14ac:dyDescent="0.4">
      <c r="A669" s="2">
        <v>667</v>
      </c>
      <c r="B669" s="2" cm="1">
        <f t="array" aca="1" ref="B669" ca="1">INDEX(資料!$I$3:$I$367,RANDBETWEEN(1,365),1)</f>
        <v>-6.5591157311848574E-3</v>
      </c>
      <c r="C669" s="2" cm="1">
        <f t="array" aca="1" ref="C669" ca="1">INDEX(資料!$I$3:$I$367,RANDBETWEEN(1,365),1)</f>
        <v>0.87622426812198495</v>
      </c>
      <c r="D669" s="2" cm="1">
        <f t="array" aca="1" ref="D669" ca="1">INDEX(資料!$I$3:$I$367,RANDBETWEEN(1,365),1)</f>
        <v>0.99618892294398165</v>
      </c>
      <c r="E669" s="2" cm="1">
        <f t="array" aca="1" ref="E669" ca="1">INDEX(資料!$I$3:$I$367,RANDBETWEEN(1,365),1)</f>
        <v>-0.97801202706148238</v>
      </c>
      <c r="F669" s="2" cm="1">
        <f t="array" aca="1" ref="F669" ca="1">INDEX(資料!$I$3:$I$367,RANDBETWEEN(1,365),1)</f>
        <v>-1.1892541366393459</v>
      </c>
      <c r="G669" s="2" cm="1">
        <f t="array" aca="1" ref="G669" ca="1">INDEX(資料!$I$3:$I$367,RANDBETWEEN(1,365),1)</f>
        <v>-0.29343111639248071</v>
      </c>
      <c r="H669" s="2" cm="1">
        <f t="array" aca="1" ref="H669" ca="1">INDEX(資料!$I$3:$I$367,RANDBETWEEN(1,365),1)</f>
        <v>-1.3170425732975595</v>
      </c>
      <c r="I669" s="2" cm="1">
        <f t="array" aca="1" ref="I669" ca="1">INDEX(資料!$I$3:$I$367,RANDBETWEEN(1,365),1)</f>
        <v>-1.3952803916597309</v>
      </c>
      <c r="J669" s="2" cm="1">
        <f t="array" aca="1" ref="J669" ca="1">INDEX(資料!$I$3:$I$367,RANDBETWEEN(1,365),1)</f>
        <v>0.26336135761830726</v>
      </c>
      <c r="K669" s="2" cm="1">
        <f t="array" aca="1" ref="K669" ca="1">INDEX(資料!$I$3:$I$367,RANDBETWEEN(1,365),1)</f>
        <v>-0.47989791682232302</v>
      </c>
      <c r="L669" s="2" cm="1">
        <f t="array" aca="1" ref="L669" ca="1">INDEX(資料!$I$3:$I$367,RANDBETWEEN(1,365),1)</f>
        <v>0.36637448512850002</v>
      </c>
      <c r="M669" s="2" cm="1">
        <f t="array" aca="1" ref="M669" ca="1">INDEX(資料!$I$3:$I$367,RANDBETWEEN(1,365),1)</f>
        <v>-1.2231571912629535</v>
      </c>
      <c r="N669" s="2" cm="1">
        <f t="array" aca="1" ref="N669" ca="1">INDEX(資料!$I$3:$I$367,RANDBETWEEN(1,365),1)</f>
        <v>0.29856837588128443</v>
      </c>
      <c r="O669" s="2" cm="1">
        <f t="array" aca="1" ref="O669" ca="1">INDEX(資料!$I$3:$I$367,RANDBETWEEN(1,365),1)</f>
        <v>0.74713186782440189</v>
      </c>
      <c r="P669" s="2" cm="1">
        <f t="array" aca="1" ref="P669" ca="1">INDEX(資料!$I$3:$I$367,RANDBETWEEN(1,365),1)</f>
        <v>-1.3013950096251252</v>
      </c>
      <c r="Q669" s="2" cm="1">
        <f t="array" aca="1" ref="Q669" ca="1">INDEX(資料!$I$3:$I$367,RANDBETWEEN(1,365),1)</f>
        <v>0.24901775758524256</v>
      </c>
      <c r="R669" s="2" cm="1">
        <f t="array" aca="1" ref="R669" ca="1">INDEX(資料!$I$3:$I$367,RANDBETWEEN(1,365),1)</f>
        <v>0.77973095880864007</v>
      </c>
      <c r="S669" s="2" cm="1">
        <f t="array" aca="1" ref="S669" ca="1">INDEX(資料!$I$3:$I$367,RANDBETWEEN(1,365),1)</f>
        <v>-1.3822407552660358</v>
      </c>
      <c r="T669" s="2" cm="1">
        <f t="array" aca="1" ref="T669" ca="1">INDEX(資料!$I$3:$I$367,RANDBETWEEN(1,365),1)</f>
        <v>2.172364125655295</v>
      </c>
      <c r="U669" s="2" cm="1">
        <f t="array" aca="1" ref="U669" ca="1">INDEX(資料!$I$3:$I$367,RANDBETWEEN(1,365),1)</f>
        <v>-1.0627696636205017</v>
      </c>
      <c r="V669" s="2" cm="1">
        <f t="array" aca="1" ref="V669" ca="1">INDEX(資料!$I$3:$I$367,RANDBETWEEN(1,365),1)</f>
        <v>-0.76546595384424954</v>
      </c>
      <c r="W669" s="2" cm="1">
        <f t="array" aca="1" ref="W669" ca="1">INDEX(資料!$I$3:$I$367,RANDBETWEEN(1,365),1)</f>
        <v>-1.384848682544775</v>
      </c>
      <c r="X669" s="2" cm="1">
        <f t="array" aca="1" ref="X669" ca="1">INDEX(資料!$I$3:$I$367,RANDBETWEEN(1,365),1)</f>
        <v>-1.2831395186739518</v>
      </c>
      <c r="Y669" s="2" cm="1">
        <f t="array" aca="1" ref="Y669" ca="1">INDEX(資料!$I$3:$I$367,RANDBETWEEN(1,365),1)</f>
        <v>-1.1149282091952828</v>
      </c>
      <c r="Z669" s="2" cm="1">
        <f t="array" aca="1" ref="Z669" ca="1">INDEX(資料!$I$3:$I$367,RANDBETWEEN(1,365),1)</f>
        <v>-0.5750872624962986</v>
      </c>
      <c r="AA669" s="2" cm="1">
        <f t="array" aca="1" ref="AA669" ca="1">INDEX(資料!$I$3:$I$367,RANDBETWEEN(1,365),1)</f>
        <v>0.18121164833802719</v>
      </c>
      <c r="AB669" s="2" cm="1">
        <f t="array" aca="1" ref="AB669" ca="1">INDEX(資料!$I$3:$I$367,RANDBETWEEN(1,365),1)</f>
        <v>1.7029372154822651</v>
      </c>
      <c r="AC669" s="2" cm="1">
        <f t="array" aca="1" ref="AC669" ca="1">INDEX(資料!$I$3:$I$367,RANDBETWEEN(1,365),1)</f>
        <v>-4.1766133994162034E-2</v>
      </c>
      <c r="AD669" s="2" cm="1">
        <f t="array" aca="1" ref="AD669" ca="1">INDEX(資料!$I$3:$I$367,RANDBETWEEN(1,365),1)</f>
        <v>-0.25952806176887305</v>
      </c>
      <c r="AE669" s="2" cm="1">
        <f t="array" aca="1" ref="AE669" ca="1">INDEX(資料!$I$3:$I$367,RANDBETWEEN(1,365),1)</f>
        <v>1.182655723373824</v>
      </c>
      <c r="AF669" s="2" cm="1">
        <f t="array" aca="1" ref="AF669" ca="1">INDEX(資料!$I$3:$I$367,RANDBETWEEN(1,365),1)</f>
        <v>1.6938094700066784</v>
      </c>
      <c r="AG669" s="2" cm="1">
        <f t="array" aca="1" ref="AG669" ca="1">INDEX(資料!$I$3:$I$367,RANDBETWEEN(1,365),1)</f>
        <v>1.3052283054745593</v>
      </c>
      <c r="AH669" s="2" cm="1">
        <f t="array" aca="1" ref="AH669" ca="1">INDEX(資料!$I$3:$I$367,RANDBETWEEN(1,365),1)</f>
        <v>-0.83848791764894315</v>
      </c>
      <c r="AI669" s="2" cm="1">
        <f t="array" aca="1" ref="AI669" ca="1">INDEX(資料!$I$3:$I$367,RANDBETWEEN(1,365),1)</f>
        <v>-1.0066992271276121</v>
      </c>
      <c r="AJ669" s="2" cm="1">
        <f t="array" aca="1" ref="AJ669" ca="1">INDEX(資料!$I$3:$I$367,RANDBETWEEN(1,365),1)</f>
        <v>-0.86065529951822506</v>
      </c>
      <c r="AK669" s="2" cm="1">
        <f t="array" aca="1" ref="AK669" ca="1">INDEX(資料!$I$3:$I$367,RANDBETWEEN(1,365),1)</f>
        <v>-0.91933366328985378</v>
      </c>
      <c r="AL669" s="3"/>
      <c r="AM669" s="3"/>
    </row>
    <row r="670" spans="1:39" x14ac:dyDescent="0.4">
      <c r="A670" s="2">
        <v>668</v>
      </c>
      <c r="B670" s="2" cm="1">
        <f t="array" aca="1" ref="B670" ca="1">INDEX(資料!$I$3:$I$367,RANDBETWEEN(1,365),1)</f>
        <v>3.7775648007379044E-2</v>
      </c>
      <c r="C670" s="2" cm="1">
        <f t="array" aca="1" ref="C670" ca="1">INDEX(資料!$I$3:$I$367,RANDBETWEEN(1,365),1)</f>
        <v>-1.3587694097573844</v>
      </c>
      <c r="D670" s="2" cm="1">
        <f t="array" aca="1" ref="D670" ca="1">INDEX(資料!$I$3:$I$367,RANDBETWEEN(1,365),1)</f>
        <v>7.7844843018800977E-3</v>
      </c>
      <c r="E670" s="2" cm="1">
        <f t="array" aca="1" ref="E670" ca="1">INDEX(資料!$I$3:$I$367,RANDBETWEEN(1,365),1)</f>
        <v>-0.63767751718603594</v>
      </c>
      <c r="F670" s="2" cm="1">
        <f t="array" aca="1" ref="F670" ca="1">INDEX(資料!$I$3:$I$367,RANDBETWEEN(1,365),1)</f>
        <v>0.34029521234110938</v>
      </c>
      <c r="G670" s="2" cm="1">
        <f t="array" aca="1" ref="G670" ca="1">INDEX(資料!$I$3:$I$367,RANDBETWEEN(1,365),1)</f>
        <v>-0.26865580724445975</v>
      </c>
      <c r="H670" s="2" cm="1">
        <f t="array" aca="1" ref="H670" ca="1">INDEX(資料!$I$3:$I$367,RANDBETWEEN(1,365),1)</f>
        <v>0.24249793938839484</v>
      </c>
      <c r="I670" s="2" cm="1">
        <f t="array" aca="1" ref="I670" ca="1">INDEX(資料!$I$3:$I$367,RANDBETWEEN(1,365),1)</f>
        <v>0.71844466775827198</v>
      </c>
      <c r="J670" s="2" cm="1">
        <f t="array" aca="1" ref="J670" ca="1">INDEX(資料!$I$3:$I$367,RANDBETWEEN(1,365),1)</f>
        <v>-1.2101175548692584</v>
      </c>
      <c r="K670" s="2" cm="1">
        <f t="array" aca="1" ref="K670" ca="1">INDEX(資料!$I$3:$I$367,RANDBETWEEN(1,365),1)</f>
        <v>0.26336135761830726</v>
      </c>
      <c r="L670" s="2" cm="1">
        <f t="array" aca="1" ref="L670" ca="1">INDEX(資料!$I$3:$I$367,RANDBETWEEN(1,365),1)</f>
        <v>5.2119248040444002E-2</v>
      </c>
      <c r="M670" s="2" cm="1">
        <f t="array" aca="1" ref="M670" ca="1">INDEX(資料!$I$3:$I$367,RANDBETWEEN(1,365),1)</f>
        <v>1.096594123175435</v>
      </c>
      <c r="N670" s="2" cm="1">
        <f t="array" aca="1" ref="N670" ca="1">INDEX(資料!$I$3:$I$367,RANDBETWEEN(1,365),1)</f>
        <v>-1.0288666089968941</v>
      </c>
      <c r="O670" s="2" cm="1">
        <f t="array" aca="1" ref="O670" ca="1">INDEX(資料!$I$3:$I$367,RANDBETWEEN(1,365),1)</f>
        <v>-1.2244611549023232</v>
      </c>
      <c r="P670" s="2" cm="1">
        <f t="array" aca="1" ref="P670" ca="1">INDEX(資料!$I$3:$I$367,RANDBETWEEN(1,365),1)</f>
        <v>-0.72243515374505507</v>
      </c>
      <c r="Q670" s="2" cm="1">
        <f t="array" aca="1" ref="Q670" ca="1">INDEX(資料!$I$3:$I$367,RANDBETWEEN(1,365),1)</f>
        <v>-0.50467322597034414</v>
      </c>
      <c r="R670" s="2" cm="1">
        <f t="array" aca="1" ref="R670" ca="1">INDEX(資料!$I$3:$I$367,RANDBETWEEN(1,365),1)</f>
        <v>-0.40426802573889048</v>
      </c>
      <c r="S670" s="2" cm="1">
        <f t="array" aca="1" ref="S670" ca="1">INDEX(資料!$I$3:$I$367,RANDBETWEEN(1,365),1)</f>
        <v>-4.1766133994162034E-2</v>
      </c>
      <c r="T670" s="2" cm="1">
        <f t="array" aca="1" ref="T670" ca="1">INDEX(資料!$I$3:$I$367,RANDBETWEEN(1,365),1)</f>
        <v>0.24249793938839484</v>
      </c>
      <c r="U670" s="2" cm="1">
        <f t="array" aca="1" ref="U670" ca="1">INDEX(資料!$I$3:$I$367,RANDBETWEEN(1,365),1)</f>
        <v>-0.76025009928677145</v>
      </c>
      <c r="V670" s="2" cm="1">
        <f t="array" aca="1" ref="V670" ca="1">INDEX(資料!$I$3:$I$367,RANDBETWEEN(1,365),1)</f>
        <v>5.2119248040444002E-2</v>
      </c>
      <c r="W670" s="2" cm="1">
        <f t="array" aca="1" ref="W670" ca="1">INDEX(資料!$I$3:$I$367,RANDBETWEEN(1,365),1)</f>
        <v>0.26336135761830726</v>
      </c>
      <c r="X670" s="2" cm="1">
        <f t="array" aca="1" ref="X670" ca="1">INDEX(資料!$I$3:$I$367,RANDBETWEEN(1,365),1)</f>
        <v>-0.85674340860011644</v>
      </c>
      <c r="Y670" s="2" cm="1">
        <f t="array" aca="1" ref="Y670" ca="1">INDEX(資料!$I$3:$I$367,RANDBETWEEN(1,365),1)</f>
        <v>3.3863757089270544E-2</v>
      </c>
      <c r="Z670" s="2" cm="1">
        <f t="array" aca="1" ref="Z670" ca="1">INDEX(資料!$I$3:$I$367,RANDBETWEEN(1,365),1)</f>
        <v>0.89317579543378911</v>
      </c>
      <c r="AA670" s="2" cm="1">
        <f t="array" aca="1" ref="AA670" ca="1">INDEX(資料!$I$3:$I$367,RANDBETWEEN(1,365),1)</f>
        <v>-1.1149282091952828</v>
      </c>
      <c r="AB670" s="2" cm="1">
        <f t="array" aca="1" ref="AB670" ca="1">INDEX(資料!$I$3:$I$367,RANDBETWEEN(1,365),1)</f>
        <v>-0.55161591698764711</v>
      </c>
      <c r="AC670" s="2" cm="1">
        <f t="array" aca="1" ref="AC670" ca="1">INDEX(資料!$I$3:$I$367,RANDBETWEEN(1,365),1)</f>
        <v>-0.49424151685538797</v>
      </c>
      <c r="AD670" s="2" cm="1">
        <f t="array" aca="1" ref="AD670" ca="1">INDEX(資料!$I$3:$I$367,RANDBETWEEN(1,365),1)</f>
        <v>1.3052283054745593</v>
      </c>
      <c r="AE670" s="2" cm="1">
        <f t="array" aca="1" ref="AE670" ca="1">INDEX(資料!$I$3:$I$367,RANDBETWEEN(1,365),1)</f>
        <v>0.87622426812198495</v>
      </c>
      <c r="AF670" s="2" cm="1">
        <f t="array" aca="1" ref="AF670" ca="1">INDEX(資料!$I$3:$I$367,RANDBETWEEN(1,365),1)</f>
        <v>1.4160652148209691</v>
      </c>
      <c r="AG670" s="2" cm="1">
        <f t="array" aca="1" ref="AG670" ca="1">INDEX(資料!$I$3:$I$367,RANDBETWEEN(1,365),1)</f>
        <v>-0.29603904367121969</v>
      </c>
      <c r="AH670" s="2" cm="1">
        <f t="array" aca="1" ref="AH670" ca="1">INDEX(資料!$I$3:$I$367,RANDBETWEEN(1,365),1)</f>
        <v>0.37159033968597804</v>
      </c>
      <c r="AI670" s="2" cm="1">
        <f t="array" aca="1" ref="AI670" ca="1">INDEX(資料!$I$3:$I$367,RANDBETWEEN(1,365),1)</f>
        <v>-0.7080915537119904</v>
      </c>
      <c r="AJ670" s="2" cm="1">
        <f t="array" aca="1" ref="AJ670" ca="1">INDEX(資料!$I$3:$I$367,RANDBETWEEN(1,365),1)</f>
        <v>-1.1527431547369991</v>
      </c>
      <c r="AK670" s="2" cm="1">
        <f t="array" aca="1" ref="AK670" ca="1">INDEX(資料!$I$3:$I$367,RANDBETWEEN(1,365),1)</f>
        <v>0.80189834067792187</v>
      </c>
      <c r="AL670" s="3"/>
      <c r="AM670" s="3"/>
    </row>
    <row r="671" spans="1:39" x14ac:dyDescent="0.4">
      <c r="A671" s="2">
        <v>669</v>
      </c>
      <c r="B671" s="2" cm="1">
        <f t="array" aca="1" ref="B671" ca="1">INDEX(資料!$I$3:$I$367,RANDBETWEEN(1,365),1)</f>
        <v>0.33116746686552262</v>
      </c>
      <c r="C671" s="2" cm="1">
        <f t="array" aca="1" ref="C671" ca="1">INDEX(資料!$I$3:$I$367,RANDBETWEEN(1,365),1)</f>
        <v>-0.13956340694687655</v>
      </c>
      <c r="D671" s="2" cm="1">
        <f t="array" aca="1" ref="D671" ca="1">INDEX(資料!$I$3:$I$367,RANDBETWEEN(1,365),1)</f>
        <v>1.4186731420997081</v>
      </c>
      <c r="E671" s="2" cm="1">
        <f t="array" aca="1" ref="E671" ca="1">INDEX(資料!$I$3:$I$367,RANDBETWEEN(1,365),1)</f>
        <v>0.51633030365599542</v>
      </c>
      <c r="F671" s="2" cm="1">
        <f t="array" aca="1" ref="F671" ca="1">INDEX(資料!$I$3:$I$367,RANDBETWEEN(1,365),1)</f>
        <v>0.86709652264639814</v>
      </c>
      <c r="G671" s="2" cm="1">
        <f t="array" aca="1" ref="G671" ca="1">INDEX(資料!$I$3:$I$367,RANDBETWEEN(1,365),1)</f>
        <v>-1.3013950096251252</v>
      </c>
      <c r="H671" s="2" cm="1">
        <f t="array" aca="1" ref="H671" ca="1">INDEX(資料!$I$3:$I$367,RANDBETWEEN(1,365),1)</f>
        <v>0.80189834067792187</v>
      </c>
      <c r="I671" s="2" cm="1">
        <f t="array" aca="1" ref="I671" ca="1">INDEX(資料!$I$3:$I$367,RANDBETWEEN(1,365),1)</f>
        <v>-0.35732533472158756</v>
      </c>
      <c r="J671" s="2" cm="1">
        <f t="array" aca="1" ref="J671" ca="1">INDEX(資料!$I$3:$I$367,RANDBETWEEN(1,365),1)</f>
        <v>-0.59986257164431966</v>
      </c>
      <c r="K671" s="2" cm="1">
        <f t="array" aca="1" ref="K671" ca="1">INDEX(資料!$I$3:$I$367,RANDBETWEEN(1,365),1)</f>
        <v>-0.98974769981580812</v>
      </c>
      <c r="L671" s="2" cm="1">
        <f t="array" aca="1" ref="L671" ca="1">INDEX(資料!$I$3:$I$367,RANDBETWEEN(1,365),1)</f>
        <v>-0.55161591698764711</v>
      </c>
      <c r="M671" s="2" cm="1">
        <f t="array" aca="1" ref="M671" ca="1">INDEX(資料!$I$3:$I$367,RANDBETWEEN(1,365),1)</f>
        <v>-1.2062056639511496</v>
      </c>
      <c r="N671" s="2" cm="1">
        <f t="array" aca="1" ref="N671" ca="1">INDEX(資料!$I$3:$I$367,RANDBETWEEN(1,365),1)</f>
        <v>-0.63767751718603594</v>
      </c>
      <c r="O671" s="2" cm="1">
        <f t="array" aca="1" ref="O671" ca="1">INDEX(資料!$I$3:$I$367,RANDBETWEEN(1,365),1)</f>
        <v>-0.84891962676389932</v>
      </c>
      <c r="P671" s="2" cm="1">
        <f t="array" aca="1" ref="P671" ca="1">INDEX(資料!$I$3:$I$367,RANDBETWEEN(1,365),1)</f>
        <v>0.24249793938839484</v>
      </c>
      <c r="Q671" s="2" cm="1">
        <f t="array" aca="1" ref="Q671" ca="1">INDEX(資料!$I$3:$I$367,RANDBETWEEN(1,365),1)</f>
        <v>1.8620207794853476</v>
      </c>
      <c r="R671" s="2" cm="1">
        <f t="array" aca="1" ref="R671" ca="1">INDEX(資料!$I$3:$I$367,RANDBETWEEN(1,365),1)</f>
        <v>0.33116746686552262</v>
      </c>
      <c r="S671" s="2" cm="1">
        <f t="array" aca="1" ref="S671" ca="1">INDEX(資料!$I$3:$I$367,RANDBETWEEN(1,365),1)</f>
        <v>-0.85804737223948591</v>
      </c>
      <c r="T671" s="2" cm="1">
        <f t="array" aca="1" ref="T671" ca="1">INDEX(資料!$I$3:$I$367,RANDBETWEEN(1,365),1)</f>
        <v>0.39245375791589049</v>
      </c>
      <c r="U671" s="2" cm="1">
        <f t="array" aca="1" ref="U671" ca="1">INDEX(資料!$I$3:$I$367,RANDBETWEEN(1,365),1)</f>
        <v>-0.94932482699535281</v>
      </c>
      <c r="V671" s="2" cm="1">
        <f t="array" aca="1" ref="V671" ca="1">INDEX(資料!$I$3:$I$367,RANDBETWEEN(1,365),1)</f>
        <v>-0.45381864403493261</v>
      </c>
      <c r="W671" s="2" cm="1">
        <f t="array" aca="1" ref="W671" ca="1">INDEX(資料!$I$3:$I$367,RANDBETWEEN(1,365),1)</f>
        <v>0.33638332142300087</v>
      </c>
      <c r="X671" s="2" cm="1">
        <f t="array" aca="1" ref="X671" ca="1">INDEX(資料!$I$3:$I$367,RANDBETWEEN(1,365),1)</f>
        <v>1.1526645596683247</v>
      </c>
      <c r="Y671" s="2" cm="1">
        <f t="array" aca="1" ref="Y671" ca="1">INDEX(資料!$I$3:$I$367,RANDBETWEEN(1,365),1)</f>
        <v>0.55284128555834211</v>
      </c>
      <c r="Z671" s="2" cm="1">
        <f t="array" aca="1" ref="Z671" ca="1">INDEX(資料!$I$3:$I$367,RANDBETWEEN(1,365),1)</f>
        <v>-1.0966727182441094</v>
      </c>
      <c r="AA671" s="2" cm="1">
        <f t="array" aca="1" ref="AA671" ca="1">INDEX(資料!$I$3:$I$367,RANDBETWEEN(1,365),1)</f>
        <v>-0.83327206309146495</v>
      </c>
      <c r="AB671" s="2" cm="1">
        <f t="array" aca="1" ref="AB671" ca="1">INDEX(資料!$I$3:$I$367,RANDBETWEEN(1,365),1)</f>
        <v>1.1565764505864335</v>
      </c>
      <c r="AC671" s="2" cm="1">
        <f t="array" aca="1" ref="AC671" ca="1">INDEX(資料!$I$3:$I$367,RANDBETWEEN(1,365),1)</f>
        <v>5.2119248040444002E-2</v>
      </c>
      <c r="AD671" s="2" cm="1">
        <f t="array" aca="1" ref="AD671" ca="1">INDEX(資料!$I$3:$I$367,RANDBETWEEN(1,365),1)</f>
        <v>1.9520157056205821E-2</v>
      </c>
      <c r="AE671" s="2" cm="1">
        <f t="array" aca="1" ref="AE671" ca="1">INDEX(資料!$I$3:$I$367,RANDBETWEEN(1,365),1)</f>
        <v>-1.0158269726031988</v>
      </c>
      <c r="AF671" s="2" cm="1">
        <f t="array" aca="1" ref="AF671" ca="1">INDEX(資料!$I$3:$I$367,RANDBETWEEN(1,365),1)</f>
        <v>-0.66506075361279604</v>
      </c>
      <c r="AG671" s="2" cm="1">
        <f t="array" aca="1" ref="AG671" ca="1">INDEX(資料!$I$3:$I$367,RANDBETWEEN(1,365),1)</f>
        <v>0.23337019391280811</v>
      </c>
      <c r="AH671" s="2" cm="1">
        <f t="array" aca="1" ref="AH671" ca="1">INDEX(資料!$I$3:$I$367,RANDBETWEEN(1,365),1)</f>
        <v>-0.76546595384424954</v>
      </c>
      <c r="AI671" s="2" cm="1">
        <f t="array" aca="1" ref="AI671" ca="1">INDEX(資料!$I$3:$I$367,RANDBETWEEN(1,365),1)</f>
        <v>1.4186731420997081</v>
      </c>
      <c r="AJ671" s="2" cm="1">
        <f t="array" aca="1" ref="AJ671" ca="1">INDEX(資料!$I$3:$I$367,RANDBETWEEN(1,365),1)</f>
        <v>-1.3287782460518853</v>
      </c>
      <c r="AK671" s="2" cm="1">
        <f t="array" aca="1" ref="AK671" ca="1">INDEX(資料!$I$3:$I$367,RANDBETWEEN(1,365),1)</f>
        <v>-0.85022359040326878</v>
      </c>
      <c r="AL671" s="3"/>
      <c r="AM671" s="3"/>
    </row>
    <row r="672" spans="1:39" x14ac:dyDescent="0.4">
      <c r="A672" s="2">
        <v>670</v>
      </c>
      <c r="B672" s="2" cm="1">
        <f t="array" aca="1" ref="B672" ca="1">INDEX(資料!$I$3:$I$367,RANDBETWEEN(1,365),1)</f>
        <v>-9.7836570487051661E-2</v>
      </c>
      <c r="C672" s="2" cm="1">
        <f t="array" aca="1" ref="C672" ca="1">INDEX(資料!$I$3:$I$367,RANDBETWEEN(1,365),1)</f>
        <v>0.98836514110776419</v>
      </c>
      <c r="D672" s="2" cm="1">
        <f t="array" aca="1" ref="D672" ca="1">INDEX(資料!$I$3:$I$367,RANDBETWEEN(1,365),1)</f>
        <v>0.84101724985900772</v>
      </c>
      <c r="E672" s="2" cm="1">
        <f t="array" aca="1" ref="E672" ca="1">INDEX(資料!$I$3:$I$367,RANDBETWEEN(1,365),1)</f>
        <v>1.2139508507186925</v>
      </c>
      <c r="F672" s="2" cm="1">
        <f t="array" aca="1" ref="F672" ca="1">INDEX(資料!$I$3:$I$367,RANDBETWEEN(1,365),1)</f>
        <v>-0.7758976629592057</v>
      </c>
      <c r="G672" s="2" cm="1">
        <f t="array" aca="1" ref="G672" ca="1">INDEX(資料!$I$3:$I$367,RANDBETWEEN(1,365),1)</f>
        <v>-0.83327206309146495</v>
      </c>
      <c r="H672" s="2" cm="1">
        <f t="array" aca="1" ref="H672" ca="1">INDEX(資料!$I$3:$I$367,RANDBETWEEN(1,365),1)</f>
        <v>1.0053166684195682</v>
      </c>
      <c r="I672" s="2" cm="1">
        <f t="array" aca="1" ref="I672" ca="1">INDEX(資料!$I$3:$I$367,RANDBETWEEN(1,365),1)</f>
        <v>-1.216637373066106</v>
      </c>
      <c r="J672" s="2" cm="1">
        <f t="array" aca="1" ref="J672" ca="1">INDEX(資料!$I$3:$I$367,RANDBETWEEN(1,365),1)</f>
        <v>-1.0197388635213074</v>
      </c>
      <c r="K672" s="2" cm="1">
        <f t="array" aca="1" ref="K672" ca="1">INDEX(資料!$I$3:$I$367,RANDBETWEEN(1,365),1)</f>
        <v>-0.66506075361279604</v>
      </c>
      <c r="L672" s="2" cm="1">
        <f t="array" aca="1" ref="L672" ca="1">INDEX(資料!$I$3:$I$367,RANDBETWEEN(1,365),1)</f>
        <v>-1.37050508251171</v>
      </c>
      <c r="M672" s="2" cm="1">
        <f t="array" aca="1" ref="M672" ca="1">INDEX(資料!$I$3:$I$367,RANDBETWEEN(1,365),1)</f>
        <v>1.096594123175435</v>
      </c>
      <c r="N672" s="2" cm="1">
        <f t="array" aca="1" ref="N672" ca="1">INDEX(資料!$I$3:$I$367,RANDBETWEEN(1,365),1)</f>
        <v>-1.0288666089968941</v>
      </c>
      <c r="O672" s="2" cm="1">
        <f t="array" aca="1" ref="O672" ca="1">INDEX(資料!$I$3:$I$367,RANDBETWEEN(1,365),1)</f>
        <v>7.7844843018800977E-3</v>
      </c>
      <c r="P672" s="2" cm="1">
        <f t="array" aca="1" ref="P672" ca="1">INDEX(資料!$I$3:$I$367,RANDBETWEEN(1,365),1)</f>
        <v>2.2232187075907066</v>
      </c>
      <c r="Q672" s="2" cm="1">
        <f t="array" aca="1" ref="Q672" ca="1">INDEX(資料!$I$3:$I$367,RANDBETWEEN(1,365),1)</f>
        <v>-0.65854093541594838</v>
      </c>
      <c r="R672" s="2" cm="1">
        <f t="array" aca="1" ref="R672" ca="1">INDEX(資料!$I$3:$I$367,RANDBETWEEN(1,365),1)</f>
        <v>-6.5591157311848574E-3</v>
      </c>
      <c r="S672" s="2" cm="1">
        <f t="array" aca="1" ref="S672" ca="1">INDEX(資料!$I$3:$I$367,RANDBETWEEN(1,365),1)</f>
        <v>5.1765570231408677E-3</v>
      </c>
      <c r="T672" s="2" cm="1">
        <f t="array" aca="1" ref="T672" ca="1">INDEX(資料!$I$3:$I$367,RANDBETWEEN(1,365),1)</f>
        <v>1.2061270688824755</v>
      </c>
      <c r="U672" s="2" cm="1">
        <f t="array" aca="1" ref="U672" ca="1">INDEX(資料!$I$3:$I$367,RANDBETWEEN(1,365),1)</f>
        <v>-1.2114215185086279</v>
      </c>
      <c r="V672" s="2" cm="1">
        <f t="array" aca="1" ref="V672" ca="1">INDEX(資料!$I$3:$I$367,RANDBETWEEN(1,365),1)</f>
        <v>1.182655723373824</v>
      </c>
      <c r="W672" s="2" cm="1">
        <f t="array" aca="1" ref="W672" ca="1">INDEX(資料!$I$3:$I$367,RANDBETWEEN(1,365),1)</f>
        <v>1.1526645596683247</v>
      </c>
      <c r="X672" s="2" cm="1">
        <f t="array" aca="1" ref="X672" ca="1">INDEX(資料!$I$3:$I$367,RANDBETWEEN(1,365),1)</f>
        <v>1.8594128522066082</v>
      </c>
      <c r="Y672" s="2" cm="1">
        <f t="array" aca="1" ref="Y672" ca="1">INDEX(資料!$I$3:$I$367,RANDBETWEEN(1,365),1)</f>
        <v>0.38854186699778198</v>
      </c>
      <c r="Z672" s="2" cm="1">
        <f t="array" aca="1" ref="Z672" ca="1">INDEX(資料!$I$3:$I$367,RANDBETWEEN(1,365),1)</f>
        <v>-0.23084086170274337</v>
      </c>
      <c r="AA672" s="2" cm="1">
        <f t="array" aca="1" ref="AA672" ca="1">INDEX(資料!$I$3:$I$367,RANDBETWEEN(1,365),1)</f>
        <v>0.40679735794895522</v>
      </c>
      <c r="AB672" s="2" cm="1">
        <f t="array" aca="1" ref="AB672" ca="1">INDEX(資料!$I$3:$I$367,RANDBETWEEN(1,365),1)</f>
        <v>0.24901775758524256</v>
      </c>
      <c r="AC672" s="2" cm="1">
        <f t="array" aca="1" ref="AC672" ca="1">INDEX(資料!$I$3:$I$367,RANDBETWEEN(1,365),1)</f>
        <v>-1.2088135912298887</v>
      </c>
      <c r="AD672" s="2" cm="1">
        <f t="array" aca="1" ref="AD672" ca="1">INDEX(資料!$I$3:$I$367,RANDBETWEEN(1,365),1)</f>
        <v>-0.67288453544901305</v>
      </c>
      <c r="AE672" s="2" cm="1">
        <f t="array" aca="1" ref="AE672" ca="1">INDEX(資料!$I$3:$I$367,RANDBETWEEN(1,365),1)</f>
        <v>-0.76025009928677145</v>
      </c>
      <c r="AF672" s="2" cm="1">
        <f t="array" aca="1" ref="AF672" ca="1">INDEX(資料!$I$3:$I$367,RANDBETWEEN(1,365),1)</f>
        <v>-0.41600369849321617</v>
      </c>
      <c r="AG672" s="2" cm="1">
        <f t="array" aca="1" ref="AG672" ca="1">INDEX(資料!$I$3:$I$367,RANDBETWEEN(1,365),1)</f>
        <v>-6.5591157311848574E-3</v>
      </c>
      <c r="AH672" s="2" cm="1">
        <f t="array" aca="1" ref="AH672" ca="1">INDEX(資料!$I$3:$I$367,RANDBETWEEN(1,365),1)</f>
        <v>-0.67810039000649125</v>
      </c>
      <c r="AI672" s="2" cm="1">
        <f t="array" aca="1" ref="AI672" ca="1">INDEX(資料!$I$3:$I$367,RANDBETWEEN(1,365),1)</f>
        <v>0.89056786815504962</v>
      </c>
      <c r="AJ672" s="2" cm="1">
        <f t="array" aca="1" ref="AJ672" ca="1">INDEX(資料!$I$3:$I$367,RANDBETWEEN(1,365),1)</f>
        <v>-9.262071592957366E-2</v>
      </c>
      <c r="AK672" s="2" cm="1">
        <f t="array" aca="1" ref="AK672" ca="1">INDEX(資料!$I$3:$I$367,RANDBETWEEN(1,365),1)</f>
        <v>-0.72243515374505507</v>
      </c>
      <c r="AL672" s="3"/>
      <c r="AM672" s="3"/>
    </row>
    <row r="673" spans="1:39" x14ac:dyDescent="0.4">
      <c r="A673" s="2">
        <v>671</v>
      </c>
      <c r="B673" s="2" cm="1">
        <f t="array" aca="1" ref="B673" ca="1">INDEX(資料!$I$3:$I$367,RANDBETWEEN(1,365),1)</f>
        <v>-0.77328973568046677</v>
      </c>
      <c r="C673" s="2" cm="1">
        <f t="array" aca="1" ref="C673" ca="1">INDEX(資料!$I$3:$I$367,RANDBETWEEN(1,365),1)</f>
        <v>-1.0158269726031988</v>
      </c>
      <c r="D673" s="2" cm="1">
        <f t="array" aca="1" ref="D673" ca="1">INDEX(資料!$I$3:$I$367,RANDBETWEEN(1,365),1)</f>
        <v>-0.29343111639248071</v>
      </c>
      <c r="E673" s="2" cm="1">
        <f t="array" aca="1" ref="E673" ca="1">INDEX(資料!$I$3:$I$367,RANDBETWEEN(1,365),1)</f>
        <v>-0.27517562544130725</v>
      </c>
      <c r="F673" s="2" cm="1">
        <f t="array" aca="1" ref="F673" ca="1">INDEX(資料!$I$3:$I$367,RANDBETWEEN(1,365),1)</f>
        <v>0.51502634001662595</v>
      </c>
      <c r="G673" s="2" cm="1">
        <f t="array" aca="1" ref="G673" ca="1">INDEX(資料!$I$3:$I$367,RANDBETWEEN(1,365),1)</f>
        <v>-0.79154522663164006</v>
      </c>
      <c r="H673" s="2" cm="1">
        <f t="array" aca="1" ref="H673" ca="1">INDEX(資料!$I$3:$I$367,RANDBETWEEN(1,365),1)</f>
        <v>-1.0523379545055456</v>
      </c>
      <c r="I673" s="2" cm="1">
        <f t="array" aca="1" ref="I673" ca="1">INDEX(資料!$I$3:$I$367,RANDBETWEEN(1,365),1)</f>
        <v>-1.2101175548692584</v>
      </c>
      <c r="J673" s="2" cm="1">
        <f t="array" aca="1" ref="J673" ca="1">INDEX(資料!$I$3:$I$367,RANDBETWEEN(1,365),1)</f>
        <v>0.26336135761830726</v>
      </c>
      <c r="K673" s="2" cm="1">
        <f t="array" aca="1" ref="K673" ca="1">INDEX(資料!$I$3:$I$367,RANDBETWEEN(1,365),1)</f>
        <v>-1.1527431547369991</v>
      </c>
      <c r="L673" s="2" cm="1">
        <f t="array" aca="1" ref="L673" ca="1">INDEX(資料!$I$3:$I$367,RANDBETWEEN(1,365),1)</f>
        <v>1.2739331781296908</v>
      </c>
      <c r="M673" s="2" cm="1">
        <f t="array" aca="1" ref="M673" ca="1">INDEX(資料!$I$3:$I$367,RANDBETWEEN(1,365),1)</f>
        <v>0.85536084989207239</v>
      </c>
      <c r="N673" s="2" cm="1">
        <f t="array" aca="1" ref="N673" ca="1">INDEX(資料!$I$3:$I$367,RANDBETWEEN(1,365),1)</f>
        <v>-0.91411780873237569</v>
      </c>
      <c r="O673" s="2" cm="1">
        <f t="array" aca="1" ref="O673" ca="1">INDEX(資料!$I$3:$I$367,RANDBETWEEN(1,365),1)</f>
        <v>-0.67810039000649125</v>
      </c>
      <c r="P673" s="2" cm="1">
        <f t="array" aca="1" ref="P673" ca="1">INDEX(資料!$I$3:$I$367,RANDBETWEEN(1,365),1)</f>
        <v>-4.1766133994162034E-2</v>
      </c>
      <c r="Q673" s="2" cm="1">
        <f t="array" aca="1" ref="Q673" ca="1">INDEX(資料!$I$3:$I$367,RANDBETWEEN(1,365),1)</f>
        <v>-0.98322788161896058</v>
      </c>
      <c r="R673" s="2" cm="1">
        <f t="array" aca="1" ref="R673" ca="1">INDEX(資料!$I$3:$I$367,RANDBETWEEN(1,365),1)</f>
        <v>-0.53205646239710414</v>
      </c>
      <c r="S673" s="2" cm="1">
        <f t="array" aca="1" ref="S673" ca="1">INDEX(資料!$I$3:$I$367,RANDBETWEEN(1,365),1)</f>
        <v>0.20729092112541767</v>
      </c>
      <c r="T673" s="2" cm="1">
        <f t="array" aca="1" ref="T673" ca="1">INDEX(資料!$I$3:$I$367,RANDBETWEEN(1,365),1)</f>
        <v>0.17860372105928798</v>
      </c>
      <c r="U673" s="2" cm="1">
        <f t="array" aca="1" ref="U673" ca="1">INDEX(資料!$I$3:$I$367,RANDBETWEEN(1,365),1)</f>
        <v>-0.33385398921293613</v>
      </c>
      <c r="V673" s="2" cm="1">
        <f t="array" aca="1" ref="V673" ca="1">INDEX(資料!$I$3:$I$367,RANDBETWEEN(1,365),1)</f>
        <v>0.24510586666713383</v>
      </c>
      <c r="W673" s="2" cm="1">
        <f t="array" aca="1" ref="W673" ca="1">INDEX(資料!$I$3:$I$367,RANDBETWEEN(1,365),1)</f>
        <v>-0.91933366328985378</v>
      </c>
      <c r="X673" s="2" cm="1">
        <f t="array" aca="1" ref="X673" ca="1">INDEX(資料!$I$3:$I$367,RANDBETWEEN(1,365),1)</f>
        <v>1.4160652148209691</v>
      </c>
      <c r="Y673" s="2" cm="1">
        <f t="array" aca="1" ref="Y673" ca="1">INDEX(資料!$I$3:$I$367,RANDBETWEEN(1,365),1)</f>
        <v>-0.13956340694687655</v>
      </c>
      <c r="Z673" s="2" cm="1">
        <f t="array" aca="1" ref="Z673" ca="1">INDEX(資料!$I$3:$I$367,RANDBETWEEN(1,365),1)</f>
        <v>-6.5591157311848574E-3</v>
      </c>
      <c r="AA673" s="2" cm="1">
        <f t="array" aca="1" ref="AA673" ca="1">INDEX(資料!$I$3:$I$367,RANDBETWEEN(1,365),1)</f>
        <v>0.9335986682542442</v>
      </c>
      <c r="AB673" s="2" cm="1">
        <f t="array" aca="1" ref="AB673" ca="1">INDEX(資料!$I$3:$I$367,RANDBETWEEN(1,365),1)</f>
        <v>-0.91933366328985378</v>
      </c>
      <c r="AC673" s="2" cm="1">
        <f t="array" aca="1" ref="AC673" ca="1">INDEX(資料!$I$3:$I$367,RANDBETWEEN(1,365),1)</f>
        <v>0.33507935778363135</v>
      </c>
      <c r="AD673" s="2" cm="1">
        <f t="array" aca="1" ref="AD673" ca="1">INDEX(資料!$I$3:$I$367,RANDBETWEEN(1,365),1)</f>
        <v>2.0497915435545591</v>
      </c>
      <c r="AE673" s="2" cm="1">
        <f t="array" aca="1" ref="AE673" ca="1">INDEX(資料!$I$3:$I$367,RANDBETWEEN(1,365),1)</f>
        <v>-0.65984489905531785</v>
      </c>
      <c r="AF673" s="2" cm="1">
        <f t="array" aca="1" ref="AF673" ca="1">INDEX(資料!$I$3:$I$367,RANDBETWEEN(1,365),1)</f>
        <v>-0.89064646322372409</v>
      </c>
      <c r="AG673" s="2" cm="1">
        <f t="array" aca="1" ref="AG673" ca="1">INDEX(資料!$I$3:$I$367,RANDBETWEEN(1,365),1)</f>
        <v>-1.3013950096251252</v>
      </c>
      <c r="AH673" s="2" cm="1">
        <f t="array" aca="1" ref="AH673" ca="1">INDEX(資料!$I$3:$I$367,RANDBETWEEN(1,365),1)</f>
        <v>-0.65984489905531785</v>
      </c>
      <c r="AI673" s="2" cm="1">
        <f t="array" aca="1" ref="AI673" ca="1">INDEX(資料!$I$3:$I$367,RANDBETWEEN(1,365),1)</f>
        <v>-6.1325588584704986E-2</v>
      </c>
      <c r="AJ673" s="2" cm="1">
        <f t="array" aca="1" ref="AJ673" ca="1">INDEX(資料!$I$3:$I$367,RANDBETWEEN(1,365),1)</f>
        <v>0.38462997607967325</v>
      </c>
      <c r="AK673" s="2" cm="1">
        <f t="array" aca="1" ref="AK673" ca="1">INDEX(資料!$I$3:$I$367,RANDBETWEEN(1,365),1)</f>
        <v>1.5960121970539638</v>
      </c>
      <c r="AL673" s="3"/>
      <c r="AM673" s="3"/>
    </row>
    <row r="674" spans="1:39" x14ac:dyDescent="0.4">
      <c r="A674" s="2">
        <v>672</v>
      </c>
      <c r="B674" s="2" cm="1">
        <f t="array" aca="1" ref="B674" ca="1">INDEX(資料!$I$3:$I$367,RANDBETWEEN(1,365),1)</f>
        <v>-0.72243515374505507</v>
      </c>
      <c r="C674" s="2" cm="1">
        <f t="array" aca="1" ref="C674" ca="1">INDEX(資料!$I$3:$I$367,RANDBETWEEN(1,365),1)</f>
        <v>-0.79154522663164006</v>
      </c>
      <c r="D674" s="2" cm="1">
        <f t="array" aca="1" ref="D674" ca="1">INDEX(資料!$I$3:$I$367,RANDBETWEEN(1,365),1)</f>
        <v>-0.5750872624962986</v>
      </c>
      <c r="E674" s="2" cm="1">
        <f t="array" aca="1" ref="E674" ca="1">INDEX(資料!$I$3:$I$367,RANDBETWEEN(1,365),1)</f>
        <v>-1.0940647909653705</v>
      </c>
      <c r="F674" s="2" cm="1">
        <f t="array" aca="1" ref="F674" ca="1">INDEX(資料!$I$3:$I$367,RANDBETWEEN(1,365),1)</f>
        <v>-0.23084086170274337</v>
      </c>
      <c r="G674" s="2" cm="1">
        <f t="array" aca="1" ref="G674" ca="1">INDEX(資料!$I$3:$I$367,RANDBETWEEN(1,365),1)</f>
        <v>-1.216637373066106</v>
      </c>
      <c r="H674" s="2" cm="1">
        <f t="array" aca="1" ref="H674" ca="1">INDEX(資料!$I$3:$I$367,RANDBETWEEN(1,365),1)</f>
        <v>0.17860372105928798</v>
      </c>
      <c r="I674" s="2" cm="1">
        <f t="array" aca="1" ref="I674" ca="1">INDEX(資料!$I$3:$I$367,RANDBETWEEN(1,365),1)</f>
        <v>-1.078417227292936</v>
      </c>
      <c r="J674" s="2" cm="1">
        <f t="array" aca="1" ref="J674" ca="1">INDEX(資料!$I$3:$I$367,RANDBETWEEN(1,365),1)</f>
        <v>-0.41600369849321617</v>
      </c>
      <c r="K674" s="2" cm="1">
        <f t="array" aca="1" ref="K674" ca="1">INDEX(資料!$I$3:$I$367,RANDBETWEEN(1,365),1)</f>
        <v>0.45895590352373633</v>
      </c>
      <c r="L674" s="2" cm="1">
        <f t="array" aca="1" ref="L674" ca="1">INDEX(資料!$I$3:$I$367,RANDBETWEEN(1,365),1)</f>
        <v>-1.1279678455889781</v>
      </c>
      <c r="M674" s="2" cm="1">
        <f t="array" aca="1" ref="M674" ca="1">INDEX(資料!$I$3:$I$367,RANDBETWEEN(1,365),1)</f>
        <v>-1.1527431547369991</v>
      </c>
      <c r="N674" s="2" cm="1">
        <f t="array" aca="1" ref="N674" ca="1">INDEX(資料!$I$3:$I$367,RANDBETWEEN(1,365),1)</f>
        <v>1.2635014690147348</v>
      </c>
      <c r="O674" s="2" cm="1">
        <f t="array" aca="1" ref="O674" ca="1">INDEX(資料!$I$3:$I$367,RANDBETWEEN(1,365),1)</f>
        <v>-0.47989791682232302</v>
      </c>
      <c r="P674" s="2" cm="1">
        <f t="array" aca="1" ref="P674" ca="1">INDEX(資料!$I$3:$I$367,RANDBETWEEN(1,365),1)</f>
        <v>-1.1266638819496086</v>
      </c>
      <c r="Q674" s="2" cm="1">
        <f t="array" aca="1" ref="Q674" ca="1">INDEX(資料!$I$3:$I$367,RANDBETWEEN(1,365),1)</f>
        <v>1.8150780884680442</v>
      </c>
      <c r="R674" s="2" cm="1">
        <f t="array" aca="1" ref="R674" ca="1">INDEX(資料!$I$3:$I$367,RANDBETWEEN(1,365),1)</f>
        <v>1.6429548880712672</v>
      </c>
      <c r="S674" s="2" cm="1">
        <f t="array" aca="1" ref="S674" ca="1">INDEX(資料!$I$3:$I$367,RANDBETWEEN(1,365),1)</f>
        <v>1.0183563048132633</v>
      </c>
      <c r="T674" s="2" cm="1">
        <f t="array" aca="1" ref="T674" ca="1">INDEX(資料!$I$3:$I$367,RANDBETWEEN(1,365),1)</f>
        <v>-6.1325588584704986E-2</v>
      </c>
      <c r="U674" s="2" cm="1">
        <f t="array" aca="1" ref="U674" ca="1">INDEX(資料!$I$3:$I$367,RANDBETWEEN(1,365),1)</f>
        <v>0.35463881237417411</v>
      </c>
      <c r="V674" s="2" cm="1">
        <f t="array" aca="1" ref="V674" ca="1">INDEX(資料!$I$3:$I$367,RANDBETWEEN(1,365),1)</f>
        <v>1.9963290343404085</v>
      </c>
      <c r="W674" s="2" cm="1">
        <f t="array" aca="1" ref="W674" ca="1">INDEX(資料!$I$3:$I$367,RANDBETWEEN(1,365),1)</f>
        <v>0.68975746769214252</v>
      </c>
      <c r="X674" s="2" cm="1">
        <f t="array" aca="1" ref="X674" ca="1">INDEX(資料!$I$3:$I$367,RANDBETWEEN(1,365),1)</f>
        <v>0.51633030365599542</v>
      </c>
      <c r="Y674" s="2" cm="1">
        <f t="array" aca="1" ref="Y674" ca="1">INDEX(資料!$I$3:$I$367,RANDBETWEEN(1,365),1)</f>
        <v>-1.2062056639511496</v>
      </c>
      <c r="Z674" s="2" cm="1">
        <f t="array" aca="1" ref="Z674" ca="1">INDEX(資料!$I$3:$I$367,RANDBETWEEN(1,365),1)</f>
        <v>1.9102674341420198</v>
      </c>
      <c r="AA674" s="2" cm="1">
        <f t="array" aca="1" ref="AA674" ca="1">INDEX(資料!$I$3:$I$367,RANDBETWEEN(1,365),1)</f>
        <v>-1.2101175548692584</v>
      </c>
      <c r="AB674" s="2" cm="1">
        <f t="array" aca="1" ref="AB674" ca="1">INDEX(資料!$I$3:$I$367,RANDBETWEEN(1,365),1)</f>
        <v>0.18121164833802719</v>
      </c>
      <c r="AC674" s="2" cm="1">
        <f t="array" aca="1" ref="AC674" ca="1">INDEX(資料!$I$3:$I$367,RANDBETWEEN(1,365),1)</f>
        <v>0.41722906706391144</v>
      </c>
      <c r="AD674" s="2" cm="1">
        <f t="array" aca="1" ref="AD674" ca="1">INDEX(資料!$I$3:$I$367,RANDBETWEEN(1,365),1)</f>
        <v>-1.2544523186078222</v>
      </c>
      <c r="AE674" s="2" cm="1">
        <f t="array" aca="1" ref="AE674" ca="1">INDEX(資料!$I$3:$I$367,RANDBETWEEN(1,365),1)</f>
        <v>-0.45381864403493261</v>
      </c>
      <c r="AF674" s="2" cm="1">
        <f t="array" aca="1" ref="AF674" ca="1">INDEX(資料!$I$3:$I$367,RANDBETWEEN(1,365),1)</f>
        <v>2.0510955071939292</v>
      </c>
      <c r="AG674" s="2" cm="1">
        <f t="array" aca="1" ref="AG674" ca="1">INDEX(資料!$I$3:$I$367,RANDBETWEEN(1,365),1)</f>
        <v>0.24510586666713383</v>
      </c>
      <c r="AH674" s="2" cm="1">
        <f t="array" aca="1" ref="AH674" ca="1">INDEX(資料!$I$3:$I$367,RANDBETWEEN(1,365),1)</f>
        <v>-0.61551013531675403</v>
      </c>
      <c r="AI674" s="2" cm="1">
        <f t="array" aca="1" ref="AI674" ca="1">INDEX(資料!$I$3:$I$367,RANDBETWEEN(1,365),1)</f>
        <v>0.55284128555834211</v>
      </c>
      <c r="AJ674" s="2" cm="1">
        <f t="array" aca="1" ref="AJ674" ca="1">INDEX(資料!$I$3:$I$367,RANDBETWEEN(1,365),1)</f>
        <v>1.2856688508840164</v>
      </c>
      <c r="AK674" s="2" cm="1">
        <f t="array" aca="1" ref="AK674" ca="1">INDEX(資料!$I$3:$I$367,RANDBETWEEN(1,365),1)</f>
        <v>1.6559945244649621</v>
      </c>
      <c r="AL674" s="3"/>
      <c r="AM674" s="3"/>
    </row>
    <row r="675" spans="1:39" x14ac:dyDescent="0.4">
      <c r="A675" s="2">
        <v>673</v>
      </c>
      <c r="B675" s="2" cm="1">
        <f t="array" aca="1" ref="B675" ca="1">INDEX(資料!$I$3:$I$367,RANDBETWEEN(1,365),1)</f>
        <v>-0.65854093541594838</v>
      </c>
      <c r="C675" s="2" cm="1">
        <f t="array" aca="1" ref="C675" ca="1">INDEX(資料!$I$3:$I$367,RANDBETWEEN(1,365),1)</f>
        <v>0.36637448512850002</v>
      </c>
      <c r="D675" s="2" cm="1">
        <f t="array" aca="1" ref="D675" ca="1">INDEX(資料!$I$3:$I$367,RANDBETWEEN(1,365),1)</f>
        <v>-0.98322788161896058</v>
      </c>
      <c r="E675" s="2" cm="1">
        <f t="array" aca="1" ref="E675" ca="1">INDEX(資料!$I$3:$I$367,RANDBETWEEN(1,365),1)</f>
        <v>-1.1892541366393459</v>
      </c>
      <c r="F675" s="2" cm="1">
        <f t="array" aca="1" ref="F675" ca="1">INDEX(資料!$I$3:$I$367,RANDBETWEEN(1,365),1)</f>
        <v>0.56457695831266785</v>
      </c>
      <c r="G675" s="2" cm="1">
        <f t="array" aca="1" ref="G675" ca="1">INDEX(資料!$I$3:$I$367,RANDBETWEEN(1,365),1)</f>
        <v>1.8033424157137186</v>
      </c>
      <c r="H675" s="2" cm="1">
        <f t="array" aca="1" ref="H675" ca="1">INDEX(資料!$I$3:$I$367,RANDBETWEEN(1,365),1)</f>
        <v>-1.3013950096251252</v>
      </c>
      <c r="I675" s="2" cm="1">
        <f t="array" aca="1" ref="I675" ca="1">INDEX(資料!$I$3:$I$367,RANDBETWEEN(1,365),1)</f>
        <v>-2.4814606682358079E-2</v>
      </c>
      <c r="J675" s="2" cm="1">
        <f t="array" aca="1" ref="J675" ca="1">INDEX(資料!$I$3:$I$367,RANDBETWEEN(1,365),1)</f>
        <v>-0.40426802573889048</v>
      </c>
      <c r="K675" s="2" cm="1">
        <f t="array" aca="1" ref="K675" ca="1">INDEX(資料!$I$3:$I$367,RANDBETWEEN(1,365),1)</f>
        <v>-0.67810039000649125</v>
      </c>
      <c r="L675" s="2" cm="1">
        <f t="array" aca="1" ref="L675" ca="1">INDEX(資料!$I$3:$I$367,RANDBETWEEN(1,365),1)</f>
        <v>0.3142159395537189</v>
      </c>
      <c r="M675" s="2" cm="1">
        <f t="array" aca="1" ref="M675" ca="1">INDEX(資料!$I$3:$I$367,RANDBETWEEN(1,365),1)</f>
        <v>-0.62202995351360157</v>
      </c>
      <c r="N675" s="2" cm="1">
        <f t="array" aca="1" ref="N675" ca="1">INDEX(資料!$I$3:$I$367,RANDBETWEEN(1,365),1)</f>
        <v>1.1448407778321077</v>
      </c>
      <c r="O675" s="2" cm="1">
        <f t="array" aca="1" ref="O675" ca="1">INDEX(資料!$I$3:$I$367,RANDBETWEEN(1,365),1)</f>
        <v>-0.29603904367121969</v>
      </c>
      <c r="P675" s="2" cm="1">
        <f t="array" aca="1" ref="P675" ca="1">INDEX(資料!$I$3:$I$367,RANDBETWEEN(1,365),1)</f>
        <v>-0.55161591698764711</v>
      </c>
      <c r="Q675" s="2" cm="1">
        <f t="array" aca="1" ref="Q675" ca="1">INDEX(資料!$I$3:$I$367,RANDBETWEEN(1,365),1)</f>
        <v>-0.53205646239710414</v>
      </c>
      <c r="R675" s="2" cm="1">
        <f t="array" aca="1" ref="R675" ca="1">INDEX(資料!$I$3:$I$367,RANDBETWEEN(1,365),1)</f>
        <v>0.20729092112541767</v>
      </c>
      <c r="S675" s="2" cm="1">
        <f t="array" aca="1" ref="S675" ca="1">INDEX(資料!$I$3:$I$367,RANDBETWEEN(1,365),1)</f>
        <v>7.7844843018800977E-3</v>
      </c>
      <c r="T675" s="2" cm="1">
        <f t="array" aca="1" ref="T675" ca="1">INDEX(資料!$I$3:$I$367,RANDBETWEEN(1,365),1)</f>
        <v>0.7745151042511621</v>
      </c>
      <c r="U675" s="2" cm="1">
        <f t="array" aca="1" ref="U675" ca="1">INDEX(資料!$I$3:$I$367,RANDBETWEEN(1,365),1)</f>
        <v>-1.0953687546047399</v>
      </c>
      <c r="V675" s="2" cm="1">
        <f t="array" aca="1" ref="V675" ca="1">INDEX(資料!$I$3:$I$367,RANDBETWEEN(1,365),1)</f>
        <v>1.182655723373824</v>
      </c>
      <c r="W675" s="2" cm="1">
        <f t="array" aca="1" ref="W675" ca="1">INDEX(資料!$I$3:$I$367,RANDBETWEEN(1,365),1)</f>
        <v>-0.61551013531675403</v>
      </c>
      <c r="X675" s="2" cm="1">
        <f t="array" aca="1" ref="X675" ca="1">INDEX(資料!$I$3:$I$367,RANDBETWEEN(1,365),1)</f>
        <v>-0.76025009928677145</v>
      </c>
      <c r="Y675" s="2" cm="1">
        <f t="array" aca="1" ref="Y675" ca="1">INDEX(資料!$I$3:$I$367,RANDBETWEEN(1,365),1)</f>
        <v>-0.22692897078463486</v>
      </c>
      <c r="Z675" s="2" cm="1">
        <f t="array" aca="1" ref="Z675" ca="1">INDEX(資料!$I$3:$I$367,RANDBETWEEN(1,365),1)</f>
        <v>1.2061270688824755</v>
      </c>
      <c r="AA675" s="2" cm="1">
        <f t="array" aca="1" ref="AA675" ca="1">INDEX(資料!$I$3:$I$367,RANDBETWEEN(1,365),1)</f>
        <v>-0.71982722646631614</v>
      </c>
      <c r="AB675" s="2" cm="1">
        <f t="array" aca="1" ref="AB675" ca="1">INDEX(資料!$I$3:$I$367,RANDBETWEEN(1,365),1)</f>
        <v>-1.0627696636205017</v>
      </c>
      <c r="AC675" s="2" cm="1">
        <f t="array" aca="1" ref="AC675" ca="1">INDEX(資料!$I$3:$I$367,RANDBETWEEN(1,365),1)</f>
        <v>-0.85804737223948591</v>
      </c>
      <c r="AD675" s="2" cm="1">
        <f t="array" aca="1" ref="AD675" ca="1">INDEX(資料!$I$3:$I$367,RANDBETWEEN(1,365),1)</f>
        <v>1.3052283054745593</v>
      </c>
      <c r="AE675" s="2" cm="1">
        <f t="array" aca="1" ref="AE675" ca="1">INDEX(資料!$I$3:$I$367,RANDBETWEEN(1,365),1)</f>
        <v>-1.056249845423654</v>
      </c>
      <c r="AF675" s="2" cm="1">
        <f t="array" aca="1" ref="AF675" ca="1">INDEX(資料!$I$3:$I$367,RANDBETWEEN(1,365),1)</f>
        <v>-0.36123722563969607</v>
      </c>
      <c r="AG675" s="2" cm="1">
        <f t="array" aca="1" ref="AG675" ca="1">INDEX(資料!$I$3:$I$367,RANDBETWEEN(1,365),1)</f>
        <v>-0.79154522663164006</v>
      </c>
      <c r="AH675" s="2" cm="1">
        <f t="array" aca="1" ref="AH675" ca="1">INDEX(資料!$I$3:$I$367,RANDBETWEEN(1,365),1)</f>
        <v>-0.61551013531675403</v>
      </c>
      <c r="AI675" s="2" cm="1">
        <f t="array" aca="1" ref="AI675" ca="1">INDEX(資料!$I$3:$I$367,RANDBETWEEN(1,365),1)</f>
        <v>-0.57247933521755956</v>
      </c>
      <c r="AJ675" s="2" cm="1">
        <f t="array" aca="1" ref="AJ675" ca="1">INDEX(資料!$I$3:$I$367,RANDBETWEEN(1,365),1)</f>
        <v>-0.61029428075927583</v>
      </c>
      <c r="AK675" s="2" cm="1">
        <f t="array" aca="1" ref="AK675" ca="1">INDEX(資料!$I$3:$I$367,RANDBETWEEN(1,365),1)</f>
        <v>-1.0158269726031988</v>
      </c>
      <c r="AL675" s="3"/>
      <c r="AM675" s="3"/>
    </row>
    <row r="676" spans="1:39" x14ac:dyDescent="0.4">
      <c r="A676" s="2">
        <v>674</v>
      </c>
      <c r="B676" s="2" cm="1">
        <f t="array" aca="1" ref="B676" ca="1">INDEX(資料!$I$3:$I$367,RANDBETWEEN(1,365),1)</f>
        <v>5.8639066237291496E-2</v>
      </c>
      <c r="C676" s="2" cm="1">
        <f t="array" aca="1" ref="C676" ca="1">INDEX(資料!$I$3:$I$367,RANDBETWEEN(1,365),1)</f>
        <v>-6.9149370420922215E-2</v>
      </c>
      <c r="D676" s="2" cm="1">
        <f t="array" aca="1" ref="D676" ca="1">INDEX(資料!$I$3:$I$367,RANDBETWEEN(1,365),1)</f>
        <v>0.29726441224191497</v>
      </c>
      <c r="E676" s="2" cm="1">
        <f t="array" aca="1" ref="E676" ca="1">INDEX(資料!$I$3:$I$367,RANDBETWEEN(1,365),1)</f>
        <v>-1.2114215185086279</v>
      </c>
      <c r="F676" s="2" cm="1">
        <f t="array" aca="1" ref="F676" ca="1">INDEX(資料!$I$3:$I$367,RANDBETWEEN(1,365),1)</f>
        <v>0.84101724985900772</v>
      </c>
      <c r="G676" s="2" cm="1">
        <f t="array" aca="1" ref="G676" ca="1">INDEX(資料!$I$3:$I$367,RANDBETWEEN(1,365),1)</f>
        <v>-1.056249845423654</v>
      </c>
      <c r="H676" s="2" cm="1">
        <f t="array" aca="1" ref="H676" ca="1">INDEX(資料!$I$3:$I$367,RANDBETWEEN(1,365),1)</f>
        <v>-0.55161591698764711</v>
      </c>
      <c r="I676" s="2" cm="1">
        <f t="array" aca="1" ref="I676" ca="1">INDEX(資料!$I$3:$I$367,RANDBETWEEN(1,365),1)</f>
        <v>-0.37036497111528277</v>
      </c>
      <c r="J676" s="2" cm="1">
        <f t="array" aca="1" ref="J676" ca="1">INDEX(資料!$I$3:$I$367,RANDBETWEEN(1,365),1)</f>
        <v>-0.33385398921293613</v>
      </c>
      <c r="K676" s="2" cm="1">
        <f t="array" aca="1" ref="K676" ca="1">INDEX(資料!$I$3:$I$367,RANDBETWEEN(1,365),1)</f>
        <v>-0.77328973568046677</v>
      </c>
      <c r="L676" s="2" cm="1">
        <f t="array" aca="1" ref="L676" ca="1">INDEX(資料!$I$3:$I$367,RANDBETWEEN(1,365),1)</f>
        <v>0.98836514110776419</v>
      </c>
      <c r="M676" s="2" cm="1">
        <f t="array" aca="1" ref="M676" ca="1">INDEX(資料!$I$3:$I$367,RANDBETWEEN(1,365),1)</f>
        <v>0.12383724820576784</v>
      </c>
      <c r="N676" s="2" cm="1">
        <f t="array" aca="1" ref="N676" ca="1">INDEX(資料!$I$3:$I$367,RANDBETWEEN(1,365),1)</f>
        <v>-0.3560213710822181</v>
      </c>
      <c r="O676" s="2" cm="1">
        <f t="array" aca="1" ref="O676" ca="1">INDEX(資料!$I$3:$I$367,RANDBETWEEN(1,365),1)</f>
        <v>1.6559945244649621</v>
      </c>
      <c r="P676" s="2" cm="1">
        <f t="array" aca="1" ref="P676" ca="1">INDEX(資料!$I$3:$I$367,RANDBETWEEN(1,365),1)</f>
        <v>0.36507052148913033</v>
      </c>
      <c r="Q676" s="2" cm="1">
        <f t="array" aca="1" ref="Q676" ca="1">INDEX(資料!$I$3:$I$367,RANDBETWEEN(1,365),1)</f>
        <v>-0.61029428075927583</v>
      </c>
      <c r="R676" s="2" cm="1">
        <f t="array" aca="1" ref="R676" ca="1">INDEX(資料!$I$3:$I$367,RANDBETWEEN(1,365),1)</f>
        <v>1.8163820521074141</v>
      </c>
      <c r="S676" s="2" cm="1">
        <f t="array" aca="1" ref="S676" ca="1">INDEX(資料!$I$3:$I$367,RANDBETWEEN(1,365),1)</f>
        <v>-1.2088135912298887</v>
      </c>
      <c r="T676" s="2" cm="1">
        <f t="array" aca="1" ref="T676" ca="1">INDEX(資料!$I$3:$I$367,RANDBETWEEN(1,365),1)</f>
        <v>1.8150780884680442</v>
      </c>
      <c r="U676" s="2" cm="1">
        <f t="array" aca="1" ref="U676" ca="1">INDEX(資料!$I$3:$I$367,RANDBETWEEN(1,365),1)</f>
        <v>-1.1827343184424981</v>
      </c>
      <c r="V676" s="2" cm="1">
        <f t="array" aca="1" ref="V676" ca="1">INDEX(資料!$I$3:$I$367,RANDBETWEEN(1,365),1)</f>
        <v>0.39375772155526001</v>
      </c>
      <c r="W676" s="2" cm="1">
        <f t="array" aca="1" ref="W676" ca="1">INDEX(資料!$I$3:$I$367,RANDBETWEEN(1,365),1)</f>
        <v>-1.0197388635213074</v>
      </c>
      <c r="X676" s="2" cm="1">
        <f t="array" aca="1" ref="X676" ca="1">INDEX(資料!$I$3:$I$367,RANDBETWEEN(1,365),1)</f>
        <v>-0.47989791682232302</v>
      </c>
      <c r="Y676" s="2" cm="1">
        <f t="array" aca="1" ref="Y676" ca="1">INDEX(資料!$I$3:$I$367,RANDBETWEEN(1,365),1)</f>
        <v>0.87622426812198495</v>
      </c>
      <c r="Z676" s="2" cm="1">
        <f t="array" aca="1" ref="Z676" ca="1">INDEX(資料!$I$3:$I$367,RANDBETWEEN(1,365),1)</f>
        <v>-1.2231571912629535</v>
      </c>
      <c r="AA676" s="2" cm="1">
        <f t="array" aca="1" ref="AA676" ca="1">INDEX(資料!$I$3:$I$367,RANDBETWEEN(1,365),1)</f>
        <v>-0.77328973568046677</v>
      </c>
      <c r="AB676" s="2" cm="1">
        <f t="array" aca="1" ref="AB676" ca="1">INDEX(資料!$I$3:$I$367,RANDBETWEEN(1,365),1)</f>
        <v>-1.2062056639511496</v>
      </c>
      <c r="AC676" s="2" cm="1">
        <f t="array" aca="1" ref="AC676" ca="1">INDEX(資料!$I$3:$I$367,RANDBETWEEN(1,365),1)</f>
        <v>-1.1240559546708695</v>
      </c>
      <c r="AD676" s="2" cm="1">
        <f t="array" aca="1" ref="AD676" ca="1">INDEX(資料!$I$3:$I$367,RANDBETWEEN(1,365),1)</f>
        <v>-1.2792276277558432</v>
      </c>
      <c r="AE676" s="2" cm="1">
        <f t="array" aca="1" ref="AE676" ca="1">INDEX(資料!$I$3:$I$367,RANDBETWEEN(1,365),1)</f>
        <v>1.6377390335137887</v>
      </c>
      <c r="AF676" s="2" cm="1">
        <f t="array" aca="1" ref="AF676" ca="1">INDEX(資料!$I$3:$I$367,RANDBETWEEN(1,365),1)</f>
        <v>1.4160652148209691</v>
      </c>
      <c r="AG676" s="2" cm="1">
        <f t="array" aca="1" ref="AG676" ca="1">INDEX(資料!$I$3:$I$367,RANDBETWEEN(1,365),1)</f>
        <v>7.7844843018800977E-3</v>
      </c>
      <c r="AH676" s="2" cm="1">
        <f t="array" aca="1" ref="AH676" ca="1">INDEX(資料!$I$3:$I$367,RANDBETWEEN(1,365),1)</f>
        <v>-4.1766133994162034E-2</v>
      </c>
      <c r="AI676" s="2" cm="1">
        <f t="array" aca="1" ref="AI676" ca="1">INDEX(資料!$I$3:$I$367,RANDBETWEEN(1,365),1)</f>
        <v>1.4160652148209691</v>
      </c>
      <c r="AJ676" s="2" cm="1">
        <f t="array" aca="1" ref="AJ676" ca="1">INDEX(資料!$I$3:$I$367,RANDBETWEEN(1,365),1)</f>
        <v>-0.71982722646631614</v>
      </c>
      <c r="AK676" s="2" cm="1">
        <f t="array" aca="1" ref="AK676" ca="1">INDEX(資料!$I$3:$I$367,RANDBETWEEN(1,365),1)</f>
        <v>-0.29343111639248071</v>
      </c>
      <c r="AL676" s="3"/>
      <c r="AM676" s="3"/>
    </row>
    <row r="677" spans="1:39" x14ac:dyDescent="0.4">
      <c r="A677" s="2">
        <v>675</v>
      </c>
      <c r="B677" s="2" cm="1">
        <f t="array" aca="1" ref="B677" ca="1">INDEX(資料!$I$3:$I$367,RANDBETWEEN(1,365),1)</f>
        <v>1.2635014690147348</v>
      </c>
      <c r="C677" s="2" cm="1">
        <f t="array" aca="1" ref="C677" ca="1">INDEX(資料!$I$3:$I$367,RANDBETWEEN(1,365),1)</f>
        <v>-1.0940647909653705</v>
      </c>
      <c r="D677" s="2" cm="1">
        <f t="array" aca="1" ref="D677" ca="1">INDEX(資料!$I$3:$I$367,RANDBETWEEN(1,365),1)</f>
        <v>1.6938094700066784</v>
      </c>
      <c r="E677" s="2" cm="1">
        <f t="array" aca="1" ref="E677" ca="1">INDEX(資料!$I$3:$I$367,RANDBETWEEN(1,365),1)</f>
        <v>-4.1766133994162034E-2</v>
      </c>
      <c r="F677" s="2" cm="1">
        <f t="array" aca="1" ref="F677" ca="1">INDEX(資料!$I$3:$I$367,RANDBETWEEN(1,365),1)</f>
        <v>0.55805714011582064</v>
      </c>
      <c r="G677" s="2" cm="1">
        <f t="array" aca="1" ref="G677" ca="1">INDEX(資料!$I$3:$I$367,RANDBETWEEN(1,365),1)</f>
        <v>2.0523994708332984</v>
      </c>
      <c r="H677" s="2" cm="1">
        <f t="array" aca="1" ref="H677" ca="1">INDEX(資料!$I$3:$I$367,RANDBETWEEN(1,365),1)</f>
        <v>-1.2127254821479974</v>
      </c>
      <c r="I677" s="2" cm="1">
        <f t="array" aca="1" ref="I677" ca="1">INDEX(資料!$I$3:$I$367,RANDBETWEEN(1,365),1)</f>
        <v>-0.76546595384424954</v>
      </c>
      <c r="J677" s="2" cm="1">
        <f t="array" aca="1" ref="J677" ca="1">INDEX(資料!$I$3:$I$367,RANDBETWEEN(1,365),1)</f>
        <v>0.72757241323385879</v>
      </c>
      <c r="K677" s="2" cm="1">
        <f t="array" aca="1" ref="K677" ca="1">INDEX(資料!$I$3:$I$367,RANDBETWEEN(1,365),1)</f>
        <v>-0.76546595384424954</v>
      </c>
      <c r="L677" s="2" cm="1">
        <f t="array" aca="1" ref="L677" ca="1">INDEX(資料!$I$3:$I$367,RANDBETWEEN(1,365),1)</f>
        <v>-1.0627696636205017</v>
      </c>
      <c r="M677" s="2" cm="1">
        <f t="array" aca="1" ref="M677" ca="1">INDEX(資料!$I$3:$I$367,RANDBETWEEN(1,365),1)</f>
        <v>-6.5591157311848574E-3</v>
      </c>
      <c r="N677" s="2" cm="1">
        <f t="array" aca="1" ref="N677" ca="1">INDEX(資料!$I$3:$I$367,RANDBETWEEN(1,365),1)</f>
        <v>-1.0066992271276121</v>
      </c>
      <c r="O677" s="2" cm="1">
        <f t="array" aca="1" ref="O677" ca="1">INDEX(資料!$I$3:$I$367,RANDBETWEEN(1,365),1)</f>
        <v>1.3652106328855576</v>
      </c>
      <c r="P677" s="2" cm="1">
        <f t="array" aca="1" ref="P677" ca="1">INDEX(資料!$I$3:$I$367,RANDBETWEEN(1,365),1)</f>
        <v>-0.84891962676389932</v>
      </c>
      <c r="Q677" s="2" cm="1">
        <f t="array" aca="1" ref="Q677" ca="1">INDEX(資料!$I$3:$I$367,RANDBETWEEN(1,365),1)</f>
        <v>-0.73156289922064188</v>
      </c>
      <c r="R677" s="2" cm="1">
        <f t="array" aca="1" ref="R677" ca="1">INDEX(資料!$I$3:$I$367,RANDBETWEEN(1,365),1)</f>
        <v>1.9454744524049969</v>
      </c>
      <c r="S677" s="2" cm="1">
        <f t="array" aca="1" ref="S677" ca="1">INDEX(資料!$I$3:$I$367,RANDBETWEEN(1,365),1)</f>
        <v>1.1604883415045417</v>
      </c>
      <c r="T677" s="2" cm="1">
        <f t="array" aca="1" ref="T677" ca="1">INDEX(資料!$I$3:$I$367,RANDBETWEEN(1,365),1)</f>
        <v>-1.1709986456881725</v>
      </c>
      <c r="U677" s="2" cm="1">
        <f t="array" aca="1" ref="U677" ca="1">INDEX(資料!$I$3:$I$367,RANDBETWEEN(1,365),1)</f>
        <v>-1.1631748638519552</v>
      </c>
      <c r="V677" s="2" cm="1">
        <f t="array" aca="1" ref="V677" ca="1">INDEX(資料!$I$3:$I$367,RANDBETWEEN(1,365),1)</f>
        <v>1.0053166684195682</v>
      </c>
      <c r="W677" s="2" cm="1">
        <f t="array" aca="1" ref="W677" ca="1">INDEX(資料!$I$3:$I$367,RANDBETWEEN(1,365),1)</f>
        <v>0.84232121349837741</v>
      </c>
      <c r="X677" s="2" cm="1">
        <f t="array" aca="1" ref="X677" ca="1">INDEX(資料!$I$3:$I$367,RANDBETWEEN(1,365),1)</f>
        <v>-0.35732533472158756</v>
      </c>
      <c r="Y677" s="2" cm="1">
        <f t="array" aca="1" ref="Y677" ca="1">INDEX(資料!$I$3:$I$367,RANDBETWEEN(1,365),1)</f>
        <v>-0.27517562544130725</v>
      </c>
      <c r="Z677" s="2" cm="1">
        <f t="array" aca="1" ref="Z677" ca="1">INDEX(資料!$I$3:$I$367,RANDBETWEEN(1,365),1)</f>
        <v>1.2309023780304966</v>
      </c>
      <c r="AA677" s="2" cm="1">
        <f t="array" aca="1" ref="AA677" ca="1">INDEX(資料!$I$3:$I$367,RANDBETWEEN(1,365),1)</f>
        <v>-1.3013950096251252</v>
      </c>
      <c r="AB677" s="2" cm="1">
        <f t="array" aca="1" ref="AB677" ca="1">INDEX(資料!$I$3:$I$367,RANDBETWEEN(1,365),1)</f>
        <v>1.2739331781296908</v>
      </c>
      <c r="AC677" s="2" cm="1">
        <f t="array" aca="1" ref="AC677" ca="1">INDEX(資料!$I$3:$I$367,RANDBETWEEN(1,365),1)</f>
        <v>1.7016332518428958</v>
      </c>
      <c r="AD677" s="2" cm="1">
        <f t="array" aca="1" ref="AD677" ca="1">INDEX(資料!$I$3:$I$367,RANDBETWEEN(1,365),1)</f>
        <v>2.1462848528679044</v>
      </c>
      <c r="AE677" s="2" cm="1">
        <f t="array" aca="1" ref="AE677" ca="1">INDEX(資料!$I$3:$I$367,RANDBETWEEN(1,365),1)</f>
        <v>-1.1110163182771742</v>
      </c>
      <c r="AF677" s="2" cm="1">
        <f t="array" aca="1" ref="AF677" ca="1">INDEX(資料!$I$3:$I$367,RANDBETWEEN(1,365),1)</f>
        <v>0.87752823176135464</v>
      </c>
      <c r="AG677" s="2" cm="1">
        <f t="array" aca="1" ref="AG677" ca="1">INDEX(資料!$I$3:$I$367,RANDBETWEEN(1,365),1)</f>
        <v>-0.44338693491997638</v>
      </c>
      <c r="AH677" s="2" cm="1">
        <f t="array" aca="1" ref="AH677" ca="1">INDEX(資料!$I$3:$I$367,RANDBETWEEN(1,365),1)</f>
        <v>-1.0197388635213074</v>
      </c>
      <c r="AI677" s="2" cm="1">
        <f t="array" aca="1" ref="AI677" ca="1">INDEX(資料!$I$3:$I$367,RANDBETWEEN(1,365),1)</f>
        <v>-1.2022937730330412</v>
      </c>
      <c r="AJ677" s="2" cm="1">
        <f t="array" aca="1" ref="AJ677" ca="1">INDEX(資料!$I$3:$I$367,RANDBETWEEN(1,365),1)</f>
        <v>-0.87630286319065942</v>
      </c>
      <c r="AK677" s="2" cm="1">
        <f t="array" aca="1" ref="AK677" ca="1">INDEX(資料!$I$3:$I$367,RANDBETWEEN(1,365),1)</f>
        <v>1.2061270688824755</v>
      </c>
      <c r="AL677" s="3"/>
      <c r="AM677" s="3"/>
    </row>
    <row r="678" spans="1:39" x14ac:dyDescent="0.4">
      <c r="A678" s="2">
        <v>676</v>
      </c>
      <c r="B678" s="2" cm="1">
        <f t="array" aca="1" ref="B678" ca="1">INDEX(資料!$I$3:$I$367,RANDBETWEEN(1,365),1)</f>
        <v>-0.593342753447472</v>
      </c>
      <c r="C678" s="2" cm="1">
        <f t="array" aca="1" ref="C678" ca="1">INDEX(資料!$I$3:$I$367,RANDBETWEEN(1,365),1)</f>
        <v>-0.67810039000649125</v>
      </c>
      <c r="D678" s="2" cm="1">
        <f t="array" aca="1" ref="D678" ca="1">INDEX(資料!$I$3:$I$367,RANDBETWEEN(1,365),1)</f>
        <v>-0.68201228092459987</v>
      </c>
      <c r="E678" s="2" cm="1">
        <f t="array" aca="1" ref="E678" ca="1">INDEX(資料!$I$3:$I$367,RANDBETWEEN(1,365),1)</f>
        <v>1.9102674341420198</v>
      </c>
      <c r="F678" s="2" cm="1">
        <f t="array" aca="1" ref="F678" ca="1">INDEX(資料!$I$3:$I$367,RANDBETWEEN(1,365),1)</f>
        <v>5.2119248040444002E-2</v>
      </c>
      <c r="G678" s="2" cm="1">
        <f t="array" aca="1" ref="G678" ca="1">INDEX(資料!$I$3:$I$367,RANDBETWEEN(1,365),1)</f>
        <v>0.24510586666713383</v>
      </c>
      <c r="H678" s="2" cm="1">
        <f t="array" aca="1" ref="H678" ca="1">INDEX(資料!$I$3:$I$367,RANDBETWEEN(1,365),1)</f>
        <v>-0.51380097144593084</v>
      </c>
      <c r="I678" s="2" cm="1">
        <f t="array" aca="1" ref="I678" ca="1">INDEX(資料!$I$3:$I$367,RANDBETWEEN(1,365),1)</f>
        <v>-0.31559849826176267</v>
      </c>
      <c r="J678" s="2" cm="1">
        <f t="array" aca="1" ref="J678" ca="1">INDEX(資料!$I$3:$I$367,RANDBETWEEN(1,365),1)</f>
        <v>-0.83327206309146495</v>
      </c>
      <c r="K678" s="2" cm="1">
        <f t="array" aca="1" ref="K678" ca="1">INDEX(資料!$I$3:$I$367,RANDBETWEEN(1,365),1)</f>
        <v>-0.49424151685538797</v>
      </c>
      <c r="L678" s="2" cm="1">
        <f t="array" aca="1" ref="L678" ca="1">INDEX(資料!$I$3:$I$367,RANDBETWEEN(1,365),1)</f>
        <v>-0.97670806342211292</v>
      </c>
      <c r="M678" s="2" cm="1">
        <f t="array" aca="1" ref="M678" ca="1">INDEX(資料!$I$3:$I$367,RANDBETWEEN(1,365),1)</f>
        <v>-0.51771286236403946</v>
      </c>
      <c r="N678" s="2" cm="1">
        <f t="array" aca="1" ref="N678" ca="1">INDEX(資料!$I$3:$I$367,RANDBETWEEN(1,365),1)</f>
        <v>-0.44338693491997638</v>
      </c>
      <c r="O678" s="2" cm="1">
        <f t="array" aca="1" ref="O678" ca="1">INDEX(資料!$I$3:$I$367,RANDBETWEEN(1,365),1)</f>
        <v>-0.33385398921293613</v>
      </c>
      <c r="P678" s="2" cm="1">
        <f t="array" aca="1" ref="P678" ca="1">INDEX(資料!$I$3:$I$367,RANDBETWEEN(1,365),1)</f>
        <v>-0.26865580724445975</v>
      </c>
      <c r="Q678" s="2" cm="1">
        <f t="array" aca="1" ref="Q678" ca="1">INDEX(資料!$I$3:$I$367,RANDBETWEEN(1,365),1)</f>
        <v>1.8594128522066082</v>
      </c>
      <c r="R678" s="2" cm="1">
        <f t="array" aca="1" ref="R678" ca="1">INDEX(資料!$I$3:$I$367,RANDBETWEEN(1,365),1)</f>
        <v>0.39375772155526001</v>
      </c>
      <c r="S678" s="2" cm="1">
        <f t="array" aca="1" ref="S678" ca="1">INDEX(資料!$I$3:$I$367,RANDBETWEEN(1,365),1)</f>
        <v>-1.0523379545055456</v>
      </c>
      <c r="T678" s="2" cm="1">
        <f t="array" aca="1" ref="T678" ca="1">INDEX(資料!$I$3:$I$367,RANDBETWEEN(1,365),1)</f>
        <v>-1.0288666089968941</v>
      </c>
      <c r="U678" s="2" cm="1">
        <f t="array" aca="1" ref="U678" ca="1">INDEX(資料!$I$3:$I$367,RANDBETWEEN(1,365),1)</f>
        <v>1.4186731420997081</v>
      </c>
      <c r="V678" s="2" cm="1">
        <f t="array" aca="1" ref="V678" ca="1">INDEX(資料!$I$3:$I$367,RANDBETWEEN(1,365),1)</f>
        <v>-0.85152755404263836</v>
      </c>
      <c r="W678" s="2" cm="1">
        <f t="array" aca="1" ref="W678" ca="1">INDEX(資料!$I$3:$I$367,RANDBETWEEN(1,365),1)</f>
        <v>0.98836514110776419</v>
      </c>
      <c r="X678" s="2" cm="1">
        <f t="array" aca="1" ref="X678" ca="1">INDEX(資料!$I$3:$I$367,RANDBETWEEN(1,365),1)</f>
        <v>-0.67549246272775221</v>
      </c>
      <c r="Y678" s="2" cm="1">
        <f t="array" aca="1" ref="Y678" ca="1">INDEX(資料!$I$3:$I$367,RANDBETWEEN(1,365),1)</f>
        <v>-9.7836570487051661E-2</v>
      </c>
      <c r="Z678" s="2" cm="1">
        <f t="array" aca="1" ref="Z678" ca="1">INDEX(資料!$I$3:$I$367,RANDBETWEEN(1,365),1)</f>
        <v>2.1462848528679044</v>
      </c>
      <c r="AA678" s="2" cm="1">
        <f t="array" aca="1" ref="AA678" ca="1">INDEX(資料!$I$3:$I$367,RANDBETWEEN(1,365),1)</f>
        <v>-1.3287782460518853</v>
      </c>
      <c r="AB678" s="2" cm="1">
        <f t="array" aca="1" ref="AB678" ca="1">INDEX(資料!$I$3:$I$367,RANDBETWEEN(1,365),1)</f>
        <v>0.87622426812198495</v>
      </c>
      <c r="AC678" s="2" cm="1">
        <f t="array" aca="1" ref="AC678" ca="1">INDEX(資料!$I$3:$I$367,RANDBETWEEN(1,365),1)</f>
        <v>-0.86065529951822506</v>
      </c>
      <c r="AD678" s="2" cm="1">
        <f t="array" aca="1" ref="AD678" ca="1">INDEX(資料!$I$3:$I$367,RANDBETWEEN(1,365),1)</f>
        <v>0.45895590352373633</v>
      </c>
      <c r="AE678" s="2" cm="1">
        <f t="array" aca="1" ref="AE678" ca="1">INDEX(資料!$I$3:$I$367,RANDBETWEEN(1,365),1)</f>
        <v>1.2635014690147348</v>
      </c>
      <c r="AF678" s="2" cm="1">
        <f t="array" aca="1" ref="AF678" ca="1">INDEX(資料!$I$3:$I$367,RANDBETWEEN(1,365),1)</f>
        <v>-9.7836570487051661E-2</v>
      </c>
      <c r="AG678" s="2" cm="1">
        <f t="array" aca="1" ref="AG678" ca="1">INDEX(資料!$I$3:$I$367,RANDBETWEEN(1,365),1)</f>
        <v>0.69236539497088156</v>
      </c>
      <c r="AH678" s="2" cm="1">
        <f t="array" aca="1" ref="AH678" ca="1">INDEX(資料!$I$3:$I$367,RANDBETWEEN(1,365),1)</f>
        <v>-0.79806504482848772</v>
      </c>
      <c r="AI678" s="2" cm="1">
        <f t="array" aca="1" ref="AI678" ca="1">INDEX(資料!$I$3:$I$367,RANDBETWEEN(1,365),1)</f>
        <v>-0.26865580724445975</v>
      </c>
      <c r="AJ678" s="2" cm="1">
        <f t="array" aca="1" ref="AJ678" ca="1">INDEX(資料!$I$3:$I$367,RANDBETWEEN(1,365),1)</f>
        <v>-0.99887544529139483</v>
      </c>
      <c r="AK678" s="2" cm="1">
        <f t="array" aca="1" ref="AK678" ca="1">INDEX(資料!$I$3:$I$367,RANDBETWEEN(1,365),1)</f>
        <v>-0.25561617085076455</v>
      </c>
      <c r="AL678" s="3"/>
      <c r="AM678" s="3"/>
    </row>
    <row r="679" spans="1:39" x14ac:dyDescent="0.4">
      <c r="A679" s="2">
        <v>677</v>
      </c>
      <c r="B679" s="2" cm="1">
        <f t="array" aca="1" ref="B679" ca="1">INDEX(資料!$I$3:$I$367,RANDBETWEEN(1,365),1)</f>
        <v>1.4773515058713369</v>
      </c>
      <c r="C679" s="2" cm="1">
        <f t="array" aca="1" ref="C679" ca="1">INDEX(資料!$I$3:$I$367,RANDBETWEEN(1,365),1)</f>
        <v>1.2061270688824755</v>
      </c>
      <c r="D679" s="2" cm="1">
        <f t="array" aca="1" ref="D679" ca="1">INDEX(資料!$I$3:$I$367,RANDBETWEEN(1,365),1)</f>
        <v>-0.76025009928677145</v>
      </c>
      <c r="E679" s="2" cm="1">
        <f t="array" aca="1" ref="E679" ca="1">INDEX(資料!$I$3:$I$367,RANDBETWEEN(1,365),1)</f>
        <v>0.36507052148913033</v>
      </c>
      <c r="F679" s="2" cm="1">
        <f t="array" aca="1" ref="F679" ca="1">INDEX(資料!$I$3:$I$367,RANDBETWEEN(1,365),1)</f>
        <v>-1.1201440637527609</v>
      </c>
      <c r="G679" s="2" cm="1">
        <f t="array" aca="1" ref="G679" ca="1">INDEX(資料!$I$3:$I$367,RANDBETWEEN(1,365),1)</f>
        <v>-6.6541443142182979E-2</v>
      </c>
      <c r="H679" s="2" cm="1">
        <f t="array" aca="1" ref="H679" ca="1">INDEX(資料!$I$3:$I$367,RANDBETWEEN(1,365),1)</f>
        <v>0.20729092112541767</v>
      </c>
      <c r="I679" s="2" cm="1">
        <f t="array" aca="1" ref="I679" ca="1">INDEX(資料!$I$3:$I$367,RANDBETWEEN(1,365),1)</f>
        <v>-0.9362851906016576</v>
      </c>
      <c r="J679" s="2" cm="1">
        <f t="array" aca="1" ref="J679" ca="1">INDEX(資料!$I$3:$I$367,RANDBETWEEN(1,365),1)</f>
        <v>-0.90890195417489761</v>
      </c>
      <c r="K679" s="2" cm="1">
        <f t="array" aca="1" ref="K679" ca="1">INDEX(資料!$I$3:$I$367,RANDBETWEEN(1,365),1)</f>
        <v>9.7757975418377399E-2</v>
      </c>
      <c r="L679" s="2" cm="1">
        <f t="array" aca="1" ref="L679" ca="1">INDEX(資料!$I$3:$I$367,RANDBETWEEN(1,365),1)</f>
        <v>-1.2792276277558432</v>
      </c>
      <c r="M679" s="2" cm="1">
        <f t="array" aca="1" ref="M679" ca="1">INDEX(資料!$I$3:$I$367,RANDBETWEEN(1,365),1)</f>
        <v>1.0053166684195682</v>
      </c>
      <c r="N679" s="2" cm="1">
        <f t="array" aca="1" ref="N679" ca="1">INDEX(資料!$I$3:$I$367,RANDBETWEEN(1,365),1)</f>
        <v>-1.2244611549023232</v>
      </c>
      <c r="O679" s="2" cm="1">
        <f t="array" aca="1" ref="O679" ca="1">INDEX(資料!$I$3:$I$367,RANDBETWEEN(1,365),1)</f>
        <v>1.1200654686840865</v>
      </c>
      <c r="P679" s="2" cm="1">
        <f t="array" aca="1" ref="P679" ca="1">INDEX(資料!$I$3:$I$367,RANDBETWEEN(1,365),1)</f>
        <v>-0.85674340860011644</v>
      </c>
      <c r="Q679" s="2" cm="1">
        <f t="array" aca="1" ref="Q679" ca="1">INDEX(資料!$I$3:$I$367,RANDBETWEEN(1,365),1)</f>
        <v>1.1448407778321077</v>
      </c>
      <c r="R679" s="2" cm="1">
        <f t="array" aca="1" ref="R679" ca="1">INDEX(資料!$I$3:$I$367,RANDBETWEEN(1,365),1)</f>
        <v>-0.85022359040326878</v>
      </c>
      <c r="S679" s="2" cm="1">
        <f t="array" aca="1" ref="S679" ca="1">INDEX(資料!$I$3:$I$367,RANDBETWEEN(1,365),1)</f>
        <v>-0.96106049974967855</v>
      </c>
      <c r="T679" s="2" cm="1">
        <f t="array" aca="1" ref="T679" ca="1">INDEX(資料!$I$3:$I$367,RANDBETWEEN(1,365),1)</f>
        <v>-1.2792276277558432</v>
      </c>
      <c r="U679" s="2" cm="1">
        <f t="array" aca="1" ref="U679" ca="1">INDEX(資料!$I$3:$I$367,RANDBETWEEN(1,365),1)</f>
        <v>-6.5591157311848574E-3</v>
      </c>
      <c r="V679" s="2" cm="1">
        <f t="array" aca="1" ref="V679" ca="1">INDEX(資料!$I$3:$I$367,RANDBETWEEN(1,365),1)</f>
        <v>-0.44338693491997638</v>
      </c>
      <c r="W679" s="2" cm="1">
        <f t="array" aca="1" ref="W679" ca="1">INDEX(資料!$I$3:$I$367,RANDBETWEEN(1,365),1)</f>
        <v>-0.76025009928677145</v>
      </c>
      <c r="X679" s="2" cm="1">
        <f t="array" aca="1" ref="X679" ca="1">INDEX(資料!$I$3:$I$367,RANDBETWEEN(1,365),1)</f>
        <v>0.63890288575673093</v>
      </c>
      <c r="Y679" s="2" cm="1">
        <f t="array" aca="1" ref="Y679" ca="1">INDEX(資料!$I$3:$I$367,RANDBETWEEN(1,365),1)</f>
        <v>1.1565764505864335</v>
      </c>
      <c r="Z679" s="2" cm="1">
        <f t="array" aca="1" ref="Z679" ca="1">INDEX(資料!$I$3:$I$367,RANDBETWEEN(1,365),1)</f>
        <v>2.0849985618175366</v>
      </c>
      <c r="AA679" s="2" cm="1">
        <f t="array" aca="1" ref="AA679" ca="1">INDEX(資料!$I$3:$I$367,RANDBETWEEN(1,365),1)</f>
        <v>0.7562596132999887</v>
      </c>
      <c r="AB679" s="2" cm="1">
        <f t="array" aca="1" ref="AB679" ca="1">INDEX(資料!$I$3:$I$367,RANDBETWEEN(1,365),1)</f>
        <v>0.24510586666713383</v>
      </c>
      <c r="AC679" s="2" cm="1">
        <f t="array" aca="1" ref="AC679" ca="1">INDEX(資料!$I$3:$I$367,RANDBETWEEN(1,365),1)</f>
        <v>-6.5591157311848574E-3</v>
      </c>
      <c r="AD679" s="2" cm="1">
        <f t="array" aca="1" ref="AD679" ca="1">INDEX(資料!$I$3:$I$367,RANDBETWEEN(1,365),1)</f>
        <v>-0.30516678914680645</v>
      </c>
      <c r="AE679" s="2" cm="1">
        <f t="array" aca="1" ref="AE679" ca="1">INDEX(資料!$I$3:$I$367,RANDBETWEEN(1,365),1)</f>
        <v>1.8946198704695858</v>
      </c>
      <c r="AF679" s="2" cm="1">
        <f t="array" aca="1" ref="AF679" ca="1">INDEX(資料!$I$3:$I$367,RANDBETWEEN(1,365),1)</f>
        <v>0.68975746769214252</v>
      </c>
      <c r="AG679" s="2" cm="1">
        <f t="array" aca="1" ref="AG679" ca="1">INDEX(資料!$I$3:$I$367,RANDBETWEEN(1,365),1)</f>
        <v>-1.1149282091952828</v>
      </c>
      <c r="AH679" s="2" cm="1">
        <f t="array" aca="1" ref="AH679" ca="1">INDEX(資料!$I$3:$I$367,RANDBETWEEN(1,365),1)</f>
        <v>-0.98322788161896058</v>
      </c>
      <c r="AI679" s="2" cm="1">
        <f t="array" aca="1" ref="AI679" ca="1">INDEX(資料!$I$3:$I$367,RANDBETWEEN(1,365),1)</f>
        <v>-0.51771286236403946</v>
      </c>
      <c r="AJ679" s="2" cm="1">
        <f t="array" aca="1" ref="AJ679" ca="1">INDEX(資料!$I$3:$I$367,RANDBETWEEN(1,365),1)</f>
        <v>-0.49684944413412702</v>
      </c>
      <c r="AK679" s="2" cm="1">
        <f t="array" aca="1" ref="AK679" ca="1">INDEX(資料!$I$3:$I$367,RANDBETWEEN(1,365),1)</f>
        <v>-1.3822407552660358</v>
      </c>
      <c r="AL679" s="3"/>
      <c r="AM679" s="3"/>
    </row>
    <row r="680" spans="1:39" x14ac:dyDescent="0.4">
      <c r="A680" s="2">
        <v>678</v>
      </c>
      <c r="B680" s="2" cm="1">
        <f t="array" aca="1" ref="B680" ca="1">INDEX(資料!$I$3:$I$367,RANDBETWEEN(1,365),1)</f>
        <v>-0.12391584327444234</v>
      </c>
      <c r="C680" s="2" cm="1">
        <f t="array" aca="1" ref="C680" ca="1">INDEX(資料!$I$3:$I$367,RANDBETWEEN(1,365),1)</f>
        <v>0.99618892294398165</v>
      </c>
      <c r="D680" s="2" cm="1">
        <f t="array" aca="1" ref="D680" ca="1">INDEX(資料!$I$3:$I$367,RANDBETWEEN(1,365),1)</f>
        <v>1.096594123175435</v>
      </c>
      <c r="E680" s="2" cm="1">
        <f t="array" aca="1" ref="E680" ca="1">INDEX(資料!$I$3:$I$367,RANDBETWEEN(1,365),1)</f>
        <v>-1.3013950096251252</v>
      </c>
      <c r="F680" s="2" cm="1">
        <f t="array" aca="1" ref="F680" ca="1">INDEX(資料!$I$3:$I$367,RANDBETWEEN(1,365),1)</f>
        <v>1.0992020504541742</v>
      </c>
      <c r="G680" s="2" cm="1">
        <f t="array" aca="1" ref="G680" ca="1">INDEX(資料!$I$3:$I$367,RANDBETWEEN(1,365),1)</f>
        <v>1.6429548880712672</v>
      </c>
      <c r="H680" s="2" cm="1">
        <f t="array" aca="1" ref="H680" ca="1">INDEX(資料!$I$3:$I$367,RANDBETWEEN(1,365),1)</f>
        <v>0.51633030365599542</v>
      </c>
      <c r="I680" s="2" cm="1">
        <f t="array" aca="1" ref="I680" ca="1">INDEX(資料!$I$3:$I$367,RANDBETWEEN(1,365),1)</f>
        <v>2.0849985618175366</v>
      </c>
      <c r="J680" s="2" cm="1">
        <f t="array" aca="1" ref="J680" ca="1">INDEX(資料!$I$3:$I$367,RANDBETWEEN(1,365),1)</f>
        <v>1.2856688508840164</v>
      </c>
      <c r="K680" s="2" cm="1">
        <f t="array" aca="1" ref="K680" ca="1">INDEX(資料!$I$3:$I$367,RANDBETWEEN(1,365),1)</f>
        <v>1.5138624877736837</v>
      </c>
      <c r="L680" s="2" cm="1">
        <f t="array" aca="1" ref="L680" ca="1">INDEX(資料!$I$3:$I$367,RANDBETWEEN(1,365),1)</f>
        <v>-0.27517562544130725</v>
      </c>
      <c r="M680" s="2" cm="1">
        <f t="array" aca="1" ref="M680" ca="1">INDEX(資料!$I$3:$I$367,RANDBETWEEN(1,365),1)</f>
        <v>-1.2062056639511496</v>
      </c>
      <c r="N680" s="2" cm="1">
        <f t="array" aca="1" ref="N680" ca="1">INDEX(資料!$I$3:$I$367,RANDBETWEEN(1,365),1)</f>
        <v>-0.33776588013104464</v>
      </c>
      <c r="O680" s="2" cm="1">
        <f t="array" aca="1" ref="O680" ca="1">INDEX(資料!$I$3:$I$367,RANDBETWEEN(1,365),1)</f>
        <v>-9.7836570487051661E-2</v>
      </c>
      <c r="P680" s="2" cm="1">
        <f t="array" aca="1" ref="P680" ca="1">INDEX(資料!$I$3:$I$367,RANDBETWEEN(1,365),1)</f>
        <v>1.9963290343404085</v>
      </c>
      <c r="Q680" s="2" cm="1">
        <f t="array" aca="1" ref="Q680" ca="1">INDEX(資料!$I$3:$I$367,RANDBETWEEN(1,365),1)</f>
        <v>-0.81240864486155251</v>
      </c>
      <c r="R680" s="2" cm="1">
        <f t="array" aca="1" ref="R680" ca="1">INDEX(資料!$I$3:$I$367,RANDBETWEEN(1,365),1)</f>
        <v>-1.078417227292936</v>
      </c>
      <c r="S680" s="2" cm="1">
        <f t="array" aca="1" ref="S680" ca="1">INDEX(資料!$I$3:$I$367,RANDBETWEEN(1,365),1)</f>
        <v>0.87752823176135464</v>
      </c>
      <c r="T680" s="2" cm="1">
        <f t="array" aca="1" ref="T680" ca="1">INDEX(資料!$I$3:$I$367,RANDBETWEEN(1,365),1)</f>
        <v>0.69236539497088156</v>
      </c>
      <c r="U680" s="2" cm="1">
        <f t="array" aca="1" ref="U680" ca="1">INDEX(資料!$I$3:$I$367,RANDBETWEEN(1,365),1)</f>
        <v>0.2659692848970463</v>
      </c>
      <c r="V680" s="2" cm="1">
        <f t="array" aca="1" ref="V680" ca="1">INDEX(資料!$I$3:$I$367,RANDBETWEEN(1,365),1)</f>
        <v>1.8242058339436311</v>
      </c>
      <c r="W680" s="2" cm="1">
        <f t="array" aca="1" ref="W680" ca="1">INDEX(資料!$I$3:$I$367,RANDBETWEEN(1,365),1)</f>
        <v>-0.96106049974967855</v>
      </c>
      <c r="X680" s="2" cm="1">
        <f t="array" aca="1" ref="X680" ca="1">INDEX(資料!$I$3:$I$367,RANDBETWEEN(1,365),1)</f>
        <v>-1.0523379545055456</v>
      </c>
      <c r="Y680" s="2" cm="1">
        <f t="array" aca="1" ref="Y680" ca="1">INDEX(資料!$I$3:$I$367,RANDBETWEEN(1,365),1)</f>
        <v>-0.17346646157048423</v>
      </c>
      <c r="Z680" s="2" cm="1">
        <f t="array" aca="1" ref="Z680" ca="1">INDEX(資料!$I$3:$I$367,RANDBETWEEN(1,365),1)</f>
        <v>-0.16955457065237572</v>
      </c>
      <c r="AA680" s="2" cm="1">
        <f t="array" aca="1" ref="AA680" ca="1">INDEX(資料!$I$3:$I$367,RANDBETWEEN(1,365),1)</f>
        <v>0.18121164833802719</v>
      </c>
      <c r="AB680" s="2" cm="1">
        <f t="array" aca="1" ref="AB680" ca="1">INDEX(資料!$I$3:$I$367,RANDBETWEEN(1,365),1)</f>
        <v>1.2309023780304966</v>
      </c>
      <c r="AC680" s="2" cm="1">
        <f t="array" aca="1" ref="AC680" ca="1">INDEX(資料!$I$3:$I$367,RANDBETWEEN(1,365),1)</f>
        <v>-0.65984489905531785</v>
      </c>
      <c r="AD680" s="2" cm="1">
        <f t="array" aca="1" ref="AD680" ca="1">INDEX(資料!$I$3:$I$367,RANDBETWEEN(1,365),1)</f>
        <v>-0.51380097144593084</v>
      </c>
      <c r="AE680" s="2" cm="1">
        <f t="array" aca="1" ref="AE680" ca="1">INDEX(資料!$I$3:$I$367,RANDBETWEEN(1,365),1)</f>
        <v>-1.092760827326001</v>
      </c>
      <c r="AF680" s="2" cm="1">
        <f t="array" aca="1" ref="AF680" ca="1">INDEX(資料!$I$3:$I$367,RANDBETWEEN(1,365),1)</f>
        <v>-1.1331837001464562</v>
      </c>
      <c r="AG680" s="2" cm="1">
        <f t="array" aca="1" ref="AG680" ca="1">INDEX(資料!$I$3:$I$367,RANDBETWEEN(1,365),1)</f>
        <v>-1.0810251545716751</v>
      </c>
      <c r="AH680" s="2" cm="1">
        <f t="array" aca="1" ref="AH680" ca="1">INDEX(資料!$I$3:$I$367,RANDBETWEEN(1,365),1)</f>
        <v>0.63890288575673093</v>
      </c>
      <c r="AI680" s="2" cm="1">
        <f t="array" aca="1" ref="AI680" ca="1">INDEX(資料!$I$3:$I$367,RANDBETWEEN(1,365),1)</f>
        <v>0.84101724985900772</v>
      </c>
      <c r="AJ680" s="2" cm="1">
        <f t="array" aca="1" ref="AJ680" ca="1">INDEX(資料!$I$3:$I$367,RANDBETWEEN(1,365),1)</f>
        <v>-1.0940647909653705</v>
      </c>
      <c r="AK680" s="2" cm="1">
        <f t="array" aca="1" ref="AK680" ca="1">INDEX(資料!$I$3:$I$367,RANDBETWEEN(1,365),1)</f>
        <v>2.134549180113579</v>
      </c>
      <c r="AL680" s="3"/>
      <c r="AM680" s="3"/>
    </row>
    <row r="681" spans="1:39" x14ac:dyDescent="0.4">
      <c r="A681" s="2">
        <v>679</v>
      </c>
      <c r="B681" s="2" cm="1">
        <f t="array" aca="1" ref="B681" ca="1">INDEX(資料!$I$3:$I$367,RANDBETWEEN(1,365),1)</f>
        <v>-0.27517562544130725</v>
      </c>
      <c r="C681" s="2" cm="1">
        <f t="array" aca="1" ref="C681" ca="1">INDEX(資料!$I$3:$I$367,RANDBETWEEN(1,365),1)</f>
        <v>0.85536084989207239</v>
      </c>
      <c r="D681" s="2" cm="1">
        <f t="array" aca="1" ref="D681" ca="1">INDEX(資料!$I$3:$I$367,RANDBETWEEN(1,365),1)</f>
        <v>0.84101724985900772</v>
      </c>
      <c r="E681" s="2" cm="1">
        <f t="array" aca="1" ref="E681" ca="1">INDEX(資料!$I$3:$I$367,RANDBETWEEN(1,365),1)</f>
        <v>-0.25952806176887305</v>
      </c>
      <c r="F681" s="2" cm="1">
        <f t="array" aca="1" ref="F681" ca="1">INDEX(資料!$I$3:$I$367,RANDBETWEEN(1,365),1)</f>
        <v>-1.0523379545055456</v>
      </c>
      <c r="G681" s="2" cm="1">
        <f t="array" aca="1" ref="G681" ca="1">INDEX(資料!$I$3:$I$367,RANDBETWEEN(1,365),1)</f>
        <v>-0.69505191731829508</v>
      </c>
      <c r="H681" s="2" cm="1">
        <f t="array" aca="1" ref="H681" ca="1">INDEX(資料!$I$3:$I$367,RANDBETWEEN(1,365),1)</f>
        <v>0.40679735794895522</v>
      </c>
      <c r="I681" s="2" cm="1">
        <f t="array" aca="1" ref="I681" ca="1">INDEX(資料!$I$3:$I$367,RANDBETWEEN(1,365),1)</f>
        <v>0.3142159395537189</v>
      </c>
      <c r="J681" s="2" cm="1">
        <f t="array" aca="1" ref="J681" ca="1">INDEX(資料!$I$3:$I$367,RANDBETWEEN(1,365),1)</f>
        <v>-0.36123722563969607</v>
      </c>
      <c r="K681" s="2" cm="1">
        <f t="array" aca="1" ref="K681" ca="1">INDEX(資料!$I$3:$I$367,RANDBETWEEN(1,365),1)</f>
        <v>-1.0158269726031988</v>
      </c>
      <c r="L681" s="2" cm="1">
        <f t="array" aca="1" ref="L681" ca="1">INDEX(資料!$I$3:$I$367,RANDBETWEEN(1,365),1)</f>
        <v>1.5960121970539638</v>
      </c>
      <c r="M681" s="2" cm="1">
        <f t="array" aca="1" ref="M681" ca="1">INDEX(資料!$I$3:$I$367,RANDBETWEEN(1,365),1)</f>
        <v>-0.67810039000649125</v>
      </c>
      <c r="N681" s="2" cm="1">
        <f t="array" aca="1" ref="N681" ca="1">INDEX(資料!$I$3:$I$367,RANDBETWEEN(1,365),1)</f>
        <v>-0.73025893558127231</v>
      </c>
      <c r="O681" s="2" cm="1">
        <f t="array" aca="1" ref="O681" ca="1">INDEX(資料!$I$3:$I$367,RANDBETWEEN(1,365),1)</f>
        <v>-0.35471740744284858</v>
      </c>
      <c r="P681" s="2" cm="1">
        <f t="array" aca="1" ref="P681" ca="1">INDEX(資料!$I$3:$I$367,RANDBETWEEN(1,365),1)</f>
        <v>-0.25561617085076455</v>
      </c>
      <c r="Q681" s="2" cm="1">
        <f t="array" aca="1" ref="Q681" ca="1">INDEX(資料!$I$3:$I$367,RANDBETWEEN(1,365),1)</f>
        <v>1.5608266138097094E-2</v>
      </c>
      <c r="R681" s="2" cm="1">
        <f t="array" aca="1" ref="R681" ca="1">INDEX(資料!$I$3:$I$367,RANDBETWEEN(1,365),1)</f>
        <v>0.34029521234110938</v>
      </c>
      <c r="S681" s="2" cm="1">
        <f t="array" aca="1" ref="S681" ca="1">INDEX(資料!$I$3:$I$367,RANDBETWEEN(1,365),1)</f>
        <v>-0.96497239066778717</v>
      </c>
      <c r="T681" s="2" cm="1">
        <f t="array" aca="1" ref="T681" ca="1">INDEX(資料!$I$3:$I$367,RANDBETWEEN(1,365),1)</f>
        <v>-1.2544523186078222</v>
      </c>
      <c r="U681" s="2" cm="1">
        <f t="array" aca="1" ref="U681" ca="1">INDEX(資料!$I$3:$I$367,RANDBETWEEN(1,365),1)</f>
        <v>0.87752823176135464</v>
      </c>
      <c r="V681" s="2" cm="1">
        <f t="array" aca="1" ref="V681" ca="1">INDEX(資料!$I$3:$I$367,RANDBETWEEN(1,365),1)</f>
        <v>1.0183563048132633</v>
      </c>
      <c r="W681" s="2" cm="1">
        <f t="array" aca="1" ref="W681" ca="1">INDEX(資料!$I$3:$I$367,RANDBETWEEN(1,365),1)</f>
        <v>0.80189834067792187</v>
      </c>
      <c r="X681" s="2" cm="1">
        <f t="array" aca="1" ref="X681" ca="1">INDEX(資料!$I$3:$I$367,RANDBETWEEN(1,365),1)</f>
        <v>1.4304302498727594E-2</v>
      </c>
      <c r="Y681" s="2" cm="1">
        <f t="array" aca="1" ref="Y681" ca="1">INDEX(資料!$I$3:$I$367,RANDBETWEEN(1,365),1)</f>
        <v>-2.4814606682358079E-2</v>
      </c>
      <c r="Z681" s="2" cm="1">
        <f t="array" aca="1" ref="Z681" ca="1">INDEX(資料!$I$3:$I$367,RANDBETWEEN(1,365),1)</f>
        <v>1.6559945244649621</v>
      </c>
      <c r="AA681" s="2" cm="1">
        <f t="array" aca="1" ref="AA681" ca="1">INDEX(資料!$I$3:$I$367,RANDBETWEEN(1,365),1)</f>
        <v>-0.25561617085076455</v>
      </c>
      <c r="AB681" s="2" cm="1">
        <f t="array" aca="1" ref="AB681" ca="1">INDEX(資料!$I$3:$I$367,RANDBETWEEN(1,365),1)</f>
        <v>-1.2544523186078222</v>
      </c>
      <c r="AC681" s="2" cm="1">
        <f t="array" aca="1" ref="AC681" ca="1">INDEX(資料!$I$3:$I$367,RANDBETWEEN(1,365),1)</f>
        <v>-0.53205646239710414</v>
      </c>
      <c r="AD681" s="2" cm="1">
        <f t="array" aca="1" ref="AD681" ca="1">INDEX(資料!$I$3:$I$367,RANDBETWEEN(1,365),1)</f>
        <v>1.3652106328855576</v>
      </c>
      <c r="AE681" s="2" cm="1">
        <f t="array" aca="1" ref="AE681" ca="1">INDEX(資料!$I$3:$I$367,RANDBETWEEN(1,365),1)</f>
        <v>1.8242058339436311</v>
      </c>
      <c r="AF681" s="2" cm="1">
        <f t="array" aca="1" ref="AF681" ca="1">INDEX(資料!$I$3:$I$367,RANDBETWEEN(1,365),1)</f>
        <v>-0.66114886269468742</v>
      </c>
      <c r="AG681" s="2" cm="1">
        <f t="array" aca="1" ref="AG681" ca="1">INDEX(資料!$I$3:$I$367,RANDBETWEEN(1,365),1)</f>
        <v>0.24510586666713383</v>
      </c>
      <c r="AH681" s="2" cm="1">
        <f t="array" aca="1" ref="AH681" ca="1">INDEX(資料!$I$3:$I$367,RANDBETWEEN(1,365),1)</f>
        <v>-0.90890195417489761</v>
      </c>
      <c r="AI681" s="2" cm="1">
        <f t="array" aca="1" ref="AI681" ca="1">INDEX(資料!$I$3:$I$367,RANDBETWEEN(1,365),1)</f>
        <v>-1.070593445456719</v>
      </c>
      <c r="AJ681" s="2" cm="1">
        <f t="array" aca="1" ref="AJ681" ca="1">INDEX(資料!$I$3:$I$367,RANDBETWEEN(1,365),1)</f>
        <v>5.2119248040444002E-2</v>
      </c>
      <c r="AK681" s="2" cm="1">
        <f t="array" aca="1" ref="AK681" ca="1">INDEX(資料!$I$3:$I$367,RANDBETWEEN(1,365),1)</f>
        <v>-0.87630286319065942</v>
      </c>
      <c r="AL681" s="3"/>
      <c r="AM681" s="3"/>
    </row>
    <row r="682" spans="1:39" x14ac:dyDescent="0.4">
      <c r="A682" s="2">
        <v>680</v>
      </c>
      <c r="B682" s="2" cm="1">
        <f t="array" aca="1" ref="B682" ca="1">INDEX(資料!$I$3:$I$367,RANDBETWEEN(1,365),1)</f>
        <v>0.74713186782440189</v>
      </c>
      <c r="C682" s="2" cm="1">
        <f t="array" aca="1" ref="C682" ca="1">INDEX(資料!$I$3:$I$367,RANDBETWEEN(1,365),1)</f>
        <v>-0.43817108036249813</v>
      </c>
      <c r="D682" s="2" cm="1">
        <f t="array" aca="1" ref="D682" ca="1">INDEX(資料!$I$3:$I$367,RANDBETWEEN(1,365),1)</f>
        <v>0.12383724820576784</v>
      </c>
      <c r="E682" s="2" cm="1">
        <f t="array" aca="1" ref="E682" ca="1">INDEX(資料!$I$3:$I$367,RANDBETWEEN(1,365),1)</f>
        <v>-0.64941318994036168</v>
      </c>
      <c r="F682" s="2" cm="1">
        <f t="array" aca="1" ref="F682" ca="1">INDEX(資料!$I$3:$I$367,RANDBETWEEN(1,365),1)</f>
        <v>-0.7758976629592057</v>
      </c>
      <c r="G682" s="2" cm="1">
        <f t="array" aca="1" ref="G682" ca="1">INDEX(資料!$I$3:$I$367,RANDBETWEEN(1,365),1)</f>
        <v>1.4186731420997081</v>
      </c>
      <c r="H682" s="2" cm="1">
        <f t="array" aca="1" ref="H682" ca="1">INDEX(資料!$I$3:$I$367,RANDBETWEEN(1,365),1)</f>
        <v>-1.3170425732975595</v>
      </c>
      <c r="I682" s="2" cm="1">
        <f t="array" aca="1" ref="I682" ca="1">INDEX(資料!$I$3:$I$367,RANDBETWEEN(1,365),1)</f>
        <v>-1.0106111180457207</v>
      </c>
      <c r="J682" s="2" cm="1">
        <f t="array" aca="1" ref="J682" ca="1">INDEX(資料!$I$3:$I$367,RANDBETWEEN(1,365),1)</f>
        <v>-0.49424151685538797</v>
      </c>
      <c r="K682" s="2" cm="1">
        <f t="array" aca="1" ref="K682" ca="1">INDEX(資料!$I$3:$I$367,RANDBETWEEN(1,365),1)</f>
        <v>-0.96236446338904813</v>
      </c>
      <c r="L682" s="2" cm="1">
        <f t="array" aca="1" ref="L682" ca="1">INDEX(資料!$I$3:$I$367,RANDBETWEEN(1,365),1)</f>
        <v>1.1526645596683247</v>
      </c>
      <c r="M682" s="2" cm="1">
        <f t="array" aca="1" ref="M682" ca="1">INDEX(資料!$I$3:$I$367,RANDBETWEEN(1,365),1)</f>
        <v>-1.1331837001464562</v>
      </c>
      <c r="N682" s="2" cm="1">
        <f t="array" aca="1" ref="N682" ca="1">INDEX(資料!$I$3:$I$367,RANDBETWEEN(1,365),1)</f>
        <v>-0.97801202706148238</v>
      </c>
      <c r="O682" s="2" cm="1">
        <f t="array" aca="1" ref="O682" ca="1">INDEX(資料!$I$3:$I$367,RANDBETWEEN(1,365),1)</f>
        <v>-0.48120188046169254</v>
      </c>
      <c r="P682" s="2" cm="1">
        <f t="array" aca="1" ref="P682" ca="1">INDEX(資料!$I$3:$I$367,RANDBETWEEN(1,365),1)</f>
        <v>-0.28691129819563321</v>
      </c>
      <c r="Q682" s="2" cm="1">
        <f t="array" aca="1" ref="Q682" ca="1">INDEX(資料!$I$3:$I$367,RANDBETWEEN(1,365),1)</f>
        <v>-1.37050508251171</v>
      </c>
      <c r="R682" s="2" cm="1">
        <f t="array" aca="1" ref="R682" ca="1">INDEX(資料!$I$3:$I$367,RANDBETWEEN(1,365),1)</f>
        <v>-0.25952806176887305</v>
      </c>
      <c r="S682" s="2" cm="1">
        <f t="array" aca="1" ref="S682" ca="1">INDEX(資料!$I$3:$I$367,RANDBETWEEN(1,365),1)</f>
        <v>-0.76025009928677145</v>
      </c>
      <c r="T682" s="2" cm="1">
        <f t="array" aca="1" ref="T682" ca="1">INDEX(資料!$I$3:$I$367,RANDBETWEEN(1,365),1)</f>
        <v>-0.35471740744284858</v>
      </c>
      <c r="U682" s="2" cm="1">
        <f t="array" aca="1" ref="U682" ca="1">INDEX(資料!$I$3:$I$367,RANDBETWEEN(1,365),1)</f>
        <v>-1.2062056639511496</v>
      </c>
      <c r="V682" s="2" cm="1">
        <f t="array" aca="1" ref="V682" ca="1">INDEX(資料!$I$3:$I$367,RANDBETWEEN(1,365),1)</f>
        <v>2.172364125655295</v>
      </c>
      <c r="W682" s="2" cm="1">
        <f t="array" aca="1" ref="W682" ca="1">INDEX(資料!$I$3:$I$367,RANDBETWEEN(1,365),1)</f>
        <v>1.8594128522066082</v>
      </c>
      <c r="X682" s="2" cm="1">
        <f t="array" aca="1" ref="X682" ca="1">INDEX(資料!$I$3:$I$367,RANDBETWEEN(1,365),1)</f>
        <v>1.2061270688824755</v>
      </c>
      <c r="Y682" s="2" cm="1">
        <f t="array" aca="1" ref="Y682" ca="1">INDEX(資料!$I$3:$I$367,RANDBETWEEN(1,365),1)</f>
        <v>0.90751939546685378</v>
      </c>
      <c r="Z682" s="2" cm="1">
        <f t="array" aca="1" ref="Z682" ca="1">INDEX(資料!$I$3:$I$367,RANDBETWEEN(1,365),1)</f>
        <v>-0.51771286236403946</v>
      </c>
      <c r="AA682" s="2" cm="1">
        <f t="array" aca="1" ref="AA682" ca="1">INDEX(資料!$I$3:$I$367,RANDBETWEEN(1,365),1)</f>
        <v>0.37159033968597804</v>
      </c>
      <c r="AB682" s="2" cm="1">
        <f t="array" aca="1" ref="AB682" ca="1">INDEX(資料!$I$3:$I$367,RANDBETWEEN(1,365),1)</f>
        <v>-0.58291104433251584</v>
      </c>
      <c r="AC682" s="2" cm="1">
        <f t="array" aca="1" ref="AC682" ca="1">INDEX(資料!$I$3:$I$367,RANDBETWEEN(1,365),1)</f>
        <v>0.24901775758524256</v>
      </c>
      <c r="AD682" s="2" cm="1">
        <f t="array" aca="1" ref="AD682" ca="1">INDEX(資料!$I$3:$I$367,RANDBETWEEN(1,365),1)</f>
        <v>1.1604883415045417</v>
      </c>
      <c r="AE682" s="2" cm="1">
        <f t="array" aca="1" ref="AE682" ca="1">INDEX(資料!$I$3:$I$367,RANDBETWEEN(1,365),1)</f>
        <v>0.77973095880864007</v>
      </c>
      <c r="AF682" s="2" cm="1">
        <f t="array" aca="1" ref="AF682" ca="1">INDEX(資料!$I$3:$I$367,RANDBETWEEN(1,365),1)</f>
        <v>0.72105259503701147</v>
      </c>
      <c r="AG682" s="2" cm="1">
        <f t="array" aca="1" ref="AG682" ca="1">INDEX(資料!$I$3:$I$367,RANDBETWEEN(1,365),1)</f>
        <v>1.8150780884680442</v>
      </c>
      <c r="AH682" s="2" cm="1">
        <f t="array" aca="1" ref="AH682" ca="1">INDEX(資料!$I$3:$I$367,RANDBETWEEN(1,365),1)</f>
        <v>-1.3170425732975595</v>
      </c>
      <c r="AI682" s="2" cm="1">
        <f t="array" aca="1" ref="AI682" ca="1">INDEX(資料!$I$3:$I$367,RANDBETWEEN(1,365),1)</f>
        <v>0.24510586666713383</v>
      </c>
      <c r="AJ682" s="2" cm="1">
        <f t="array" aca="1" ref="AJ682" ca="1">INDEX(資料!$I$3:$I$367,RANDBETWEEN(1,365),1)</f>
        <v>1.151360596028955</v>
      </c>
      <c r="AK682" s="2" cm="1">
        <f t="array" aca="1" ref="AK682" ca="1">INDEX(資料!$I$3:$I$367,RANDBETWEEN(1,365),1)</f>
        <v>-0.85022359040326878</v>
      </c>
      <c r="AL682" s="3"/>
      <c r="AM682" s="3"/>
    </row>
    <row r="683" spans="1:39" x14ac:dyDescent="0.4">
      <c r="A683" s="2">
        <v>681</v>
      </c>
      <c r="B683" s="2" cm="1">
        <f t="array" aca="1" ref="B683" ca="1">INDEX(資料!$I$3:$I$367,RANDBETWEEN(1,365),1)</f>
        <v>1.8072543066318272</v>
      </c>
      <c r="C683" s="2" cm="1">
        <f t="array" aca="1" ref="C683" ca="1">INDEX(資料!$I$3:$I$367,RANDBETWEEN(1,365),1)</f>
        <v>1.858108888567239</v>
      </c>
      <c r="D683" s="2" cm="1">
        <f t="array" aca="1" ref="D683" ca="1">INDEX(資料!$I$3:$I$367,RANDBETWEEN(1,365),1)</f>
        <v>5.8639066237291496E-2</v>
      </c>
      <c r="E683" s="2" cm="1">
        <f t="array" aca="1" ref="E683" ca="1">INDEX(資料!$I$3:$I$367,RANDBETWEEN(1,365),1)</f>
        <v>0.34290313961984836</v>
      </c>
      <c r="F683" s="2" cm="1">
        <f t="array" aca="1" ref="F683" ca="1">INDEX(資料!$I$3:$I$367,RANDBETWEEN(1,365),1)</f>
        <v>2.172364125655295</v>
      </c>
      <c r="G683" s="2" cm="1">
        <f t="array" aca="1" ref="G683" ca="1">INDEX(資料!$I$3:$I$367,RANDBETWEEN(1,365),1)</f>
        <v>-6.9149370420922215E-2</v>
      </c>
      <c r="H683" s="2" cm="1">
        <f t="array" aca="1" ref="H683" ca="1">INDEX(資料!$I$3:$I$367,RANDBETWEEN(1,365),1)</f>
        <v>-1.2792276277558432</v>
      </c>
      <c r="I683" s="2" cm="1">
        <f t="array" aca="1" ref="I683" ca="1">INDEX(資料!$I$3:$I$367,RANDBETWEEN(1,365),1)</f>
        <v>2.0550073981120374</v>
      </c>
      <c r="J683" s="2" cm="1">
        <f t="array" aca="1" ref="J683" ca="1">INDEX(資料!$I$3:$I$367,RANDBETWEEN(1,365),1)</f>
        <v>-0.75764217200803241</v>
      </c>
      <c r="K683" s="2" cm="1">
        <f t="array" aca="1" ref="K683" ca="1">INDEX(資料!$I$3:$I$367,RANDBETWEEN(1,365),1)</f>
        <v>1.858108888567239</v>
      </c>
      <c r="L683" s="2" cm="1">
        <f t="array" aca="1" ref="L683" ca="1">INDEX(資料!$I$3:$I$367,RANDBETWEEN(1,365),1)</f>
        <v>0.2659692848970463</v>
      </c>
      <c r="M683" s="2" cm="1">
        <f t="array" aca="1" ref="M683" ca="1">INDEX(資料!$I$3:$I$367,RANDBETWEEN(1,365),1)</f>
        <v>0.3207357577505664</v>
      </c>
      <c r="N683" s="2" cm="1">
        <f t="array" aca="1" ref="N683" ca="1">INDEX(資料!$I$3:$I$367,RANDBETWEEN(1,365),1)</f>
        <v>-1.2062056639511496</v>
      </c>
      <c r="O683" s="2" cm="1">
        <f t="array" aca="1" ref="O683" ca="1">INDEX(資料!$I$3:$I$367,RANDBETWEEN(1,365),1)</f>
        <v>-0.26865580724445975</v>
      </c>
      <c r="P683" s="2" cm="1">
        <f t="array" aca="1" ref="P683" ca="1">INDEX(資料!$I$3:$I$367,RANDBETWEEN(1,365),1)</f>
        <v>1.151360596028955</v>
      </c>
      <c r="Q683" s="2" cm="1">
        <f t="array" aca="1" ref="Q683" ca="1">INDEX(資料!$I$3:$I$367,RANDBETWEEN(1,365),1)</f>
        <v>-0.63767751718603594</v>
      </c>
      <c r="R683" s="2" cm="1">
        <f t="array" aca="1" ref="R683" ca="1">INDEX(資料!$I$3:$I$367,RANDBETWEEN(1,365),1)</f>
        <v>2.172364125655295</v>
      </c>
      <c r="S683" s="2" cm="1">
        <f t="array" aca="1" ref="S683" ca="1">INDEX(資料!$I$3:$I$367,RANDBETWEEN(1,365),1)</f>
        <v>-0.67549246272775221</v>
      </c>
      <c r="T683" s="2" cm="1">
        <f t="array" aca="1" ref="T683" ca="1">INDEX(資料!$I$3:$I$367,RANDBETWEEN(1,365),1)</f>
        <v>1.6429548880712672</v>
      </c>
      <c r="U683" s="2" cm="1">
        <f t="array" aca="1" ref="U683" ca="1">INDEX(資料!$I$3:$I$367,RANDBETWEEN(1,365),1)</f>
        <v>-0.54509609879079957</v>
      </c>
      <c r="V683" s="2" cm="1">
        <f t="array" aca="1" ref="V683" ca="1">INDEX(資料!$I$3:$I$367,RANDBETWEEN(1,365),1)</f>
        <v>-0.81240864486155251</v>
      </c>
      <c r="W683" s="2" cm="1">
        <f t="array" aca="1" ref="W683" ca="1">INDEX(資料!$I$3:$I$367,RANDBETWEEN(1,365),1)</f>
        <v>-0.55161591698764711</v>
      </c>
      <c r="X683" s="2" cm="1">
        <f t="array" aca="1" ref="X683" ca="1">INDEX(資料!$I$3:$I$367,RANDBETWEEN(1,365),1)</f>
        <v>0.33116746686552262</v>
      </c>
      <c r="Y683" s="2" cm="1">
        <f t="array" aca="1" ref="Y683" ca="1">INDEX(資料!$I$3:$I$367,RANDBETWEEN(1,365),1)</f>
        <v>-0.31559849826176267</v>
      </c>
      <c r="Z683" s="2" cm="1">
        <f t="array" aca="1" ref="Z683" ca="1">INDEX(資料!$I$3:$I$367,RANDBETWEEN(1,365),1)</f>
        <v>-0.29603904367121969</v>
      </c>
      <c r="AA683" s="2" cm="1">
        <f t="array" aca="1" ref="AA683" ca="1">INDEX(資料!$I$3:$I$367,RANDBETWEEN(1,365),1)</f>
        <v>-0.19172195252165769</v>
      </c>
      <c r="AB683" s="2" cm="1">
        <f t="array" aca="1" ref="AB683" ca="1">INDEX(資料!$I$3:$I$367,RANDBETWEEN(1,365),1)</f>
        <v>-1.0966727182441094</v>
      </c>
      <c r="AC683" s="2" cm="1">
        <f t="array" aca="1" ref="AC683" ca="1">INDEX(資料!$I$3:$I$367,RANDBETWEEN(1,365),1)</f>
        <v>1.6938094700066784</v>
      </c>
      <c r="AD683" s="2" cm="1">
        <f t="array" aca="1" ref="AD683" ca="1">INDEX(資料!$I$3:$I$367,RANDBETWEEN(1,365),1)</f>
        <v>2.0510955071939292</v>
      </c>
      <c r="AE683" s="2" cm="1">
        <f t="array" aca="1" ref="AE683" ca="1">INDEX(資料!$I$3:$I$367,RANDBETWEEN(1,365),1)</f>
        <v>0.87752823176135464</v>
      </c>
      <c r="AF683" s="2" cm="1">
        <f t="array" aca="1" ref="AF683" ca="1">INDEX(資料!$I$3:$I$367,RANDBETWEEN(1,365),1)</f>
        <v>0.45895590352373633</v>
      </c>
      <c r="AG683" s="2" cm="1">
        <f t="array" aca="1" ref="AG683" ca="1">INDEX(資料!$I$3:$I$367,RANDBETWEEN(1,365),1)</f>
        <v>-1.2062056639511496</v>
      </c>
      <c r="AH683" s="2" cm="1">
        <f t="array" aca="1" ref="AH683" ca="1">INDEX(資料!$I$3:$I$367,RANDBETWEEN(1,365),1)</f>
        <v>0.38854186699778198</v>
      </c>
      <c r="AI683" s="2" cm="1">
        <f t="array" aca="1" ref="AI683" ca="1">INDEX(資料!$I$3:$I$367,RANDBETWEEN(1,365),1)</f>
        <v>-0.75503424472929326</v>
      </c>
      <c r="AJ683" s="2" cm="1">
        <f t="array" aca="1" ref="AJ683" ca="1">INDEX(資料!$I$3:$I$367,RANDBETWEEN(1,365),1)</f>
        <v>0.34029521234110938</v>
      </c>
      <c r="AK683" s="2" cm="1">
        <f t="array" aca="1" ref="AK683" ca="1">INDEX(資料!$I$3:$I$367,RANDBETWEEN(1,365),1)</f>
        <v>0.51502634001662595</v>
      </c>
      <c r="AL683" s="3"/>
      <c r="AM683" s="3"/>
    </row>
    <row r="684" spans="1:39" x14ac:dyDescent="0.4">
      <c r="A684" s="2">
        <v>682</v>
      </c>
      <c r="B684" s="2" cm="1">
        <f t="array" aca="1" ref="B684" ca="1">INDEX(資料!$I$3:$I$367,RANDBETWEEN(1,365),1)</f>
        <v>1.6403469607925276</v>
      </c>
      <c r="C684" s="2" cm="1">
        <f t="array" aca="1" ref="C684" ca="1">INDEX(資料!$I$3:$I$367,RANDBETWEEN(1,365),1)</f>
        <v>-0.95062879063472239</v>
      </c>
      <c r="D684" s="2" cm="1">
        <f t="array" aca="1" ref="D684" ca="1">INDEX(資料!$I$3:$I$367,RANDBETWEEN(1,365),1)</f>
        <v>-0.83457602673083453</v>
      </c>
      <c r="E684" s="2" cm="1">
        <f t="array" aca="1" ref="E684" ca="1">INDEX(資料!$I$3:$I$367,RANDBETWEEN(1,365),1)</f>
        <v>2.172364125655295</v>
      </c>
      <c r="F684" s="2" cm="1">
        <f t="array" aca="1" ref="F684" ca="1">INDEX(資料!$I$3:$I$367,RANDBETWEEN(1,365),1)</f>
        <v>-0.44338693491997638</v>
      </c>
      <c r="G684" s="2" cm="1">
        <f t="array" aca="1" ref="G684" ca="1">INDEX(資料!$I$3:$I$367,RANDBETWEEN(1,365),1)</f>
        <v>-1.1279678455889781</v>
      </c>
      <c r="H684" s="2" cm="1">
        <f t="array" aca="1" ref="H684" ca="1">INDEX(資料!$I$3:$I$367,RANDBETWEEN(1,365),1)</f>
        <v>-1.0288666089968941</v>
      </c>
      <c r="I684" s="2" cm="1">
        <f t="array" aca="1" ref="I684" ca="1">INDEX(資料!$I$3:$I$367,RANDBETWEEN(1,365),1)</f>
        <v>0.77973095880864007</v>
      </c>
      <c r="J684" s="2" cm="1">
        <f t="array" aca="1" ref="J684" ca="1">INDEX(資料!$I$3:$I$367,RANDBETWEEN(1,365),1)</f>
        <v>-1.3170425732975595</v>
      </c>
      <c r="K684" s="2" cm="1">
        <f t="array" aca="1" ref="K684" ca="1">INDEX(資料!$I$3:$I$367,RANDBETWEEN(1,365),1)</f>
        <v>7.7844843018800977E-3</v>
      </c>
      <c r="L684" s="2" cm="1">
        <f t="array" aca="1" ref="L684" ca="1">INDEX(資料!$I$3:$I$367,RANDBETWEEN(1,365),1)</f>
        <v>-0.26865580724445975</v>
      </c>
      <c r="M684" s="2" cm="1">
        <f t="array" aca="1" ref="M684" ca="1">INDEX(資料!$I$3:$I$367,RANDBETWEEN(1,365),1)</f>
        <v>-0.58291104433251584</v>
      </c>
      <c r="N684" s="2" cm="1">
        <f t="array" aca="1" ref="N684" ca="1">INDEX(資料!$I$3:$I$367,RANDBETWEEN(1,365),1)</f>
        <v>1.5608266138097094E-2</v>
      </c>
      <c r="O684" s="2" cm="1">
        <f t="array" aca="1" ref="O684" ca="1">INDEX(資料!$I$3:$I$367,RANDBETWEEN(1,365),1)</f>
        <v>-0.63767751718603594</v>
      </c>
      <c r="P684" s="2" cm="1">
        <f t="array" aca="1" ref="P684" ca="1">INDEX(資料!$I$3:$I$367,RANDBETWEEN(1,365),1)</f>
        <v>-1.2114215185086279</v>
      </c>
      <c r="Q684" s="2" cm="1">
        <f t="array" aca="1" ref="Q684" ca="1">INDEX(資料!$I$3:$I$367,RANDBETWEEN(1,365),1)</f>
        <v>-7.5669188617769709E-2</v>
      </c>
      <c r="R684" s="2" cm="1">
        <f t="array" aca="1" ref="R684" ca="1">INDEX(資料!$I$3:$I$367,RANDBETWEEN(1,365),1)</f>
        <v>-0.35732533472158756</v>
      </c>
      <c r="S684" s="2" cm="1">
        <f t="array" aca="1" ref="S684" ca="1">INDEX(資料!$I$3:$I$367,RANDBETWEEN(1,365),1)</f>
        <v>2.0145845252915819</v>
      </c>
      <c r="T684" s="2" cm="1">
        <f t="array" aca="1" ref="T684" ca="1">INDEX(資料!$I$3:$I$367,RANDBETWEEN(1,365),1)</f>
        <v>-0.35471740744284858</v>
      </c>
      <c r="U684" s="2" cm="1">
        <f t="array" aca="1" ref="U684" ca="1">INDEX(資料!$I$3:$I$367,RANDBETWEEN(1,365),1)</f>
        <v>1.2139508507186925</v>
      </c>
      <c r="V684" s="2" cm="1">
        <f t="array" aca="1" ref="V684" ca="1">INDEX(資料!$I$3:$I$367,RANDBETWEEN(1,365),1)</f>
        <v>-8.2189006814617438E-2</v>
      </c>
      <c r="W684" s="2" cm="1">
        <f t="array" aca="1" ref="W684" ca="1">INDEX(資料!$I$3:$I$367,RANDBETWEEN(1,365),1)</f>
        <v>0.33507935778363135</v>
      </c>
      <c r="X684" s="2" cm="1">
        <f t="array" aca="1" ref="X684" ca="1">INDEX(資料!$I$3:$I$367,RANDBETWEEN(1,365),1)</f>
        <v>5.8639066237291496E-2</v>
      </c>
      <c r="Y684" s="2" cm="1">
        <f t="array" aca="1" ref="Y684" ca="1">INDEX(資料!$I$3:$I$367,RANDBETWEEN(1,365),1)</f>
        <v>0.41722906706391144</v>
      </c>
      <c r="Z684" s="2" cm="1">
        <f t="array" aca="1" ref="Z684" ca="1">INDEX(資料!$I$3:$I$367,RANDBETWEEN(1,365),1)</f>
        <v>0.9335986682542442</v>
      </c>
      <c r="AA684" s="2" cm="1">
        <f t="array" aca="1" ref="AA684" ca="1">INDEX(資料!$I$3:$I$367,RANDBETWEEN(1,365),1)</f>
        <v>1.4134572875422302</v>
      </c>
      <c r="AB684" s="2" cm="1">
        <f t="array" aca="1" ref="AB684" ca="1">INDEX(資料!$I$3:$I$367,RANDBETWEEN(1,365),1)</f>
        <v>-1.2909633005101691</v>
      </c>
      <c r="AC684" s="2" cm="1">
        <f t="array" aca="1" ref="AC684" ca="1">INDEX(資料!$I$3:$I$367,RANDBETWEEN(1,365),1)</f>
        <v>-0.17346646157048423</v>
      </c>
      <c r="AD684" s="2" cm="1">
        <f t="array" aca="1" ref="AD684" ca="1">INDEX(資料!$I$3:$I$367,RANDBETWEEN(1,365),1)</f>
        <v>-1.0406022817512197</v>
      </c>
      <c r="AE684" s="2" cm="1">
        <f t="array" aca="1" ref="AE684" ca="1">INDEX(資料!$I$3:$I$367,RANDBETWEEN(1,365),1)</f>
        <v>5.1765570231408677E-3</v>
      </c>
      <c r="AF684" s="2" cm="1">
        <f t="array" aca="1" ref="AF684" ca="1">INDEX(資料!$I$3:$I$367,RANDBETWEEN(1,365),1)</f>
        <v>1.8242058339436311</v>
      </c>
      <c r="AG684" s="2" cm="1">
        <f t="array" aca="1" ref="AG684" ca="1">INDEX(資料!$I$3:$I$367,RANDBETWEEN(1,365),1)</f>
        <v>0.3507269214560656</v>
      </c>
      <c r="AH684" s="2" cm="1">
        <f t="array" aca="1" ref="AH684" ca="1">INDEX(資料!$I$3:$I$367,RANDBETWEEN(1,365),1)</f>
        <v>1.7016332518428958</v>
      </c>
      <c r="AI684" s="2" cm="1">
        <f t="array" aca="1" ref="AI684" ca="1">INDEX(資料!$I$3:$I$367,RANDBETWEEN(1,365),1)</f>
        <v>-0.57247933521755956</v>
      </c>
      <c r="AJ684" s="2" cm="1">
        <f t="array" aca="1" ref="AJ684" ca="1">INDEX(資料!$I$3:$I$367,RANDBETWEEN(1,365),1)</f>
        <v>-1.078417227292936</v>
      </c>
      <c r="AK684" s="2" cm="1">
        <f t="array" aca="1" ref="AK684" ca="1">INDEX(資料!$I$3:$I$367,RANDBETWEEN(1,365),1)</f>
        <v>-1.2348928640172794</v>
      </c>
      <c r="AL684" s="3"/>
      <c r="AM684" s="3"/>
    </row>
    <row r="685" spans="1:39" x14ac:dyDescent="0.4">
      <c r="A685" s="2">
        <v>683</v>
      </c>
      <c r="B685" s="2" cm="1">
        <f t="array" aca="1" ref="B685" ca="1">INDEX(資料!$I$3:$I$367,RANDBETWEEN(1,365),1)</f>
        <v>-6.6541443142182979E-2</v>
      </c>
      <c r="C685" s="2" cm="1">
        <f t="array" aca="1" ref="C685" ca="1">INDEX(資料!$I$3:$I$367,RANDBETWEEN(1,365),1)</f>
        <v>-0.90890195417489761</v>
      </c>
      <c r="D685" s="2" cm="1">
        <f t="array" aca="1" ref="D685" ca="1">INDEX(資料!$I$3:$I$367,RANDBETWEEN(1,365),1)</f>
        <v>-1.1618709002125858</v>
      </c>
      <c r="E685" s="2" cm="1">
        <f t="array" aca="1" ref="E685" ca="1">INDEX(資料!$I$3:$I$367,RANDBETWEEN(1,365),1)</f>
        <v>-1.3822407552660358</v>
      </c>
      <c r="F685" s="2" cm="1">
        <f t="array" aca="1" ref="F685" ca="1">INDEX(資料!$I$3:$I$367,RANDBETWEEN(1,365),1)</f>
        <v>-1.0966727182441094</v>
      </c>
      <c r="G685" s="2" cm="1">
        <f t="array" aca="1" ref="G685" ca="1">INDEX(資料!$I$3:$I$367,RANDBETWEEN(1,365),1)</f>
        <v>1.8594128522066082</v>
      </c>
      <c r="H685" s="2" cm="1">
        <f t="array" aca="1" ref="H685" ca="1">INDEX(資料!$I$3:$I$367,RANDBETWEEN(1,365),1)</f>
        <v>3.7775648007379044E-2</v>
      </c>
      <c r="I685" s="2" cm="1">
        <f t="array" aca="1" ref="I685" ca="1">INDEX(資料!$I$3:$I$367,RANDBETWEEN(1,365),1)</f>
        <v>-9.262071592957366E-2</v>
      </c>
      <c r="J685" s="2" cm="1">
        <f t="array" aca="1" ref="J685" ca="1">INDEX(資料!$I$3:$I$367,RANDBETWEEN(1,365),1)</f>
        <v>0.87622426812198495</v>
      </c>
      <c r="K685" s="2" cm="1">
        <f t="array" aca="1" ref="K685" ca="1">INDEX(資料!$I$3:$I$367,RANDBETWEEN(1,365),1)</f>
        <v>-1.078417227292936</v>
      </c>
      <c r="L685" s="2" cm="1">
        <f t="array" aca="1" ref="L685" ca="1">INDEX(資料!$I$3:$I$367,RANDBETWEEN(1,365),1)</f>
        <v>-0.5750872624962986</v>
      </c>
      <c r="M685" s="2" cm="1">
        <f t="array" aca="1" ref="M685" ca="1">INDEX(資料!$I$3:$I$367,RANDBETWEEN(1,365),1)</f>
        <v>1.2061270688824755</v>
      </c>
      <c r="N685" s="2" cm="1">
        <f t="array" aca="1" ref="N685" ca="1">INDEX(資料!$I$3:$I$367,RANDBETWEEN(1,365),1)</f>
        <v>1.6403469607925276</v>
      </c>
      <c r="O685" s="2" cm="1">
        <f t="array" aca="1" ref="O685" ca="1">INDEX(資料!$I$3:$I$367,RANDBETWEEN(1,365),1)</f>
        <v>0.3142159395537189</v>
      </c>
      <c r="P685" s="2" cm="1">
        <f t="array" aca="1" ref="P685" ca="1">INDEX(資料!$I$3:$I$367,RANDBETWEEN(1,365),1)</f>
        <v>-0.3390698437704141</v>
      </c>
      <c r="Q685" s="2" cm="1">
        <f t="array" aca="1" ref="Q685" ca="1">INDEX(資料!$I$3:$I$367,RANDBETWEEN(1,365),1)</f>
        <v>-0.33385398921293613</v>
      </c>
      <c r="R685" s="2" cm="1">
        <f t="array" aca="1" ref="R685" ca="1">INDEX(資料!$I$3:$I$367,RANDBETWEEN(1,365),1)</f>
        <v>-1.0066992271276121</v>
      </c>
      <c r="S685" s="2" cm="1">
        <f t="array" aca="1" ref="S685" ca="1">INDEX(資料!$I$3:$I$367,RANDBETWEEN(1,365),1)</f>
        <v>-0.80719279030407443</v>
      </c>
      <c r="T685" s="2" cm="1">
        <f t="array" aca="1" ref="T685" ca="1">INDEX(資料!$I$3:$I$367,RANDBETWEEN(1,365),1)</f>
        <v>3.7775648007379044E-2</v>
      </c>
      <c r="U685" s="2" cm="1">
        <f t="array" aca="1" ref="U685" ca="1">INDEX(資料!$I$3:$I$367,RANDBETWEEN(1,365),1)</f>
        <v>1.6403469607925276</v>
      </c>
      <c r="V685" s="2" cm="1">
        <f t="array" aca="1" ref="V685" ca="1">INDEX(資料!$I$3:$I$367,RANDBETWEEN(1,365),1)</f>
        <v>-7.5669188617769709E-2</v>
      </c>
      <c r="W685" s="2" cm="1">
        <f t="array" aca="1" ref="W685" ca="1">INDEX(資料!$I$3:$I$367,RANDBETWEEN(1,365),1)</f>
        <v>-0.25952806176887305</v>
      </c>
      <c r="X685" s="2" cm="1">
        <f t="array" aca="1" ref="X685" ca="1">INDEX(資料!$I$3:$I$367,RANDBETWEEN(1,365),1)</f>
        <v>-0.63767751718603594</v>
      </c>
      <c r="Y685" s="2" cm="1">
        <f t="array" aca="1" ref="Y685" ca="1">INDEX(資料!$I$3:$I$367,RANDBETWEEN(1,365),1)</f>
        <v>-1.1331837001464562</v>
      </c>
      <c r="Z685" s="2" cm="1">
        <f t="array" aca="1" ref="Z685" ca="1">INDEX(資料!$I$3:$I$367,RANDBETWEEN(1,365),1)</f>
        <v>0.39245375791589049</v>
      </c>
      <c r="AA685" s="2" cm="1">
        <f t="array" aca="1" ref="AA685" ca="1">INDEX(資料!$I$3:$I$367,RANDBETWEEN(1,365),1)</f>
        <v>-1.1149282091952828</v>
      </c>
      <c r="AB685" s="2" cm="1">
        <f t="array" aca="1" ref="AB685" ca="1">INDEX(資料!$I$3:$I$367,RANDBETWEEN(1,365),1)</f>
        <v>-0.85804737223948591</v>
      </c>
      <c r="AC685" s="2" cm="1">
        <f t="array" aca="1" ref="AC685" ca="1">INDEX(資料!$I$3:$I$367,RANDBETWEEN(1,365),1)</f>
        <v>-1.0106111180457207</v>
      </c>
      <c r="AD685" s="2" cm="1">
        <f t="array" aca="1" ref="AD685" ca="1">INDEX(資料!$I$3:$I$367,RANDBETWEEN(1,365),1)</f>
        <v>-0.79806504482848772</v>
      </c>
      <c r="AE685" s="2" cm="1">
        <f t="array" aca="1" ref="AE685" ca="1">INDEX(資料!$I$3:$I$367,RANDBETWEEN(1,365),1)</f>
        <v>-0.35732533472158756</v>
      </c>
      <c r="AF685" s="2" cm="1">
        <f t="array" aca="1" ref="AF685" ca="1">INDEX(資料!$I$3:$I$367,RANDBETWEEN(1,365),1)</f>
        <v>0.7562596132999887</v>
      </c>
      <c r="AG685" s="2" cm="1">
        <f t="array" aca="1" ref="AG685" ca="1">INDEX(資料!$I$3:$I$367,RANDBETWEEN(1,365),1)</f>
        <v>0.87752823176135464</v>
      </c>
      <c r="AH685" s="2" cm="1">
        <f t="array" aca="1" ref="AH685" ca="1">INDEX(資料!$I$3:$I$367,RANDBETWEEN(1,365),1)</f>
        <v>-4.1766133994162034E-2</v>
      </c>
      <c r="AI685" s="2" cm="1">
        <f t="array" aca="1" ref="AI685" ca="1">INDEX(資料!$I$3:$I$367,RANDBETWEEN(1,365),1)</f>
        <v>1.096594123175435</v>
      </c>
      <c r="AJ685" s="2" cm="1">
        <f t="array" aca="1" ref="AJ685" ca="1">INDEX(資料!$I$3:$I$367,RANDBETWEEN(1,365),1)</f>
        <v>-1.070593445456719</v>
      </c>
      <c r="AK685" s="2" cm="1">
        <f t="array" aca="1" ref="AK685" ca="1">INDEX(資料!$I$3:$I$367,RANDBETWEEN(1,365),1)</f>
        <v>0.9648937955991127</v>
      </c>
      <c r="AL685" s="3"/>
      <c r="AM685" s="3"/>
    </row>
    <row r="686" spans="1:39" x14ac:dyDescent="0.4">
      <c r="A686" s="2">
        <v>684</v>
      </c>
      <c r="B686" s="2" cm="1">
        <f t="array" aca="1" ref="B686" ca="1">INDEX(資料!$I$3:$I$367,RANDBETWEEN(1,365),1)</f>
        <v>0.17860372105928798</v>
      </c>
      <c r="C686" s="2" cm="1">
        <f t="array" aca="1" ref="C686" ca="1">INDEX(資料!$I$3:$I$367,RANDBETWEEN(1,365),1)</f>
        <v>-1.0406022817512197</v>
      </c>
      <c r="D686" s="2" cm="1">
        <f t="array" aca="1" ref="D686" ca="1">INDEX(資料!$I$3:$I$367,RANDBETWEEN(1,365),1)</f>
        <v>-0.85804737223948591</v>
      </c>
      <c r="E686" s="2" cm="1">
        <f t="array" aca="1" ref="E686" ca="1">INDEX(資料!$I$3:$I$367,RANDBETWEEN(1,365),1)</f>
        <v>0.68975746769214252</v>
      </c>
      <c r="F686" s="2" cm="1">
        <f t="array" aca="1" ref="F686" ca="1">INDEX(資料!$I$3:$I$367,RANDBETWEEN(1,365),1)</f>
        <v>-0.43034729852628117</v>
      </c>
      <c r="G686" s="2" cm="1">
        <f t="array" aca="1" ref="G686" ca="1">INDEX(資料!$I$3:$I$367,RANDBETWEEN(1,365),1)</f>
        <v>-0.47989791682232302</v>
      </c>
      <c r="H686" s="2" cm="1">
        <f t="array" aca="1" ref="H686" ca="1">INDEX(資料!$I$3:$I$367,RANDBETWEEN(1,365),1)</f>
        <v>7.7844843018800977E-3</v>
      </c>
      <c r="I686" s="2" cm="1">
        <f t="array" aca="1" ref="I686" ca="1">INDEX(資料!$I$3:$I$367,RANDBETWEEN(1,365),1)</f>
        <v>-0.83457602673083453</v>
      </c>
      <c r="J686" s="2" cm="1">
        <f t="array" aca="1" ref="J686" ca="1">INDEX(資料!$I$3:$I$367,RANDBETWEEN(1,365),1)</f>
        <v>0.39375772155526001</v>
      </c>
      <c r="K686" s="2" cm="1">
        <f t="array" aca="1" ref="K686" ca="1">INDEX(資料!$I$3:$I$367,RANDBETWEEN(1,365),1)</f>
        <v>9.7757975418377399E-2</v>
      </c>
      <c r="L686" s="2" cm="1">
        <f t="array" aca="1" ref="L686" ca="1">INDEX(資料!$I$3:$I$367,RANDBETWEEN(1,365),1)</f>
        <v>1.3052283054745593</v>
      </c>
      <c r="M686" s="2" cm="1">
        <f t="array" aca="1" ref="M686" ca="1">INDEX(資料!$I$3:$I$367,RANDBETWEEN(1,365),1)</f>
        <v>1.1200654686840865</v>
      </c>
      <c r="N686" s="2" cm="1">
        <f t="array" aca="1" ref="N686" ca="1">INDEX(資料!$I$3:$I$367,RANDBETWEEN(1,365),1)</f>
        <v>-0.97801202706148238</v>
      </c>
      <c r="O686" s="2" cm="1">
        <f t="array" aca="1" ref="O686" ca="1">INDEX(資料!$I$3:$I$367,RANDBETWEEN(1,365),1)</f>
        <v>-0.76025009928677145</v>
      </c>
      <c r="P686" s="2" cm="1">
        <f t="array" aca="1" ref="P686" ca="1">INDEX(資料!$I$3:$I$367,RANDBETWEEN(1,365),1)</f>
        <v>1.6559945244649621</v>
      </c>
      <c r="Q686" s="2" cm="1">
        <f t="array" aca="1" ref="Q686" ca="1">INDEX(資料!$I$3:$I$367,RANDBETWEEN(1,365),1)</f>
        <v>1.5647170697090953</v>
      </c>
      <c r="R686" s="2" cm="1">
        <f t="array" aca="1" ref="R686" ca="1">INDEX(資料!$I$3:$I$367,RANDBETWEEN(1,365),1)</f>
        <v>-0.69505191731829508</v>
      </c>
      <c r="S686" s="2" cm="1">
        <f t="array" aca="1" ref="S686" ca="1">INDEX(資料!$I$3:$I$367,RANDBETWEEN(1,365),1)</f>
        <v>-0.67288453544901305</v>
      </c>
      <c r="T686" s="2" cm="1">
        <f t="array" aca="1" ref="T686" ca="1">INDEX(資料!$I$3:$I$367,RANDBETWEEN(1,365),1)</f>
        <v>2.172364125655295</v>
      </c>
      <c r="U686" s="2" cm="1">
        <f t="array" aca="1" ref="U686" ca="1">INDEX(資料!$I$3:$I$367,RANDBETWEEN(1,365),1)</f>
        <v>1.2139508507186925</v>
      </c>
      <c r="V686" s="2" cm="1">
        <f t="array" aca="1" ref="V686" ca="1">INDEX(資料!$I$3:$I$367,RANDBETWEEN(1,365),1)</f>
        <v>0.98054135927154717</v>
      </c>
      <c r="W686" s="2" cm="1">
        <f t="array" aca="1" ref="W686" ca="1">INDEX(資料!$I$3:$I$367,RANDBETWEEN(1,365),1)</f>
        <v>2.0550073981120374</v>
      </c>
      <c r="X686" s="2" cm="1">
        <f t="array" aca="1" ref="X686" ca="1">INDEX(資料!$I$3:$I$367,RANDBETWEEN(1,365),1)</f>
        <v>0.34029521234110938</v>
      </c>
      <c r="Y686" s="2" cm="1">
        <f t="array" aca="1" ref="Y686" ca="1">INDEX(資料!$I$3:$I$367,RANDBETWEEN(1,365),1)</f>
        <v>0.56457695831266785</v>
      </c>
      <c r="Z686" s="2" cm="1">
        <f t="array" aca="1" ref="Z686" ca="1">INDEX(資料!$I$3:$I$367,RANDBETWEEN(1,365),1)</f>
        <v>0.24249793938839484</v>
      </c>
      <c r="AA686" s="2" cm="1">
        <f t="array" aca="1" ref="AA686" ca="1">INDEX(資料!$I$3:$I$367,RANDBETWEEN(1,365),1)</f>
        <v>0.33638332142300087</v>
      </c>
      <c r="AB686" s="2" cm="1">
        <f t="array" aca="1" ref="AB686" ca="1">INDEX(資料!$I$3:$I$367,RANDBETWEEN(1,365),1)</f>
        <v>-1.1149282091952828</v>
      </c>
      <c r="AC686" s="2" cm="1">
        <f t="array" aca="1" ref="AC686" ca="1">INDEX(資料!$I$3:$I$367,RANDBETWEEN(1,365),1)</f>
        <v>-1.070593445456719</v>
      </c>
      <c r="AD686" s="2" cm="1">
        <f t="array" aca="1" ref="AD686" ca="1">INDEX(資料!$I$3:$I$367,RANDBETWEEN(1,365),1)</f>
        <v>-1.2101175548692584</v>
      </c>
      <c r="AE686" s="2" cm="1">
        <f t="array" aca="1" ref="AE686" ca="1">INDEX(資料!$I$3:$I$367,RANDBETWEEN(1,365),1)</f>
        <v>-0.65854093541594838</v>
      </c>
      <c r="AF686" s="2" cm="1">
        <f t="array" aca="1" ref="AF686" ca="1">INDEX(資料!$I$3:$I$367,RANDBETWEEN(1,365),1)</f>
        <v>1.1200654686840865</v>
      </c>
      <c r="AG686" s="2" cm="1">
        <f t="array" aca="1" ref="AG686" ca="1">INDEX(資料!$I$3:$I$367,RANDBETWEEN(1,365),1)</f>
        <v>0.34290313961984836</v>
      </c>
      <c r="AH686" s="2" cm="1">
        <f t="array" aca="1" ref="AH686" ca="1">INDEX(資料!$I$3:$I$367,RANDBETWEEN(1,365),1)</f>
        <v>1.2061270688824755</v>
      </c>
      <c r="AI686" s="2" cm="1">
        <f t="array" aca="1" ref="AI686" ca="1">INDEX(資料!$I$3:$I$367,RANDBETWEEN(1,365),1)</f>
        <v>0.72105259503701147</v>
      </c>
      <c r="AJ686" s="2" cm="1">
        <f t="array" aca="1" ref="AJ686" ca="1">INDEX(資料!$I$3:$I$367,RANDBETWEEN(1,365),1)</f>
        <v>0.18121164833802719</v>
      </c>
      <c r="AK686" s="2" cm="1">
        <f t="array" aca="1" ref="AK686" ca="1">INDEX(資料!$I$3:$I$367,RANDBETWEEN(1,365),1)</f>
        <v>-0.40426802573889048</v>
      </c>
      <c r="AL686" s="3"/>
      <c r="AM686" s="3"/>
    </row>
    <row r="687" spans="1:39" x14ac:dyDescent="0.4">
      <c r="A687" s="2">
        <v>685</v>
      </c>
      <c r="B687" s="2" cm="1">
        <f t="array" aca="1" ref="B687" ca="1">INDEX(資料!$I$3:$I$367,RANDBETWEEN(1,365),1)</f>
        <v>-0.593342753447472</v>
      </c>
      <c r="C687" s="2" cm="1">
        <f t="array" aca="1" ref="C687" ca="1">INDEX(資料!$I$3:$I$367,RANDBETWEEN(1,365),1)</f>
        <v>0.34029521234110938</v>
      </c>
      <c r="D687" s="2" cm="1">
        <f t="array" aca="1" ref="D687" ca="1">INDEX(資料!$I$3:$I$367,RANDBETWEEN(1,365),1)</f>
        <v>0.33116746686552262</v>
      </c>
      <c r="E687" s="2" cm="1">
        <f t="array" aca="1" ref="E687" ca="1">INDEX(資料!$I$3:$I$367,RANDBETWEEN(1,365),1)</f>
        <v>1.26466610503237E-3</v>
      </c>
      <c r="F687" s="2" cm="1">
        <f t="array" aca="1" ref="F687" ca="1">INDEX(資料!$I$3:$I$367,RANDBETWEEN(1,365),1)</f>
        <v>9.7757975418377399E-2</v>
      </c>
      <c r="G687" s="2" cm="1">
        <f t="array" aca="1" ref="G687" ca="1">INDEX(資料!$I$3:$I$367,RANDBETWEEN(1,365),1)</f>
        <v>-1.092760827326001</v>
      </c>
      <c r="H687" s="2" cm="1">
        <f t="array" aca="1" ref="H687" ca="1">INDEX(資料!$I$3:$I$367,RANDBETWEEN(1,365),1)</f>
        <v>1.9520157056205821E-2</v>
      </c>
      <c r="I687" s="2" cm="1">
        <f t="array" aca="1" ref="I687" ca="1">INDEX(資料!$I$3:$I$367,RANDBETWEEN(1,365),1)</f>
        <v>-1.0288666089968941</v>
      </c>
      <c r="J687" s="2" cm="1">
        <f t="array" aca="1" ref="J687" ca="1">INDEX(資料!$I$3:$I$367,RANDBETWEEN(1,365),1)</f>
        <v>-0.85152755404263836</v>
      </c>
      <c r="K687" s="2" cm="1">
        <f t="array" aca="1" ref="K687" ca="1">INDEX(資料!$I$3:$I$367,RANDBETWEEN(1,365),1)</f>
        <v>1.380858196557992</v>
      </c>
      <c r="L687" s="2" cm="1">
        <f t="array" aca="1" ref="L687" ca="1">INDEX(資料!$I$3:$I$367,RANDBETWEEN(1,365),1)</f>
        <v>0.65194252215042636</v>
      </c>
      <c r="M687" s="2" cm="1">
        <f t="array" aca="1" ref="M687" ca="1">INDEX(資料!$I$3:$I$367,RANDBETWEEN(1,365),1)</f>
        <v>1.1526645596683247</v>
      </c>
      <c r="N687" s="2" cm="1">
        <f t="array" aca="1" ref="N687" ca="1">INDEX(資料!$I$3:$I$367,RANDBETWEEN(1,365),1)</f>
        <v>-8.2189006814617438E-2</v>
      </c>
      <c r="O687" s="2" cm="1">
        <f t="array" aca="1" ref="O687" ca="1">INDEX(資料!$I$3:$I$367,RANDBETWEEN(1,365),1)</f>
        <v>-1.1709986456881725</v>
      </c>
      <c r="P687" s="2" cm="1">
        <f t="array" aca="1" ref="P687" ca="1">INDEX(資料!$I$3:$I$367,RANDBETWEEN(1,365),1)</f>
        <v>2.0510955071939292</v>
      </c>
      <c r="Q687" s="2" cm="1">
        <f t="array" aca="1" ref="Q687" ca="1">INDEX(資料!$I$3:$I$367,RANDBETWEEN(1,365),1)</f>
        <v>-0.83327206309146495</v>
      </c>
      <c r="R687" s="2" cm="1">
        <f t="array" aca="1" ref="R687" ca="1">INDEX(資料!$I$3:$I$367,RANDBETWEEN(1,365),1)</f>
        <v>-1.2062056639511496</v>
      </c>
      <c r="S687" s="2" cm="1">
        <f t="array" aca="1" ref="S687" ca="1">INDEX(資料!$I$3:$I$367,RANDBETWEEN(1,365),1)</f>
        <v>-0.95062879063472239</v>
      </c>
      <c r="T687" s="2" cm="1">
        <f t="array" aca="1" ref="T687" ca="1">INDEX(資料!$I$3:$I$367,RANDBETWEEN(1,365),1)</f>
        <v>1.2139508507186925</v>
      </c>
      <c r="U687" s="2" cm="1">
        <f t="array" aca="1" ref="U687" ca="1">INDEX(資料!$I$3:$I$367,RANDBETWEEN(1,365),1)</f>
        <v>-1.1201440637527609</v>
      </c>
      <c r="V687" s="2" cm="1">
        <f t="array" aca="1" ref="V687" ca="1">INDEX(資料!$I$3:$I$367,RANDBETWEEN(1,365),1)</f>
        <v>1.0053166684195682</v>
      </c>
      <c r="W687" s="2" cm="1">
        <f t="array" aca="1" ref="W687" ca="1">INDEX(資料!$I$3:$I$367,RANDBETWEEN(1,365),1)</f>
        <v>-0.3560213710822181</v>
      </c>
      <c r="X687" s="2" cm="1">
        <f t="array" aca="1" ref="X687" ca="1">INDEX(資料!$I$3:$I$367,RANDBETWEEN(1,365),1)</f>
        <v>0.86709652264639814</v>
      </c>
      <c r="Y687" s="2" cm="1">
        <f t="array" aca="1" ref="Y687" ca="1">INDEX(資料!$I$3:$I$367,RANDBETWEEN(1,365),1)</f>
        <v>0.24249793938839484</v>
      </c>
      <c r="Z687" s="2" cm="1">
        <f t="array" aca="1" ref="Z687" ca="1">INDEX(資料!$I$3:$I$367,RANDBETWEEN(1,365),1)</f>
        <v>1.380858196557992</v>
      </c>
      <c r="AA687" s="2" cm="1">
        <f t="array" aca="1" ref="AA687" ca="1">INDEX(資料!$I$3:$I$367,RANDBETWEEN(1,365),1)</f>
        <v>1.9102674341420198</v>
      </c>
      <c r="AB687" s="2" cm="1">
        <f t="array" aca="1" ref="AB687" ca="1">INDEX(資料!$I$3:$I$367,RANDBETWEEN(1,365),1)</f>
        <v>-0.62202995351360157</v>
      </c>
      <c r="AC687" s="2" cm="1">
        <f t="array" aca="1" ref="AC687" ca="1">INDEX(資料!$I$3:$I$367,RANDBETWEEN(1,365),1)</f>
        <v>-0.69635588095766454</v>
      </c>
      <c r="AD687" s="2" cm="1">
        <f t="array" aca="1" ref="AD687" ca="1">INDEX(資料!$I$3:$I$367,RANDBETWEEN(1,365),1)</f>
        <v>0.7745151042511621</v>
      </c>
      <c r="AE687" s="2" cm="1">
        <f t="array" aca="1" ref="AE687" ca="1">INDEX(資料!$I$3:$I$367,RANDBETWEEN(1,365),1)</f>
        <v>-1.2792276277558432</v>
      </c>
      <c r="AF687" s="2" cm="1">
        <f t="array" aca="1" ref="AF687" ca="1">INDEX(資料!$I$3:$I$367,RANDBETWEEN(1,365),1)</f>
        <v>-0.3560213710822181</v>
      </c>
      <c r="AG687" s="2" cm="1">
        <f t="array" aca="1" ref="AG687" ca="1">INDEX(資料!$I$3:$I$367,RANDBETWEEN(1,365),1)</f>
        <v>2.2232187075907066</v>
      </c>
      <c r="AH687" s="2" cm="1">
        <f t="array" aca="1" ref="AH687" ca="1">INDEX(資料!$I$3:$I$367,RANDBETWEEN(1,365),1)</f>
        <v>1.0144444138951552</v>
      </c>
      <c r="AI687" s="2" cm="1">
        <f t="array" aca="1" ref="AI687" ca="1">INDEX(資料!$I$3:$I$367,RANDBETWEEN(1,365),1)</f>
        <v>-0.69765984459703412</v>
      </c>
      <c r="AJ687" s="2" cm="1">
        <f t="array" aca="1" ref="AJ687" ca="1">INDEX(資料!$I$3:$I$367,RANDBETWEEN(1,365),1)</f>
        <v>1.3052283054745593</v>
      </c>
      <c r="AK687" s="2" cm="1">
        <f t="array" aca="1" ref="AK687" ca="1">INDEX(資料!$I$3:$I$367,RANDBETWEEN(1,365),1)</f>
        <v>-0.5294485351183652</v>
      </c>
      <c r="AL687" s="3"/>
      <c r="AM687" s="3"/>
    </row>
    <row r="688" spans="1:39" x14ac:dyDescent="0.4">
      <c r="A688" s="2">
        <v>686</v>
      </c>
      <c r="B688" s="2" cm="1">
        <f t="array" aca="1" ref="B688" ca="1">INDEX(資料!$I$3:$I$367,RANDBETWEEN(1,365),1)</f>
        <v>-0.69635588095766454</v>
      </c>
      <c r="C688" s="2" cm="1">
        <f t="array" aca="1" ref="C688" ca="1">INDEX(資料!$I$3:$I$367,RANDBETWEEN(1,365),1)</f>
        <v>1.7029372154822651</v>
      </c>
      <c r="D688" s="2" cm="1">
        <f t="array" aca="1" ref="D688" ca="1">INDEX(資料!$I$3:$I$367,RANDBETWEEN(1,365),1)</f>
        <v>-0.83327206309146495</v>
      </c>
      <c r="E688" s="2" cm="1">
        <f t="array" aca="1" ref="E688" ca="1">INDEX(資料!$I$3:$I$367,RANDBETWEEN(1,365),1)</f>
        <v>-0.49424151685538797</v>
      </c>
      <c r="F688" s="2" cm="1">
        <f t="array" aca="1" ref="F688" ca="1">INDEX(資料!$I$3:$I$367,RANDBETWEEN(1,365),1)</f>
        <v>-0.7080915537119904</v>
      </c>
      <c r="G688" s="2" cm="1">
        <f t="array" aca="1" ref="G688" ca="1">INDEX(資料!$I$3:$I$367,RANDBETWEEN(1,365),1)</f>
        <v>-1.092760827326001</v>
      </c>
      <c r="H688" s="2" cm="1">
        <f t="array" aca="1" ref="H688" ca="1">INDEX(資料!$I$3:$I$367,RANDBETWEEN(1,365),1)</f>
        <v>-0.3390698437704141</v>
      </c>
      <c r="I688" s="2" cm="1">
        <f t="array" aca="1" ref="I688" ca="1">INDEX(資料!$I$3:$I$367,RANDBETWEEN(1,365),1)</f>
        <v>-0.85674340860011644</v>
      </c>
      <c r="J688" s="2" cm="1">
        <f t="array" aca="1" ref="J688" ca="1">INDEX(資料!$I$3:$I$367,RANDBETWEEN(1,365),1)</f>
        <v>-0.69765984459703412</v>
      </c>
      <c r="K688" s="2" cm="1">
        <f t="array" aca="1" ref="K688" ca="1">INDEX(資料!$I$3:$I$367,RANDBETWEEN(1,365),1)</f>
        <v>1.4134572875422302</v>
      </c>
      <c r="L688" s="2" cm="1">
        <f t="array" aca="1" ref="L688" ca="1">INDEX(資料!$I$3:$I$367,RANDBETWEEN(1,365),1)</f>
        <v>1.0183563048132633</v>
      </c>
      <c r="M688" s="2" cm="1">
        <f t="array" aca="1" ref="M688" ca="1">INDEX(資料!$I$3:$I$367,RANDBETWEEN(1,365),1)</f>
        <v>1.3652106328855576</v>
      </c>
      <c r="N688" s="2" cm="1">
        <f t="array" aca="1" ref="N688" ca="1">INDEX(資料!$I$3:$I$367,RANDBETWEEN(1,365),1)</f>
        <v>-7.5669188617769709E-2</v>
      </c>
      <c r="O688" s="2" cm="1">
        <f t="array" aca="1" ref="O688" ca="1">INDEX(資料!$I$3:$I$367,RANDBETWEEN(1,365),1)</f>
        <v>-1.0197388635213074</v>
      </c>
      <c r="P688" s="2" cm="1">
        <f t="array" aca="1" ref="P688" ca="1">INDEX(資料!$I$3:$I$367,RANDBETWEEN(1,365),1)</f>
        <v>-0.30516678914680645</v>
      </c>
      <c r="Q688" s="2" cm="1">
        <f t="array" aca="1" ref="Q688" ca="1">INDEX(資料!$I$3:$I$367,RANDBETWEEN(1,365),1)</f>
        <v>1.0144444138951552</v>
      </c>
      <c r="R688" s="2" cm="1">
        <f t="array" aca="1" ref="R688" ca="1">INDEX(資料!$I$3:$I$367,RANDBETWEEN(1,365),1)</f>
        <v>-0.27517562544130725</v>
      </c>
      <c r="S688" s="2" cm="1">
        <f t="array" aca="1" ref="S688" ca="1">INDEX(資料!$I$3:$I$367,RANDBETWEEN(1,365),1)</f>
        <v>0.3142159395537189</v>
      </c>
      <c r="T688" s="2" cm="1">
        <f t="array" aca="1" ref="T688" ca="1">INDEX(資料!$I$3:$I$367,RANDBETWEEN(1,365),1)</f>
        <v>1.9454744524049969</v>
      </c>
      <c r="U688" s="2" cm="1">
        <f t="array" aca="1" ref="U688" ca="1">INDEX(資料!$I$3:$I$367,RANDBETWEEN(1,365),1)</f>
        <v>1.8163820521074141</v>
      </c>
      <c r="V688" s="2" cm="1">
        <f t="array" aca="1" ref="V688" ca="1">INDEX(資料!$I$3:$I$367,RANDBETWEEN(1,365),1)</f>
        <v>-1.3013950096251252</v>
      </c>
      <c r="W688" s="2" cm="1">
        <f t="array" aca="1" ref="W688" ca="1">INDEX(資料!$I$3:$I$367,RANDBETWEEN(1,365),1)</f>
        <v>0.55284128555834211</v>
      </c>
      <c r="X688" s="2" cm="1">
        <f t="array" aca="1" ref="X688" ca="1">INDEX(資料!$I$3:$I$367,RANDBETWEEN(1,365),1)</f>
        <v>-0.61029428075927583</v>
      </c>
      <c r="Y688" s="2" cm="1">
        <f t="array" aca="1" ref="Y688" ca="1">INDEX(資料!$I$3:$I$367,RANDBETWEEN(1,365),1)</f>
        <v>2.0510955071939292</v>
      </c>
      <c r="Z688" s="2" cm="1">
        <f t="array" aca="1" ref="Z688" ca="1">INDEX(資料!$I$3:$I$367,RANDBETWEEN(1,365),1)</f>
        <v>-0.20867347983346141</v>
      </c>
      <c r="AA688" s="2" cm="1">
        <f t="array" aca="1" ref="AA688" ca="1">INDEX(資料!$I$3:$I$367,RANDBETWEEN(1,365),1)</f>
        <v>0.38854186699778198</v>
      </c>
      <c r="AB688" s="2" cm="1">
        <f t="array" aca="1" ref="AB688" ca="1">INDEX(資料!$I$3:$I$367,RANDBETWEEN(1,365),1)</f>
        <v>-0.19172195252165769</v>
      </c>
      <c r="AC688" s="2" cm="1">
        <f t="array" aca="1" ref="AC688" ca="1">INDEX(資料!$I$3:$I$367,RANDBETWEEN(1,365),1)</f>
        <v>-1.2544523186078222</v>
      </c>
      <c r="AD688" s="2" cm="1">
        <f t="array" aca="1" ref="AD688" ca="1">INDEX(資料!$I$3:$I$367,RANDBETWEEN(1,365),1)</f>
        <v>-0.16955457065237572</v>
      </c>
      <c r="AE688" s="2" cm="1">
        <f t="array" aca="1" ref="AE688" ca="1">INDEX(資料!$I$3:$I$367,RANDBETWEEN(1,365),1)</f>
        <v>-6.6541443142182979E-2</v>
      </c>
      <c r="AF688" s="2" cm="1">
        <f t="array" aca="1" ref="AF688" ca="1">INDEX(資料!$I$3:$I$367,RANDBETWEEN(1,365),1)</f>
        <v>1.0053166684195682</v>
      </c>
      <c r="AG688" s="2" cm="1">
        <f t="array" aca="1" ref="AG688" ca="1">INDEX(資料!$I$3:$I$367,RANDBETWEEN(1,365),1)</f>
        <v>1.5021268150193581</v>
      </c>
      <c r="AH688" s="2" cm="1">
        <f t="array" aca="1" ref="AH688" ca="1">INDEX(資料!$I$3:$I$367,RANDBETWEEN(1,365),1)</f>
        <v>0.60630379477249274</v>
      </c>
      <c r="AI688" s="2" cm="1">
        <f t="array" aca="1" ref="AI688" ca="1">INDEX(資料!$I$3:$I$367,RANDBETWEEN(1,365),1)</f>
        <v>7.7844843018800977E-3</v>
      </c>
      <c r="AJ688" s="2" cm="1">
        <f t="array" aca="1" ref="AJ688" ca="1">INDEX(資料!$I$3:$I$367,RANDBETWEEN(1,365),1)</f>
        <v>0.39245375791589049</v>
      </c>
      <c r="AK688" s="2" cm="1">
        <f t="array" aca="1" ref="AK688" ca="1">INDEX(資料!$I$3:$I$367,RANDBETWEEN(1,365),1)</f>
        <v>0.2294583029946996</v>
      </c>
      <c r="AL688" s="3"/>
      <c r="AM688" s="3"/>
    </row>
    <row r="689" spans="1:39" x14ac:dyDescent="0.4">
      <c r="A689" s="2">
        <v>687</v>
      </c>
      <c r="B689" s="2" cm="1">
        <f t="array" aca="1" ref="B689" ca="1">INDEX(資料!$I$3:$I$367,RANDBETWEEN(1,365),1)</f>
        <v>-1.2062056639511496</v>
      </c>
      <c r="C689" s="2" cm="1">
        <f t="array" aca="1" ref="C689" ca="1">INDEX(資料!$I$3:$I$367,RANDBETWEEN(1,365),1)</f>
        <v>0.26336135761830726</v>
      </c>
      <c r="D689" s="2" cm="1">
        <f t="array" aca="1" ref="D689" ca="1">INDEX(資料!$I$3:$I$367,RANDBETWEEN(1,365),1)</f>
        <v>0.33116746686552262</v>
      </c>
      <c r="E689" s="2" cm="1">
        <f t="array" aca="1" ref="E689" ca="1">INDEX(資料!$I$3:$I$367,RANDBETWEEN(1,365),1)</f>
        <v>1.5021268150193581</v>
      </c>
      <c r="F689" s="2" cm="1">
        <f t="array" aca="1" ref="F689" ca="1">INDEX(資料!$I$3:$I$367,RANDBETWEEN(1,365),1)</f>
        <v>1.2739331781296908</v>
      </c>
      <c r="G689" s="2" cm="1">
        <f t="array" aca="1" ref="G689" ca="1">INDEX(資料!$I$3:$I$367,RANDBETWEEN(1,365),1)</f>
        <v>-1.0523379545055456</v>
      </c>
      <c r="H689" s="2" cm="1">
        <f t="array" aca="1" ref="H689" ca="1">INDEX(資料!$I$3:$I$367,RANDBETWEEN(1,365),1)</f>
        <v>2.2232187075907066</v>
      </c>
      <c r="I689" s="2" cm="1">
        <f t="array" aca="1" ref="I689" ca="1">INDEX(資料!$I$3:$I$367,RANDBETWEEN(1,365),1)</f>
        <v>-1.0966727182441094</v>
      </c>
      <c r="J689" s="2" cm="1">
        <f t="array" aca="1" ref="J689" ca="1">INDEX(資料!$I$3:$I$367,RANDBETWEEN(1,365),1)</f>
        <v>-1.2244611549023232</v>
      </c>
      <c r="K689" s="2" cm="1">
        <f t="array" aca="1" ref="K689" ca="1">INDEX(資料!$I$3:$I$367,RANDBETWEEN(1,365),1)</f>
        <v>-0.43817108036249813</v>
      </c>
      <c r="L689" s="2" cm="1">
        <f t="array" aca="1" ref="L689" ca="1">INDEX(資料!$I$3:$I$367,RANDBETWEEN(1,365),1)</f>
        <v>1.4186731420997081</v>
      </c>
      <c r="M689" s="2" cm="1">
        <f t="array" aca="1" ref="M689" ca="1">INDEX(資料!$I$3:$I$367,RANDBETWEEN(1,365),1)</f>
        <v>-1.0953687546047399</v>
      </c>
      <c r="N689" s="2" cm="1">
        <f t="array" aca="1" ref="N689" ca="1">INDEX(資料!$I$3:$I$367,RANDBETWEEN(1,365),1)</f>
        <v>-6.6541443142182979E-2</v>
      </c>
      <c r="O689" s="2" cm="1">
        <f t="array" aca="1" ref="O689" ca="1">INDEX(資料!$I$3:$I$367,RANDBETWEEN(1,365),1)</f>
        <v>-0.28691129819563321</v>
      </c>
      <c r="P689" s="2" cm="1">
        <f t="array" aca="1" ref="P689" ca="1">INDEX(資料!$I$3:$I$367,RANDBETWEEN(1,365),1)</f>
        <v>-0.51771286236403946</v>
      </c>
      <c r="Q689" s="2" cm="1">
        <f t="array" aca="1" ref="Q689" ca="1">INDEX(資料!$I$3:$I$367,RANDBETWEEN(1,365),1)</f>
        <v>-1.070593445456719</v>
      </c>
      <c r="R689" s="2" cm="1">
        <f t="array" aca="1" ref="R689" ca="1">INDEX(資料!$I$3:$I$367,RANDBETWEEN(1,365),1)</f>
        <v>1.1565764505864335</v>
      </c>
      <c r="S689" s="2" cm="1">
        <f t="array" aca="1" ref="S689" ca="1">INDEX(資料!$I$3:$I$367,RANDBETWEEN(1,365),1)</f>
        <v>0.17860372105928798</v>
      </c>
      <c r="T689" s="2" cm="1">
        <f t="array" aca="1" ref="T689" ca="1">INDEX(資料!$I$3:$I$367,RANDBETWEEN(1,365),1)</f>
        <v>-0.593342753447472</v>
      </c>
      <c r="U689" s="2" cm="1">
        <f t="array" aca="1" ref="U689" ca="1">INDEX(資料!$I$3:$I$367,RANDBETWEEN(1,365),1)</f>
        <v>-0.82023242669776963</v>
      </c>
      <c r="V689" s="2" cm="1">
        <f t="array" aca="1" ref="V689" ca="1">INDEX(資料!$I$3:$I$367,RANDBETWEEN(1,365),1)</f>
        <v>-0.50858511688845276</v>
      </c>
      <c r="W689" s="2" cm="1">
        <f t="array" aca="1" ref="W689" ca="1">INDEX(資料!$I$3:$I$367,RANDBETWEEN(1,365),1)</f>
        <v>0.39245375791589049</v>
      </c>
      <c r="X689" s="2" cm="1">
        <f t="array" aca="1" ref="X689" ca="1">INDEX(資料!$I$3:$I$367,RANDBETWEEN(1,365),1)</f>
        <v>2.172364125655295</v>
      </c>
      <c r="Y689" s="2" cm="1">
        <f t="array" aca="1" ref="Y689" ca="1">INDEX(資料!$I$3:$I$367,RANDBETWEEN(1,365),1)</f>
        <v>-1.1592629729338468</v>
      </c>
      <c r="Z689" s="2" cm="1">
        <f t="array" aca="1" ref="Z689" ca="1">INDEX(資料!$I$3:$I$367,RANDBETWEEN(1,365),1)</f>
        <v>-0.20867347983346141</v>
      </c>
      <c r="AA689" s="2" cm="1">
        <f t="array" aca="1" ref="AA689" ca="1">INDEX(資料!$I$3:$I$367,RANDBETWEEN(1,365),1)</f>
        <v>-1.0810251545716751</v>
      </c>
      <c r="AB689" s="2" cm="1">
        <f t="array" aca="1" ref="AB689" ca="1">INDEX(資料!$I$3:$I$367,RANDBETWEEN(1,365),1)</f>
        <v>1.2126468870793232</v>
      </c>
      <c r="AC689" s="2" cm="1">
        <f t="array" aca="1" ref="AC689" ca="1">INDEX(資料!$I$3:$I$367,RANDBETWEEN(1,365),1)</f>
        <v>0.87752823176135464</v>
      </c>
      <c r="AD689" s="2" cm="1">
        <f t="array" aca="1" ref="AD689" ca="1">INDEX(資料!$I$3:$I$367,RANDBETWEEN(1,365),1)</f>
        <v>-4.1766133994162034E-2</v>
      </c>
      <c r="AE689" s="2" cm="1">
        <f t="array" aca="1" ref="AE689" ca="1">INDEX(資料!$I$3:$I$367,RANDBETWEEN(1,365),1)</f>
        <v>-7.5669188617769709E-2</v>
      </c>
      <c r="AF689" s="2" cm="1">
        <f t="array" aca="1" ref="AF689" ca="1">INDEX(資料!$I$3:$I$367,RANDBETWEEN(1,365),1)</f>
        <v>-0.89064646322372409</v>
      </c>
      <c r="AG689" s="2" cm="1">
        <f t="array" aca="1" ref="AG689" ca="1">INDEX(資料!$I$3:$I$367,RANDBETWEEN(1,365),1)</f>
        <v>1.5138624877736837</v>
      </c>
      <c r="AH689" s="2" cm="1">
        <f t="array" aca="1" ref="AH689" ca="1">INDEX(資料!$I$3:$I$367,RANDBETWEEN(1,365),1)</f>
        <v>2.1762760165734036</v>
      </c>
      <c r="AI689" s="2" cm="1">
        <f t="array" aca="1" ref="AI689" ca="1">INDEX(資料!$I$3:$I$367,RANDBETWEEN(1,365),1)</f>
        <v>-0.22692897078463486</v>
      </c>
      <c r="AJ689" s="2" cm="1">
        <f t="array" aca="1" ref="AJ689" ca="1">INDEX(資料!$I$3:$I$367,RANDBETWEEN(1,365),1)</f>
        <v>0.23337019391280811</v>
      </c>
      <c r="AK689" s="2" cm="1">
        <f t="array" aca="1" ref="AK689" ca="1">INDEX(資料!$I$3:$I$367,RANDBETWEEN(1,365),1)</f>
        <v>-1.2127254821479974</v>
      </c>
      <c r="AL689" s="3"/>
      <c r="AM689" s="3"/>
    </row>
    <row r="690" spans="1:39" x14ac:dyDescent="0.4">
      <c r="A690" s="2">
        <v>688</v>
      </c>
      <c r="B690" s="2" cm="1">
        <f t="array" aca="1" ref="B690" ca="1">INDEX(資料!$I$3:$I$367,RANDBETWEEN(1,365),1)</f>
        <v>-1.3952803916597309</v>
      </c>
      <c r="C690" s="2" cm="1">
        <f t="array" aca="1" ref="C690" ca="1">INDEX(資料!$I$3:$I$367,RANDBETWEEN(1,365),1)</f>
        <v>-0.59073482616873296</v>
      </c>
      <c r="D690" s="2" cm="1">
        <f t="array" aca="1" ref="D690" ca="1">INDEX(資料!$I$3:$I$367,RANDBETWEEN(1,365),1)</f>
        <v>0.2659692848970463</v>
      </c>
      <c r="E690" s="2" cm="1">
        <f t="array" aca="1" ref="E690" ca="1">INDEX(資料!$I$3:$I$367,RANDBETWEEN(1,365),1)</f>
        <v>-0.29603904367121969</v>
      </c>
      <c r="F690" s="2" cm="1">
        <f t="array" aca="1" ref="F690" ca="1">INDEX(資料!$I$3:$I$367,RANDBETWEEN(1,365),1)</f>
        <v>-1.1240559546708695</v>
      </c>
      <c r="G690" s="2" cm="1">
        <f t="array" aca="1" ref="G690" ca="1">INDEX(資料!$I$3:$I$367,RANDBETWEEN(1,365),1)</f>
        <v>-0.23084086170274337</v>
      </c>
      <c r="H690" s="2" cm="1">
        <f t="array" aca="1" ref="H690" ca="1">INDEX(資料!$I$3:$I$367,RANDBETWEEN(1,365),1)</f>
        <v>-0.5750872624962986</v>
      </c>
      <c r="I690" s="2" cm="1">
        <f t="array" aca="1" ref="I690" ca="1">INDEX(資料!$I$3:$I$367,RANDBETWEEN(1,365),1)</f>
        <v>1.2139508507186925</v>
      </c>
      <c r="J690" s="2" cm="1">
        <f t="array" aca="1" ref="J690" ca="1">INDEX(資料!$I$3:$I$367,RANDBETWEEN(1,365),1)</f>
        <v>-1.2127254821479974</v>
      </c>
      <c r="K690" s="2" cm="1">
        <f t="array" aca="1" ref="K690" ca="1">INDEX(資料!$I$3:$I$367,RANDBETWEEN(1,365),1)</f>
        <v>-0.59073482616873296</v>
      </c>
      <c r="L690" s="2" cm="1">
        <f t="array" aca="1" ref="L690" ca="1">INDEX(資料!$I$3:$I$367,RANDBETWEEN(1,365),1)</f>
        <v>1.1161535777659779</v>
      </c>
      <c r="M690" s="2" cm="1">
        <f t="array" aca="1" ref="M690" ca="1">INDEX(資料!$I$3:$I$367,RANDBETWEEN(1,365),1)</f>
        <v>-1.2101175548692584</v>
      </c>
      <c r="N690" s="2" cm="1">
        <f t="array" aca="1" ref="N690" ca="1">INDEX(資料!$I$3:$I$367,RANDBETWEEN(1,365),1)</f>
        <v>-1.1592629729338468</v>
      </c>
      <c r="O690" s="2" cm="1">
        <f t="array" aca="1" ref="O690" ca="1">INDEX(資料!$I$3:$I$367,RANDBETWEEN(1,365),1)</f>
        <v>-0.20867347983346141</v>
      </c>
      <c r="P690" s="2" cm="1">
        <f t="array" aca="1" ref="P690" ca="1">INDEX(資料!$I$3:$I$367,RANDBETWEEN(1,365),1)</f>
        <v>-1.2909633005101691</v>
      </c>
      <c r="Q690" s="2" cm="1">
        <f t="array" aca="1" ref="Q690" ca="1">INDEX(資料!$I$3:$I$367,RANDBETWEEN(1,365),1)</f>
        <v>-0.13956340694687655</v>
      </c>
      <c r="R690" s="2" cm="1">
        <f t="array" aca="1" ref="R690" ca="1">INDEX(資料!$I$3:$I$367,RANDBETWEEN(1,365),1)</f>
        <v>1.096594123175435</v>
      </c>
      <c r="S690" s="2" cm="1">
        <f t="array" aca="1" ref="S690" ca="1">INDEX(資料!$I$3:$I$367,RANDBETWEEN(1,365),1)</f>
        <v>0.18121164833802719</v>
      </c>
      <c r="T690" s="2" cm="1">
        <f t="array" aca="1" ref="T690" ca="1">INDEX(資料!$I$3:$I$367,RANDBETWEEN(1,365),1)</f>
        <v>0.13687688459946307</v>
      </c>
      <c r="U690" s="2" cm="1">
        <f t="array" aca="1" ref="U690" ca="1">INDEX(資料!$I$3:$I$367,RANDBETWEEN(1,365),1)</f>
        <v>3.3863757089270544E-2</v>
      </c>
      <c r="V690" s="2" cm="1">
        <f t="array" aca="1" ref="V690" ca="1">INDEX(資料!$I$3:$I$367,RANDBETWEEN(1,365),1)</f>
        <v>-0.9362851906016576</v>
      </c>
      <c r="W690" s="2" cm="1">
        <f t="array" aca="1" ref="W690" ca="1">INDEX(資料!$I$3:$I$367,RANDBETWEEN(1,365),1)</f>
        <v>-0.71330740826946848</v>
      </c>
      <c r="X690" s="2" cm="1">
        <f t="array" aca="1" ref="X690" ca="1">INDEX(資料!$I$3:$I$367,RANDBETWEEN(1,365),1)</f>
        <v>-0.64941318994036168</v>
      </c>
      <c r="Y690" s="2" cm="1">
        <f t="array" aca="1" ref="Y690" ca="1">INDEX(資料!$I$3:$I$367,RANDBETWEEN(1,365),1)</f>
        <v>0.23337019391280811</v>
      </c>
      <c r="Z690" s="2" cm="1">
        <f t="array" aca="1" ref="Z690" ca="1">INDEX(資料!$I$3:$I$367,RANDBETWEEN(1,365),1)</f>
        <v>-0.50467322597034414</v>
      </c>
      <c r="AA690" s="2" cm="1">
        <f t="array" aca="1" ref="AA690" ca="1">INDEX(資料!$I$3:$I$367,RANDBETWEEN(1,365),1)</f>
        <v>-1.2283730458204316</v>
      </c>
      <c r="AB690" s="2" cm="1">
        <f t="array" aca="1" ref="AB690" ca="1">INDEX(資料!$I$3:$I$367,RANDBETWEEN(1,365),1)</f>
        <v>2.0510955071939292</v>
      </c>
      <c r="AC690" s="2" cm="1">
        <f t="array" aca="1" ref="AC690" ca="1">INDEX(資料!$I$3:$I$367,RANDBETWEEN(1,365),1)</f>
        <v>0.88274408631883261</v>
      </c>
      <c r="AD690" s="2" cm="1">
        <f t="array" aca="1" ref="AD690" ca="1">INDEX(資料!$I$3:$I$367,RANDBETWEEN(1,365),1)</f>
        <v>-1.2283730458204316</v>
      </c>
      <c r="AE690" s="2" cm="1">
        <f t="array" aca="1" ref="AE690" ca="1">INDEX(資料!$I$3:$I$367,RANDBETWEEN(1,365),1)</f>
        <v>1.6559945244649621</v>
      </c>
      <c r="AF690" s="2" cm="1">
        <f t="array" aca="1" ref="AF690" ca="1">INDEX(資料!$I$3:$I$367,RANDBETWEEN(1,365),1)</f>
        <v>-0.85022359040326878</v>
      </c>
      <c r="AG690" s="2" cm="1">
        <f t="array" aca="1" ref="AG690" ca="1">INDEX(資料!$I$3:$I$367,RANDBETWEEN(1,365),1)</f>
        <v>-0.593342753447472</v>
      </c>
      <c r="AH690" s="2" cm="1">
        <f t="array" aca="1" ref="AH690" ca="1">INDEX(資料!$I$3:$I$367,RANDBETWEEN(1,365),1)</f>
        <v>-0.61029428075927583</v>
      </c>
      <c r="AI690" s="2" cm="1">
        <f t="array" aca="1" ref="AI690" ca="1">INDEX(資料!$I$3:$I$367,RANDBETWEEN(1,365),1)</f>
        <v>7.7844843018800977E-3</v>
      </c>
      <c r="AJ690" s="2" cm="1">
        <f t="array" aca="1" ref="AJ690" ca="1">INDEX(資料!$I$3:$I$367,RANDBETWEEN(1,365),1)</f>
        <v>-0.41600369849321617</v>
      </c>
      <c r="AK690" s="2" cm="1">
        <f t="array" aca="1" ref="AK690" ca="1">INDEX(資料!$I$3:$I$367,RANDBETWEEN(1,365),1)</f>
        <v>0.87752823176135464</v>
      </c>
      <c r="AL690" s="3"/>
      <c r="AM690" s="3"/>
    </row>
    <row r="691" spans="1:39" x14ac:dyDescent="0.4">
      <c r="A691" s="2">
        <v>689</v>
      </c>
      <c r="B691" s="2" cm="1">
        <f t="array" aca="1" ref="B691" ca="1">INDEX(資料!$I$3:$I$367,RANDBETWEEN(1,365),1)</f>
        <v>0.98054135927154717</v>
      </c>
      <c r="C691" s="2" cm="1">
        <f t="array" aca="1" ref="C691" ca="1">INDEX(資料!$I$3:$I$367,RANDBETWEEN(1,365),1)</f>
        <v>7.7844843018800977E-3</v>
      </c>
      <c r="D691" s="2" cm="1">
        <f t="array" aca="1" ref="D691" ca="1">INDEX(資料!$I$3:$I$367,RANDBETWEEN(1,365),1)</f>
        <v>-1.2062056639511496</v>
      </c>
      <c r="E691" s="2" cm="1">
        <f t="array" aca="1" ref="E691" ca="1">INDEX(資料!$I$3:$I$367,RANDBETWEEN(1,365),1)</f>
        <v>0.65194252215042636</v>
      </c>
      <c r="F691" s="2" cm="1">
        <f t="array" aca="1" ref="F691" ca="1">INDEX(資料!$I$3:$I$367,RANDBETWEEN(1,365),1)</f>
        <v>-0.97801202706148238</v>
      </c>
      <c r="G691" s="2" cm="1">
        <f t="array" aca="1" ref="G691" ca="1">INDEX(資料!$I$3:$I$367,RANDBETWEEN(1,365),1)</f>
        <v>1.26466610503237E-3</v>
      </c>
      <c r="H691" s="2" cm="1">
        <f t="array" aca="1" ref="H691" ca="1">INDEX(資料!$I$3:$I$367,RANDBETWEEN(1,365),1)</f>
        <v>-0.99887544529139483</v>
      </c>
      <c r="I691" s="2" cm="1">
        <f t="array" aca="1" ref="I691" ca="1">INDEX(資料!$I$3:$I$367,RANDBETWEEN(1,365),1)</f>
        <v>-0.83848791764894315</v>
      </c>
      <c r="J691" s="2" cm="1">
        <f t="array" aca="1" ref="J691" ca="1">INDEX(資料!$I$3:$I$367,RANDBETWEEN(1,365),1)</f>
        <v>0.84232121349837741</v>
      </c>
      <c r="K691" s="2" cm="1">
        <f t="array" aca="1" ref="K691" ca="1">INDEX(資料!$I$3:$I$367,RANDBETWEEN(1,365),1)</f>
        <v>-1.1566550456551077</v>
      </c>
      <c r="L691" s="2" cm="1">
        <f t="array" aca="1" ref="L691" ca="1">INDEX(資料!$I$3:$I$367,RANDBETWEEN(1,365),1)</f>
        <v>1.858108888567239</v>
      </c>
      <c r="M691" s="2" cm="1">
        <f t="array" aca="1" ref="M691" ca="1">INDEX(資料!$I$3:$I$367,RANDBETWEEN(1,365),1)</f>
        <v>-0.67810039000649125</v>
      </c>
      <c r="N691" s="2" cm="1">
        <f t="array" aca="1" ref="N691" ca="1">INDEX(資料!$I$3:$I$367,RANDBETWEEN(1,365),1)</f>
        <v>-0.29343111639248071</v>
      </c>
      <c r="O691" s="2" cm="1">
        <f t="array" aca="1" ref="O691" ca="1">INDEX(資料!$I$3:$I$367,RANDBETWEEN(1,365),1)</f>
        <v>0.45895590352373633</v>
      </c>
      <c r="P691" s="2" cm="1">
        <f t="array" aca="1" ref="P691" ca="1">INDEX(資料!$I$3:$I$367,RANDBETWEEN(1,365),1)</f>
        <v>-0.67810039000649125</v>
      </c>
      <c r="Q691" s="2" cm="1">
        <f t="array" aca="1" ref="Q691" ca="1">INDEX(資料!$I$3:$I$367,RANDBETWEEN(1,365),1)</f>
        <v>-0.69505191731829508</v>
      </c>
      <c r="R691" s="2" cm="1">
        <f t="array" aca="1" ref="R691" ca="1">INDEX(資料!$I$3:$I$367,RANDBETWEEN(1,365),1)</f>
        <v>1.6559945244649621</v>
      </c>
      <c r="S691" s="2" cm="1">
        <f t="array" aca="1" ref="S691" ca="1">INDEX(資料!$I$3:$I$367,RANDBETWEEN(1,365),1)</f>
        <v>-0.65854093541594838</v>
      </c>
      <c r="T691" s="2" cm="1">
        <f t="array" aca="1" ref="T691" ca="1">INDEX(資料!$I$3:$I$367,RANDBETWEEN(1,365),1)</f>
        <v>1.9598180524380622</v>
      </c>
      <c r="U691" s="2" cm="1">
        <f t="array" aca="1" ref="U691" ca="1">INDEX(資料!$I$3:$I$367,RANDBETWEEN(1,365),1)</f>
        <v>1.8946198704695858</v>
      </c>
      <c r="V691" s="2" cm="1">
        <f t="array" aca="1" ref="V691" ca="1">INDEX(資料!$I$3:$I$367,RANDBETWEEN(1,365),1)</f>
        <v>-0.45251468039556308</v>
      </c>
      <c r="W691" s="2" cm="1">
        <f t="array" aca="1" ref="W691" ca="1">INDEX(資料!$I$3:$I$367,RANDBETWEEN(1,365),1)</f>
        <v>1.2856688508840164</v>
      </c>
      <c r="X691" s="2" cm="1">
        <f t="array" aca="1" ref="X691" ca="1">INDEX(資料!$I$3:$I$367,RANDBETWEEN(1,365),1)</f>
        <v>-0.65984489905531785</v>
      </c>
      <c r="Y691" s="2" cm="1">
        <f t="array" aca="1" ref="Y691" ca="1">INDEX(資料!$I$3:$I$367,RANDBETWEEN(1,365),1)</f>
        <v>-0.16955457065237572</v>
      </c>
      <c r="Z691" s="2" cm="1">
        <f t="array" aca="1" ref="Z691" ca="1">INDEX(資料!$I$3:$I$367,RANDBETWEEN(1,365),1)</f>
        <v>-1.1266638819496086</v>
      </c>
      <c r="AA691" s="2" cm="1">
        <f t="array" aca="1" ref="AA691" ca="1">INDEX(資料!$I$3:$I$367,RANDBETWEEN(1,365),1)</f>
        <v>2.0497915435545591</v>
      </c>
      <c r="AB691" s="2" cm="1">
        <f t="array" aca="1" ref="AB691" ca="1">INDEX(資料!$I$3:$I$367,RANDBETWEEN(1,365),1)</f>
        <v>-1.0523379545055456</v>
      </c>
      <c r="AC691" s="2" cm="1">
        <f t="array" aca="1" ref="AC691" ca="1">INDEX(資料!$I$3:$I$367,RANDBETWEEN(1,365),1)</f>
        <v>-0.17346646157048423</v>
      </c>
      <c r="AD691" s="2" cm="1">
        <f t="array" aca="1" ref="AD691" ca="1">INDEX(資料!$I$3:$I$367,RANDBETWEEN(1,365),1)</f>
        <v>-0.28691129819563321</v>
      </c>
      <c r="AE691" s="2" cm="1">
        <f t="array" aca="1" ref="AE691" ca="1">INDEX(資料!$I$3:$I$367,RANDBETWEEN(1,365),1)</f>
        <v>0.36507052148913033</v>
      </c>
      <c r="AF691" s="2" cm="1">
        <f t="array" aca="1" ref="AF691" ca="1">INDEX(資料!$I$3:$I$367,RANDBETWEEN(1,365),1)</f>
        <v>0.85405688625270315</v>
      </c>
      <c r="AG691" s="2" cm="1">
        <f t="array" aca="1" ref="AG691" ca="1">INDEX(資料!$I$3:$I$367,RANDBETWEEN(1,365),1)</f>
        <v>-9.262071592957366E-2</v>
      </c>
      <c r="AH691" s="2" cm="1">
        <f t="array" aca="1" ref="AH691" ca="1">INDEX(資料!$I$3:$I$367,RANDBETWEEN(1,365),1)</f>
        <v>-1.1892541366393459</v>
      </c>
      <c r="AI691" s="2" cm="1">
        <f t="array" aca="1" ref="AI691" ca="1">INDEX(資料!$I$3:$I$367,RANDBETWEEN(1,365),1)</f>
        <v>-0.75503424472929326</v>
      </c>
      <c r="AJ691" s="2" cm="1">
        <f t="array" aca="1" ref="AJ691" ca="1">INDEX(資料!$I$3:$I$367,RANDBETWEEN(1,365),1)</f>
        <v>0.33116746686552262</v>
      </c>
      <c r="AK691" s="2" cm="1">
        <f t="array" aca="1" ref="AK691" ca="1">INDEX(資料!$I$3:$I$367,RANDBETWEEN(1,365),1)</f>
        <v>-1.1592629729338468</v>
      </c>
      <c r="AL691" s="3"/>
      <c r="AM691" s="3"/>
    </row>
    <row r="692" spans="1:39" x14ac:dyDescent="0.4">
      <c r="A692" s="2">
        <v>690</v>
      </c>
      <c r="B692" s="2" cm="1">
        <f t="array" aca="1" ref="B692" ca="1">INDEX(資料!$I$3:$I$367,RANDBETWEEN(1,365),1)</f>
        <v>2.1762760165734036</v>
      </c>
      <c r="C692" s="2" cm="1">
        <f t="array" aca="1" ref="C692" ca="1">INDEX(資料!$I$3:$I$367,RANDBETWEEN(1,365),1)</f>
        <v>-1.2283730458204316</v>
      </c>
      <c r="D692" s="2" cm="1">
        <f t="array" aca="1" ref="D692" ca="1">INDEX(資料!$I$3:$I$367,RANDBETWEEN(1,365),1)</f>
        <v>-9.7836570487051661E-2</v>
      </c>
      <c r="E692" s="2" cm="1">
        <f t="array" aca="1" ref="E692" ca="1">INDEX(資料!$I$3:$I$367,RANDBETWEEN(1,365),1)</f>
        <v>-0.91411780873237569</v>
      </c>
      <c r="F692" s="2" cm="1">
        <f t="array" aca="1" ref="F692" ca="1">INDEX(資料!$I$3:$I$367,RANDBETWEEN(1,365),1)</f>
        <v>-0.87630286319065942</v>
      </c>
      <c r="G692" s="2" cm="1">
        <f t="array" aca="1" ref="G692" ca="1">INDEX(資料!$I$3:$I$367,RANDBETWEEN(1,365),1)</f>
        <v>0.33116746686552262</v>
      </c>
      <c r="H692" s="2" cm="1">
        <f t="array" aca="1" ref="H692" ca="1">INDEX(資料!$I$3:$I$367,RANDBETWEEN(1,365),1)</f>
        <v>0.39245375791589049</v>
      </c>
      <c r="I692" s="2" cm="1">
        <f t="array" aca="1" ref="I692" ca="1">INDEX(資料!$I$3:$I$367,RANDBETWEEN(1,365),1)</f>
        <v>-6.1325588584704986E-2</v>
      </c>
      <c r="J692" s="2" cm="1">
        <f t="array" aca="1" ref="J692" ca="1">INDEX(資料!$I$3:$I$367,RANDBETWEEN(1,365),1)</f>
        <v>2.134549180113579</v>
      </c>
      <c r="K692" s="2" cm="1">
        <f t="array" aca="1" ref="K692" ca="1">INDEX(資料!$I$3:$I$367,RANDBETWEEN(1,365),1)</f>
        <v>-0.47989791682232302</v>
      </c>
      <c r="L692" s="2" cm="1">
        <f t="array" aca="1" ref="L692" ca="1">INDEX(資料!$I$3:$I$367,RANDBETWEEN(1,365),1)</f>
        <v>-1.1149282091952828</v>
      </c>
      <c r="M692" s="2" cm="1">
        <f t="array" aca="1" ref="M692" ca="1">INDEX(資料!$I$3:$I$367,RANDBETWEEN(1,365),1)</f>
        <v>0.74713186782440189</v>
      </c>
      <c r="N692" s="2" cm="1">
        <f t="array" aca="1" ref="N692" ca="1">INDEX(資料!$I$3:$I$367,RANDBETWEEN(1,365),1)</f>
        <v>1.7029372154822651</v>
      </c>
      <c r="O692" s="2" cm="1">
        <f t="array" aca="1" ref="O692" ca="1">INDEX(資料!$I$3:$I$367,RANDBETWEEN(1,365),1)</f>
        <v>0.33507935778363135</v>
      </c>
      <c r="P692" s="2" cm="1">
        <f t="array" aca="1" ref="P692" ca="1">INDEX(資料!$I$3:$I$367,RANDBETWEEN(1,365),1)</f>
        <v>-0.41600369849321617</v>
      </c>
      <c r="Q692" s="2" cm="1">
        <f t="array" aca="1" ref="Q692" ca="1">INDEX(資料!$I$3:$I$367,RANDBETWEEN(1,365),1)</f>
        <v>0.56457695831266785</v>
      </c>
      <c r="R692" s="2" cm="1">
        <f t="array" aca="1" ref="R692" ca="1">INDEX(資料!$I$3:$I$367,RANDBETWEEN(1,365),1)</f>
        <v>1.6429548880712672</v>
      </c>
      <c r="S692" s="2" cm="1">
        <f t="array" aca="1" ref="S692" ca="1">INDEX(資料!$I$3:$I$367,RANDBETWEEN(1,365),1)</f>
        <v>1.4134572875422302</v>
      </c>
      <c r="T692" s="2" cm="1">
        <f t="array" aca="1" ref="T692" ca="1">INDEX(資料!$I$3:$I$367,RANDBETWEEN(1,365),1)</f>
        <v>-0.22692897078463486</v>
      </c>
      <c r="U692" s="2" cm="1">
        <f t="array" aca="1" ref="U692" ca="1">INDEX(資料!$I$3:$I$367,RANDBETWEEN(1,365),1)</f>
        <v>-0.40426802573889048</v>
      </c>
      <c r="V692" s="2" cm="1">
        <f t="array" aca="1" ref="V692" ca="1">INDEX(資料!$I$3:$I$367,RANDBETWEEN(1,365),1)</f>
        <v>2.2232187075907066</v>
      </c>
      <c r="W692" s="2" cm="1">
        <f t="array" aca="1" ref="W692" ca="1">INDEX(資料!$I$3:$I$367,RANDBETWEEN(1,365),1)</f>
        <v>0.40679735794895522</v>
      </c>
      <c r="X692" s="2" cm="1">
        <f t="array" aca="1" ref="X692" ca="1">INDEX(資料!$I$3:$I$367,RANDBETWEEN(1,365),1)</f>
        <v>-0.58291104433251584</v>
      </c>
      <c r="Y692" s="2" cm="1">
        <f t="array" aca="1" ref="Y692" ca="1">INDEX(資料!$I$3:$I$367,RANDBETWEEN(1,365),1)</f>
        <v>-0.3560213710822181</v>
      </c>
      <c r="Z692" s="2" cm="1">
        <f t="array" aca="1" ref="Z692" ca="1">INDEX(資料!$I$3:$I$367,RANDBETWEEN(1,365),1)</f>
        <v>1.5138624877736837</v>
      </c>
      <c r="AA692" s="2" cm="1">
        <f t="array" aca="1" ref="AA692" ca="1">INDEX(資料!$I$3:$I$367,RANDBETWEEN(1,365),1)</f>
        <v>1.1448407778321077</v>
      </c>
      <c r="AB692" s="2" cm="1">
        <f t="array" aca="1" ref="AB692" ca="1">INDEX(資料!$I$3:$I$367,RANDBETWEEN(1,365),1)</f>
        <v>-1.1110163182771742</v>
      </c>
      <c r="AC692" s="2" cm="1">
        <f t="array" aca="1" ref="AC692" ca="1">INDEX(資料!$I$3:$I$367,RANDBETWEEN(1,365),1)</f>
        <v>1.5960121970539638</v>
      </c>
      <c r="AD692" s="2" cm="1">
        <f t="array" aca="1" ref="AD692" ca="1">INDEX(資料!$I$3:$I$367,RANDBETWEEN(1,365),1)</f>
        <v>-1.348337700642428</v>
      </c>
      <c r="AE692" s="2" cm="1">
        <f t="array" aca="1" ref="AE692" ca="1">INDEX(資料!$I$3:$I$367,RANDBETWEEN(1,365),1)</f>
        <v>0.41722906706391144</v>
      </c>
      <c r="AF692" s="2" cm="1">
        <f t="array" aca="1" ref="AF692" ca="1">INDEX(資料!$I$3:$I$367,RANDBETWEEN(1,365),1)</f>
        <v>0.98054135927154717</v>
      </c>
      <c r="AG692" s="2" cm="1">
        <f t="array" aca="1" ref="AG692" ca="1">INDEX(資料!$I$3:$I$367,RANDBETWEEN(1,365),1)</f>
        <v>1.2309023780304966</v>
      </c>
      <c r="AH692" s="2" cm="1">
        <f t="array" aca="1" ref="AH692" ca="1">INDEX(資料!$I$3:$I$367,RANDBETWEEN(1,365),1)</f>
        <v>-0.72243515374505507</v>
      </c>
      <c r="AI692" s="2" cm="1">
        <f t="array" aca="1" ref="AI692" ca="1">INDEX(資料!$I$3:$I$367,RANDBETWEEN(1,365),1)</f>
        <v>0.3507269214560656</v>
      </c>
      <c r="AJ692" s="2" cm="1">
        <f t="array" aca="1" ref="AJ692" ca="1">INDEX(資料!$I$3:$I$367,RANDBETWEEN(1,365),1)</f>
        <v>0.24901775758524256</v>
      </c>
      <c r="AK692" s="2" cm="1">
        <f t="array" aca="1" ref="AK692" ca="1">INDEX(資料!$I$3:$I$367,RANDBETWEEN(1,365),1)</f>
        <v>-0.85022359040326878</v>
      </c>
      <c r="AL692" s="3"/>
      <c r="AM692" s="3"/>
    </row>
    <row r="693" spans="1:39" x14ac:dyDescent="0.4">
      <c r="A693" s="2">
        <v>691</v>
      </c>
      <c r="B693" s="2" cm="1">
        <f t="array" aca="1" ref="B693" ca="1">INDEX(資料!$I$3:$I$367,RANDBETWEEN(1,365),1)</f>
        <v>-1.2127254821479974</v>
      </c>
      <c r="C693" s="2" cm="1">
        <f t="array" aca="1" ref="C693" ca="1">INDEX(資料!$I$3:$I$367,RANDBETWEEN(1,365),1)</f>
        <v>1.2061270688824755</v>
      </c>
      <c r="D693" s="2" cm="1">
        <f t="array" aca="1" ref="D693" ca="1">INDEX(資料!$I$3:$I$367,RANDBETWEEN(1,365),1)</f>
        <v>-0.82284035397650879</v>
      </c>
      <c r="E693" s="2" cm="1">
        <f t="array" aca="1" ref="E693" ca="1">INDEX(資料!$I$3:$I$367,RANDBETWEEN(1,365),1)</f>
        <v>-0.73025893558127231</v>
      </c>
      <c r="F693" s="2" cm="1">
        <f t="array" aca="1" ref="F693" ca="1">INDEX(資料!$I$3:$I$367,RANDBETWEEN(1,365),1)</f>
        <v>-0.85022359040326878</v>
      </c>
      <c r="G693" s="2" cm="1">
        <f t="array" aca="1" ref="G693" ca="1">INDEX(資料!$I$3:$I$367,RANDBETWEEN(1,365),1)</f>
        <v>1.9598180524380622</v>
      </c>
      <c r="H693" s="2" cm="1">
        <f t="array" aca="1" ref="H693" ca="1">INDEX(資料!$I$3:$I$367,RANDBETWEEN(1,365),1)</f>
        <v>0.18121164833802719</v>
      </c>
      <c r="I693" s="2" cm="1">
        <f t="array" aca="1" ref="I693" ca="1">INDEX(資料!$I$3:$I$367,RANDBETWEEN(1,365),1)</f>
        <v>-1.2231571912629535</v>
      </c>
      <c r="J693" s="2" cm="1">
        <f t="array" aca="1" ref="J693" ca="1">INDEX(資料!$I$3:$I$367,RANDBETWEEN(1,365),1)</f>
        <v>0.72757241323385879</v>
      </c>
      <c r="K693" s="2" cm="1">
        <f t="array" aca="1" ref="K693" ca="1">INDEX(資料!$I$3:$I$367,RANDBETWEEN(1,365),1)</f>
        <v>-1.2544523186078222</v>
      </c>
      <c r="L693" s="2" cm="1">
        <f t="array" aca="1" ref="L693" ca="1">INDEX(資料!$I$3:$I$367,RANDBETWEEN(1,365),1)</f>
        <v>0.26336135761830726</v>
      </c>
      <c r="M693" s="2" cm="1">
        <f t="array" aca="1" ref="M693" ca="1">INDEX(資料!$I$3:$I$367,RANDBETWEEN(1,365),1)</f>
        <v>1.6429548880712672</v>
      </c>
      <c r="N693" s="2" cm="1">
        <f t="array" aca="1" ref="N693" ca="1">INDEX(資料!$I$3:$I$367,RANDBETWEEN(1,365),1)</f>
        <v>-1.2544523186078222</v>
      </c>
      <c r="O693" s="2" cm="1">
        <f t="array" aca="1" ref="O693" ca="1">INDEX(資料!$I$3:$I$367,RANDBETWEEN(1,365),1)</f>
        <v>1.6938094700066784</v>
      </c>
      <c r="P693" s="2" cm="1">
        <f t="array" aca="1" ref="P693" ca="1">INDEX(資料!$I$3:$I$367,RANDBETWEEN(1,365),1)</f>
        <v>-0.3560213710822181</v>
      </c>
      <c r="Q693" s="2" cm="1">
        <f t="array" aca="1" ref="Q693" ca="1">INDEX(資料!$I$3:$I$367,RANDBETWEEN(1,365),1)</f>
        <v>-0.51380097144593084</v>
      </c>
      <c r="R693" s="2" cm="1">
        <f t="array" aca="1" ref="R693" ca="1">INDEX(資料!$I$3:$I$367,RANDBETWEEN(1,365),1)</f>
        <v>1.5138624877736837</v>
      </c>
      <c r="S693" s="2" cm="1">
        <f t="array" aca="1" ref="S693" ca="1">INDEX(資料!$I$3:$I$367,RANDBETWEEN(1,365),1)</f>
        <v>-0.37036497111528277</v>
      </c>
      <c r="T693" s="2" cm="1">
        <f t="array" aca="1" ref="T693" ca="1">INDEX(資料!$I$3:$I$367,RANDBETWEEN(1,365),1)</f>
        <v>-1.1240559546708695</v>
      </c>
      <c r="U693" s="2" cm="1">
        <f t="array" aca="1" ref="U693" ca="1">INDEX(資料!$I$3:$I$367,RANDBETWEEN(1,365),1)</f>
        <v>-1.1618709002125858</v>
      </c>
      <c r="V693" s="2" cm="1">
        <f t="array" aca="1" ref="V693" ca="1">INDEX(資料!$I$3:$I$367,RANDBETWEEN(1,365),1)</f>
        <v>-0.71330740826946848</v>
      </c>
      <c r="W693" s="2" cm="1">
        <f t="array" aca="1" ref="W693" ca="1">INDEX(資料!$I$3:$I$367,RANDBETWEEN(1,365),1)</f>
        <v>-1.1201440637527609</v>
      </c>
      <c r="X693" s="2" cm="1">
        <f t="array" aca="1" ref="X693" ca="1">INDEX(資料!$I$3:$I$367,RANDBETWEEN(1,365),1)</f>
        <v>-1.0288666089968941</v>
      </c>
      <c r="Y693" s="2" cm="1">
        <f t="array" aca="1" ref="Y693" ca="1">INDEX(資料!$I$3:$I$367,RANDBETWEEN(1,365),1)</f>
        <v>-0.62202995351360157</v>
      </c>
      <c r="Z693" s="2" cm="1">
        <f t="array" aca="1" ref="Z693" ca="1">INDEX(資料!$I$3:$I$367,RANDBETWEEN(1,365),1)</f>
        <v>-0.67810039000649125</v>
      </c>
      <c r="AA693" s="2" cm="1">
        <f t="array" aca="1" ref="AA693" ca="1">INDEX(資料!$I$3:$I$367,RANDBETWEEN(1,365),1)</f>
        <v>0.45895590352373633</v>
      </c>
      <c r="AB693" s="2" cm="1">
        <f t="array" aca="1" ref="AB693" ca="1">INDEX(資料!$I$3:$I$367,RANDBETWEEN(1,365),1)</f>
        <v>1.1565764505864335</v>
      </c>
      <c r="AC693" s="2" cm="1">
        <f t="array" aca="1" ref="AC693" ca="1">INDEX(資料!$I$3:$I$367,RANDBETWEEN(1,365),1)</f>
        <v>-0.69244399003955603</v>
      </c>
      <c r="AD693" s="2" cm="1">
        <f t="array" aca="1" ref="AD693" ca="1">INDEX(資料!$I$3:$I$367,RANDBETWEEN(1,365),1)</f>
        <v>-1.1240559546708695</v>
      </c>
      <c r="AE693" s="2" cm="1">
        <f t="array" aca="1" ref="AE693" ca="1">INDEX(資料!$I$3:$I$367,RANDBETWEEN(1,365),1)</f>
        <v>1.9520157056205821E-2</v>
      </c>
      <c r="AF693" s="2" cm="1">
        <f t="array" aca="1" ref="AF693" ca="1">INDEX(資料!$I$3:$I$367,RANDBETWEEN(1,365),1)</f>
        <v>1.9520157056205821E-2</v>
      </c>
      <c r="AG693" s="2" cm="1">
        <f t="array" aca="1" ref="AG693" ca="1">INDEX(資料!$I$3:$I$367,RANDBETWEEN(1,365),1)</f>
        <v>0.36507052148913033</v>
      </c>
      <c r="AH693" s="2" cm="1">
        <f t="array" aca="1" ref="AH693" ca="1">INDEX(資料!$I$3:$I$367,RANDBETWEEN(1,365),1)</f>
        <v>-0.67810039000649125</v>
      </c>
      <c r="AI693" s="2" cm="1">
        <f t="array" aca="1" ref="AI693" ca="1">INDEX(資料!$I$3:$I$367,RANDBETWEEN(1,365),1)</f>
        <v>0.84232121349837741</v>
      </c>
      <c r="AJ693" s="2" cm="1">
        <f t="array" aca="1" ref="AJ693" ca="1">INDEX(資料!$I$3:$I$367,RANDBETWEEN(1,365),1)</f>
        <v>0.72887637687322848</v>
      </c>
      <c r="AK693" s="2" cm="1">
        <f t="array" aca="1" ref="AK693" ca="1">INDEX(資料!$I$3:$I$367,RANDBETWEEN(1,365),1)</f>
        <v>-0.33385398921293613</v>
      </c>
      <c r="AL693" s="3"/>
      <c r="AM693" s="3"/>
    </row>
    <row r="694" spans="1:39" x14ac:dyDescent="0.4">
      <c r="A694" s="2">
        <v>692</v>
      </c>
      <c r="B694" s="2" cm="1">
        <f t="array" aca="1" ref="B694" ca="1">INDEX(資料!$I$3:$I$367,RANDBETWEEN(1,365),1)</f>
        <v>1.8033424157137186</v>
      </c>
      <c r="C694" s="2" cm="1">
        <f t="array" aca="1" ref="C694" ca="1">INDEX(資料!$I$3:$I$367,RANDBETWEEN(1,365),1)</f>
        <v>7.7844843018800977E-3</v>
      </c>
      <c r="D694" s="2" cm="1">
        <f t="array" aca="1" ref="D694" ca="1">INDEX(資料!$I$3:$I$367,RANDBETWEEN(1,365),1)</f>
        <v>3.7775648007379044E-2</v>
      </c>
      <c r="E694" s="2" cm="1">
        <f t="array" aca="1" ref="E694" ca="1">INDEX(資料!$I$3:$I$367,RANDBETWEEN(1,365),1)</f>
        <v>-1.216637373066106</v>
      </c>
      <c r="F694" s="2" cm="1">
        <f t="array" aca="1" ref="F694" ca="1">INDEX(資料!$I$3:$I$367,RANDBETWEEN(1,365),1)</f>
        <v>-1.092760827326001</v>
      </c>
      <c r="G694" s="2" cm="1">
        <f t="array" aca="1" ref="G694" ca="1">INDEX(資料!$I$3:$I$367,RANDBETWEEN(1,365),1)</f>
        <v>-1.3287782460518853</v>
      </c>
      <c r="H694" s="2" cm="1">
        <f t="array" aca="1" ref="H694" ca="1">INDEX(資料!$I$3:$I$367,RANDBETWEEN(1,365),1)</f>
        <v>-0.91933366328985378</v>
      </c>
      <c r="I694" s="2" cm="1">
        <f t="array" aca="1" ref="I694" ca="1">INDEX(資料!$I$3:$I$367,RANDBETWEEN(1,365),1)</f>
        <v>-1.1149282091952828</v>
      </c>
      <c r="J694" s="2" cm="1">
        <f t="array" aca="1" ref="J694" ca="1">INDEX(資料!$I$3:$I$367,RANDBETWEEN(1,365),1)</f>
        <v>-0.96497239066778717</v>
      </c>
      <c r="K694" s="2" cm="1">
        <f t="array" aca="1" ref="K694" ca="1">INDEX(資料!$I$3:$I$367,RANDBETWEEN(1,365),1)</f>
        <v>-0.45381864403493261</v>
      </c>
      <c r="L694" s="2" cm="1">
        <f t="array" aca="1" ref="L694" ca="1">INDEX(資料!$I$3:$I$367,RANDBETWEEN(1,365),1)</f>
        <v>-1.0523379545055456</v>
      </c>
      <c r="M694" s="2" cm="1">
        <f t="array" aca="1" ref="M694" ca="1">INDEX(資料!$I$3:$I$367,RANDBETWEEN(1,365),1)</f>
        <v>-0.55161591698764711</v>
      </c>
      <c r="N694" s="2" cm="1">
        <f t="array" aca="1" ref="N694" ca="1">INDEX(資料!$I$3:$I$367,RANDBETWEEN(1,365),1)</f>
        <v>-1.0197388635213074</v>
      </c>
      <c r="O694" s="2" cm="1">
        <f t="array" aca="1" ref="O694" ca="1">INDEX(資料!$I$3:$I$367,RANDBETWEEN(1,365),1)</f>
        <v>1.2061270688824755</v>
      </c>
      <c r="P694" s="2" cm="1">
        <f t="array" aca="1" ref="P694" ca="1">INDEX(資料!$I$3:$I$367,RANDBETWEEN(1,365),1)</f>
        <v>-1.1527431547369991</v>
      </c>
      <c r="Q694" s="2" cm="1">
        <f t="array" aca="1" ref="Q694" ca="1">INDEX(資料!$I$3:$I$367,RANDBETWEEN(1,365),1)</f>
        <v>1.2126468870793232</v>
      </c>
      <c r="R694" s="2" cm="1">
        <f t="array" aca="1" ref="R694" ca="1">INDEX(資料!$I$3:$I$367,RANDBETWEEN(1,365),1)</f>
        <v>-1.2909633005101691</v>
      </c>
      <c r="S694" s="2" cm="1">
        <f t="array" aca="1" ref="S694" ca="1">INDEX(資料!$I$3:$I$367,RANDBETWEEN(1,365),1)</f>
        <v>1.1448407778321077</v>
      </c>
      <c r="T694" s="2" cm="1">
        <f t="array" aca="1" ref="T694" ca="1">INDEX(資料!$I$3:$I$367,RANDBETWEEN(1,365),1)</f>
        <v>-0.3560213710822181</v>
      </c>
      <c r="U694" s="2" cm="1">
        <f t="array" aca="1" ref="U694" ca="1">INDEX(資料!$I$3:$I$367,RANDBETWEEN(1,365),1)</f>
        <v>-0.27517562544130725</v>
      </c>
      <c r="V694" s="2" cm="1">
        <f t="array" aca="1" ref="V694" ca="1">INDEX(資料!$I$3:$I$367,RANDBETWEEN(1,365),1)</f>
        <v>-0.65984489905531785</v>
      </c>
      <c r="W694" s="2" cm="1">
        <f t="array" aca="1" ref="W694" ca="1">INDEX(資料!$I$3:$I$367,RANDBETWEEN(1,365),1)</f>
        <v>-0.61551013531675403</v>
      </c>
      <c r="X694" s="2" cm="1">
        <f t="array" aca="1" ref="X694" ca="1">INDEX(資料!$I$3:$I$367,RANDBETWEEN(1,365),1)</f>
        <v>-8.2189006814617438E-2</v>
      </c>
      <c r="Y694" s="2" cm="1">
        <f t="array" aca="1" ref="Y694" ca="1">INDEX(資料!$I$3:$I$367,RANDBETWEEN(1,365),1)</f>
        <v>0.98054135927154717</v>
      </c>
      <c r="Z694" s="2" cm="1">
        <f t="array" aca="1" ref="Z694" ca="1">INDEX(資料!$I$3:$I$367,RANDBETWEEN(1,365),1)</f>
        <v>-0.33776588013104464</v>
      </c>
      <c r="AA694" s="2" cm="1">
        <f t="array" aca="1" ref="AA694" ca="1">INDEX(資料!$I$3:$I$367,RANDBETWEEN(1,365),1)</f>
        <v>-0.98322788161896058</v>
      </c>
      <c r="AB694" s="2" cm="1">
        <f t="array" aca="1" ref="AB694" ca="1">INDEX(資料!$I$3:$I$367,RANDBETWEEN(1,365),1)</f>
        <v>-0.49684944413412702</v>
      </c>
      <c r="AC694" s="2" cm="1">
        <f t="array" aca="1" ref="AC694" ca="1">INDEX(資料!$I$3:$I$367,RANDBETWEEN(1,365),1)</f>
        <v>0.85536084989207239</v>
      </c>
      <c r="AD694" s="2" cm="1">
        <f t="array" aca="1" ref="AD694" ca="1">INDEX(資料!$I$3:$I$367,RANDBETWEEN(1,365),1)</f>
        <v>1.8946198704695858</v>
      </c>
      <c r="AE694" s="2" cm="1">
        <f t="array" aca="1" ref="AE694" ca="1">INDEX(資料!$I$3:$I$367,RANDBETWEEN(1,365),1)</f>
        <v>2.0510955071939292</v>
      </c>
      <c r="AF694" s="2" cm="1">
        <f t="array" aca="1" ref="AF694" ca="1">INDEX(資料!$I$3:$I$367,RANDBETWEEN(1,365),1)</f>
        <v>0.36507052148913033</v>
      </c>
      <c r="AG694" s="2" cm="1">
        <f t="array" aca="1" ref="AG694" ca="1">INDEX(資料!$I$3:$I$367,RANDBETWEEN(1,365),1)</f>
        <v>-0.5750872624962986</v>
      </c>
      <c r="AH694" s="2" cm="1">
        <f t="array" aca="1" ref="AH694" ca="1">INDEX(資料!$I$3:$I$367,RANDBETWEEN(1,365),1)</f>
        <v>1.6429548880712672</v>
      </c>
      <c r="AI694" s="2" cm="1">
        <f t="array" aca="1" ref="AI694" ca="1">INDEX(資料!$I$3:$I$367,RANDBETWEEN(1,365),1)</f>
        <v>-0.44338693491997638</v>
      </c>
      <c r="AJ694" s="2" cm="1">
        <f t="array" aca="1" ref="AJ694" ca="1">INDEX(資料!$I$3:$I$367,RANDBETWEEN(1,365),1)</f>
        <v>0.85405688625270315</v>
      </c>
      <c r="AK694" s="2" cm="1">
        <f t="array" aca="1" ref="AK694" ca="1">INDEX(資料!$I$3:$I$367,RANDBETWEEN(1,365),1)</f>
        <v>-1.2114215185086279</v>
      </c>
      <c r="AL694" s="3"/>
      <c r="AM694" s="3"/>
    </row>
    <row r="695" spans="1:39" x14ac:dyDescent="0.4">
      <c r="A695" s="2">
        <v>693</v>
      </c>
      <c r="B695" s="2" cm="1">
        <f t="array" aca="1" ref="B695" ca="1">INDEX(資料!$I$3:$I$367,RANDBETWEEN(1,365),1)</f>
        <v>-0.77328973568046677</v>
      </c>
      <c r="C695" s="2" cm="1">
        <f t="array" aca="1" ref="C695" ca="1">INDEX(資料!$I$3:$I$367,RANDBETWEEN(1,365),1)</f>
        <v>-9.7836570487051661E-2</v>
      </c>
      <c r="D695" s="2" cm="1">
        <f t="array" aca="1" ref="D695" ca="1">INDEX(資料!$I$3:$I$367,RANDBETWEEN(1,365),1)</f>
        <v>-0.26865580724445975</v>
      </c>
      <c r="E695" s="2" cm="1">
        <f t="array" aca="1" ref="E695" ca="1">INDEX(資料!$I$3:$I$367,RANDBETWEEN(1,365),1)</f>
        <v>0.81102608615350857</v>
      </c>
      <c r="F695" s="2" cm="1">
        <f t="array" aca="1" ref="F695" ca="1">INDEX(資料!$I$3:$I$367,RANDBETWEEN(1,365),1)</f>
        <v>-0.51771286236403946</v>
      </c>
      <c r="G695" s="2" cm="1">
        <f t="array" aca="1" ref="G695" ca="1">INDEX(資料!$I$3:$I$367,RANDBETWEEN(1,365),1)</f>
        <v>-1.0953687546047399</v>
      </c>
      <c r="H695" s="2" cm="1">
        <f t="array" aca="1" ref="H695" ca="1">INDEX(資料!$I$3:$I$367,RANDBETWEEN(1,365),1)</f>
        <v>-0.61029428075927583</v>
      </c>
      <c r="I695" s="2" cm="1">
        <f t="array" aca="1" ref="I695" ca="1">INDEX(資料!$I$3:$I$367,RANDBETWEEN(1,365),1)</f>
        <v>-1.3013950096251252</v>
      </c>
      <c r="J695" s="2" cm="1">
        <f t="array" aca="1" ref="J695" ca="1">INDEX(資料!$I$3:$I$367,RANDBETWEEN(1,365),1)</f>
        <v>-1.1240559546708695</v>
      </c>
      <c r="K695" s="2" cm="1">
        <f t="array" aca="1" ref="K695" ca="1">INDEX(資料!$I$3:$I$367,RANDBETWEEN(1,365),1)</f>
        <v>-0.61029428075927583</v>
      </c>
      <c r="L695" s="2" cm="1">
        <f t="array" aca="1" ref="L695" ca="1">INDEX(資料!$I$3:$I$367,RANDBETWEEN(1,365),1)</f>
        <v>-0.75503424472929326</v>
      </c>
      <c r="M695" s="2" cm="1">
        <f t="array" aca="1" ref="M695" ca="1">INDEX(資料!$I$3:$I$367,RANDBETWEEN(1,365),1)</f>
        <v>0.3507269214560656</v>
      </c>
      <c r="N695" s="2" cm="1">
        <f t="array" aca="1" ref="N695" ca="1">INDEX(資料!$I$3:$I$367,RANDBETWEEN(1,365),1)</f>
        <v>1.858108888567239</v>
      </c>
      <c r="O695" s="2" cm="1">
        <f t="array" aca="1" ref="O695" ca="1">INDEX(資料!$I$3:$I$367,RANDBETWEEN(1,365),1)</f>
        <v>0.13687688459946307</v>
      </c>
      <c r="P695" s="2" cm="1">
        <f t="array" aca="1" ref="P695" ca="1">INDEX(資料!$I$3:$I$367,RANDBETWEEN(1,365),1)</f>
        <v>0.41722906706391144</v>
      </c>
      <c r="Q695" s="2" cm="1">
        <f t="array" aca="1" ref="Q695" ca="1">INDEX(資料!$I$3:$I$367,RANDBETWEEN(1,365),1)</f>
        <v>1.4186731420997081</v>
      </c>
      <c r="R695" s="2" cm="1">
        <f t="array" aca="1" ref="R695" ca="1">INDEX(資料!$I$3:$I$367,RANDBETWEEN(1,365),1)</f>
        <v>0.85536084989207239</v>
      </c>
      <c r="S695" s="2" cm="1">
        <f t="array" aca="1" ref="S695" ca="1">INDEX(資料!$I$3:$I$367,RANDBETWEEN(1,365),1)</f>
        <v>-7.5669188617769709E-2</v>
      </c>
      <c r="T695" s="2" cm="1">
        <f t="array" aca="1" ref="T695" ca="1">INDEX(資料!$I$3:$I$367,RANDBETWEEN(1,365),1)</f>
        <v>-1.3287782460518853</v>
      </c>
      <c r="U695" s="2" cm="1">
        <f t="array" aca="1" ref="U695" ca="1">INDEX(資料!$I$3:$I$367,RANDBETWEEN(1,365),1)</f>
        <v>0.34290313961984836</v>
      </c>
      <c r="V695" s="2" cm="1">
        <f t="array" aca="1" ref="V695" ca="1">INDEX(資料!$I$3:$I$367,RANDBETWEEN(1,365),1)</f>
        <v>-1.0953687546047399</v>
      </c>
      <c r="W695" s="2" cm="1">
        <f t="array" aca="1" ref="W695" ca="1">INDEX(資料!$I$3:$I$367,RANDBETWEEN(1,365),1)</f>
        <v>2.2232187075907066</v>
      </c>
      <c r="X695" s="2" cm="1">
        <f t="array" aca="1" ref="X695" ca="1">INDEX(資料!$I$3:$I$367,RANDBETWEEN(1,365),1)</f>
        <v>-1.0940647909653705</v>
      </c>
      <c r="Y695" s="2" cm="1">
        <f t="array" aca="1" ref="Y695" ca="1">INDEX(資料!$I$3:$I$367,RANDBETWEEN(1,365),1)</f>
        <v>-1.2544523186078222</v>
      </c>
      <c r="Z695" s="2" cm="1">
        <f t="array" aca="1" ref="Z695" ca="1">INDEX(資料!$I$3:$I$367,RANDBETWEEN(1,365),1)</f>
        <v>1.8242058339436311</v>
      </c>
      <c r="AA695" s="2" cm="1">
        <f t="array" aca="1" ref="AA695" ca="1">INDEX(資料!$I$3:$I$367,RANDBETWEEN(1,365),1)</f>
        <v>-1.348337700642428</v>
      </c>
      <c r="AB695" s="2" cm="1">
        <f t="array" aca="1" ref="AB695" ca="1">INDEX(資料!$I$3:$I$367,RANDBETWEEN(1,365),1)</f>
        <v>-0.57247933521755956</v>
      </c>
      <c r="AC695" s="2" cm="1">
        <f t="array" aca="1" ref="AC695" ca="1">INDEX(資料!$I$3:$I$367,RANDBETWEEN(1,365),1)</f>
        <v>-1.3587694097573844</v>
      </c>
      <c r="AD695" s="2" cm="1">
        <f t="array" aca="1" ref="AD695" ca="1">INDEX(資料!$I$3:$I$367,RANDBETWEEN(1,365),1)</f>
        <v>-0.69765984459703412</v>
      </c>
      <c r="AE695" s="2" cm="1">
        <f t="array" aca="1" ref="AE695" ca="1">INDEX(資料!$I$3:$I$367,RANDBETWEEN(1,365),1)</f>
        <v>1.6377390335137887</v>
      </c>
      <c r="AF695" s="2" cm="1">
        <f t="array" aca="1" ref="AF695" ca="1">INDEX(資料!$I$3:$I$367,RANDBETWEEN(1,365),1)</f>
        <v>1.6938094700066784</v>
      </c>
      <c r="AG695" s="2" cm="1">
        <f t="array" aca="1" ref="AG695" ca="1">INDEX(資料!$I$3:$I$367,RANDBETWEEN(1,365),1)</f>
        <v>-0.20867347983346141</v>
      </c>
      <c r="AH695" s="2" cm="1">
        <f t="array" aca="1" ref="AH695" ca="1">INDEX(資料!$I$3:$I$367,RANDBETWEEN(1,365),1)</f>
        <v>-0.50467322597034414</v>
      </c>
      <c r="AI695" s="2" cm="1">
        <f t="array" aca="1" ref="AI695" ca="1">INDEX(資料!$I$3:$I$367,RANDBETWEEN(1,365),1)</f>
        <v>1.2061270688824755</v>
      </c>
      <c r="AJ695" s="2" cm="1">
        <f t="array" aca="1" ref="AJ695" ca="1">INDEX(資料!$I$3:$I$367,RANDBETWEEN(1,365),1)</f>
        <v>-0.65984489905531785</v>
      </c>
      <c r="AK695" s="2" cm="1">
        <f t="array" aca="1" ref="AK695" ca="1">INDEX(資料!$I$3:$I$367,RANDBETWEEN(1,365),1)</f>
        <v>-6.5591157311848574E-3</v>
      </c>
      <c r="AL695" s="3"/>
      <c r="AM695" s="3"/>
    </row>
    <row r="696" spans="1:39" x14ac:dyDescent="0.4">
      <c r="A696" s="2">
        <v>694</v>
      </c>
      <c r="B696" s="2" cm="1">
        <f t="array" aca="1" ref="B696" ca="1">INDEX(資料!$I$3:$I$367,RANDBETWEEN(1,365),1)</f>
        <v>-1.2674919550015176</v>
      </c>
      <c r="C696" s="2" cm="1">
        <f t="array" aca="1" ref="C696" ca="1">INDEX(資料!$I$3:$I$367,RANDBETWEEN(1,365),1)</f>
        <v>-1.384848682544775</v>
      </c>
      <c r="D696" s="2" cm="1">
        <f t="array" aca="1" ref="D696" ca="1">INDEX(資料!$I$3:$I$367,RANDBETWEEN(1,365),1)</f>
        <v>-0.23214482534211309</v>
      </c>
      <c r="E696" s="2" cm="1">
        <f t="array" aca="1" ref="E696" ca="1">INDEX(資料!$I$3:$I$367,RANDBETWEEN(1,365),1)</f>
        <v>-0.79154522663164006</v>
      </c>
      <c r="F696" s="2" cm="1">
        <f t="array" aca="1" ref="F696" ca="1">INDEX(資料!$I$3:$I$367,RANDBETWEEN(1,365),1)</f>
        <v>-0.99887544529139483</v>
      </c>
      <c r="G696" s="2" cm="1">
        <f t="array" aca="1" ref="G696" ca="1">INDEX(資料!$I$3:$I$367,RANDBETWEEN(1,365),1)</f>
        <v>-0.51771286236403946</v>
      </c>
      <c r="H696" s="2" cm="1">
        <f t="array" aca="1" ref="H696" ca="1">INDEX(資料!$I$3:$I$367,RANDBETWEEN(1,365),1)</f>
        <v>0.80189834067792187</v>
      </c>
      <c r="I696" s="2" cm="1">
        <f t="array" aca="1" ref="I696" ca="1">INDEX(資料!$I$3:$I$367,RANDBETWEEN(1,365),1)</f>
        <v>0.90751939546685378</v>
      </c>
      <c r="J696" s="2" cm="1">
        <f t="array" aca="1" ref="J696" ca="1">INDEX(資料!$I$3:$I$367,RANDBETWEEN(1,365),1)</f>
        <v>0.9335986682542442</v>
      </c>
      <c r="K696" s="2" cm="1">
        <f t="array" aca="1" ref="K696" ca="1">INDEX(資料!$I$3:$I$367,RANDBETWEEN(1,365),1)</f>
        <v>2.0849985618175366</v>
      </c>
      <c r="L696" s="2" cm="1">
        <f t="array" aca="1" ref="L696" ca="1">INDEX(資料!$I$3:$I$367,RANDBETWEEN(1,365),1)</f>
        <v>-0.50467322597034414</v>
      </c>
      <c r="M696" s="2" cm="1">
        <f t="array" aca="1" ref="M696" ca="1">INDEX(資料!$I$3:$I$367,RANDBETWEEN(1,365),1)</f>
        <v>0.51633030365599542</v>
      </c>
      <c r="N696" s="2" cm="1">
        <f t="array" aca="1" ref="N696" ca="1">INDEX(資料!$I$3:$I$367,RANDBETWEEN(1,365),1)</f>
        <v>-0.66114886269468742</v>
      </c>
      <c r="O696" s="2" cm="1">
        <f t="array" aca="1" ref="O696" ca="1">INDEX(資料!$I$3:$I$367,RANDBETWEEN(1,365),1)</f>
        <v>1.182655723373824</v>
      </c>
      <c r="P696" s="2" cm="1">
        <f t="array" aca="1" ref="P696" ca="1">INDEX(資料!$I$3:$I$367,RANDBETWEEN(1,365),1)</f>
        <v>1.6938094700066784</v>
      </c>
      <c r="Q696" s="2" cm="1">
        <f t="array" aca="1" ref="Q696" ca="1">INDEX(資料!$I$3:$I$367,RANDBETWEEN(1,365),1)</f>
        <v>-0.3560213710822181</v>
      </c>
      <c r="R696" s="2" cm="1">
        <f t="array" aca="1" ref="R696" ca="1">INDEX(資料!$I$3:$I$367,RANDBETWEEN(1,365),1)</f>
        <v>-1.1527431547369991</v>
      </c>
      <c r="S696" s="2" cm="1">
        <f t="array" aca="1" ref="S696" ca="1">INDEX(資料!$I$3:$I$367,RANDBETWEEN(1,365),1)</f>
        <v>-0.7758976629592057</v>
      </c>
      <c r="T696" s="2" cm="1">
        <f t="array" aca="1" ref="T696" ca="1">INDEX(資料!$I$3:$I$367,RANDBETWEEN(1,365),1)</f>
        <v>0.69236539497088156</v>
      </c>
      <c r="U696" s="2" cm="1">
        <f t="array" aca="1" ref="U696" ca="1">INDEX(資料!$I$3:$I$367,RANDBETWEEN(1,365),1)</f>
        <v>-0.3560213710822181</v>
      </c>
      <c r="V696" s="2" cm="1">
        <f t="array" aca="1" ref="V696" ca="1">INDEX(資料!$I$3:$I$367,RANDBETWEEN(1,365),1)</f>
        <v>-0.59986257164431966</v>
      </c>
      <c r="W696" s="2" cm="1">
        <f t="array" aca="1" ref="W696" ca="1">INDEX(資料!$I$3:$I$367,RANDBETWEEN(1,365),1)</f>
        <v>-0.49684944413412702</v>
      </c>
      <c r="X696" s="2" cm="1">
        <f t="array" aca="1" ref="X696" ca="1">INDEX(資料!$I$3:$I$367,RANDBETWEEN(1,365),1)</f>
        <v>-0.65984489905531785</v>
      </c>
      <c r="Y696" s="2" cm="1">
        <f t="array" aca="1" ref="Y696" ca="1">INDEX(資料!$I$3:$I$367,RANDBETWEEN(1,365),1)</f>
        <v>-0.71330740826946848</v>
      </c>
      <c r="Z696" s="2" cm="1">
        <f t="array" aca="1" ref="Z696" ca="1">INDEX(資料!$I$3:$I$367,RANDBETWEEN(1,365),1)</f>
        <v>1.9598180524380622</v>
      </c>
      <c r="AA696" s="2" cm="1">
        <f t="array" aca="1" ref="AA696" ca="1">INDEX(資料!$I$3:$I$367,RANDBETWEEN(1,365),1)</f>
        <v>0.74713186782440189</v>
      </c>
      <c r="AB696" s="2" cm="1">
        <f t="array" aca="1" ref="AB696" ca="1">INDEX(資料!$I$3:$I$367,RANDBETWEEN(1,365),1)</f>
        <v>0.72105259503701147</v>
      </c>
      <c r="AC696" s="2" cm="1">
        <f t="array" aca="1" ref="AC696" ca="1">INDEX(資料!$I$3:$I$367,RANDBETWEEN(1,365),1)</f>
        <v>0.29856837588128443</v>
      </c>
      <c r="AD696" s="2" cm="1">
        <f t="array" aca="1" ref="AD696" ca="1">INDEX(資料!$I$3:$I$367,RANDBETWEEN(1,365),1)</f>
        <v>-1.3222584278550376</v>
      </c>
      <c r="AE696" s="2" cm="1">
        <f t="array" aca="1" ref="AE696" ca="1">INDEX(資料!$I$3:$I$367,RANDBETWEEN(1,365),1)</f>
        <v>2.1762760165734036</v>
      </c>
      <c r="AF696" s="2" cm="1">
        <f t="array" aca="1" ref="AF696" ca="1">INDEX(資料!$I$3:$I$367,RANDBETWEEN(1,365),1)</f>
        <v>-1.0966727182441094</v>
      </c>
      <c r="AG696" s="2" cm="1">
        <f t="array" aca="1" ref="AG696" ca="1">INDEX(資料!$I$3:$I$367,RANDBETWEEN(1,365),1)</f>
        <v>0.85405688625270315</v>
      </c>
      <c r="AH696" s="2" cm="1">
        <f t="array" aca="1" ref="AH696" ca="1">INDEX(資料!$I$3:$I$367,RANDBETWEEN(1,365),1)</f>
        <v>-0.49684944413412702</v>
      </c>
      <c r="AI696" s="2" cm="1">
        <f t="array" aca="1" ref="AI696" ca="1">INDEX(資料!$I$3:$I$367,RANDBETWEEN(1,365),1)</f>
        <v>1.182655723373824</v>
      </c>
      <c r="AJ696" s="2" cm="1">
        <f t="array" aca="1" ref="AJ696" ca="1">INDEX(資料!$I$3:$I$367,RANDBETWEEN(1,365),1)</f>
        <v>-0.85152755404263836</v>
      </c>
      <c r="AK696" s="2" cm="1">
        <f t="array" aca="1" ref="AK696" ca="1">INDEX(資料!$I$3:$I$367,RANDBETWEEN(1,365),1)</f>
        <v>-1.3170425732975595</v>
      </c>
      <c r="AL696" s="3"/>
      <c r="AM696" s="3"/>
    </row>
    <row r="697" spans="1:39" x14ac:dyDescent="0.4">
      <c r="A697" s="2">
        <v>695</v>
      </c>
      <c r="B697" s="2" cm="1">
        <f t="array" aca="1" ref="B697" ca="1">INDEX(資料!$I$3:$I$367,RANDBETWEEN(1,365),1)</f>
        <v>1.1565764505864335</v>
      </c>
      <c r="C697" s="2" cm="1">
        <f t="array" aca="1" ref="C697" ca="1">INDEX(資料!$I$3:$I$367,RANDBETWEEN(1,365),1)</f>
        <v>1.6938094700066784</v>
      </c>
      <c r="D697" s="2" cm="1">
        <f t="array" aca="1" ref="D697" ca="1">INDEX(資料!$I$3:$I$367,RANDBETWEEN(1,365),1)</f>
        <v>-1.2022937730330412</v>
      </c>
      <c r="E697" s="2" cm="1">
        <f t="array" aca="1" ref="E697" ca="1">INDEX(資料!$I$3:$I$367,RANDBETWEEN(1,365),1)</f>
        <v>-1.2544523186078222</v>
      </c>
      <c r="F697" s="2" cm="1">
        <f t="array" aca="1" ref="F697" ca="1">INDEX(資料!$I$3:$I$367,RANDBETWEEN(1,365),1)</f>
        <v>3.7775648007379044E-2</v>
      </c>
      <c r="G697" s="2" cm="1">
        <f t="array" aca="1" ref="G697" ca="1">INDEX(資料!$I$3:$I$367,RANDBETWEEN(1,365),1)</f>
        <v>1.8242058339436311</v>
      </c>
      <c r="H697" s="2" cm="1">
        <f t="array" aca="1" ref="H697" ca="1">INDEX(資料!$I$3:$I$367,RANDBETWEEN(1,365),1)</f>
        <v>-6.5591157311848574E-3</v>
      </c>
      <c r="I697" s="2" cm="1">
        <f t="array" aca="1" ref="I697" ca="1">INDEX(資料!$I$3:$I$367,RANDBETWEEN(1,365),1)</f>
        <v>-0.20867347983346141</v>
      </c>
      <c r="J697" s="2" cm="1">
        <f t="array" aca="1" ref="J697" ca="1">INDEX(資料!$I$3:$I$367,RANDBETWEEN(1,365),1)</f>
        <v>-0.45251468039556308</v>
      </c>
      <c r="K697" s="2" cm="1">
        <f t="array" aca="1" ref="K697" ca="1">INDEX(資料!$I$3:$I$367,RANDBETWEEN(1,365),1)</f>
        <v>-0.48120188046169254</v>
      </c>
      <c r="L697" s="2" cm="1">
        <f t="array" aca="1" ref="L697" ca="1">INDEX(資料!$I$3:$I$367,RANDBETWEEN(1,365),1)</f>
        <v>-0.20867347983346141</v>
      </c>
      <c r="M697" s="2" cm="1">
        <f t="array" aca="1" ref="M697" ca="1">INDEX(資料!$I$3:$I$367,RANDBETWEEN(1,365),1)</f>
        <v>-0.97670806342211292</v>
      </c>
      <c r="N697" s="2" cm="1">
        <f t="array" aca="1" ref="N697" ca="1">INDEX(資料!$I$3:$I$367,RANDBETWEEN(1,365),1)</f>
        <v>0.23337019391280811</v>
      </c>
      <c r="O697" s="2" cm="1">
        <f t="array" aca="1" ref="O697" ca="1">INDEX(資料!$I$3:$I$367,RANDBETWEEN(1,365),1)</f>
        <v>1.8620207794853476</v>
      </c>
      <c r="P697" s="2" cm="1">
        <f t="array" aca="1" ref="P697" ca="1">INDEX(資料!$I$3:$I$367,RANDBETWEEN(1,365),1)</f>
        <v>-1.2101175548692584</v>
      </c>
      <c r="Q697" s="2" cm="1">
        <f t="array" aca="1" ref="Q697" ca="1">INDEX(資料!$I$3:$I$367,RANDBETWEEN(1,365),1)</f>
        <v>-1.0523379545055456</v>
      </c>
      <c r="R697" s="2" cm="1">
        <f t="array" aca="1" ref="R697" ca="1">INDEX(資料!$I$3:$I$367,RANDBETWEEN(1,365),1)</f>
        <v>-0.49684944413412702</v>
      </c>
      <c r="S697" s="2" cm="1">
        <f t="array" aca="1" ref="S697" ca="1">INDEX(資料!$I$3:$I$367,RANDBETWEEN(1,365),1)</f>
        <v>-0.3560213710822181</v>
      </c>
      <c r="T697" s="2" cm="1">
        <f t="array" aca="1" ref="T697" ca="1">INDEX(資料!$I$3:$I$367,RANDBETWEEN(1,365),1)</f>
        <v>1.2022151779643666</v>
      </c>
      <c r="U697" s="2" cm="1">
        <f t="array" aca="1" ref="U697" ca="1">INDEX(資料!$I$3:$I$367,RANDBETWEEN(1,365),1)</f>
        <v>-7.5669188617769709E-2</v>
      </c>
      <c r="V697" s="2" cm="1">
        <f t="array" aca="1" ref="V697" ca="1">INDEX(資料!$I$3:$I$367,RANDBETWEEN(1,365),1)</f>
        <v>-6.6541443142182979E-2</v>
      </c>
      <c r="W697" s="2" cm="1">
        <f t="array" aca="1" ref="W697" ca="1">INDEX(資料!$I$3:$I$367,RANDBETWEEN(1,365),1)</f>
        <v>-0.30907868006491518</v>
      </c>
      <c r="X697" s="2" cm="1">
        <f t="array" aca="1" ref="X697" ca="1">INDEX(資料!$I$3:$I$367,RANDBETWEEN(1,365),1)</f>
        <v>2.0145845252915819</v>
      </c>
      <c r="Y697" s="2" cm="1">
        <f t="array" aca="1" ref="Y697" ca="1">INDEX(資料!$I$3:$I$367,RANDBETWEEN(1,365),1)</f>
        <v>-1.3822407552660358</v>
      </c>
      <c r="Z697" s="2" cm="1">
        <f t="array" aca="1" ref="Z697" ca="1">INDEX(資料!$I$3:$I$367,RANDBETWEEN(1,365),1)</f>
        <v>2.0145845252915819</v>
      </c>
      <c r="AA697" s="2" cm="1">
        <f t="array" aca="1" ref="AA697" ca="1">INDEX(資料!$I$3:$I$367,RANDBETWEEN(1,365),1)</f>
        <v>-1.0406022817512197</v>
      </c>
      <c r="AB697" s="2" cm="1">
        <f t="array" aca="1" ref="AB697" ca="1">INDEX(資料!$I$3:$I$367,RANDBETWEEN(1,365),1)</f>
        <v>1.865932670403456</v>
      </c>
      <c r="AC697" s="2" cm="1">
        <f t="array" aca="1" ref="AC697" ca="1">INDEX(資料!$I$3:$I$367,RANDBETWEEN(1,365),1)</f>
        <v>-0.87630286319065942</v>
      </c>
      <c r="AD697" s="2" cm="1">
        <f t="array" aca="1" ref="AD697" ca="1">INDEX(資料!$I$3:$I$367,RANDBETWEEN(1,365),1)</f>
        <v>-1.2674919550015176</v>
      </c>
      <c r="AE697" s="2" cm="1">
        <f t="array" aca="1" ref="AE697" ca="1">INDEX(資料!$I$3:$I$367,RANDBETWEEN(1,365),1)</f>
        <v>-6.1325588584704986E-2</v>
      </c>
      <c r="AF697" s="2" cm="1">
        <f t="array" aca="1" ref="AF697" ca="1">INDEX(資料!$I$3:$I$367,RANDBETWEEN(1,365),1)</f>
        <v>0.37159033968597804</v>
      </c>
      <c r="AG697" s="2" cm="1">
        <f t="array" aca="1" ref="AG697" ca="1">INDEX(資料!$I$3:$I$367,RANDBETWEEN(1,365),1)</f>
        <v>2.1462848528679044</v>
      </c>
      <c r="AH697" s="2" cm="1">
        <f t="array" aca="1" ref="AH697" ca="1">INDEX(資料!$I$3:$I$367,RANDBETWEEN(1,365),1)</f>
        <v>0.38462997607967325</v>
      </c>
      <c r="AI697" s="2" cm="1">
        <f t="array" aca="1" ref="AI697" ca="1">INDEX(資料!$I$3:$I$367,RANDBETWEEN(1,365),1)</f>
        <v>-1.0523379545055456</v>
      </c>
      <c r="AJ697" s="2" cm="1">
        <f t="array" aca="1" ref="AJ697" ca="1">INDEX(資料!$I$3:$I$367,RANDBETWEEN(1,365),1)</f>
        <v>0.45895590352373633</v>
      </c>
      <c r="AK697" s="2" cm="1">
        <f t="array" aca="1" ref="AK697" ca="1">INDEX(資料!$I$3:$I$367,RANDBETWEEN(1,365),1)</f>
        <v>0.84232121349837741</v>
      </c>
      <c r="AL697" s="3"/>
      <c r="AM697" s="3"/>
    </row>
    <row r="698" spans="1:39" x14ac:dyDescent="0.4">
      <c r="A698" s="2">
        <v>696</v>
      </c>
      <c r="B698" s="2" cm="1">
        <f t="array" aca="1" ref="B698" ca="1">INDEX(資料!$I$3:$I$367,RANDBETWEEN(1,365),1)</f>
        <v>-6.5591157311848574E-3</v>
      </c>
      <c r="C698" s="2" cm="1">
        <f t="array" aca="1" ref="C698" ca="1">INDEX(資料!$I$3:$I$367,RANDBETWEEN(1,365),1)</f>
        <v>-1.2792276277558432</v>
      </c>
      <c r="D698" s="2" cm="1">
        <f t="array" aca="1" ref="D698" ca="1">INDEX(資料!$I$3:$I$367,RANDBETWEEN(1,365),1)</f>
        <v>-9.7836570487051661E-2</v>
      </c>
      <c r="E698" s="2" cm="1">
        <f t="array" aca="1" ref="E698" ca="1">INDEX(資料!$I$3:$I$367,RANDBETWEEN(1,365),1)</f>
        <v>-0.69244399003955603</v>
      </c>
      <c r="F698" s="2" cm="1">
        <f t="array" aca="1" ref="F698" ca="1">INDEX(資料!$I$3:$I$367,RANDBETWEEN(1,365),1)</f>
        <v>-0.22692897078463486</v>
      </c>
      <c r="G698" s="2" cm="1">
        <f t="array" aca="1" ref="G698" ca="1">INDEX(資料!$I$3:$I$367,RANDBETWEEN(1,365),1)</f>
        <v>-1.0197388635213074</v>
      </c>
      <c r="H698" s="2" cm="1">
        <f t="array" aca="1" ref="H698" ca="1">INDEX(資料!$I$3:$I$367,RANDBETWEEN(1,365),1)</f>
        <v>-0.61551013531675403</v>
      </c>
      <c r="I698" s="2" cm="1">
        <f t="array" aca="1" ref="I698" ca="1">INDEX(資料!$I$3:$I$367,RANDBETWEEN(1,365),1)</f>
        <v>0.37159033968597804</v>
      </c>
      <c r="J698" s="2" cm="1">
        <f t="array" aca="1" ref="J698" ca="1">INDEX(資料!$I$3:$I$367,RANDBETWEEN(1,365),1)</f>
        <v>0.89317579543378911</v>
      </c>
      <c r="K698" s="2" cm="1">
        <f t="array" aca="1" ref="K698" ca="1">INDEX(資料!$I$3:$I$367,RANDBETWEEN(1,365),1)</f>
        <v>-0.67810039000649125</v>
      </c>
      <c r="L698" s="2" cm="1">
        <f t="array" aca="1" ref="L698" ca="1">INDEX(資料!$I$3:$I$367,RANDBETWEEN(1,365),1)</f>
        <v>-1.2062056639511496</v>
      </c>
      <c r="M698" s="2" cm="1">
        <f t="array" aca="1" ref="M698" ca="1">INDEX(資料!$I$3:$I$367,RANDBETWEEN(1,365),1)</f>
        <v>-1.2114215185086279</v>
      </c>
      <c r="N698" s="2" cm="1">
        <f t="array" aca="1" ref="N698" ca="1">INDEX(資料!$I$3:$I$367,RANDBETWEEN(1,365),1)</f>
        <v>0.18121164833802719</v>
      </c>
      <c r="O698" s="2" cm="1">
        <f t="array" aca="1" ref="O698" ca="1">INDEX(資料!$I$3:$I$367,RANDBETWEEN(1,365),1)</f>
        <v>-1.2283730458204316</v>
      </c>
      <c r="P698" s="2" cm="1">
        <f t="array" aca="1" ref="P698" ca="1">INDEX(資料!$I$3:$I$367,RANDBETWEEN(1,365),1)</f>
        <v>1.9102674341420198</v>
      </c>
      <c r="Q698" s="2" cm="1">
        <f t="array" aca="1" ref="Q698" ca="1">INDEX(資料!$I$3:$I$367,RANDBETWEEN(1,365),1)</f>
        <v>-1.1240559546708695</v>
      </c>
      <c r="R698" s="2" cm="1">
        <f t="array" aca="1" ref="R698" ca="1">INDEX(資料!$I$3:$I$367,RANDBETWEEN(1,365),1)</f>
        <v>-0.77328973568046677</v>
      </c>
      <c r="S698" s="2" cm="1">
        <f t="array" aca="1" ref="S698" ca="1">INDEX(資料!$I$3:$I$367,RANDBETWEEN(1,365),1)</f>
        <v>0.18121164833802719</v>
      </c>
      <c r="T698" s="2" cm="1">
        <f t="array" aca="1" ref="T698" ca="1">INDEX(資料!$I$3:$I$367,RANDBETWEEN(1,365),1)</f>
        <v>-1.0523379545055456</v>
      </c>
      <c r="U698" s="2" cm="1">
        <f t="array" aca="1" ref="U698" ca="1">INDEX(資料!$I$3:$I$367,RANDBETWEEN(1,365),1)</f>
        <v>1.9520157056205821E-2</v>
      </c>
      <c r="V698" s="2" cm="1">
        <f t="array" aca="1" ref="V698" ca="1">INDEX(資料!$I$3:$I$367,RANDBETWEEN(1,365),1)</f>
        <v>-0.58291104433251584</v>
      </c>
      <c r="W698" s="2" cm="1">
        <f t="array" aca="1" ref="W698" ca="1">INDEX(資料!$I$3:$I$367,RANDBETWEEN(1,365),1)</f>
        <v>0.39245375791589049</v>
      </c>
      <c r="X698" s="2" cm="1">
        <f t="array" aca="1" ref="X698" ca="1">INDEX(資料!$I$3:$I$367,RANDBETWEEN(1,365),1)</f>
        <v>1.2739331781296908</v>
      </c>
      <c r="Y698" s="2" cm="1">
        <f t="array" aca="1" ref="Y698" ca="1">INDEX(資料!$I$3:$I$367,RANDBETWEEN(1,365),1)</f>
        <v>-1.0810251545716751</v>
      </c>
      <c r="Z698" s="2" cm="1">
        <f t="array" aca="1" ref="Z698" ca="1">INDEX(資料!$I$3:$I$367,RANDBETWEEN(1,365),1)</f>
        <v>-0.23084086170274337</v>
      </c>
      <c r="AA698" s="2" cm="1">
        <f t="array" aca="1" ref="AA698" ca="1">INDEX(資料!$I$3:$I$367,RANDBETWEEN(1,365),1)</f>
        <v>1.8163820521074141</v>
      </c>
      <c r="AB698" s="2" cm="1">
        <f t="array" aca="1" ref="AB698" ca="1">INDEX(資料!$I$3:$I$367,RANDBETWEEN(1,365),1)</f>
        <v>0.38462997607967325</v>
      </c>
      <c r="AC698" s="2" cm="1">
        <f t="array" aca="1" ref="AC698" ca="1">INDEX(資料!$I$3:$I$367,RANDBETWEEN(1,365),1)</f>
        <v>0.13687688459946307</v>
      </c>
      <c r="AD698" s="2" cm="1">
        <f t="array" aca="1" ref="AD698" ca="1">INDEX(資料!$I$3:$I$367,RANDBETWEEN(1,365),1)</f>
        <v>0.86709652264639814</v>
      </c>
      <c r="AE698" s="2" cm="1">
        <f t="array" aca="1" ref="AE698" ca="1">INDEX(資料!$I$3:$I$367,RANDBETWEEN(1,365),1)</f>
        <v>1.2126468870793232</v>
      </c>
      <c r="AF698" s="2" cm="1">
        <f t="array" aca="1" ref="AF698" ca="1">INDEX(資料!$I$3:$I$367,RANDBETWEEN(1,365),1)</f>
        <v>-1.0953687546047399</v>
      </c>
      <c r="AG698" s="2" cm="1">
        <f t="array" aca="1" ref="AG698" ca="1">INDEX(資料!$I$3:$I$367,RANDBETWEEN(1,365),1)</f>
        <v>1.9598180524380622</v>
      </c>
      <c r="AH698" s="2" cm="1">
        <f t="array" aca="1" ref="AH698" ca="1">INDEX(資料!$I$3:$I$367,RANDBETWEEN(1,365),1)</f>
        <v>-0.33776588013104464</v>
      </c>
      <c r="AI698" s="2" cm="1">
        <f t="array" aca="1" ref="AI698" ca="1">INDEX(資料!$I$3:$I$367,RANDBETWEEN(1,365),1)</f>
        <v>-0.62202995351360157</v>
      </c>
      <c r="AJ698" s="2" cm="1">
        <f t="array" aca="1" ref="AJ698" ca="1">INDEX(資料!$I$3:$I$367,RANDBETWEEN(1,365),1)</f>
        <v>-0.29343111639248071</v>
      </c>
      <c r="AK698" s="2" cm="1">
        <f t="array" aca="1" ref="AK698" ca="1">INDEX(資料!$I$3:$I$367,RANDBETWEEN(1,365),1)</f>
        <v>-0.33776588013104464</v>
      </c>
      <c r="AL698" s="3"/>
      <c r="AM698" s="3"/>
    </row>
    <row r="699" spans="1:39" x14ac:dyDescent="0.4">
      <c r="A699" s="2">
        <v>697</v>
      </c>
      <c r="B699" s="2" cm="1">
        <f t="array" aca="1" ref="B699" ca="1">INDEX(資料!$I$3:$I$367,RANDBETWEEN(1,365),1)</f>
        <v>1.0992020504541742</v>
      </c>
      <c r="C699" s="2" cm="1">
        <f t="array" aca="1" ref="C699" ca="1">INDEX(資料!$I$3:$I$367,RANDBETWEEN(1,365),1)</f>
        <v>0.87752823176135464</v>
      </c>
      <c r="D699" s="2" cm="1">
        <f t="array" aca="1" ref="D699" ca="1">INDEX(資料!$I$3:$I$367,RANDBETWEEN(1,365),1)</f>
        <v>-0.50858511688845276</v>
      </c>
      <c r="E699" s="2" cm="1">
        <f t="array" aca="1" ref="E699" ca="1">INDEX(資料!$I$3:$I$367,RANDBETWEEN(1,365),1)</f>
        <v>-0.51771286236403946</v>
      </c>
      <c r="F699" s="2" cm="1">
        <f t="array" aca="1" ref="F699" ca="1">INDEX(資料!$I$3:$I$367,RANDBETWEEN(1,365),1)</f>
        <v>-1.0458181363086978</v>
      </c>
      <c r="G699" s="2" cm="1">
        <f t="array" aca="1" ref="G699" ca="1">INDEX(資料!$I$3:$I$367,RANDBETWEEN(1,365),1)</f>
        <v>2.1762760165734036</v>
      </c>
      <c r="H699" s="2" cm="1">
        <f t="array" aca="1" ref="H699" ca="1">INDEX(資料!$I$3:$I$367,RANDBETWEEN(1,365),1)</f>
        <v>1.0183563048132633</v>
      </c>
      <c r="I699" s="2" cm="1">
        <f t="array" aca="1" ref="I699" ca="1">INDEX(資料!$I$3:$I$367,RANDBETWEEN(1,365),1)</f>
        <v>1.4134572875422302</v>
      </c>
      <c r="J699" s="2" cm="1">
        <f t="array" aca="1" ref="J699" ca="1">INDEX(資料!$I$3:$I$367,RANDBETWEEN(1,365),1)</f>
        <v>1.8150780884680442</v>
      </c>
      <c r="K699" s="2" cm="1">
        <f t="array" aca="1" ref="K699" ca="1">INDEX(資料!$I$3:$I$367,RANDBETWEEN(1,365),1)</f>
        <v>-0.3390698437704141</v>
      </c>
      <c r="L699" s="2" cm="1">
        <f t="array" aca="1" ref="L699" ca="1">INDEX(資料!$I$3:$I$367,RANDBETWEEN(1,365),1)</f>
        <v>-1.1827343184424981</v>
      </c>
      <c r="M699" s="2" cm="1">
        <f t="array" aca="1" ref="M699" ca="1">INDEX(資料!$I$3:$I$367,RANDBETWEEN(1,365),1)</f>
        <v>2.134549180113579</v>
      </c>
      <c r="N699" s="2" cm="1">
        <f t="array" aca="1" ref="N699" ca="1">INDEX(資料!$I$3:$I$367,RANDBETWEEN(1,365),1)</f>
        <v>-0.3390698437704141</v>
      </c>
      <c r="O699" s="2" cm="1">
        <f t="array" aca="1" ref="O699" ca="1">INDEX(資料!$I$3:$I$367,RANDBETWEEN(1,365),1)</f>
        <v>1.7029372154822651</v>
      </c>
      <c r="P699" s="2" cm="1">
        <f t="array" aca="1" ref="P699" ca="1">INDEX(資料!$I$3:$I$367,RANDBETWEEN(1,365),1)</f>
        <v>2.0315360526033857</v>
      </c>
      <c r="Q699" s="2" cm="1">
        <f t="array" aca="1" ref="Q699" ca="1">INDEX(資料!$I$3:$I$367,RANDBETWEEN(1,365),1)</f>
        <v>1.865932670403456</v>
      </c>
      <c r="R699" s="2" cm="1">
        <f t="array" aca="1" ref="R699" ca="1">INDEX(資料!$I$3:$I$367,RANDBETWEEN(1,365),1)</f>
        <v>-0.5750872624962986</v>
      </c>
      <c r="S699" s="2" cm="1">
        <f t="array" aca="1" ref="S699" ca="1">INDEX(資料!$I$3:$I$367,RANDBETWEEN(1,365),1)</f>
        <v>-0.98974769981580812</v>
      </c>
      <c r="T699" s="2" cm="1">
        <f t="array" aca="1" ref="T699" ca="1">INDEX(資料!$I$3:$I$367,RANDBETWEEN(1,365),1)</f>
        <v>-0.43817108036249813</v>
      </c>
      <c r="U699" s="2" cm="1">
        <f t="array" aca="1" ref="U699" ca="1">INDEX(資料!$I$3:$I$367,RANDBETWEEN(1,365),1)</f>
        <v>-1.348337700642428</v>
      </c>
      <c r="V699" s="2" cm="1">
        <f t="array" aca="1" ref="V699" ca="1">INDEX(資料!$I$3:$I$367,RANDBETWEEN(1,365),1)</f>
        <v>-0.98974769981580812</v>
      </c>
      <c r="W699" s="2" cm="1">
        <f t="array" aca="1" ref="W699" ca="1">INDEX(資料!$I$3:$I$367,RANDBETWEEN(1,365),1)</f>
        <v>-0.66506075361279604</v>
      </c>
      <c r="X699" s="2" cm="1">
        <f t="array" aca="1" ref="X699" ca="1">INDEX(資料!$I$3:$I$367,RANDBETWEEN(1,365),1)</f>
        <v>0.55284128555834211</v>
      </c>
      <c r="Y699" s="2" cm="1">
        <f t="array" aca="1" ref="Y699" ca="1">INDEX(資料!$I$3:$I$367,RANDBETWEEN(1,365),1)</f>
        <v>-1.1592629729338468</v>
      </c>
      <c r="Z699" s="2" cm="1">
        <f t="array" aca="1" ref="Z699" ca="1">INDEX(資料!$I$3:$I$367,RANDBETWEEN(1,365),1)</f>
        <v>-0.593342753447472</v>
      </c>
      <c r="AA699" s="2" cm="1">
        <f t="array" aca="1" ref="AA699" ca="1">INDEX(資料!$I$3:$I$367,RANDBETWEEN(1,365),1)</f>
        <v>2.0497915435545591</v>
      </c>
      <c r="AB699" s="2" cm="1">
        <f t="array" aca="1" ref="AB699" ca="1">INDEX(資料!$I$3:$I$367,RANDBETWEEN(1,365),1)</f>
        <v>1.4134572875422302</v>
      </c>
      <c r="AC699" s="2" cm="1">
        <f t="array" aca="1" ref="AC699" ca="1">INDEX(資料!$I$3:$I$367,RANDBETWEEN(1,365),1)</f>
        <v>-0.73025893558127231</v>
      </c>
      <c r="AD699" s="2" cm="1">
        <f t="array" aca="1" ref="AD699" ca="1">INDEX(資料!$I$3:$I$367,RANDBETWEEN(1,365),1)</f>
        <v>0.45895590352373633</v>
      </c>
      <c r="AE699" s="2" cm="1">
        <f t="array" aca="1" ref="AE699" ca="1">INDEX(資料!$I$3:$I$367,RANDBETWEEN(1,365),1)</f>
        <v>-0.29603904367121969</v>
      </c>
      <c r="AF699" s="2" cm="1">
        <f t="array" aca="1" ref="AF699" ca="1">INDEX(資料!$I$3:$I$367,RANDBETWEEN(1,365),1)</f>
        <v>0.2659692848970463</v>
      </c>
      <c r="AG699" s="2" cm="1">
        <f t="array" aca="1" ref="AG699" ca="1">INDEX(資料!$I$3:$I$367,RANDBETWEEN(1,365),1)</f>
        <v>-0.54509609879079957</v>
      </c>
      <c r="AH699" s="2" cm="1">
        <f t="array" aca="1" ref="AH699" ca="1">INDEX(資料!$I$3:$I$367,RANDBETWEEN(1,365),1)</f>
        <v>-0.25952806176887305</v>
      </c>
      <c r="AI699" s="2" cm="1">
        <f t="array" aca="1" ref="AI699" ca="1">INDEX(資料!$I$3:$I$367,RANDBETWEEN(1,365),1)</f>
        <v>0.40679735794895522</v>
      </c>
      <c r="AJ699" s="2" cm="1">
        <f t="array" aca="1" ref="AJ699" ca="1">INDEX(資料!$I$3:$I$367,RANDBETWEEN(1,365),1)</f>
        <v>0.7745151042511621</v>
      </c>
      <c r="AK699" s="2" cm="1">
        <f t="array" aca="1" ref="AK699" ca="1">INDEX(資料!$I$3:$I$367,RANDBETWEEN(1,365),1)</f>
        <v>1.1161535777659779</v>
      </c>
      <c r="AL699" s="3"/>
      <c r="AM699" s="3"/>
    </row>
    <row r="700" spans="1:39" x14ac:dyDescent="0.4">
      <c r="A700" s="2">
        <v>698</v>
      </c>
      <c r="B700" s="2" cm="1">
        <f t="array" aca="1" ref="B700" ca="1">INDEX(資料!$I$3:$I$367,RANDBETWEEN(1,365),1)</f>
        <v>0.33507935778363135</v>
      </c>
      <c r="C700" s="2" cm="1">
        <f t="array" aca="1" ref="C700" ca="1">INDEX(資料!$I$3:$I$367,RANDBETWEEN(1,365),1)</f>
        <v>-0.57247933521755956</v>
      </c>
      <c r="D700" s="2" cm="1">
        <f t="array" aca="1" ref="D700" ca="1">INDEX(資料!$I$3:$I$367,RANDBETWEEN(1,365),1)</f>
        <v>-1.2127254821479974</v>
      </c>
      <c r="E700" s="2" cm="1">
        <f t="array" aca="1" ref="E700" ca="1">INDEX(資料!$I$3:$I$367,RANDBETWEEN(1,365),1)</f>
        <v>-1.1201440637527609</v>
      </c>
      <c r="F700" s="2" cm="1">
        <f t="array" aca="1" ref="F700" ca="1">INDEX(資料!$I$3:$I$367,RANDBETWEEN(1,365),1)</f>
        <v>-1.0966727182441094</v>
      </c>
      <c r="G700" s="2" cm="1">
        <f t="array" aca="1" ref="G700" ca="1">INDEX(資料!$I$3:$I$367,RANDBETWEEN(1,365),1)</f>
        <v>-0.83848791764894315</v>
      </c>
      <c r="H700" s="2" cm="1">
        <f t="array" aca="1" ref="H700" ca="1">INDEX(資料!$I$3:$I$367,RANDBETWEEN(1,365),1)</f>
        <v>-0.91933366328985378</v>
      </c>
      <c r="I700" s="2" cm="1">
        <f t="array" aca="1" ref="I700" ca="1">INDEX(資料!$I$3:$I$367,RANDBETWEEN(1,365),1)</f>
        <v>0.77973095880864007</v>
      </c>
      <c r="J700" s="2" cm="1">
        <f t="array" aca="1" ref="J700" ca="1">INDEX(資料!$I$3:$I$367,RANDBETWEEN(1,365),1)</f>
        <v>-1.2283730458204316</v>
      </c>
      <c r="K700" s="2" cm="1">
        <f t="array" aca="1" ref="K700" ca="1">INDEX(資料!$I$3:$I$367,RANDBETWEEN(1,365),1)</f>
        <v>-0.81240864486155251</v>
      </c>
      <c r="L700" s="2" cm="1">
        <f t="array" aca="1" ref="L700" ca="1">INDEX(資料!$I$3:$I$367,RANDBETWEEN(1,365),1)</f>
        <v>7.7844843018800977E-3</v>
      </c>
      <c r="M700" s="2" cm="1">
        <f t="array" aca="1" ref="M700" ca="1">INDEX(資料!$I$3:$I$367,RANDBETWEEN(1,365),1)</f>
        <v>0.60760775841186254</v>
      </c>
      <c r="N700" s="2" cm="1">
        <f t="array" aca="1" ref="N700" ca="1">INDEX(資料!$I$3:$I$367,RANDBETWEEN(1,365),1)</f>
        <v>-0.95062879063472239</v>
      </c>
      <c r="O700" s="2" cm="1">
        <f t="array" aca="1" ref="O700" ca="1">INDEX(資料!$I$3:$I$367,RANDBETWEEN(1,365),1)</f>
        <v>-0.98974769981580812</v>
      </c>
      <c r="P700" s="2" cm="1">
        <f t="array" aca="1" ref="P700" ca="1">INDEX(資料!$I$3:$I$367,RANDBETWEEN(1,365),1)</f>
        <v>1.4160652148209691</v>
      </c>
      <c r="Q700" s="2" cm="1">
        <f t="array" aca="1" ref="Q700" ca="1">INDEX(資料!$I$3:$I$367,RANDBETWEEN(1,365),1)</f>
        <v>0.89056786815504962</v>
      </c>
      <c r="R700" s="2" cm="1">
        <f t="array" aca="1" ref="R700" ca="1">INDEX(資料!$I$3:$I$367,RANDBETWEEN(1,365),1)</f>
        <v>-1.1266638819496086</v>
      </c>
      <c r="S700" s="2" cm="1">
        <f t="array" aca="1" ref="S700" ca="1">INDEX(資料!$I$3:$I$367,RANDBETWEEN(1,365),1)</f>
        <v>2.0497915435545591</v>
      </c>
      <c r="T700" s="2" cm="1">
        <f t="array" aca="1" ref="T700" ca="1">INDEX(資料!$I$3:$I$367,RANDBETWEEN(1,365),1)</f>
        <v>-0.36123722563969607</v>
      </c>
      <c r="U700" s="2" cm="1">
        <f t="array" aca="1" ref="U700" ca="1">INDEX(資料!$I$3:$I$367,RANDBETWEEN(1,365),1)</f>
        <v>1.1565764505864335</v>
      </c>
      <c r="V700" s="2" cm="1">
        <f t="array" aca="1" ref="V700" ca="1">INDEX(資料!$I$3:$I$367,RANDBETWEEN(1,365),1)</f>
        <v>0.84101724985900772</v>
      </c>
      <c r="W700" s="2" cm="1">
        <f t="array" aca="1" ref="W700" ca="1">INDEX(資料!$I$3:$I$367,RANDBETWEEN(1,365),1)</f>
        <v>0.38462997607967325</v>
      </c>
      <c r="X700" s="2" cm="1">
        <f t="array" aca="1" ref="X700" ca="1">INDEX(資料!$I$3:$I$367,RANDBETWEEN(1,365),1)</f>
        <v>0.69236539497088156</v>
      </c>
      <c r="Y700" s="2" cm="1">
        <f t="array" aca="1" ref="Y700" ca="1">INDEX(資料!$I$3:$I$367,RANDBETWEEN(1,365),1)</f>
        <v>1.1565764505864335</v>
      </c>
      <c r="Z700" s="2" cm="1">
        <f t="array" aca="1" ref="Z700" ca="1">INDEX(資料!$I$3:$I$367,RANDBETWEEN(1,365),1)</f>
        <v>-6.1325588584704986E-2</v>
      </c>
      <c r="AA700" s="2" cm="1">
        <f t="array" aca="1" ref="AA700" ca="1">INDEX(資料!$I$3:$I$367,RANDBETWEEN(1,365),1)</f>
        <v>-1.2348928640172794</v>
      </c>
      <c r="AB700" s="2" cm="1">
        <f t="array" aca="1" ref="AB700" ca="1">INDEX(資料!$I$3:$I$367,RANDBETWEEN(1,365),1)</f>
        <v>0.84101724985900772</v>
      </c>
      <c r="AC700" s="2" cm="1">
        <f t="array" aca="1" ref="AC700" ca="1">INDEX(資料!$I$3:$I$367,RANDBETWEEN(1,365),1)</f>
        <v>0.56457695831266785</v>
      </c>
      <c r="AD700" s="2" cm="1">
        <f t="array" aca="1" ref="AD700" ca="1">INDEX(資料!$I$3:$I$367,RANDBETWEEN(1,365),1)</f>
        <v>-1.0288666089968941</v>
      </c>
      <c r="AE700" s="2" cm="1">
        <f t="array" aca="1" ref="AE700" ca="1">INDEX(資料!$I$3:$I$367,RANDBETWEEN(1,365),1)</f>
        <v>-0.3390698437704141</v>
      </c>
      <c r="AF700" s="2" cm="1">
        <f t="array" aca="1" ref="AF700" ca="1">INDEX(資料!$I$3:$I$367,RANDBETWEEN(1,365),1)</f>
        <v>-0.29343111639248071</v>
      </c>
      <c r="AG700" s="2" cm="1">
        <f t="array" aca="1" ref="AG700" ca="1">INDEX(資料!$I$3:$I$367,RANDBETWEEN(1,365),1)</f>
        <v>1.3052283054745593</v>
      </c>
      <c r="AH700" s="2" cm="1">
        <f t="array" aca="1" ref="AH700" ca="1">INDEX(資料!$I$3:$I$367,RANDBETWEEN(1,365),1)</f>
        <v>-0.30516678914680645</v>
      </c>
      <c r="AI700" s="2" cm="1">
        <f t="array" aca="1" ref="AI700" ca="1">INDEX(資料!$I$3:$I$367,RANDBETWEEN(1,365),1)</f>
        <v>0.39245375791589049</v>
      </c>
      <c r="AJ700" s="2" cm="1">
        <f t="array" aca="1" ref="AJ700" ca="1">INDEX(資料!$I$3:$I$367,RANDBETWEEN(1,365),1)</f>
        <v>1.182655723373824</v>
      </c>
      <c r="AK700" s="2" cm="1">
        <f t="array" aca="1" ref="AK700" ca="1">INDEX(資料!$I$3:$I$367,RANDBETWEEN(1,365),1)</f>
        <v>-0.20867347983346141</v>
      </c>
      <c r="AL700" s="3"/>
      <c r="AM700" s="3"/>
    </row>
    <row r="701" spans="1:39" x14ac:dyDescent="0.4">
      <c r="A701" s="2">
        <v>699</v>
      </c>
      <c r="B701" s="2" cm="1">
        <f t="array" aca="1" ref="B701" ca="1">INDEX(資料!$I$3:$I$367,RANDBETWEEN(1,365),1)</f>
        <v>-0.58291104433251584</v>
      </c>
      <c r="C701" s="2" cm="1">
        <f t="array" aca="1" ref="C701" ca="1">INDEX(資料!$I$3:$I$367,RANDBETWEEN(1,365),1)</f>
        <v>0.33116746686552262</v>
      </c>
      <c r="D701" s="2" cm="1">
        <f t="array" aca="1" ref="D701" ca="1">INDEX(資料!$I$3:$I$367,RANDBETWEEN(1,365),1)</f>
        <v>-0.5750872624962986</v>
      </c>
      <c r="E701" s="2" cm="1">
        <f t="array" aca="1" ref="E701" ca="1">INDEX(資料!$I$3:$I$367,RANDBETWEEN(1,365),1)</f>
        <v>-1.2088135912298887</v>
      </c>
      <c r="F701" s="2" cm="1">
        <f t="array" aca="1" ref="F701" ca="1">INDEX(資料!$I$3:$I$367,RANDBETWEEN(1,365),1)</f>
        <v>1.4186731420997081</v>
      </c>
      <c r="G701" s="2" cm="1">
        <f t="array" aca="1" ref="G701" ca="1">INDEX(資料!$I$3:$I$367,RANDBETWEEN(1,365),1)</f>
        <v>-0.47989791682232302</v>
      </c>
      <c r="H701" s="2" cm="1">
        <f t="array" aca="1" ref="H701" ca="1">INDEX(資料!$I$3:$I$367,RANDBETWEEN(1,365),1)</f>
        <v>1.9520157056205821E-2</v>
      </c>
      <c r="I701" s="2" cm="1">
        <f t="array" aca="1" ref="I701" ca="1">INDEX(資料!$I$3:$I$367,RANDBETWEEN(1,365),1)</f>
        <v>-0.66506075361279604</v>
      </c>
      <c r="J701" s="2" cm="1">
        <f t="array" aca="1" ref="J701" ca="1">INDEX(資料!$I$3:$I$367,RANDBETWEEN(1,365),1)</f>
        <v>0.41722906706391144</v>
      </c>
      <c r="K701" s="2" cm="1">
        <f t="array" aca="1" ref="K701" ca="1">INDEX(資料!$I$3:$I$367,RANDBETWEEN(1,365),1)</f>
        <v>0.68975746769214252</v>
      </c>
      <c r="L701" s="2" cm="1">
        <f t="array" aca="1" ref="L701" ca="1">INDEX(資料!$I$3:$I$367,RANDBETWEEN(1,365),1)</f>
        <v>-0.50858511688845276</v>
      </c>
      <c r="M701" s="2" cm="1">
        <f t="array" aca="1" ref="M701" ca="1">INDEX(資料!$I$3:$I$367,RANDBETWEEN(1,365),1)</f>
        <v>-1.0940647909653705</v>
      </c>
      <c r="N701" s="2" cm="1">
        <f t="array" aca="1" ref="N701" ca="1">INDEX(資料!$I$3:$I$367,RANDBETWEEN(1,365),1)</f>
        <v>0.55805714011582064</v>
      </c>
      <c r="O701" s="2" cm="1">
        <f t="array" aca="1" ref="O701" ca="1">INDEX(資料!$I$3:$I$367,RANDBETWEEN(1,365),1)</f>
        <v>2.0849985618175366</v>
      </c>
      <c r="P701" s="2" cm="1">
        <f t="array" aca="1" ref="P701" ca="1">INDEX(資料!$I$3:$I$367,RANDBETWEEN(1,365),1)</f>
        <v>-1.1683907184094335</v>
      </c>
      <c r="Q701" s="2" cm="1">
        <f t="array" aca="1" ref="Q701" ca="1">INDEX(資料!$I$3:$I$367,RANDBETWEEN(1,365),1)</f>
        <v>-1.2101175548692584</v>
      </c>
      <c r="R701" s="2" cm="1">
        <f t="array" aca="1" ref="R701" ca="1">INDEX(資料!$I$3:$I$367,RANDBETWEEN(1,365),1)</f>
        <v>-0.66506075361279604</v>
      </c>
      <c r="S701" s="2" cm="1">
        <f t="array" aca="1" ref="S701" ca="1">INDEX(資料!$I$3:$I$367,RANDBETWEEN(1,365),1)</f>
        <v>5.2119248040444002E-2</v>
      </c>
      <c r="T701" s="2" cm="1">
        <f t="array" aca="1" ref="T701" ca="1">INDEX(資料!$I$3:$I$367,RANDBETWEEN(1,365),1)</f>
        <v>-1.3222584278550376</v>
      </c>
      <c r="U701" s="2" cm="1">
        <f t="array" aca="1" ref="U701" ca="1">INDEX(資料!$I$3:$I$367,RANDBETWEEN(1,365),1)</f>
        <v>-0.45251468039556308</v>
      </c>
      <c r="V701" s="2" cm="1">
        <f t="array" aca="1" ref="V701" ca="1">INDEX(資料!$I$3:$I$367,RANDBETWEEN(1,365),1)</f>
        <v>0.38462997607967325</v>
      </c>
      <c r="W701" s="2" cm="1">
        <f t="array" aca="1" ref="W701" ca="1">INDEX(資料!$I$3:$I$367,RANDBETWEEN(1,365),1)</f>
        <v>1.8163820521074141</v>
      </c>
      <c r="X701" s="2" cm="1">
        <f t="array" aca="1" ref="X701" ca="1">INDEX(資料!$I$3:$I$367,RANDBETWEEN(1,365),1)</f>
        <v>0.50981048545914798</v>
      </c>
      <c r="Y701" s="2" cm="1">
        <f t="array" aca="1" ref="Y701" ca="1">INDEX(資料!$I$3:$I$367,RANDBETWEEN(1,365),1)</f>
        <v>0.85536084989207239</v>
      </c>
      <c r="Z701" s="2" cm="1">
        <f t="array" aca="1" ref="Z701" ca="1">INDEX(資料!$I$3:$I$367,RANDBETWEEN(1,365),1)</f>
        <v>1.151360596028955</v>
      </c>
      <c r="AA701" s="2" cm="1">
        <f t="array" aca="1" ref="AA701" ca="1">INDEX(資料!$I$3:$I$367,RANDBETWEEN(1,365),1)</f>
        <v>-6.9149370420922215E-2</v>
      </c>
      <c r="AB701" s="2" cm="1">
        <f t="array" aca="1" ref="AB701" ca="1">INDEX(資料!$I$3:$I$367,RANDBETWEEN(1,365),1)</f>
        <v>0.35463881237417411</v>
      </c>
      <c r="AC701" s="2" cm="1">
        <f t="array" aca="1" ref="AC701" ca="1">INDEX(資料!$I$3:$I$367,RANDBETWEEN(1,365),1)</f>
        <v>1.7029372154822651</v>
      </c>
      <c r="AD701" s="2" cm="1">
        <f t="array" aca="1" ref="AD701" ca="1">INDEX(資料!$I$3:$I$367,RANDBETWEEN(1,365),1)</f>
        <v>-6.1325588584704986E-2</v>
      </c>
      <c r="AE701" s="2" cm="1">
        <f t="array" aca="1" ref="AE701" ca="1">INDEX(資料!$I$3:$I$367,RANDBETWEEN(1,365),1)</f>
        <v>0.39375772155526001</v>
      </c>
      <c r="AF701" s="2" cm="1">
        <f t="array" aca="1" ref="AF701" ca="1">INDEX(資料!$I$3:$I$367,RANDBETWEEN(1,365),1)</f>
        <v>-0.65854093541594838</v>
      </c>
      <c r="AG701" s="2" cm="1">
        <f t="array" aca="1" ref="AG701" ca="1">INDEX(資料!$I$3:$I$367,RANDBETWEEN(1,365),1)</f>
        <v>0.45895590352373633</v>
      </c>
      <c r="AH701" s="2" cm="1">
        <f t="array" aca="1" ref="AH701" ca="1">INDEX(資料!$I$3:$I$367,RANDBETWEEN(1,365),1)</f>
        <v>1.0053166684195682</v>
      </c>
      <c r="AI701" s="2" cm="1">
        <f t="array" aca="1" ref="AI701" ca="1">INDEX(資料!$I$3:$I$367,RANDBETWEEN(1,365),1)</f>
        <v>1.187871577931302</v>
      </c>
      <c r="AJ701" s="2" cm="1">
        <f t="array" aca="1" ref="AJ701" ca="1">INDEX(資料!$I$3:$I$367,RANDBETWEEN(1,365),1)</f>
        <v>1.858108888567239</v>
      </c>
      <c r="AK701" s="2" cm="1">
        <f t="array" aca="1" ref="AK701" ca="1">INDEX(資料!$I$3:$I$367,RANDBETWEEN(1,365),1)</f>
        <v>0.20729092112541767</v>
      </c>
      <c r="AL701" s="3"/>
      <c r="AM701" s="3"/>
    </row>
    <row r="702" spans="1:39" x14ac:dyDescent="0.4">
      <c r="A702" s="2">
        <v>700</v>
      </c>
      <c r="B702" s="2" cm="1">
        <f t="array" aca="1" ref="B702" ca="1">INDEX(資料!$I$3:$I$367,RANDBETWEEN(1,365),1)</f>
        <v>-1.0106111180457207</v>
      </c>
      <c r="C702" s="2" cm="1">
        <f t="array" aca="1" ref="C702" ca="1">INDEX(資料!$I$3:$I$367,RANDBETWEEN(1,365),1)</f>
        <v>-1.1149282091952828</v>
      </c>
      <c r="D702" s="2" cm="1">
        <f t="array" aca="1" ref="D702" ca="1">INDEX(資料!$I$3:$I$367,RANDBETWEEN(1,365),1)</f>
        <v>1.9102674341420198</v>
      </c>
      <c r="E702" s="2" cm="1">
        <f t="array" aca="1" ref="E702" ca="1">INDEX(資料!$I$3:$I$367,RANDBETWEEN(1,365),1)</f>
        <v>1.1161535777659779</v>
      </c>
      <c r="F702" s="2" cm="1">
        <f t="array" aca="1" ref="F702" ca="1">INDEX(資料!$I$3:$I$367,RANDBETWEEN(1,365),1)</f>
        <v>-1.1240559546708695</v>
      </c>
      <c r="G702" s="2" cm="1">
        <f t="array" aca="1" ref="G702" ca="1">INDEX(資料!$I$3:$I$367,RANDBETWEEN(1,365),1)</f>
        <v>-0.12391584327444234</v>
      </c>
      <c r="H702" s="2" cm="1">
        <f t="array" aca="1" ref="H702" ca="1">INDEX(資料!$I$3:$I$367,RANDBETWEEN(1,365),1)</f>
        <v>0.74713186782440189</v>
      </c>
      <c r="I702" s="2" cm="1">
        <f t="array" aca="1" ref="I702" ca="1">INDEX(資料!$I$3:$I$367,RANDBETWEEN(1,365),1)</f>
        <v>-0.23084086170274337</v>
      </c>
      <c r="J702" s="2" cm="1">
        <f t="array" aca="1" ref="J702" ca="1">INDEX(資料!$I$3:$I$367,RANDBETWEEN(1,365),1)</f>
        <v>1.8033424157137186</v>
      </c>
      <c r="K702" s="2" cm="1">
        <f t="array" aca="1" ref="K702" ca="1">INDEX(資料!$I$3:$I$367,RANDBETWEEN(1,365),1)</f>
        <v>0.26336135761830726</v>
      </c>
      <c r="L702" s="2" cm="1">
        <f t="array" aca="1" ref="L702" ca="1">INDEX(資料!$I$3:$I$367,RANDBETWEEN(1,365),1)</f>
        <v>0.38462997607967325</v>
      </c>
      <c r="M702" s="2" cm="1">
        <f t="array" aca="1" ref="M702" ca="1">INDEX(資料!$I$3:$I$367,RANDBETWEEN(1,365),1)</f>
        <v>1.4304302498727594E-2</v>
      </c>
      <c r="N702" s="2" cm="1">
        <f t="array" aca="1" ref="N702" ca="1">INDEX(資料!$I$3:$I$367,RANDBETWEEN(1,365),1)</f>
        <v>1.4186731420997081</v>
      </c>
      <c r="O702" s="2" cm="1">
        <f t="array" aca="1" ref="O702" ca="1">INDEX(資料!$I$3:$I$367,RANDBETWEEN(1,365),1)</f>
        <v>-1.0523379545055456</v>
      </c>
      <c r="P702" s="2" cm="1">
        <f t="array" aca="1" ref="P702" ca="1">INDEX(資料!$I$3:$I$367,RANDBETWEEN(1,365),1)</f>
        <v>-0.95062879063472239</v>
      </c>
      <c r="Q702" s="2" cm="1">
        <f t="array" aca="1" ref="Q702" ca="1">INDEX(資料!$I$3:$I$367,RANDBETWEEN(1,365),1)</f>
        <v>1.6377390335137887</v>
      </c>
      <c r="R702" s="2" cm="1">
        <f t="array" aca="1" ref="R702" ca="1">INDEX(資料!$I$3:$I$367,RANDBETWEEN(1,365),1)</f>
        <v>1.4186731420997081</v>
      </c>
      <c r="S702" s="2" cm="1">
        <f t="array" aca="1" ref="S702" ca="1">INDEX(資料!$I$3:$I$367,RANDBETWEEN(1,365),1)</f>
        <v>1.5608266138097094E-2</v>
      </c>
      <c r="T702" s="2" cm="1">
        <f t="array" aca="1" ref="T702" ca="1">INDEX(資料!$I$3:$I$367,RANDBETWEEN(1,365),1)</f>
        <v>-0.17346646157048423</v>
      </c>
      <c r="U702" s="2" cm="1">
        <f t="array" aca="1" ref="U702" ca="1">INDEX(資料!$I$3:$I$367,RANDBETWEEN(1,365),1)</f>
        <v>-0.85804737223948591</v>
      </c>
      <c r="V702" s="2" cm="1">
        <f t="array" aca="1" ref="V702" ca="1">INDEX(資料!$I$3:$I$367,RANDBETWEEN(1,365),1)</f>
        <v>-1.1527431547369991</v>
      </c>
      <c r="W702" s="2" cm="1">
        <f t="array" aca="1" ref="W702" ca="1">INDEX(資料!$I$3:$I$367,RANDBETWEEN(1,365),1)</f>
        <v>-1.3222584278550376</v>
      </c>
      <c r="X702" s="2" cm="1">
        <f t="array" aca="1" ref="X702" ca="1">INDEX(資料!$I$3:$I$367,RANDBETWEEN(1,365),1)</f>
        <v>0.45895590352373633</v>
      </c>
      <c r="Y702" s="2" cm="1">
        <f t="array" aca="1" ref="Y702" ca="1">INDEX(資料!$I$3:$I$367,RANDBETWEEN(1,365),1)</f>
        <v>0.33116746686552262</v>
      </c>
      <c r="Z702" s="2" cm="1">
        <f t="array" aca="1" ref="Z702" ca="1">INDEX(資料!$I$3:$I$367,RANDBETWEEN(1,365),1)</f>
        <v>1.5960121970539638</v>
      </c>
      <c r="AA702" s="2" cm="1">
        <f t="array" aca="1" ref="AA702" ca="1">INDEX(資料!$I$3:$I$367,RANDBETWEEN(1,365),1)</f>
        <v>-0.96236446338904813</v>
      </c>
      <c r="AB702" s="2" cm="1">
        <f t="array" aca="1" ref="AB702" ca="1">INDEX(資料!$I$3:$I$367,RANDBETWEEN(1,365),1)</f>
        <v>-1.2831395186739518</v>
      </c>
      <c r="AC702" s="2" cm="1">
        <f t="array" aca="1" ref="AC702" ca="1">INDEX(資料!$I$3:$I$367,RANDBETWEEN(1,365),1)</f>
        <v>0.39245375791589049</v>
      </c>
      <c r="AD702" s="2" cm="1">
        <f t="array" aca="1" ref="AD702" ca="1">INDEX(資料!$I$3:$I$367,RANDBETWEEN(1,365),1)</f>
        <v>5.1765570231408677E-3</v>
      </c>
      <c r="AE702" s="2" cm="1">
        <f t="array" aca="1" ref="AE702" ca="1">INDEX(資料!$I$3:$I$367,RANDBETWEEN(1,365),1)</f>
        <v>-0.16955457065237572</v>
      </c>
      <c r="AF702" s="2" cm="1">
        <f t="array" aca="1" ref="AF702" ca="1">INDEX(資料!$I$3:$I$367,RANDBETWEEN(1,365),1)</f>
        <v>0.2294583029946996</v>
      </c>
      <c r="AG702" s="2" cm="1">
        <f t="array" aca="1" ref="AG702" ca="1">INDEX(資料!$I$3:$I$367,RANDBETWEEN(1,365),1)</f>
        <v>-1.1892541366393459</v>
      </c>
      <c r="AH702" s="2" cm="1">
        <f t="array" aca="1" ref="AH702" ca="1">INDEX(資料!$I$3:$I$367,RANDBETWEEN(1,365),1)</f>
        <v>0.24249793938839484</v>
      </c>
      <c r="AI702" s="2" cm="1">
        <f t="array" aca="1" ref="AI702" ca="1">INDEX(資料!$I$3:$I$367,RANDBETWEEN(1,365),1)</f>
        <v>2.0145845252915819</v>
      </c>
      <c r="AJ702" s="2" cm="1">
        <f t="array" aca="1" ref="AJ702" ca="1">INDEX(資料!$I$3:$I$367,RANDBETWEEN(1,365),1)</f>
        <v>1.2061270688824755</v>
      </c>
      <c r="AK702" s="2" cm="1">
        <f t="array" aca="1" ref="AK702" ca="1">INDEX(資料!$I$3:$I$367,RANDBETWEEN(1,365),1)</f>
        <v>-0.82023242669776963</v>
      </c>
      <c r="AL702" s="3"/>
      <c r="AM702" s="3"/>
    </row>
    <row r="703" spans="1:39" x14ac:dyDescent="0.4">
      <c r="A703" s="2">
        <v>701</v>
      </c>
      <c r="B703" s="2" cm="1">
        <f t="array" aca="1" ref="B703" ca="1">INDEX(資料!$I$3:$I$367,RANDBETWEEN(1,365),1)</f>
        <v>-0.83848791764894315</v>
      </c>
      <c r="C703" s="2" cm="1">
        <f t="array" aca="1" ref="C703" ca="1">INDEX(資料!$I$3:$I$367,RANDBETWEEN(1,365),1)</f>
        <v>-0.59986257164431966</v>
      </c>
      <c r="D703" s="2" cm="1">
        <f t="array" aca="1" ref="D703" ca="1">INDEX(資料!$I$3:$I$367,RANDBETWEEN(1,365),1)</f>
        <v>-0.51380097144593084</v>
      </c>
      <c r="E703" s="2" cm="1">
        <f t="array" aca="1" ref="E703" ca="1">INDEX(資料!$I$3:$I$367,RANDBETWEEN(1,365),1)</f>
        <v>-1.0940647909653705</v>
      </c>
      <c r="F703" s="2" cm="1">
        <f t="array" aca="1" ref="F703" ca="1">INDEX(資料!$I$3:$I$367,RANDBETWEEN(1,365),1)</f>
        <v>-0.61551013531675403</v>
      </c>
      <c r="G703" s="2" cm="1">
        <f t="array" aca="1" ref="G703" ca="1">INDEX(資料!$I$3:$I$367,RANDBETWEEN(1,365),1)</f>
        <v>1.5138624877736837</v>
      </c>
      <c r="H703" s="2" cm="1">
        <f t="array" aca="1" ref="H703" ca="1">INDEX(資料!$I$3:$I$367,RANDBETWEEN(1,365),1)</f>
        <v>-0.83457602673083453</v>
      </c>
      <c r="I703" s="2" cm="1">
        <f t="array" aca="1" ref="I703" ca="1">INDEX(資料!$I$3:$I$367,RANDBETWEEN(1,365),1)</f>
        <v>-0.3560213710822181</v>
      </c>
      <c r="J703" s="2" cm="1">
        <f t="array" aca="1" ref="J703" ca="1">INDEX(資料!$I$3:$I$367,RANDBETWEEN(1,365),1)</f>
        <v>-0.65854093541594838</v>
      </c>
      <c r="K703" s="2" cm="1">
        <f t="array" aca="1" ref="K703" ca="1">INDEX(資料!$I$3:$I$367,RANDBETWEEN(1,365),1)</f>
        <v>-1.092760827326001</v>
      </c>
      <c r="L703" s="2" cm="1">
        <f t="array" aca="1" ref="L703" ca="1">INDEX(資料!$I$3:$I$367,RANDBETWEEN(1,365),1)</f>
        <v>0.34290313961984836</v>
      </c>
      <c r="M703" s="2" cm="1">
        <f t="array" aca="1" ref="M703" ca="1">INDEX(資料!$I$3:$I$367,RANDBETWEEN(1,365),1)</f>
        <v>1.8620207794853476</v>
      </c>
      <c r="N703" s="2" cm="1">
        <f t="array" aca="1" ref="N703" ca="1">INDEX(資料!$I$3:$I$367,RANDBETWEEN(1,365),1)</f>
        <v>-0.49424151685538797</v>
      </c>
      <c r="O703" s="2" cm="1">
        <f t="array" aca="1" ref="O703" ca="1">INDEX(資料!$I$3:$I$367,RANDBETWEEN(1,365),1)</f>
        <v>-0.57247933521755956</v>
      </c>
      <c r="P703" s="2" cm="1">
        <f t="array" aca="1" ref="P703" ca="1">INDEX(資料!$I$3:$I$367,RANDBETWEEN(1,365),1)</f>
        <v>2.2232187075907066</v>
      </c>
      <c r="Q703" s="2" cm="1">
        <f t="array" aca="1" ref="Q703" ca="1">INDEX(資料!$I$3:$I$367,RANDBETWEEN(1,365),1)</f>
        <v>-1.0288666089968941</v>
      </c>
      <c r="R703" s="2" cm="1">
        <f t="array" aca="1" ref="R703" ca="1">INDEX(資料!$I$3:$I$367,RANDBETWEEN(1,365),1)</f>
        <v>-1.2674919550015176</v>
      </c>
      <c r="S703" s="2" cm="1">
        <f t="array" aca="1" ref="S703" ca="1">INDEX(資料!$I$3:$I$367,RANDBETWEEN(1,365),1)</f>
        <v>1.8163820521074141</v>
      </c>
      <c r="T703" s="2" cm="1">
        <f t="array" aca="1" ref="T703" ca="1">INDEX(資料!$I$3:$I$367,RANDBETWEEN(1,365),1)</f>
        <v>-0.82284035397650879</v>
      </c>
      <c r="U703" s="2" cm="1">
        <f t="array" aca="1" ref="U703" ca="1">INDEX(資料!$I$3:$I$367,RANDBETWEEN(1,365),1)</f>
        <v>2.2232187075907066</v>
      </c>
      <c r="V703" s="2" cm="1">
        <f t="array" aca="1" ref="V703" ca="1">INDEX(資料!$I$3:$I$367,RANDBETWEEN(1,365),1)</f>
        <v>0.35463881237417411</v>
      </c>
      <c r="W703" s="2" cm="1">
        <f t="array" aca="1" ref="W703" ca="1">INDEX(資料!$I$3:$I$367,RANDBETWEEN(1,365),1)</f>
        <v>0.24510586666713383</v>
      </c>
      <c r="X703" s="2" cm="1">
        <f t="array" aca="1" ref="X703" ca="1">INDEX(資料!$I$3:$I$367,RANDBETWEEN(1,365),1)</f>
        <v>-1.37050508251171</v>
      </c>
      <c r="Y703" s="2" cm="1">
        <f t="array" aca="1" ref="Y703" ca="1">INDEX(資料!$I$3:$I$367,RANDBETWEEN(1,365),1)</f>
        <v>1.2061270688824755</v>
      </c>
      <c r="Z703" s="2" cm="1">
        <f t="array" aca="1" ref="Z703" ca="1">INDEX(資料!$I$3:$I$367,RANDBETWEEN(1,365),1)</f>
        <v>0.3207357577505664</v>
      </c>
      <c r="AA703" s="2" cm="1">
        <f t="array" aca="1" ref="AA703" ca="1">INDEX(資料!$I$3:$I$367,RANDBETWEEN(1,365),1)</f>
        <v>0.81102608615350857</v>
      </c>
      <c r="AB703" s="2" cm="1">
        <f t="array" aca="1" ref="AB703" ca="1">INDEX(資料!$I$3:$I$367,RANDBETWEEN(1,365),1)</f>
        <v>-1.2022937730330412</v>
      </c>
      <c r="AC703" s="2" cm="1">
        <f t="array" aca="1" ref="AC703" ca="1">INDEX(資料!$I$3:$I$367,RANDBETWEEN(1,365),1)</f>
        <v>1.0992020504541742</v>
      </c>
      <c r="AD703" s="2" cm="1">
        <f t="array" aca="1" ref="AD703" ca="1">INDEX(資料!$I$3:$I$367,RANDBETWEEN(1,365),1)</f>
        <v>0.68975746769214252</v>
      </c>
      <c r="AE703" s="2" cm="1">
        <f t="array" aca="1" ref="AE703" ca="1">INDEX(資料!$I$3:$I$367,RANDBETWEEN(1,365),1)</f>
        <v>-0.44338693491997638</v>
      </c>
      <c r="AF703" s="2" cm="1">
        <f t="array" aca="1" ref="AF703" ca="1">INDEX(資料!$I$3:$I$367,RANDBETWEEN(1,365),1)</f>
        <v>-0.59073482616873296</v>
      </c>
      <c r="AG703" s="2" cm="1">
        <f t="array" aca="1" ref="AG703" ca="1">INDEX(資料!$I$3:$I$367,RANDBETWEEN(1,365),1)</f>
        <v>-0.63767751718603594</v>
      </c>
      <c r="AH703" s="2" cm="1">
        <f t="array" aca="1" ref="AH703" ca="1">INDEX(資料!$I$3:$I$367,RANDBETWEEN(1,365),1)</f>
        <v>-0.58291104433251584</v>
      </c>
      <c r="AI703" s="2" cm="1">
        <f t="array" aca="1" ref="AI703" ca="1">INDEX(資料!$I$3:$I$367,RANDBETWEEN(1,365),1)</f>
        <v>-0.67288453544901305</v>
      </c>
      <c r="AJ703" s="2" cm="1">
        <f t="array" aca="1" ref="AJ703" ca="1">INDEX(資料!$I$3:$I$367,RANDBETWEEN(1,365),1)</f>
        <v>-1.384848682544775</v>
      </c>
      <c r="AK703" s="2" cm="1">
        <f t="array" aca="1" ref="AK703" ca="1">INDEX(資料!$I$3:$I$367,RANDBETWEEN(1,365),1)</f>
        <v>-0.53205646239710414</v>
      </c>
      <c r="AL703" s="3"/>
      <c r="AM703" s="3"/>
    </row>
    <row r="704" spans="1:39" x14ac:dyDescent="0.4">
      <c r="A704" s="2">
        <v>702</v>
      </c>
      <c r="B704" s="2" cm="1">
        <f t="array" aca="1" ref="B704" ca="1">INDEX(資料!$I$3:$I$367,RANDBETWEEN(1,365),1)</f>
        <v>2.0550073981120374</v>
      </c>
      <c r="C704" s="2" cm="1">
        <f t="array" aca="1" ref="C704" ca="1">INDEX(資料!$I$3:$I$367,RANDBETWEEN(1,365),1)</f>
        <v>0.36507052148913033</v>
      </c>
      <c r="D704" s="2" cm="1">
        <f t="array" aca="1" ref="D704" ca="1">INDEX(資料!$I$3:$I$367,RANDBETWEEN(1,365),1)</f>
        <v>-1.3287782460518853</v>
      </c>
      <c r="E704" s="2" cm="1">
        <f t="array" aca="1" ref="E704" ca="1">INDEX(資料!$I$3:$I$367,RANDBETWEEN(1,365),1)</f>
        <v>7.7844843018800977E-3</v>
      </c>
      <c r="F704" s="2" cm="1">
        <f t="array" aca="1" ref="F704" ca="1">INDEX(資料!$I$3:$I$367,RANDBETWEEN(1,365),1)</f>
        <v>-0.89064646322372409</v>
      </c>
      <c r="G704" s="2" cm="1">
        <f t="array" aca="1" ref="G704" ca="1">INDEX(資料!$I$3:$I$367,RANDBETWEEN(1,365),1)</f>
        <v>-1.0523379545055456</v>
      </c>
      <c r="H704" s="2" cm="1">
        <f t="array" aca="1" ref="H704" ca="1">INDEX(資料!$I$3:$I$367,RANDBETWEEN(1,365),1)</f>
        <v>1.1448407778321077</v>
      </c>
      <c r="I704" s="2" cm="1">
        <f t="array" aca="1" ref="I704" ca="1">INDEX(資料!$I$3:$I$367,RANDBETWEEN(1,365),1)</f>
        <v>1.0053166684195682</v>
      </c>
      <c r="J704" s="2" cm="1">
        <f t="array" aca="1" ref="J704" ca="1">INDEX(資料!$I$3:$I$367,RANDBETWEEN(1,365),1)</f>
        <v>-0.69505191731829508</v>
      </c>
      <c r="K704" s="2" cm="1">
        <f t="array" aca="1" ref="K704" ca="1">INDEX(資料!$I$3:$I$367,RANDBETWEEN(1,365),1)</f>
        <v>-0.62333391715297104</v>
      </c>
      <c r="L704" s="2" cm="1">
        <f t="array" aca="1" ref="L704" ca="1">INDEX(資料!$I$3:$I$367,RANDBETWEEN(1,365),1)</f>
        <v>-0.45251468039556308</v>
      </c>
      <c r="M704" s="2" cm="1">
        <f t="array" aca="1" ref="M704" ca="1">INDEX(資料!$I$3:$I$367,RANDBETWEEN(1,365),1)</f>
        <v>-0.71982722646631614</v>
      </c>
      <c r="N704" s="2" cm="1">
        <f t="array" aca="1" ref="N704" ca="1">INDEX(資料!$I$3:$I$367,RANDBETWEEN(1,365),1)</f>
        <v>-0.59986257164431966</v>
      </c>
      <c r="O704" s="2" cm="1">
        <f t="array" aca="1" ref="O704" ca="1">INDEX(資料!$I$3:$I$367,RANDBETWEEN(1,365),1)</f>
        <v>-1.3013950096251252</v>
      </c>
      <c r="P704" s="2" cm="1">
        <f t="array" aca="1" ref="P704" ca="1">INDEX(資料!$I$3:$I$367,RANDBETWEEN(1,365),1)</f>
        <v>-1.0158269726031988</v>
      </c>
      <c r="Q704" s="2" cm="1">
        <f t="array" aca="1" ref="Q704" ca="1">INDEX(資料!$I$3:$I$367,RANDBETWEEN(1,365),1)</f>
        <v>0.89317579543378911</v>
      </c>
      <c r="R704" s="2" cm="1">
        <f t="array" aca="1" ref="R704" ca="1">INDEX(資料!$I$3:$I$367,RANDBETWEEN(1,365),1)</f>
        <v>0.77973095880864007</v>
      </c>
      <c r="S704" s="2" cm="1">
        <f t="array" aca="1" ref="S704" ca="1">INDEX(資料!$I$3:$I$367,RANDBETWEEN(1,365),1)</f>
        <v>-0.40426802573889048</v>
      </c>
      <c r="T704" s="2" cm="1">
        <f t="array" aca="1" ref="T704" ca="1">INDEX(資料!$I$3:$I$367,RANDBETWEEN(1,365),1)</f>
        <v>-1.2348928640172794</v>
      </c>
      <c r="U704" s="2" cm="1">
        <f t="array" aca="1" ref="U704" ca="1">INDEX(資料!$I$3:$I$367,RANDBETWEEN(1,365),1)</f>
        <v>0.71844466775827198</v>
      </c>
      <c r="V704" s="2" cm="1">
        <f t="array" aca="1" ref="V704" ca="1">INDEX(資料!$I$3:$I$367,RANDBETWEEN(1,365),1)</f>
        <v>0.24510586666713383</v>
      </c>
      <c r="W704" s="2" cm="1">
        <f t="array" aca="1" ref="W704" ca="1">INDEX(資料!$I$3:$I$367,RANDBETWEEN(1,365),1)</f>
        <v>0.60760775841186254</v>
      </c>
      <c r="X704" s="2" cm="1">
        <f t="array" aca="1" ref="X704" ca="1">INDEX(資料!$I$3:$I$367,RANDBETWEEN(1,365),1)</f>
        <v>-1.2127254821479974</v>
      </c>
      <c r="Y704" s="2" cm="1">
        <f t="array" aca="1" ref="Y704" ca="1">INDEX(資料!$I$3:$I$367,RANDBETWEEN(1,365),1)</f>
        <v>0.23337019391280811</v>
      </c>
      <c r="Z704" s="2" cm="1">
        <f t="array" aca="1" ref="Z704" ca="1">INDEX(資料!$I$3:$I$367,RANDBETWEEN(1,365),1)</f>
        <v>0.3142159395537189</v>
      </c>
      <c r="AA704" s="2" cm="1">
        <f t="array" aca="1" ref="AA704" ca="1">INDEX(資料!$I$3:$I$367,RANDBETWEEN(1,365),1)</f>
        <v>2.2232187075907066</v>
      </c>
      <c r="AB704" s="2" cm="1">
        <f t="array" aca="1" ref="AB704" ca="1">INDEX(資料!$I$3:$I$367,RANDBETWEEN(1,365),1)</f>
        <v>0.9648937955991127</v>
      </c>
      <c r="AC704" s="2" cm="1">
        <f t="array" aca="1" ref="AC704" ca="1">INDEX(資料!$I$3:$I$367,RANDBETWEEN(1,365),1)</f>
        <v>-0.9362851906016576</v>
      </c>
      <c r="AD704" s="2" cm="1">
        <f t="array" aca="1" ref="AD704" ca="1">INDEX(資料!$I$3:$I$367,RANDBETWEEN(1,365),1)</f>
        <v>-0.67810039000649125</v>
      </c>
      <c r="AE704" s="2" cm="1">
        <f t="array" aca="1" ref="AE704" ca="1">INDEX(資料!$I$3:$I$367,RANDBETWEEN(1,365),1)</f>
        <v>-0.65984489905531785</v>
      </c>
      <c r="AF704" s="2" cm="1">
        <f t="array" aca="1" ref="AF704" ca="1">INDEX(資料!$I$3:$I$367,RANDBETWEEN(1,365),1)</f>
        <v>-1.092760827326001</v>
      </c>
      <c r="AG704" s="2" cm="1">
        <f t="array" aca="1" ref="AG704" ca="1">INDEX(資料!$I$3:$I$367,RANDBETWEEN(1,365),1)</f>
        <v>-0.65984489905531785</v>
      </c>
      <c r="AH704" s="2" cm="1">
        <f t="array" aca="1" ref="AH704" ca="1">INDEX(資料!$I$3:$I$367,RANDBETWEEN(1,365),1)</f>
        <v>0.35463881237417411</v>
      </c>
      <c r="AI704" s="2" cm="1">
        <f t="array" aca="1" ref="AI704" ca="1">INDEX(資料!$I$3:$I$367,RANDBETWEEN(1,365),1)</f>
        <v>-1.2231571912629535</v>
      </c>
      <c r="AJ704" s="2" cm="1">
        <f t="array" aca="1" ref="AJ704" ca="1">INDEX(資料!$I$3:$I$367,RANDBETWEEN(1,365),1)</f>
        <v>2.0315360526033857</v>
      </c>
      <c r="AK704" s="2" cm="1">
        <f t="array" aca="1" ref="AK704" ca="1">INDEX(資料!$I$3:$I$367,RANDBETWEEN(1,365),1)</f>
        <v>-0.73025893558127231</v>
      </c>
      <c r="AL704" s="3"/>
      <c r="AM704" s="3"/>
    </row>
    <row r="705" spans="1:39" x14ac:dyDescent="0.4">
      <c r="A705" s="2">
        <v>703</v>
      </c>
      <c r="B705" s="2" cm="1">
        <f t="array" aca="1" ref="B705" ca="1">INDEX(資料!$I$3:$I$367,RANDBETWEEN(1,365),1)</f>
        <v>-0.9362851906016576</v>
      </c>
      <c r="C705" s="2" cm="1">
        <f t="array" aca="1" ref="C705" ca="1">INDEX(資料!$I$3:$I$367,RANDBETWEEN(1,365),1)</f>
        <v>-1.0940647909653705</v>
      </c>
      <c r="D705" s="2" cm="1">
        <f t="array" aca="1" ref="D705" ca="1">INDEX(資料!$I$3:$I$367,RANDBETWEEN(1,365),1)</f>
        <v>-0.59986257164431966</v>
      </c>
      <c r="E705" s="2" cm="1">
        <f t="array" aca="1" ref="E705" ca="1">INDEX(資料!$I$3:$I$367,RANDBETWEEN(1,365),1)</f>
        <v>1.1526645596683247</v>
      </c>
      <c r="F705" s="2" cm="1">
        <f t="array" aca="1" ref="F705" ca="1">INDEX(資料!$I$3:$I$367,RANDBETWEEN(1,365),1)</f>
        <v>-1.1618709002125858</v>
      </c>
      <c r="G705" s="2" cm="1">
        <f t="array" aca="1" ref="G705" ca="1">INDEX(資料!$I$3:$I$367,RANDBETWEEN(1,365),1)</f>
        <v>0.34290313961984836</v>
      </c>
      <c r="H705" s="2" cm="1">
        <f t="array" aca="1" ref="H705" ca="1">INDEX(資料!$I$3:$I$367,RANDBETWEEN(1,365),1)</f>
        <v>1.0053166684195682</v>
      </c>
      <c r="I705" s="2" cm="1">
        <f t="array" aca="1" ref="I705" ca="1">INDEX(資料!$I$3:$I$367,RANDBETWEEN(1,365),1)</f>
        <v>1.26466610503237E-3</v>
      </c>
      <c r="J705" s="2" cm="1">
        <f t="array" aca="1" ref="J705" ca="1">INDEX(資料!$I$3:$I$367,RANDBETWEEN(1,365),1)</f>
        <v>-0.80719279030407443</v>
      </c>
      <c r="K705" s="2" cm="1">
        <f t="array" aca="1" ref="K705" ca="1">INDEX(資料!$I$3:$I$367,RANDBETWEEN(1,365),1)</f>
        <v>1.8072543066318272</v>
      </c>
      <c r="L705" s="2" cm="1">
        <f t="array" aca="1" ref="L705" ca="1">INDEX(資料!$I$3:$I$367,RANDBETWEEN(1,365),1)</f>
        <v>-0.51380097144593084</v>
      </c>
      <c r="M705" s="2" cm="1">
        <f t="array" aca="1" ref="M705" ca="1">INDEX(資料!$I$3:$I$367,RANDBETWEEN(1,365),1)</f>
        <v>-1.1201440637527609</v>
      </c>
      <c r="N705" s="2" cm="1">
        <f t="array" aca="1" ref="N705" ca="1">INDEX(資料!$I$3:$I$367,RANDBETWEEN(1,365),1)</f>
        <v>-0.3560213710822181</v>
      </c>
      <c r="O705" s="2" cm="1">
        <f t="array" aca="1" ref="O705" ca="1">INDEX(資料!$I$3:$I$367,RANDBETWEEN(1,365),1)</f>
        <v>0.33116746686552262</v>
      </c>
      <c r="P705" s="2" cm="1">
        <f t="array" aca="1" ref="P705" ca="1">INDEX(資料!$I$3:$I$367,RANDBETWEEN(1,365),1)</f>
        <v>1.9598180524380622</v>
      </c>
      <c r="Q705" s="2" cm="1">
        <f t="array" aca="1" ref="Q705" ca="1">INDEX(資料!$I$3:$I$367,RANDBETWEEN(1,365),1)</f>
        <v>0.29726441224191497</v>
      </c>
      <c r="R705" s="2" cm="1">
        <f t="array" aca="1" ref="R705" ca="1">INDEX(資料!$I$3:$I$367,RANDBETWEEN(1,365),1)</f>
        <v>-1.0158269726031988</v>
      </c>
      <c r="S705" s="2" cm="1">
        <f t="array" aca="1" ref="S705" ca="1">INDEX(資料!$I$3:$I$367,RANDBETWEEN(1,365),1)</f>
        <v>-0.15390700697994128</v>
      </c>
      <c r="T705" s="2" cm="1">
        <f t="array" aca="1" ref="T705" ca="1">INDEX(資料!$I$3:$I$367,RANDBETWEEN(1,365),1)</f>
        <v>-0.33385398921293613</v>
      </c>
      <c r="U705" s="2" cm="1">
        <f t="array" aca="1" ref="U705" ca="1">INDEX(資料!$I$3:$I$367,RANDBETWEEN(1,365),1)</f>
        <v>-1.0966727182441094</v>
      </c>
      <c r="V705" s="2" cm="1">
        <f t="array" aca="1" ref="V705" ca="1">INDEX(資料!$I$3:$I$367,RANDBETWEEN(1,365),1)</f>
        <v>-1.0106111180457207</v>
      </c>
      <c r="W705" s="2" cm="1">
        <f t="array" aca="1" ref="W705" ca="1">INDEX(資料!$I$3:$I$367,RANDBETWEEN(1,365),1)</f>
        <v>1.187871577931302</v>
      </c>
      <c r="X705" s="2" cm="1">
        <f t="array" aca="1" ref="X705" ca="1">INDEX(資料!$I$3:$I$367,RANDBETWEEN(1,365),1)</f>
        <v>1.4134572875422302</v>
      </c>
      <c r="Y705" s="2" cm="1">
        <f t="array" aca="1" ref="Y705" ca="1">INDEX(資料!$I$3:$I$367,RANDBETWEEN(1,365),1)</f>
        <v>-0.89064646322372409</v>
      </c>
      <c r="Z705" s="2" cm="1">
        <f t="array" aca="1" ref="Z705" ca="1">INDEX(資料!$I$3:$I$367,RANDBETWEEN(1,365),1)</f>
        <v>0.90751939546685378</v>
      </c>
      <c r="AA705" s="2" cm="1">
        <f t="array" aca="1" ref="AA705" ca="1">INDEX(資料!$I$3:$I$367,RANDBETWEEN(1,365),1)</f>
        <v>-0.13956340694687655</v>
      </c>
      <c r="AB705" s="2" cm="1">
        <f t="array" aca="1" ref="AB705" ca="1">INDEX(資料!$I$3:$I$367,RANDBETWEEN(1,365),1)</f>
        <v>-0.66506075361279604</v>
      </c>
      <c r="AC705" s="2" cm="1">
        <f t="array" aca="1" ref="AC705" ca="1">INDEX(資料!$I$3:$I$367,RANDBETWEEN(1,365),1)</f>
        <v>0.7562596132999887</v>
      </c>
      <c r="AD705" s="2" cm="1">
        <f t="array" aca="1" ref="AD705" ca="1">INDEX(資料!$I$3:$I$367,RANDBETWEEN(1,365),1)</f>
        <v>-1.0523379545055456</v>
      </c>
      <c r="AE705" s="2" cm="1">
        <f t="array" aca="1" ref="AE705" ca="1">INDEX(資料!$I$3:$I$367,RANDBETWEEN(1,365),1)</f>
        <v>-0.40035613482078197</v>
      </c>
      <c r="AF705" s="2" cm="1">
        <f t="array" aca="1" ref="AF705" ca="1">INDEX(資料!$I$3:$I$367,RANDBETWEEN(1,365),1)</f>
        <v>-0.66114886269468742</v>
      </c>
      <c r="AG705" s="2" cm="1">
        <f t="array" aca="1" ref="AG705" ca="1">INDEX(資料!$I$3:$I$367,RANDBETWEEN(1,365),1)</f>
        <v>1.2061270688824755</v>
      </c>
      <c r="AH705" s="2" cm="1">
        <f t="array" aca="1" ref="AH705" ca="1">INDEX(資料!$I$3:$I$367,RANDBETWEEN(1,365),1)</f>
        <v>1.8163820521074141</v>
      </c>
      <c r="AI705" s="2" cm="1">
        <f t="array" aca="1" ref="AI705" ca="1">INDEX(資料!$I$3:$I$367,RANDBETWEEN(1,365),1)</f>
        <v>0.38462997607967325</v>
      </c>
      <c r="AJ705" s="2" cm="1">
        <f t="array" aca="1" ref="AJ705" ca="1">INDEX(資料!$I$3:$I$367,RANDBETWEEN(1,365),1)</f>
        <v>0.90751939546685378</v>
      </c>
      <c r="AK705" s="2" cm="1">
        <f t="array" aca="1" ref="AK705" ca="1">INDEX(資料!$I$3:$I$367,RANDBETWEEN(1,365),1)</f>
        <v>0.9335986682542442</v>
      </c>
      <c r="AL705" s="3"/>
      <c r="AM705" s="3"/>
    </row>
    <row r="706" spans="1:39" x14ac:dyDescent="0.4">
      <c r="A706" s="2">
        <v>704</v>
      </c>
      <c r="B706" s="2" cm="1">
        <f t="array" aca="1" ref="B706" ca="1">INDEX(資料!$I$3:$I$367,RANDBETWEEN(1,365),1)</f>
        <v>-0.33385398921293613</v>
      </c>
      <c r="C706" s="2" cm="1">
        <f t="array" aca="1" ref="C706" ca="1">INDEX(資料!$I$3:$I$367,RANDBETWEEN(1,365),1)</f>
        <v>-0.66114886269468742</v>
      </c>
      <c r="D706" s="2" cm="1">
        <f t="array" aca="1" ref="D706" ca="1">INDEX(資料!$I$3:$I$367,RANDBETWEEN(1,365),1)</f>
        <v>-0.28691129819563321</v>
      </c>
      <c r="E706" s="2" cm="1">
        <f t="array" aca="1" ref="E706" ca="1">INDEX(資料!$I$3:$I$367,RANDBETWEEN(1,365),1)</f>
        <v>-0.37036497111528277</v>
      </c>
      <c r="F706" s="2" cm="1">
        <f t="array" aca="1" ref="F706" ca="1">INDEX(資料!$I$3:$I$367,RANDBETWEEN(1,365),1)</f>
        <v>1.5138624877736837</v>
      </c>
      <c r="G706" s="2" cm="1">
        <f t="array" aca="1" ref="G706" ca="1">INDEX(資料!$I$3:$I$367,RANDBETWEEN(1,365),1)</f>
        <v>0.38462997607967325</v>
      </c>
      <c r="H706" s="2" cm="1">
        <f t="array" aca="1" ref="H706" ca="1">INDEX(資料!$I$3:$I$367,RANDBETWEEN(1,365),1)</f>
        <v>0.69236539497088156</v>
      </c>
      <c r="I706" s="2" cm="1">
        <f t="array" aca="1" ref="I706" ca="1">INDEX(資料!$I$3:$I$367,RANDBETWEEN(1,365),1)</f>
        <v>1.096594123175435</v>
      </c>
      <c r="J706" s="2" cm="1">
        <f t="array" aca="1" ref="J706" ca="1">INDEX(資料!$I$3:$I$367,RANDBETWEEN(1,365),1)</f>
        <v>-0.35732533472158756</v>
      </c>
      <c r="K706" s="2" cm="1">
        <f t="array" aca="1" ref="K706" ca="1">INDEX(資料!$I$3:$I$367,RANDBETWEEN(1,365),1)</f>
        <v>1.8033424157137186</v>
      </c>
      <c r="L706" s="2" cm="1">
        <f t="array" aca="1" ref="L706" ca="1">INDEX(資料!$I$3:$I$367,RANDBETWEEN(1,365),1)</f>
        <v>-1.1892541366393459</v>
      </c>
      <c r="M706" s="2" cm="1">
        <f t="array" aca="1" ref="M706" ca="1">INDEX(資料!$I$3:$I$367,RANDBETWEEN(1,365),1)</f>
        <v>1.8620207794853476</v>
      </c>
      <c r="N706" s="2" cm="1">
        <f t="array" aca="1" ref="N706" ca="1">INDEX(資料!$I$3:$I$367,RANDBETWEEN(1,365),1)</f>
        <v>-0.51771286236403946</v>
      </c>
      <c r="O706" s="2" cm="1">
        <f t="array" aca="1" ref="O706" ca="1">INDEX(資料!$I$3:$I$367,RANDBETWEEN(1,365),1)</f>
        <v>-1.3587694097573844</v>
      </c>
      <c r="P706" s="2" cm="1">
        <f t="array" aca="1" ref="P706" ca="1">INDEX(資料!$I$3:$I$367,RANDBETWEEN(1,365),1)</f>
        <v>0.2659692848970463</v>
      </c>
      <c r="Q706" s="2" cm="1">
        <f t="array" aca="1" ref="Q706" ca="1">INDEX(資料!$I$3:$I$367,RANDBETWEEN(1,365),1)</f>
        <v>-0.20867347983346141</v>
      </c>
      <c r="R706" s="2" cm="1">
        <f t="array" aca="1" ref="R706" ca="1">INDEX(資料!$I$3:$I$367,RANDBETWEEN(1,365),1)</f>
        <v>-0.49424151685538797</v>
      </c>
      <c r="S706" s="2" cm="1">
        <f t="array" aca="1" ref="S706" ca="1">INDEX(資料!$I$3:$I$367,RANDBETWEEN(1,365),1)</f>
        <v>-0.59073482616873296</v>
      </c>
      <c r="T706" s="2" cm="1">
        <f t="array" aca="1" ref="T706" ca="1">INDEX(資料!$I$3:$I$367,RANDBETWEEN(1,365),1)</f>
        <v>1.4304302498727594E-2</v>
      </c>
      <c r="U706" s="2" cm="1">
        <f t="array" aca="1" ref="U706" ca="1">INDEX(資料!$I$3:$I$367,RANDBETWEEN(1,365),1)</f>
        <v>-0.67549246272775221</v>
      </c>
      <c r="V706" s="2" cm="1">
        <f t="array" aca="1" ref="V706" ca="1">INDEX(資料!$I$3:$I$367,RANDBETWEEN(1,365),1)</f>
        <v>0.24510586666713383</v>
      </c>
      <c r="W706" s="2" cm="1">
        <f t="array" aca="1" ref="W706" ca="1">INDEX(資料!$I$3:$I$367,RANDBETWEEN(1,365),1)</f>
        <v>-1.0288666089968941</v>
      </c>
      <c r="X706" s="2" cm="1">
        <f t="array" aca="1" ref="X706" ca="1">INDEX(資料!$I$3:$I$367,RANDBETWEEN(1,365),1)</f>
        <v>-1.3587694097573844</v>
      </c>
      <c r="Y706" s="2" cm="1">
        <f t="array" aca="1" ref="Y706" ca="1">INDEX(資料!$I$3:$I$367,RANDBETWEEN(1,365),1)</f>
        <v>0.35463881237417411</v>
      </c>
      <c r="Z706" s="2" cm="1">
        <f t="array" aca="1" ref="Z706" ca="1">INDEX(資料!$I$3:$I$367,RANDBETWEEN(1,365),1)</f>
        <v>-0.76546595384424954</v>
      </c>
      <c r="AA706" s="2" cm="1">
        <f t="array" aca="1" ref="AA706" ca="1">INDEX(資料!$I$3:$I$367,RANDBETWEEN(1,365),1)</f>
        <v>7.7844843018800977E-3</v>
      </c>
      <c r="AB706" s="2" cm="1">
        <f t="array" aca="1" ref="AB706" ca="1">INDEX(資料!$I$3:$I$367,RANDBETWEEN(1,365),1)</f>
        <v>0.38854186699778198</v>
      </c>
      <c r="AC706" s="2" cm="1">
        <f t="array" aca="1" ref="AC706" ca="1">INDEX(資料!$I$3:$I$367,RANDBETWEEN(1,365),1)</f>
        <v>0.60630379477249274</v>
      </c>
      <c r="AD706" s="2" cm="1">
        <f t="array" aca="1" ref="AD706" ca="1">INDEX(資料!$I$3:$I$367,RANDBETWEEN(1,365),1)</f>
        <v>-0.23214482534211309</v>
      </c>
      <c r="AE706" s="2" cm="1">
        <f t="array" aca="1" ref="AE706" ca="1">INDEX(資料!$I$3:$I$367,RANDBETWEEN(1,365),1)</f>
        <v>1.1161535777659779</v>
      </c>
      <c r="AF706" s="2" cm="1">
        <f t="array" aca="1" ref="AF706" ca="1">INDEX(資料!$I$3:$I$367,RANDBETWEEN(1,365),1)</f>
        <v>-1.2792276277558432</v>
      </c>
      <c r="AG706" s="2" cm="1">
        <f t="array" aca="1" ref="AG706" ca="1">INDEX(資料!$I$3:$I$367,RANDBETWEEN(1,365),1)</f>
        <v>-1.1892541366393459</v>
      </c>
      <c r="AH706" s="2" cm="1">
        <f t="array" aca="1" ref="AH706" ca="1">INDEX(資料!$I$3:$I$367,RANDBETWEEN(1,365),1)</f>
        <v>0.51502634001662595</v>
      </c>
      <c r="AI706" s="2" cm="1">
        <f t="array" aca="1" ref="AI706" ca="1">INDEX(資料!$I$3:$I$367,RANDBETWEEN(1,365),1)</f>
        <v>2.1762760165734036</v>
      </c>
      <c r="AJ706" s="2" cm="1">
        <f t="array" aca="1" ref="AJ706" ca="1">INDEX(資料!$I$3:$I$367,RANDBETWEEN(1,365),1)</f>
        <v>-1.2114215185086279</v>
      </c>
      <c r="AK706" s="2" cm="1">
        <f t="array" aca="1" ref="AK706" ca="1">INDEX(資料!$I$3:$I$367,RANDBETWEEN(1,365),1)</f>
        <v>-0.73025893558127231</v>
      </c>
      <c r="AL706" s="3"/>
      <c r="AM706" s="3"/>
    </row>
    <row r="707" spans="1:39" x14ac:dyDescent="0.4">
      <c r="A707" s="2">
        <v>705</v>
      </c>
      <c r="B707" s="2" cm="1">
        <f t="array" aca="1" ref="B707" ca="1">INDEX(資料!$I$3:$I$367,RANDBETWEEN(1,365),1)</f>
        <v>0.24249793938839484</v>
      </c>
      <c r="C707" s="2" cm="1">
        <f t="array" aca="1" ref="C707" ca="1">INDEX(資料!$I$3:$I$367,RANDBETWEEN(1,365),1)</f>
        <v>-0.22692897078463486</v>
      </c>
      <c r="D707" s="2" cm="1">
        <f t="array" aca="1" ref="D707" ca="1">INDEX(資料!$I$3:$I$367,RANDBETWEEN(1,365),1)</f>
        <v>-1.2101175548692584</v>
      </c>
      <c r="E707" s="2" cm="1">
        <f t="array" aca="1" ref="E707" ca="1">INDEX(資料!$I$3:$I$367,RANDBETWEEN(1,365),1)</f>
        <v>0.20729092112541767</v>
      </c>
      <c r="F707" s="2" cm="1">
        <f t="array" aca="1" ref="F707" ca="1">INDEX(資料!$I$3:$I$367,RANDBETWEEN(1,365),1)</f>
        <v>-1.1149282091952828</v>
      </c>
      <c r="G707" s="2" cm="1">
        <f t="array" aca="1" ref="G707" ca="1">INDEX(資料!$I$3:$I$367,RANDBETWEEN(1,365),1)</f>
        <v>-0.29343111639248071</v>
      </c>
      <c r="H707" s="2" cm="1">
        <f t="array" aca="1" ref="H707" ca="1">INDEX(資料!$I$3:$I$367,RANDBETWEEN(1,365),1)</f>
        <v>-0.5750872624962986</v>
      </c>
      <c r="I707" s="2" cm="1">
        <f t="array" aca="1" ref="I707" ca="1">INDEX(資料!$I$3:$I$367,RANDBETWEEN(1,365),1)</f>
        <v>0.17860372105928798</v>
      </c>
      <c r="J707" s="2" cm="1">
        <f t="array" aca="1" ref="J707" ca="1">INDEX(資料!$I$3:$I$367,RANDBETWEEN(1,365),1)</f>
        <v>0.3142159395537189</v>
      </c>
      <c r="K707" s="2" cm="1">
        <f t="array" aca="1" ref="K707" ca="1">INDEX(資料!$I$3:$I$367,RANDBETWEEN(1,365),1)</f>
        <v>1.187871577931302</v>
      </c>
      <c r="L707" s="2" cm="1">
        <f t="array" aca="1" ref="L707" ca="1">INDEX(資料!$I$3:$I$367,RANDBETWEEN(1,365),1)</f>
        <v>-0.85804737223948591</v>
      </c>
      <c r="M707" s="2" cm="1">
        <f t="array" aca="1" ref="M707" ca="1">INDEX(資料!$I$3:$I$367,RANDBETWEEN(1,365),1)</f>
        <v>-1.3952803916597309</v>
      </c>
      <c r="N707" s="2" cm="1">
        <f t="array" aca="1" ref="N707" ca="1">INDEX(資料!$I$3:$I$367,RANDBETWEEN(1,365),1)</f>
        <v>-0.85022359040326878</v>
      </c>
      <c r="O707" s="2" cm="1">
        <f t="array" aca="1" ref="O707" ca="1">INDEX(資料!$I$3:$I$367,RANDBETWEEN(1,365),1)</f>
        <v>-1.3822407552660358</v>
      </c>
      <c r="P707" s="2" cm="1">
        <f t="array" aca="1" ref="P707" ca="1">INDEX(資料!$I$3:$I$367,RANDBETWEEN(1,365),1)</f>
        <v>-0.59986257164431966</v>
      </c>
      <c r="Q707" s="2" cm="1">
        <f t="array" aca="1" ref="Q707" ca="1">INDEX(資料!$I$3:$I$367,RANDBETWEEN(1,365),1)</f>
        <v>-1.3822407552660358</v>
      </c>
      <c r="R707" s="2" cm="1">
        <f t="array" aca="1" ref="R707" ca="1">INDEX(資料!$I$3:$I$367,RANDBETWEEN(1,365),1)</f>
        <v>0.81102608615350857</v>
      </c>
      <c r="S707" s="2" cm="1">
        <f t="array" aca="1" ref="S707" ca="1">INDEX(資料!$I$3:$I$367,RANDBETWEEN(1,365),1)</f>
        <v>-1.1566550456551077</v>
      </c>
      <c r="T707" s="2" cm="1">
        <f t="array" aca="1" ref="T707" ca="1">INDEX(資料!$I$3:$I$367,RANDBETWEEN(1,365),1)</f>
        <v>-0.29995093458932842</v>
      </c>
      <c r="U707" s="2" cm="1">
        <f t="array" aca="1" ref="U707" ca="1">INDEX(資料!$I$3:$I$367,RANDBETWEEN(1,365),1)</f>
        <v>-1.0106111180457207</v>
      </c>
      <c r="V707" s="2" cm="1">
        <f t="array" aca="1" ref="V707" ca="1">INDEX(資料!$I$3:$I$367,RANDBETWEEN(1,365),1)</f>
        <v>-1.0810251545716751</v>
      </c>
      <c r="W707" s="2" cm="1">
        <f t="array" aca="1" ref="W707" ca="1">INDEX(資料!$I$3:$I$367,RANDBETWEEN(1,365),1)</f>
        <v>-1.1279678455889781</v>
      </c>
      <c r="X707" s="2" cm="1">
        <f t="array" aca="1" ref="X707" ca="1">INDEX(資料!$I$3:$I$367,RANDBETWEEN(1,365),1)</f>
        <v>-0.85674340860011644</v>
      </c>
      <c r="Y707" s="2" cm="1">
        <f t="array" aca="1" ref="Y707" ca="1">INDEX(資料!$I$3:$I$367,RANDBETWEEN(1,365),1)</f>
        <v>-0.29343111639248071</v>
      </c>
      <c r="Z707" s="2" cm="1">
        <f t="array" aca="1" ref="Z707" ca="1">INDEX(資料!$I$3:$I$367,RANDBETWEEN(1,365),1)</f>
        <v>-0.85674340860011644</v>
      </c>
      <c r="AA707" s="2" cm="1">
        <f t="array" aca="1" ref="AA707" ca="1">INDEX(資料!$I$3:$I$367,RANDBETWEEN(1,365),1)</f>
        <v>-0.45381864403493261</v>
      </c>
      <c r="AB707" s="2" cm="1">
        <f t="array" aca="1" ref="AB707" ca="1">INDEX(資料!$I$3:$I$367,RANDBETWEEN(1,365),1)</f>
        <v>-0.99887544529139483</v>
      </c>
      <c r="AC707" s="2" cm="1">
        <f t="array" aca="1" ref="AC707" ca="1">INDEX(資料!$I$3:$I$367,RANDBETWEEN(1,365),1)</f>
        <v>1.7016332518428958</v>
      </c>
      <c r="AD707" s="2" cm="1">
        <f t="array" aca="1" ref="AD707" ca="1">INDEX(資料!$I$3:$I$367,RANDBETWEEN(1,365),1)</f>
        <v>-0.25952806176887305</v>
      </c>
      <c r="AE707" s="2" cm="1">
        <f t="array" aca="1" ref="AE707" ca="1">INDEX(資料!$I$3:$I$367,RANDBETWEEN(1,365),1)</f>
        <v>0.84101724985900772</v>
      </c>
      <c r="AF707" s="2" cm="1">
        <f t="array" aca="1" ref="AF707" ca="1">INDEX(資料!$I$3:$I$367,RANDBETWEEN(1,365),1)</f>
        <v>1.2061270688824755</v>
      </c>
      <c r="AG707" s="2" cm="1">
        <f t="array" aca="1" ref="AG707" ca="1">INDEX(資料!$I$3:$I$367,RANDBETWEEN(1,365),1)</f>
        <v>0.85405688625270315</v>
      </c>
      <c r="AH707" s="2" cm="1">
        <f t="array" aca="1" ref="AH707" ca="1">INDEX(資料!$I$3:$I$367,RANDBETWEEN(1,365),1)</f>
        <v>0.63890288575673093</v>
      </c>
      <c r="AI707" s="2" cm="1">
        <f t="array" aca="1" ref="AI707" ca="1">INDEX(資料!$I$3:$I$367,RANDBETWEEN(1,365),1)</f>
        <v>1.1161535777659779</v>
      </c>
      <c r="AJ707" s="2" cm="1">
        <f t="array" aca="1" ref="AJ707" ca="1">INDEX(資料!$I$3:$I$367,RANDBETWEEN(1,365),1)</f>
        <v>-1.1527431547369991</v>
      </c>
      <c r="AK707" s="2" cm="1">
        <f t="array" aca="1" ref="AK707" ca="1">INDEX(資料!$I$3:$I$367,RANDBETWEEN(1,365),1)</f>
        <v>-0.84891962676389932</v>
      </c>
      <c r="AL707" s="3"/>
      <c r="AM707" s="3"/>
    </row>
    <row r="708" spans="1:39" x14ac:dyDescent="0.4">
      <c r="A708" s="2">
        <v>706</v>
      </c>
      <c r="B708" s="2" cm="1">
        <f t="array" aca="1" ref="B708" ca="1">INDEX(資料!$I$3:$I$367,RANDBETWEEN(1,365),1)</f>
        <v>-0.5294485351183652</v>
      </c>
      <c r="C708" s="2" cm="1">
        <f t="array" aca="1" ref="C708" ca="1">INDEX(資料!$I$3:$I$367,RANDBETWEEN(1,365),1)</f>
        <v>0.34029521234110938</v>
      </c>
      <c r="D708" s="2" cm="1">
        <f t="array" aca="1" ref="D708" ca="1">INDEX(資料!$I$3:$I$367,RANDBETWEEN(1,365),1)</f>
        <v>1.6403469607925276</v>
      </c>
      <c r="E708" s="2" cm="1">
        <f t="array" aca="1" ref="E708" ca="1">INDEX(資料!$I$3:$I$367,RANDBETWEEN(1,365),1)</f>
        <v>0.60760775841186254</v>
      </c>
      <c r="F708" s="2" cm="1">
        <f t="array" aca="1" ref="F708" ca="1">INDEX(資料!$I$3:$I$367,RANDBETWEEN(1,365),1)</f>
        <v>-0.44338693491997638</v>
      </c>
      <c r="G708" s="2" cm="1">
        <f t="array" aca="1" ref="G708" ca="1">INDEX(資料!$I$3:$I$367,RANDBETWEEN(1,365),1)</f>
        <v>-0.17346646157048423</v>
      </c>
      <c r="H708" s="2" cm="1">
        <f t="array" aca="1" ref="H708" ca="1">INDEX(資料!$I$3:$I$367,RANDBETWEEN(1,365),1)</f>
        <v>-1.0953687546047399</v>
      </c>
      <c r="I708" s="2" cm="1">
        <f t="array" aca="1" ref="I708" ca="1">INDEX(資料!$I$3:$I$367,RANDBETWEEN(1,365),1)</f>
        <v>-0.27517562544130725</v>
      </c>
      <c r="J708" s="2" cm="1">
        <f t="array" aca="1" ref="J708" ca="1">INDEX(資料!$I$3:$I$367,RANDBETWEEN(1,365),1)</f>
        <v>0.60760775841186254</v>
      </c>
      <c r="K708" s="2" cm="1">
        <f t="array" aca="1" ref="K708" ca="1">INDEX(資料!$I$3:$I$367,RANDBETWEEN(1,365),1)</f>
        <v>1.2061270688824755</v>
      </c>
      <c r="L708" s="2" cm="1">
        <f t="array" aca="1" ref="L708" ca="1">INDEX(資料!$I$3:$I$367,RANDBETWEEN(1,365),1)</f>
        <v>-1.1240559546708695</v>
      </c>
      <c r="M708" s="2" cm="1">
        <f t="array" aca="1" ref="M708" ca="1">INDEX(資料!$I$3:$I$367,RANDBETWEEN(1,365),1)</f>
        <v>1.187871577931302</v>
      </c>
      <c r="N708" s="2" cm="1">
        <f t="array" aca="1" ref="N708" ca="1">INDEX(資料!$I$3:$I$367,RANDBETWEEN(1,365),1)</f>
        <v>-0.67549246272775221</v>
      </c>
      <c r="O708" s="2" cm="1">
        <f t="array" aca="1" ref="O708" ca="1">INDEX(資料!$I$3:$I$367,RANDBETWEEN(1,365),1)</f>
        <v>1.865932670403456</v>
      </c>
      <c r="P708" s="2" cm="1">
        <f t="array" aca="1" ref="P708" ca="1">INDEX(資料!$I$3:$I$367,RANDBETWEEN(1,365),1)</f>
        <v>-4.1766133994162034E-2</v>
      </c>
      <c r="Q708" s="2" cm="1">
        <f t="array" aca="1" ref="Q708" ca="1">INDEX(資料!$I$3:$I$367,RANDBETWEEN(1,365),1)</f>
        <v>1.8163820521074141</v>
      </c>
      <c r="R708" s="2" cm="1">
        <f t="array" aca="1" ref="R708" ca="1">INDEX(資料!$I$3:$I$367,RANDBETWEEN(1,365),1)</f>
        <v>-1.0523379545055456</v>
      </c>
      <c r="S708" s="2" cm="1">
        <f t="array" aca="1" ref="S708" ca="1">INDEX(資料!$I$3:$I$367,RANDBETWEEN(1,365),1)</f>
        <v>1.858108888567239</v>
      </c>
      <c r="T708" s="2" cm="1">
        <f t="array" aca="1" ref="T708" ca="1">INDEX(資料!$I$3:$I$367,RANDBETWEEN(1,365),1)</f>
        <v>0.12383724820576784</v>
      </c>
      <c r="U708" s="2" cm="1">
        <f t="array" aca="1" ref="U708" ca="1">INDEX(資料!$I$3:$I$367,RANDBETWEEN(1,365),1)</f>
        <v>1.0144444138951552</v>
      </c>
      <c r="V708" s="2" cm="1">
        <f t="array" aca="1" ref="V708" ca="1">INDEX(資料!$I$3:$I$367,RANDBETWEEN(1,365),1)</f>
        <v>-0.66506075361279604</v>
      </c>
      <c r="W708" s="2" cm="1">
        <f t="array" aca="1" ref="W708" ca="1">INDEX(資料!$I$3:$I$367,RANDBETWEEN(1,365),1)</f>
        <v>0.55805714011582064</v>
      </c>
      <c r="X708" s="2" cm="1">
        <f t="array" aca="1" ref="X708" ca="1">INDEX(資料!$I$3:$I$367,RANDBETWEEN(1,365),1)</f>
        <v>0.9335986682542442</v>
      </c>
      <c r="Y708" s="2" cm="1">
        <f t="array" aca="1" ref="Y708" ca="1">INDEX(資料!$I$3:$I$367,RANDBETWEEN(1,365),1)</f>
        <v>0.84101724985900772</v>
      </c>
      <c r="Z708" s="2" cm="1">
        <f t="array" aca="1" ref="Z708" ca="1">INDEX(資料!$I$3:$I$367,RANDBETWEEN(1,365),1)</f>
        <v>-0.7080915537119904</v>
      </c>
      <c r="AA708" s="2" cm="1">
        <f t="array" aca="1" ref="AA708" ca="1">INDEX(資料!$I$3:$I$367,RANDBETWEEN(1,365),1)</f>
        <v>-0.95062879063472239</v>
      </c>
      <c r="AB708" s="2" cm="1">
        <f t="array" aca="1" ref="AB708" ca="1">INDEX(資料!$I$3:$I$367,RANDBETWEEN(1,365),1)</f>
        <v>8.863022994279067E-2</v>
      </c>
      <c r="AC708" s="2" cm="1">
        <f t="array" aca="1" ref="AC708" ca="1">INDEX(資料!$I$3:$I$367,RANDBETWEEN(1,365),1)</f>
        <v>-0.82023242669776963</v>
      </c>
      <c r="AD708" s="2" cm="1">
        <f t="array" aca="1" ref="AD708" ca="1">INDEX(資料!$I$3:$I$367,RANDBETWEEN(1,365),1)</f>
        <v>0.9335986682542442</v>
      </c>
      <c r="AE708" s="2" cm="1">
        <f t="array" aca="1" ref="AE708" ca="1">INDEX(資料!$I$3:$I$367,RANDBETWEEN(1,365),1)</f>
        <v>-0.82023242669776963</v>
      </c>
      <c r="AF708" s="2" cm="1">
        <f t="array" aca="1" ref="AF708" ca="1">INDEX(資料!$I$3:$I$367,RANDBETWEEN(1,365),1)</f>
        <v>0.24510586666713383</v>
      </c>
      <c r="AG708" s="2" cm="1">
        <f t="array" aca="1" ref="AG708" ca="1">INDEX(資料!$I$3:$I$367,RANDBETWEEN(1,365),1)</f>
        <v>-1.1110163182771742</v>
      </c>
      <c r="AH708" s="2" cm="1">
        <f t="array" aca="1" ref="AH708" ca="1">INDEX(資料!$I$3:$I$367,RANDBETWEEN(1,365),1)</f>
        <v>-0.19172195252165769</v>
      </c>
      <c r="AI708" s="2" cm="1">
        <f t="array" aca="1" ref="AI708" ca="1">INDEX(資料!$I$3:$I$367,RANDBETWEEN(1,365),1)</f>
        <v>7.7844843018800977E-3</v>
      </c>
      <c r="AJ708" s="2" cm="1">
        <f t="array" aca="1" ref="AJ708" ca="1">INDEX(資料!$I$3:$I$367,RANDBETWEEN(1,365),1)</f>
        <v>1.9598180524380622</v>
      </c>
      <c r="AK708" s="2" cm="1">
        <f t="array" aca="1" ref="AK708" ca="1">INDEX(資料!$I$3:$I$367,RANDBETWEEN(1,365),1)</f>
        <v>-1.37050508251171</v>
      </c>
      <c r="AL708" s="3"/>
      <c r="AM708" s="3"/>
    </row>
    <row r="709" spans="1:39" x14ac:dyDescent="0.4">
      <c r="A709" s="2">
        <v>707</v>
      </c>
      <c r="B709" s="2" cm="1">
        <f t="array" aca="1" ref="B709" ca="1">INDEX(資料!$I$3:$I$367,RANDBETWEEN(1,365),1)</f>
        <v>0.24510586666713383</v>
      </c>
      <c r="C709" s="2" cm="1">
        <f t="array" aca="1" ref="C709" ca="1">INDEX(資料!$I$3:$I$367,RANDBETWEEN(1,365),1)</f>
        <v>-1.1201440637527609</v>
      </c>
      <c r="D709" s="2" cm="1">
        <f t="array" aca="1" ref="D709" ca="1">INDEX(資料!$I$3:$I$367,RANDBETWEEN(1,365),1)</f>
        <v>-0.83327206309146495</v>
      </c>
      <c r="E709" s="2" cm="1">
        <f t="array" aca="1" ref="E709" ca="1">INDEX(資料!$I$3:$I$367,RANDBETWEEN(1,365),1)</f>
        <v>2.2232187075907066</v>
      </c>
      <c r="F709" s="2" cm="1">
        <f t="array" aca="1" ref="F709" ca="1">INDEX(資料!$I$3:$I$367,RANDBETWEEN(1,365),1)</f>
        <v>-0.69765984459703412</v>
      </c>
      <c r="G709" s="2" cm="1">
        <f t="array" aca="1" ref="G709" ca="1">INDEX(資料!$I$3:$I$367,RANDBETWEEN(1,365),1)</f>
        <v>-0.15390700697994128</v>
      </c>
      <c r="H709" s="2" cm="1">
        <f t="array" aca="1" ref="H709" ca="1">INDEX(資料!$I$3:$I$367,RANDBETWEEN(1,365),1)</f>
        <v>-1.1618709002125858</v>
      </c>
      <c r="I709" s="2" cm="1">
        <f t="array" aca="1" ref="I709" ca="1">INDEX(資料!$I$3:$I$367,RANDBETWEEN(1,365),1)</f>
        <v>-1.1827343184424981</v>
      </c>
      <c r="J709" s="2" cm="1">
        <f t="array" aca="1" ref="J709" ca="1">INDEX(資料!$I$3:$I$367,RANDBETWEEN(1,365),1)</f>
        <v>1.1526645596683247</v>
      </c>
      <c r="K709" s="2" cm="1">
        <f t="array" aca="1" ref="K709" ca="1">INDEX(資料!$I$3:$I$367,RANDBETWEEN(1,365),1)</f>
        <v>-1.1892541366393459</v>
      </c>
      <c r="L709" s="2" cm="1">
        <f t="array" aca="1" ref="L709" ca="1">INDEX(資料!$I$3:$I$367,RANDBETWEEN(1,365),1)</f>
        <v>1.3652106328855576</v>
      </c>
      <c r="M709" s="2" cm="1">
        <f t="array" aca="1" ref="M709" ca="1">INDEX(資料!$I$3:$I$367,RANDBETWEEN(1,365),1)</f>
        <v>-0.3560213710822181</v>
      </c>
      <c r="N709" s="2" cm="1">
        <f t="array" aca="1" ref="N709" ca="1">INDEX(資料!$I$3:$I$367,RANDBETWEEN(1,365),1)</f>
        <v>0.26336135761830726</v>
      </c>
      <c r="O709" s="2" cm="1">
        <f t="array" aca="1" ref="O709" ca="1">INDEX(資料!$I$3:$I$367,RANDBETWEEN(1,365),1)</f>
        <v>-1.1527431547369991</v>
      </c>
      <c r="P709" s="2" cm="1">
        <f t="array" aca="1" ref="P709" ca="1">INDEX(資料!$I$3:$I$367,RANDBETWEEN(1,365),1)</f>
        <v>-0.50858511688845276</v>
      </c>
      <c r="Q709" s="2" cm="1">
        <f t="array" aca="1" ref="Q709" ca="1">INDEX(資料!$I$3:$I$367,RANDBETWEEN(1,365),1)</f>
        <v>-0.16955457065237572</v>
      </c>
      <c r="R709" s="2" cm="1">
        <f t="array" aca="1" ref="R709" ca="1">INDEX(資料!$I$3:$I$367,RANDBETWEEN(1,365),1)</f>
        <v>1.8033424157137186</v>
      </c>
      <c r="S709" s="2" cm="1">
        <f t="array" aca="1" ref="S709" ca="1">INDEX(資料!$I$3:$I$367,RANDBETWEEN(1,365),1)</f>
        <v>2.0523994708332984</v>
      </c>
      <c r="T709" s="2" cm="1">
        <f t="array" aca="1" ref="T709" ca="1">INDEX(資料!$I$3:$I$367,RANDBETWEEN(1,365),1)</f>
        <v>0.39375772155526001</v>
      </c>
      <c r="U709" s="2" cm="1">
        <f t="array" aca="1" ref="U709" ca="1">INDEX(資料!$I$3:$I$367,RANDBETWEEN(1,365),1)</f>
        <v>-0.3560213710822181</v>
      </c>
      <c r="V709" s="2" cm="1">
        <f t="array" aca="1" ref="V709" ca="1">INDEX(資料!$I$3:$I$367,RANDBETWEEN(1,365),1)</f>
        <v>-0.81240864486155251</v>
      </c>
      <c r="W709" s="2" cm="1">
        <f t="array" aca="1" ref="W709" ca="1">INDEX(資料!$I$3:$I$367,RANDBETWEEN(1,365),1)</f>
        <v>1.3052283054745593</v>
      </c>
      <c r="X709" s="2" cm="1">
        <f t="array" aca="1" ref="X709" ca="1">INDEX(資料!$I$3:$I$367,RANDBETWEEN(1,365),1)</f>
        <v>0.3507269214560656</v>
      </c>
      <c r="Y709" s="2" cm="1">
        <f t="array" aca="1" ref="Y709" ca="1">INDEX(資料!$I$3:$I$367,RANDBETWEEN(1,365),1)</f>
        <v>-0.3560213710822181</v>
      </c>
      <c r="Z709" s="2" cm="1">
        <f t="array" aca="1" ref="Z709" ca="1">INDEX(資料!$I$3:$I$367,RANDBETWEEN(1,365),1)</f>
        <v>0.84101724985900772</v>
      </c>
      <c r="AA709" s="2" cm="1">
        <f t="array" aca="1" ref="AA709" ca="1">INDEX(資料!$I$3:$I$367,RANDBETWEEN(1,365),1)</f>
        <v>0.63890288575673093</v>
      </c>
      <c r="AB709" s="2" cm="1">
        <f t="array" aca="1" ref="AB709" ca="1">INDEX(資料!$I$3:$I$367,RANDBETWEEN(1,365),1)</f>
        <v>-2.4814606682358079E-2</v>
      </c>
      <c r="AC709" s="2" cm="1">
        <f t="array" aca="1" ref="AC709" ca="1">INDEX(資料!$I$3:$I$367,RANDBETWEEN(1,365),1)</f>
        <v>-1.0458181363086978</v>
      </c>
      <c r="AD709" s="2" cm="1">
        <f t="array" aca="1" ref="AD709" ca="1">INDEX(資料!$I$3:$I$367,RANDBETWEEN(1,365),1)</f>
        <v>0.9335986682542442</v>
      </c>
      <c r="AE709" s="2" cm="1">
        <f t="array" aca="1" ref="AE709" ca="1">INDEX(資料!$I$3:$I$367,RANDBETWEEN(1,365),1)</f>
        <v>1.9102674341420198</v>
      </c>
      <c r="AF709" s="2" cm="1">
        <f t="array" aca="1" ref="AF709" ca="1">INDEX(資料!$I$3:$I$367,RANDBETWEEN(1,365),1)</f>
        <v>0.87752823176135464</v>
      </c>
      <c r="AG709" s="2" cm="1">
        <f t="array" aca="1" ref="AG709" ca="1">INDEX(資料!$I$3:$I$367,RANDBETWEEN(1,365),1)</f>
        <v>1.182655723373824</v>
      </c>
      <c r="AH709" s="2" cm="1">
        <f t="array" aca="1" ref="AH709" ca="1">INDEX(資料!$I$3:$I$367,RANDBETWEEN(1,365),1)</f>
        <v>-0.54509609879079957</v>
      </c>
      <c r="AI709" s="2" cm="1">
        <f t="array" aca="1" ref="AI709" ca="1">INDEX(資料!$I$3:$I$367,RANDBETWEEN(1,365),1)</f>
        <v>-1.2674919550015176</v>
      </c>
      <c r="AJ709" s="2" cm="1">
        <f t="array" aca="1" ref="AJ709" ca="1">INDEX(資料!$I$3:$I$367,RANDBETWEEN(1,365),1)</f>
        <v>-0.33776588013104464</v>
      </c>
      <c r="AK709" s="2" cm="1">
        <f t="array" aca="1" ref="AK709" ca="1">INDEX(資料!$I$3:$I$367,RANDBETWEEN(1,365),1)</f>
        <v>-0.97801202706148238</v>
      </c>
      <c r="AL709" s="3"/>
      <c r="AM709" s="3"/>
    </row>
    <row r="710" spans="1:39" x14ac:dyDescent="0.4">
      <c r="A710" s="2">
        <v>708</v>
      </c>
      <c r="B710" s="2" cm="1">
        <f t="array" aca="1" ref="B710" ca="1">INDEX(資料!$I$3:$I$367,RANDBETWEEN(1,365),1)</f>
        <v>-1.0523379545055456</v>
      </c>
      <c r="C710" s="2" cm="1">
        <f t="array" aca="1" ref="C710" ca="1">INDEX(資料!$I$3:$I$367,RANDBETWEEN(1,365),1)</f>
        <v>8.863022994279067E-2</v>
      </c>
      <c r="D710" s="2" cm="1">
        <f t="array" aca="1" ref="D710" ca="1">INDEX(資料!$I$3:$I$367,RANDBETWEEN(1,365),1)</f>
        <v>0.84232121349837741</v>
      </c>
      <c r="E710" s="2" cm="1">
        <f t="array" aca="1" ref="E710" ca="1">INDEX(資料!$I$3:$I$367,RANDBETWEEN(1,365),1)</f>
        <v>-0.3560213710822181</v>
      </c>
      <c r="F710" s="2" cm="1">
        <f t="array" aca="1" ref="F710" ca="1">INDEX(資料!$I$3:$I$367,RANDBETWEEN(1,365),1)</f>
        <v>-0.48120188046169254</v>
      </c>
      <c r="G710" s="2" cm="1">
        <f t="array" aca="1" ref="G710" ca="1">INDEX(資料!$I$3:$I$367,RANDBETWEEN(1,365),1)</f>
        <v>1.9102674341420198</v>
      </c>
      <c r="H710" s="2" cm="1">
        <f t="array" aca="1" ref="H710" ca="1">INDEX(資料!$I$3:$I$367,RANDBETWEEN(1,365),1)</f>
        <v>-0.23214482534211309</v>
      </c>
      <c r="I710" s="2" cm="1">
        <f t="array" aca="1" ref="I710" ca="1">INDEX(資料!$I$3:$I$367,RANDBETWEEN(1,365),1)</f>
        <v>-1.0940647909653705</v>
      </c>
      <c r="J710" s="2" cm="1">
        <f t="array" aca="1" ref="J710" ca="1">INDEX(資料!$I$3:$I$367,RANDBETWEEN(1,365),1)</f>
        <v>0.84232121349837741</v>
      </c>
      <c r="K710" s="2" cm="1">
        <f t="array" aca="1" ref="K710" ca="1">INDEX(資料!$I$3:$I$367,RANDBETWEEN(1,365),1)</f>
        <v>-1.0953687546047399</v>
      </c>
      <c r="L710" s="2" cm="1">
        <f t="array" aca="1" ref="L710" ca="1">INDEX(資料!$I$3:$I$367,RANDBETWEEN(1,365),1)</f>
        <v>0.74713186782440189</v>
      </c>
      <c r="M710" s="2" cm="1">
        <f t="array" aca="1" ref="M710" ca="1">INDEX(資料!$I$3:$I$367,RANDBETWEEN(1,365),1)</f>
        <v>-1.1527431547369991</v>
      </c>
      <c r="N710" s="2" cm="1">
        <f t="array" aca="1" ref="N710" ca="1">INDEX(資料!$I$3:$I$367,RANDBETWEEN(1,365),1)</f>
        <v>-1.1683907184094335</v>
      </c>
      <c r="O710" s="2" cm="1">
        <f t="array" aca="1" ref="O710" ca="1">INDEX(資料!$I$3:$I$367,RANDBETWEEN(1,365),1)</f>
        <v>-0.35471740744284858</v>
      </c>
      <c r="P710" s="2" cm="1">
        <f t="array" aca="1" ref="P710" ca="1">INDEX(資料!$I$3:$I$367,RANDBETWEEN(1,365),1)</f>
        <v>-1.2348928640172794</v>
      </c>
      <c r="Q710" s="2" cm="1">
        <f t="array" aca="1" ref="Q710" ca="1">INDEX(資料!$I$3:$I$367,RANDBETWEEN(1,365),1)</f>
        <v>-1.3170425732975595</v>
      </c>
      <c r="R710" s="2" cm="1">
        <f t="array" aca="1" ref="R710" ca="1">INDEX(資料!$I$3:$I$367,RANDBETWEEN(1,365),1)</f>
        <v>-1.2088135912298887</v>
      </c>
      <c r="S710" s="2" cm="1">
        <f t="array" aca="1" ref="S710" ca="1">INDEX(資料!$I$3:$I$367,RANDBETWEEN(1,365),1)</f>
        <v>-0.98974769981580812</v>
      </c>
      <c r="T710" s="2" cm="1">
        <f t="array" aca="1" ref="T710" ca="1">INDEX(資料!$I$3:$I$367,RANDBETWEEN(1,365),1)</f>
        <v>-0.59986257164431966</v>
      </c>
      <c r="U710" s="2" cm="1">
        <f t="array" aca="1" ref="U710" ca="1">INDEX(資料!$I$3:$I$367,RANDBETWEEN(1,365),1)</f>
        <v>9.7757975418377399E-2</v>
      </c>
      <c r="V710" s="2" cm="1">
        <f t="array" aca="1" ref="V710" ca="1">INDEX(資料!$I$3:$I$367,RANDBETWEEN(1,365),1)</f>
        <v>-1.0406022817512197</v>
      </c>
      <c r="W710" s="2" cm="1">
        <f t="array" aca="1" ref="W710" ca="1">INDEX(資料!$I$3:$I$367,RANDBETWEEN(1,365),1)</f>
        <v>1.1448407778321077</v>
      </c>
      <c r="X710" s="2" cm="1">
        <f t="array" aca="1" ref="X710" ca="1">INDEX(資料!$I$3:$I$367,RANDBETWEEN(1,365),1)</f>
        <v>-1.2348928640172794</v>
      </c>
      <c r="Y710" s="2" cm="1">
        <f t="array" aca="1" ref="Y710" ca="1">INDEX(資料!$I$3:$I$367,RANDBETWEEN(1,365),1)</f>
        <v>2.0510955071939292</v>
      </c>
      <c r="Z710" s="2" cm="1">
        <f t="array" aca="1" ref="Z710" ca="1">INDEX(資料!$I$3:$I$367,RANDBETWEEN(1,365),1)</f>
        <v>-9.262071592957366E-2</v>
      </c>
      <c r="AA710" s="2" cm="1">
        <f t="array" aca="1" ref="AA710" ca="1">INDEX(資料!$I$3:$I$367,RANDBETWEEN(1,365),1)</f>
        <v>-0.59986257164431966</v>
      </c>
      <c r="AB710" s="2" cm="1">
        <f t="array" aca="1" ref="AB710" ca="1">INDEX(資料!$I$3:$I$367,RANDBETWEEN(1,365),1)</f>
        <v>-0.15390700697994128</v>
      </c>
      <c r="AC710" s="2" cm="1">
        <f t="array" aca="1" ref="AC710" ca="1">INDEX(資料!$I$3:$I$367,RANDBETWEEN(1,365),1)</f>
        <v>0.36507052148913033</v>
      </c>
      <c r="AD710" s="2" cm="1">
        <f t="array" aca="1" ref="AD710" ca="1">INDEX(資料!$I$3:$I$367,RANDBETWEEN(1,365),1)</f>
        <v>1.2061270688824755</v>
      </c>
      <c r="AE710" s="2" cm="1">
        <f t="array" aca="1" ref="AE710" ca="1">INDEX(資料!$I$3:$I$367,RANDBETWEEN(1,365),1)</f>
        <v>0.88274408631883261</v>
      </c>
      <c r="AF710" s="2" cm="1">
        <f t="array" aca="1" ref="AF710" ca="1">INDEX(資料!$I$3:$I$367,RANDBETWEEN(1,365),1)</f>
        <v>-0.20867347983346141</v>
      </c>
      <c r="AG710" s="2" cm="1">
        <f t="array" aca="1" ref="AG710" ca="1">INDEX(資料!$I$3:$I$367,RANDBETWEEN(1,365),1)</f>
        <v>-0.63767751718603594</v>
      </c>
      <c r="AH710" s="2" cm="1">
        <f t="array" aca="1" ref="AH710" ca="1">INDEX(資料!$I$3:$I$367,RANDBETWEEN(1,365),1)</f>
        <v>-0.3390698437704141</v>
      </c>
      <c r="AI710" s="2" cm="1">
        <f t="array" aca="1" ref="AI710" ca="1">INDEX(資料!$I$3:$I$367,RANDBETWEEN(1,365),1)</f>
        <v>1.9454744524049969</v>
      </c>
      <c r="AJ710" s="2" cm="1">
        <f t="array" aca="1" ref="AJ710" ca="1">INDEX(資料!$I$3:$I$367,RANDBETWEEN(1,365),1)</f>
        <v>1.8150780884680442</v>
      </c>
      <c r="AK710" s="2" cm="1">
        <f t="array" aca="1" ref="AK710" ca="1">INDEX(資料!$I$3:$I$367,RANDBETWEEN(1,365),1)</f>
        <v>2.0849985618175366</v>
      </c>
      <c r="AL710" s="3"/>
      <c r="AM710" s="3"/>
    </row>
    <row r="711" spans="1:39" x14ac:dyDescent="0.4">
      <c r="A711" s="2">
        <v>709</v>
      </c>
      <c r="B711" s="2" cm="1">
        <f t="array" aca="1" ref="B711" ca="1">INDEX(資料!$I$3:$I$367,RANDBETWEEN(1,365),1)</f>
        <v>-0.3560213710822181</v>
      </c>
      <c r="C711" s="2" cm="1">
        <f t="array" aca="1" ref="C711" ca="1">INDEX(資料!$I$3:$I$367,RANDBETWEEN(1,365),1)</f>
        <v>5.1765570231408677E-3</v>
      </c>
      <c r="D711" s="2" cm="1">
        <f t="array" aca="1" ref="D711" ca="1">INDEX(資料!$I$3:$I$367,RANDBETWEEN(1,365),1)</f>
        <v>1.1200654686840865</v>
      </c>
      <c r="E711" s="2" cm="1">
        <f t="array" aca="1" ref="E711" ca="1">INDEX(資料!$I$3:$I$367,RANDBETWEEN(1,365),1)</f>
        <v>1.6938094700066784</v>
      </c>
      <c r="F711" s="2" cm="1">
        <f t="array" aca="1" ref="F711" ca="1">INDEX(資料!$I$3:$I$367,RANDBETWEEN(1,365),1)</f>
        <v>-0.71982722646631614</v>
      </c>
      <c r="G711" s="2" cm="1">
        <f t="array" aca="1" ref="G711" ca="1">INDEX(資料!$I$3:$I$367,RANDBETWEEN(1,365),1)</f>
        <v>0.3142159395537189</v>
      </c>
      <c r="H711" s="2" cm="1">
        <f t="array" aca="1" ref="H711" ca="1">INDEX(資料!$I$3:$I$367,RANDBETWEEN(1,365),1)</f>
        <v>1.5608266138097094E-2</v>
      </c>
      <c r="I711" s="2" cm="1">
        <f t="array" aca="1" ref="I711" ca="1">INDEX(資料!$I$3:$I$367,RANDBETWEEN(1,365),1)</f>
        <v>-1.348337700642428</v>
      </c>
      <c r="J711" s="2" cm="1">
        <f t="array" aca="1" ref="J711" ca="1">INDEX(資料!$I$3:$I$367,RANDBETWEEN(1,365),1)</f>
        <v>-0.50858511688845276</v>
      </c>
      <c r="K711" s="2" cm="1">
        <f t="array" aca="1" ref="K711" ca="1">INDEX(資料!$I$3:$I$367,RANDBETWEEN(1,365),1)</f>
        <v>-0.22692897078463486</v>
      </c>
      <c r="L711" s="2" cm="1">
        <f t="array" aca="1" ref="L711" ca="1">INDEX(資料!$I$3:$I$367,RANDBETWEEN(1,365),1)</f>
        <v>-1.0458181363086978</v>
      </c>
      <c r="M711" s="2" cm="1">
        <f t="array" aca="1" ref="M711" ca="1">INDEX(資料!$I$3:$I$367,RANDBETWEEN(1,365),1)</f>
        <v>-0.63376562626792732</v>
      </c>
      <c r="N711" s="2" cm="1">
        <f t="array" aca="1" ref="N711" ca="1">INDEX(資料!$I$3:$I$367,RANDBETWEEN(1,365),1)</f>
        <v>1.2139508507186925</v>
      </c>
      <c r="O711" s="2" cm="1">
        <f t="array" aca="1" ref="O711" ca="1">INDEX(資料!$I$3:$I$367,RANDBETWEEN(1,365),1)</f>
        <v>1.6403469607925276</v>
      </c>
      <c r="P711" s="2" cm="1">
        <f t="array" aca="1" ref="P711" ca="1">INDEX(資料!$I$3:$I$367,RANDBETWEEN(1,365),1)</f>
        <v>-1.1331837001464562</v>
      </c>
      <c r="Q711" s="2" cm="1">
        <f t="array" aca="1" ref="Q711" ca="1">INDEX(資料!$I$3:$I$367,RANDBETWEEN(1,365),1)</f>
        <v>-0.36123722563969607</v>
      </c>
      <c r="R711" s="2" cm="1">
        <f t="array" aca="1" ref="R711" ca="1">INDEX(資料!$I$3:$I$367,RANDBETWEEN(1,365),1)</f>
        <v>-0.66114886269468742</v>
      </c>
      <c r="S711" s="2" cm="1">
        <f t="array" aca="1" ref="S711" ca="1">INDEX(資料!$I$3:$I$367,RANDBETWEEN(1,365),1)</f>
        <v>0.70931692228268572</v>
      </c>
      <c r="T711" s="2" cm="1">
        <f t="array" aca="1" ref="T711" ca="1">INDEX(資料!$I$3:$I$367,RANDBETWEEN(1,365),1)</f>
        <v>-1.0158269726031988</v>
      </c>
      <c r="U711" s="2" cm="1">
        <f t="array" aca="1" ref="U711" ca="1">INDEX(資料!$I$3:$I$367,RANDBETWEEN(1,365),1)</f>
        <v>0.68975746769214252</v>
      </c>
      <c r="V711" s="2" cm="1">
        <f t="array" aca="1" ref="V711" ca="1">INDEX(資料!$I$3:$I$367,RANDBETWEEN(1,365),1)</f>
        <v>-1.2244611549023232</v>
      </c>
      <c r="W711" s="2" cm="1">
        <f t="array" aca="1" ref="W711" ca="1">INDEX(資料!$I$3:$I$367,RANDBETWEEN(1,365),1)</f>
        <v>-0.83457602673083453</v>
      </c>
      <c r="X711" s="2" cm="1">
        <f t="array" aca="1" ref="X711" ca="1">INDEX(資料!$I$3:$I$367,RANDBETWEEN(1,365),1)</f>
        <v>0.81102608615350857</v>
      </c>
      <c r="Y711" s="2" cm="1">
        <f t="array" aca="1" ref="Y711" ca="1">INDEX(資料!$I$3:$I$367,RANDBETWEEN(1,365),1)</f>
        <v>-9.262071592957366E-2</v>
      </c>
      <c r="Z711" s="2" cm="1">
        <f t="array" aca="1" ref="Z711" ca="1">INDEX(資料!$I$3:$I$367,RANDBETWEEN(1,365),1)</f>
        <v>-0.7080915537119904</v>
      </c>
      <c r="AA711" s="2" cm="1">
        <f t="array" aca="1" ref="AA711" ca="1">INDEX(資料!$I$3:$I$367,RANDBETWEEN(1,365),1)</f>
        <v>-0.35471740744284858</v>
      </c>
      <c r="AB711" s="2" cm="1">
        <f t="array" aca="1" ref="AB711" ca="1">INDEX(資料!$I$3:$I$367,RANDBETWEEN(1,365),1)</f>
        <v>0.60630379477249274</v>
      </c>
      <c r="AC711" s="2" cm="1">
        <f t="array" aca="1" ref="AC711" ca="1">INDEX(資料!$I$3:$I$367,RANDBETWEEN(1,365),1)</f>
        <v>-0.71330740826946848</v>
      </c>
      <c r="AD711" s="2" cm="1">
        <f t="array" aca="1" ref="AD711" ca="1">INDEX(資料!$I$3:$I$367,RANDBETWEEN(1,365),1)</f>
        <v>0.63890288575673093</v>
      </c>
      <c r="AE711" s="2" cm="1">
        <f t="array" aca="1" ref="AE711" ca="1">INDEX(資料!$I$3:$I$367,RANDBETWEEN(1,365),1)</f>
        <v>0.85405688625270315</v>
      </c>
      <c r="AF711" s="2" cm="1">
        <f t="array" aca="1" ref="AF711" ca="1">INDEX(資料!$I$3:$I$367,RANDBETWEEN(1,365),1)</f>
        <v>-8.2189006814617438E-2</v>
      </c>
      <c r="AG711" s="2" cm="1">
        <f t="array" aca="1" ref="AG711" ca="1">INDEX(資料!$I$3:$I$367,RANDBETWEEN(1,365),1)</f>
        <v>0.2659692848970463</v>
      </c>
      <c r="AH711" s="2" cm="1">
        <f t="array" aca="1" ref="AH711" ca="1">INDEX(資料!$I$3:$I$367,RANDBETWEEN(1,365),1)</f>
        <v>-0.85022359040326878</v>
      </c>
      <c r="AI711" s="2" cm="1">
        <f t="array" aca="1" ref="AI711" ca="1">INDEX(資料!$I$3:$I$367,RANDBETWEEN(1,365),1)</f>
        <v>0.33116746686552262</v>
      </c>
      <c r="AJ711" s="2" cm="1">
        <f t="array" aca="1" ref="AJ711" ca="1">INDEX(資料!$I$3:$I$367,RANDBETWEEN(1,365),1)</f>
        <v>0.20729092112541767</v>
      </c>
      <c r="AK711" s="2" cm="1">
        <f t="array" aca="1" ref="AK711" ca="1">INDEX(資料!$I$3:$I$367,RANDBETWEEN(1,365),1)</f>
        <v>-0.66114886269468742</v>
      </c>
      <c r="AL711" s="3"/>
      <c r="AM711" s="3"/>
    </row>
    <row r="712" spans="1:39" x14ac:dyDescent="0.4">
      <c r="A712" s="2">
        <v>710</v>
      </c>
      <c r="B712" s="2" cm="1">
        <f t="array" aca="1" ref="B712" ca="1">INDEX(資料!$I$3:$I$367,RANDBETWEEN(1,365),1)</f>
        <v>0.40679735794895522</v>
      </c>
      <c r="C712" s="2" cm="1">
        <f t="array" aca="1" ref="C712" ca="1">INDEX(資料!$I$3:$I$367,RANDBETWEEN(1,365),1)</f>
        <v>-0.29343111639248071</v>
      </c>
      <c r="D712" s="2" cm="1">
        <f t="array" aca="1" ref="D712" ca="1">INDEX(資料!$I$3:$I$367,RANDBETWEEN(1,365),1)</f>
        <v>0.36507052148913033</v>
      </c>
      <c r="E712" s="2" cm="1">
        <f t="array" aca="1" ref="E712" ca="1">INDEX(資料!$I$3:$I$367,RANDBETWEEN(1,365),1)</f>
        <v>-1.2544523186078222</v>
      </c>
      <c r="F712" s="2" cm="1">
        <f t="array" aca="1" ref="F712" ca="1">INDEX(資料!$I$3:$I$367,RANDBETWEEN(1,365),1)</f>
        <v>1.1604883415045417</v>
      </c>
      <c r="G712" s="2" cm="1">
        <f t="array" aca="1" ref="G712" ca="1">INDEX(資料!$I$3:$I$367,RANDBETWEEN(1,365),1)</f>
        <v>0.17860372105928798</v>
      </c>
      <c r="H712" s="2" cm="1">
        <f t="array" aca="1" ref="H712" ca="1">INDEX(資料!$I$3:$I$367,RANDBETWEEN(1,365),1)</f>
        <v>-0.97670806342211292</v>
      </c>
      <c r="I712" s="2" cm="1">
        <f t="array" aca="1" ref="I712" ca="1">INDEX(資料!$I$3:$I$367,RANDBETWEEN(1,365),1)</f>
        <v>-0.54509609879079957</v>
      </c>
      <c r="J712" s="2" cm="1">
        <f t="array" aca="1" ref="J712" ca="1">INDEX(資料!$I$3:$I$367,RANDBETWEEN(1,365),1)</f>
        <v>-0.66114886269468742</v>
      </c>
      <c r="K712" s="2" cm="1">
        <f t="array" aca="1" ref="K712" ca="1">INDEX(資料!$I$3:$I$367,RANDBETWEEN(1,365),1)</f>
        <v>-0.72243515374505507</v>
      </c>
      <c r="L712" s="2" cm="1">
        <f t="array" aca="1" ref="L712" ca="1">INDEX(資料!$I$3:$I$367,RANDBETWEEN(1,365),1)</f>
        <v>1.7016332518428958</v>
      </c>
      <c r="M712" s="2" cm="1">
        <f t="array" aca="1" ref="M712" ca="1">INDEX(資料!$I$3:$I$367,RANDBETWEEN(1,365),1)</f>
        <v>-1.0106111180457207</v>
      </c>
      <c r="N712" s="2" cm="1">
        <f t="array" aca="1" ref="N712" ca="1">INDEX(資料!$I$3:$I$367,RANDBETWEEN(1,365),1)</f>
        <v>0.18121164833802719</v>
      </c>
      <c r="O712" s="2" cm="1">
        <f t="array" aca="1" ref="O712" ca="1">INDEX(資料!$I$3:$I$367,RANDBETWEEN(1,365),1)</f>
        <v>-1.2831395186739518</v>
      </c>
      <c r="P712" s="2" cm="1">
        <f t="array" aca="1" ref="P712" ca="1">INDEX(資料!$I$3:$I$367,RANDBETWEEN(1,365),1)</f>
        <v>-0.25952806176887305</v>
      </c>
      <c r="Q712" s="2" cm="1">
        <f t="array" aca="1" ref="Q712" ca="1">INDEX(資料!$I$3:$I$367,RANDBETWEEN(1,365),1)</f>
        <v>-1.0966727182441094</v>
      </c>
      <c r="R712" s="2" cm="1">
        <f t="array" aca="1" ref="R712" ca="1">INDEX(資料!$I$3:$I$367,RANDBETWEEN(1,365),1)</f>
        <v>-0.59073482616873296</v>
      </c>
      <c r="S712" s="2" cm="1">
        <f t="array" aca="1" ref="S712" ca="1">INDEX(資料!$I$3:$I$367,RANDBETWEEN(1,365),1)</f>
        <v>-0.40426802573889048</v>
      </c>
      <c r="T712" s="2" cm="1">
        <f t="array" aca="1" ref="T712" ca="1">INDEX(資料!$I$3:$I$367,RANDBETWEEN(1,365),1)</f>
        <v>0.56457695831266785</v>
      </c>
      <c r="U712" s="2" cm="1">
        <f t="array" aca="1" ref="U712" ca="1">INDEX(資料!$I$3:$I$367,RANDBETWEEN(1,365),1)</f>
        <v>-1.2283730458204316</v>
      </c>
      <c r="V712" s="2" cm="1">
        <f t="array" aca="1" ref="V712" ca="1">INDEX(資料!$I$3:$I$367,RANDBETWEEN(1,365),1)</f>
        <v>-1.2831395186739518</v>
      </c>
      <c r="W712" s="2" cm="1">
        <f t="array" aca="1" ref="W712" ca="1">INDEX(資料!$I$3:$I$367,RANDBETWEEN(1,365),1)</f>
        <v>0.55805714011582064</v>
      </c>
      <c r="X712" s="2" cm="1">
        <f t="array" aca="1" ref="X712" ca="1">INDEX(資料!$I$3:$I$367,RANDBETWEEN(1,365),1)</f>
        <v>-1.0810251545716751</v>
      </c>
      <c r="Y712" s="2" cm="1">
        <f t="array" aca="1" ref="Y712" ca="1">INDEX(資料!$I$3:$I$367,RANDBETWEEN(1,365),1)</f>
        <v>-1.2231571912629535</v>
      </c>
      <c r="Z712" s="2" cm="1">
        <f t="array" aca="1" ref="Z712" ca="1">INDEX(資料!$I$3:$I$367,RANDBETWEEN(1,365),1)</f>
        <v>-1.1331837001464562</v>
      </c>
      <c r="AA712" s="2" cm="1">
        <f t="array" aca="1" ref="AA712" ca="1">INDEX(資料!$I$3:$I$367,RANDBETWEEN(1,365),1)</f>
        <v>-0.76546595384424954</v>
      </c>
      <c r="AB712" s="2" cm="1">
        <f t="array" aca="1" ref="AB712" ca="1">INDEX(資料!$I$3:$I$367,RANDBETWEEN(1,365),1)</f>
        <v>-1.37050508251171</v>
      </c>
      <c r="AC712" s="2" cm="1">
        <f t="array" aca="1" ref="AC712" ca="1">INDEX(資料!$I$3:$I$367,RANDBETWEEN(1,365),1)</f>
        <v>-1.3587694097573844</v>
      </c>
      <c r="AD712" s="2" cm="1">
        <f t="array" aca="1" ref="AD712" ca="1">INDEX(資料!$I$3:$I$367,RANDBETWEEN(1,365),1)</f>
        <v>-1.092760827326001</v>
      </c>
      <c r="AE712" s="2" cm="1">
        <f t="array" aca="1" ref="AE712" ca="1">INDEX(資料!$I$3:$I$367,RANDBETWEEN(1,365),1)</f>
        <v>0.89317579543378911</v>
      </c>
      <c r="AF712" s="2" cm="1">
        <f t="array" aca="1" ref="AF712" ca="1">INDEX(資料!$I$3:$I$367,RANDBETWEEN(1,365),1)</f>
        <v>-1.1201440637527609</v>
      </c>
      <c r="AG712" s="2" cm="1">
        <f t="array" aca="1" ref="AG712" ca="1">INDEX(資料!$I$3:$I$367,RANDBETWEEN(1,365),1)</f>
        <v>1.0144444138951552</v>
      </c>
      <c r="AH712" s="2" cm="1">
        <f t="array" aca="1" ref="AH712" ca="1">INDEX(資料!$I$3:$I$367,RANDBETWEEN(1,365),1)</f>
        <v>-1.3013950096251252</v>
      </c>
      <c r="AI712" s="2" cm="1">
        <f t="array" aca="1" ref="AI712" ca="1">INDEX(資料!$I$3:$I$367,RANDBETWEEN(1,365),1)</f>
        <v>-0.29343111639248071</v>
      </c>
      <c r="AJ712" s="2" cm="1">
        <f t="array" aca="1" ref="AJ712" ca="1">INDEX(資料!$I$3:$I$367,RANDBETWEEN(1,365),1)</f>
        <v>-1.1149282091952828</v>
      </c>
      <c r="AK712" s="2" cm="1">
        <f t="array" aca="1" ref="AK712" ca="1">INDEX(資料!$I$3:$I$367,RANDBETWEEN(1,365),1)</f>
        <v>-0.25561617085076455</v>
      </c>
      <c r="AL712" s="3"/>
      <c r="AM712" s="3"/>
    </row>
    <row r="713" spans="1:39" x14ac:dyDescent="0.4">
      <c r="A713" s="2">
        <v>711</v>
      </c>
      <c r="B713" s="2" cm="1">
        <f t="array" aca="1" ref="B713" ca="1">INDEX(資料!$I$3:$I$367,RANDBETWEEN(1,365),1)</f>
        <v>0.65194252215042636</v>
      </c>
      <c r="C713" s="2" cm="1">
        <f t="array" aca="1" ref="C713" ca="1">INDEX(資料!$I$3:$I$367,RANDBETWEEN(1,365),1)</f>
        <v>-1.1149282091952828</v>
      </c>
      <c r="D713" s="2" cm="1">
        <f t="array" aca="1" ref="D713" ca="1">INDEX(資料!$I$3:$I$367,RANDBETWEEN(1,365),1)</f>
        <v>1.9102674341420198</v>
      </c>
      <c r="E713" s="2" cm="1">
        <f t="array" aca="1" ref="E713" ca="1">INDEX(資料!$I$3:$I$367,RANDBETWEEN(1,365),1)</f>
        <v>-0.49424151685538797</v>
      </c>
      <c r="F713" s="2" cm="1">
        <f t="array" aca="1" ref="F713" ca="1">INDEX(資料!$I$3:$I$367,RANDBETWEEN(1,365),1)</f>
        <v>0.26336135761830726</v>
      </c>
      <c r="G713" s="2" cm="1">
        <f t="array" aca="1" ref="G713" ca="1">INDEX(資料!$I$3:$I$367,RANDBETWEEN(1,365),1)</f>
        <v>1.2022151779643666</v>
      </c>
      <c r="H713" s="2" cm="1">
        <f t="array" aca="1" ref="H713" ca="1">INDEX(資料!$I$3:$I$367,RANDBETWEEN(1,365),1)</f>
        <v>2.0550073981120374</v>
      </c>
      <c r="I713" s="2" cm="1">
        <f t="array" aca="1" ref="I713" ca="1">INDEX(資料!$I$3:$I$367,RANDBETWEEN(1,365),1)</f>
        <v>-6.6541443142182979E-2</v>
      </c>
      <c r="J713" s="2" cm="1">
        <f t="array" aca="1" ref="J713" ca="1">INDEX(資料!$I$3:$I$367,RANDBETWEEN(1,365),1)</f>
        <v>-0.66114886269468742</v>
      </c>
      <c r="K713" s="2" cm="1">
        <f t="array" aca="1" ref="K713" ca="1">INDEX(資料!$I$3:$I$367,RANDBETWEEN(1,365),1)</f>
        <v>-1.1240559546708695</v>
      </c>
      <c r="L713" s="2" cm="1">
        <f t="array" aca="1" ref="L713" ca="1">INDEX(資料!$I$3:$I$367,RANDBETWEEN(1,365),1)</f>
        <v>0.20729092112541767</v>
      </c>
      <c r="M713" s="2" cm="1">
        <f t="array" aca="1" ref="M713" ca="1">INDEX(資料!$I$3:$I$367,RANDBETWEEN(1,365),1)</f>
        <v>-0.7080915537119904</v>
      </c>
      <c r="N713" s="2" cm="1">
        <f t="array" aca="1" ref="N713" ca="1">INDEX(資料!$I$3:$I$367,RANDBETWEEN(1,365),1)</f>
        <v>7.7844843018800977E-3</v>
      </c>
      <c r="O713" s="2" cm="1">
        <f t="array" aca="1" ref="O713" ca="1">INDEX(資料!$I$3:$I$367,RANDBETWEEN(1,365),1)</f>
        <v>2.2232187075907066</v>
      </c>
      <c r="P713" s="2" cm="1">
        <f t="array" aca="1" ref="P713" ca="1">INDEX(資料!$I$3:$I$367,RANDBETWEEN(1,365),1)</f>
        <v>-0.33385398921293613</v>
      </c>
      <c r="Q713" s="2" cm="1">
        <f t="array" aca="1" ref="Q713" ca="1">INDEX(資料!$I$3:$I$367,RANDBETWEEN(1,365),1)</f>
        <v>0.98054135927154717</v>
      </c>
      <c r="R713" s="2" cm="1">
        <f t="array" aca="1" ref="R713" ca="1">INDEX(資料!$I$3:$I$367,RANDBETWEEN(1,365),1)</f>
        <v>-0.3390698437704141</v>
      </c>
      <c r="S713" s="2" cm="1">
        <f t="array" aca="1" ref="S713" ca="1">INDEX(資料!$I$3:$I$367,RANDBETWEEN(1,365),1)</f>
        <v>1.6429548880712672</v>
      </c>
      <c r="T713" s="2" cm="1">
        <f t="array" aca="1" ref="T713" ca="1">INDEX(資料!$I$3:$I$367,RANDBETWEEN(1,365),1)</f>
        <v>0.65194252215042636</v>
      </c>
      <c r="U713" s="2" cm="1">
        <f t="array" aca="1" ref="U713" ca="1">INDEX(資料!$I$3:$I$367,RANDBETWEEN(1,365),1)</f>
        <v>-1.1201440637527609</v>
      </c>
      <c r="V713" s="2" cm="1">
        <f t="array" aca="1" ref="V713" ca="1">INDEX(資料!$I$3:$I$367,RANDBETWEEN(1,365),1)</f>
        <v>-0.97801202706148238</v>
      </c>
      <c r="W713" s="2" cm="1">
        <f t="array" aca="1" ref="W713" ca="1">INDEX(資料!$I$3:$I$367,RANDBETWEEN(1,365),1)</f>
        <v>-0.3560213710822181</v>
      </c>
      <c r="X713" s="2" cm="1">
        <f t="array" aca="1" ref="X713" ca="1">INDEX(資料!$I$3:$I$367,RANDBETWEEN(1,365),1)</f>
        <v>1.2126468870793232</v>
      </c>
      <c r="Y713" s="2" cm="1">
        <f t="array" aca="1" ref="Y713" ca="1">INDEX(資料!$I$3:$I$367,RANDBETWEEN(1,365),1)</f>
        <v>0.74713186782440189</v>
      </c>
      <c r="Z713" s="2" cm="1">
        <f t="array" aca="1" ref="Z713" ca="1">INDEX(資料!$I$3:$I$367,RANDBETWEEN(1,365),1)</f>
        <v>-0.76546595384424954</v>
      </c>
      <c r="AA713" s="2" cm="1">
        <f t="array" aca="1" ref="AA713" ca="1">INDEX(資料!$I$3:$I$367,RANDBETWEEN(1,365),1)</f>
        <v>0.33638332142300087</v>
      </c>
      <c r="AB713" s="2" cm="1">
        <f t="array" aca="1" ref="AB713" ca="1">INDEX(資料!$I$3:$I$367,RANDBETWEEN(1,365),1)</f>
        <v>1.7029372154822651</v>
      </c>
      <c r="AC713" s="2" cm="1">
        <f t="array" aca="1" ref="AC713" ca="1">INDEX(資料!$I$3:$I$367,RANDBETWEEN(1,365),1)</f>
        <v>-0.17346646157048423</v>
      </c>
      <c r="AD713" s="2" cm="1">
        <f t="array" aca="1" ref="AD713" ca="1">INDEX(資料!$I$3:$I$367,RANDBETWEEN(1,365),1)</f>
        <v>-1.2062056639511496</v>
      </c>
      <c r="AE713" s="2" cm="1">
        <f t="array" aca="1" ref="AE713" ca="1">INDEX(資料!$I$3:$I$367,RANDBETWEEN(1,365),1)</f>
        <v>-1.348337700642428</v>
      </c>
      <c r="AF713" s="2" cm="1">
        <f t="array" aca="1" ref="AF713" ca="1">INDEX(資料!$I$3:$I$367,RANDBETWEEN(1,365),1)</f>
        <v>0.7562596132999887</v>
      </c>
      <c r="AG713" s="2" cm="1">
        <f t="array" aca="1" ref="AG713" ca="1">INDEX(資料!$I$3:$I$367,RANDBETWEEN(1,365),1)</f>
        <v>-1.1149282091952828</v>
      </c>
      <c r="AH713" s="2" cm="1">
        <f t="array" aca="1" ref="AH713" ca="1">INDEX(資料!$I$3:$I$367,RANDBETWEEN(1,365),1)</f>
        <v>0.7562596132999887</v>
      </c>
      <c r="AI713" s="2" cm="1">
        <f t="array" aca="1" ref="AI713" ca="1">INDEX(資料!$I$3:$I$367,RANDBETWEEN(1,365),1)</f>
        <v>-0.31559849826176267</v>
      </c>
      <c r="AJ713" s="2" cm="1">
        <f t="array" aca="1" ref="AJ713" ca="1">INDEX(資料!$I$3:$I$367,RANDBETWEEN(1,365),1)</f>
        <v>-0.80719279030407443</v>
      </c>
      <c r="AK713" s="2" cm="1">
        <f t="array" aca="1" ref="AK713" ca="1">INDEX(資料!$I$3:$I$367,RANDBETWEEN(1,365),1)</f>
        <v>0.2659692848970463</v>
      </c>
      <c r="AL713" s="3"/>
      <c r="AM713" s="3"/>
    </row>
    <row r="714" spans="1:39" x14ac:dyDescent="0.4">
      <c r="A714" s="2">
        <v>712</v>
      </c>
      <c r="B714" s="2" cm="1">
        <f t="array" aca="1" ref="B714" ca="1">INDEX(資料!$I$3:$I$367,RANDBETWEEN(1,365),1)</f>
        <v>0.84232121349837741</v>
      </c>
      <c r="C714" s="2" cm="1">
        <f t="array" aca="1" ref="C714" ca="1">INDEX(資料!$I$3:$I$367,RANDBETWEEN(1,365),1)</f>
        <v>-0.23214482534211309</v>
      </c>
      <c r="D714" s="2" cm="1">
        <f t="array" aca="1" ref="D714" ca="1">INDEX(資料!$I$3:$I$367,RANDBETWEEN(1,365),1)</f>
        <v>-0.75503424472929326</v>
      </c>
      <c r="E714" s="2" cm="1">
        <f t="array" aca="1" ref="E714" ca="1">INDEX(資料!$I$3:$I$367,RANDBETWEEN(1,365),1)</f>
        <v>-1.1266638819496086</v>
      </c>
      <c r="F714" s="2" cm="1">
        <f t="array" aca="1" ref="F714" ca="1">INDEX(資料!$I$3:$I$367,RANDBETWEEN(1,365),1)</f>
        <v>-1.2101175548692584</v>
      </c>
      <c r="G714" s="2" cm="1">
        <f t="array" aca="1" ref="G714" ca="1">INDEX(資料!$I$3:$I$367,RANDBETWEEN(1,365),1)</f>
        <v>1.8072543066318272</v>
      </c>
      <c r="H714" s="2" cm="1">
        <f t="array" aca="1" ref="H714" ca="1">INDEX(資料!$I$3:$I$367,RANDBETWEEN(1,365),1)</f>
        <v>1.6403469607925276</v>
      </c>
      <c r="I714" s="2" cm="1">
        <f t="array" aca="1" ref="I714" ca="1">INDEX(資料!$I$3:$I$367,RANDBETWEEN(1,365),1)</f>
        <v>0.84101724985900772</v>
      </c>
      <c r="J714" s="2" cm="1">
        <f t="array" aca="1" ref="J714" ca="1">INDEX(資料!$I$3:$I$367,RANDBETWEEN(1,365),1)</f>
        <v>0.72757241323385879</v>
      </c>
      <c r="K714" s="2" cm="1">
        <f t="array" aca="1" ref="K714" ca="1">INDEX(資料!$I$3:$I$367,RANDBETWEEN(1,365),1)</f>
        <v>1.2309023780304966</v>
      </c>
      <c r="L714" s="2" cm="1">
        <f t="array" aca="1" ref="L714" ca="1">INDEX(資料!$I$3:$I$367,RANDBETWEEN(1,365),1)</f>
        <v>-0.50858511688845276</v>
      </c>
      <c r="M714" s="2" cm="1">
        <f t="array" aca="1" ref="M714" ca="1">INDEX(資料!$I$3:$I$367,RANDBETWEEN(1,365),1)</f>
        <v>0.29856837588128443</v>
      </c>
      <c r="N714" s="2" cm="1">
        <f t="array" aca="1" ref="N714" ca="1">INDEX(資料!$I$3:$I$367,RANDBETWEEN(1,365),1)</f>
        <v>-9.262071592957366E-2</v>
      </c>
      <c r="O714" s="2" cm="1">
        <f t="array" aca="1" ref="O714" ca="1">INDEX(資料!$I$3:$I$367,RANDBETWEEN(1,365),1)</f>
        <v>-1.2062056639511496</v>
      </c>
      <c r="P714" s="2" cm="1">
        <f t="array" aca="1" ref="P714" ca="1">INDEX(資料!$I$3:$I$367,RANDBETWEEN(1,365),1)</f>
        <v>1.9454744524049969</v>
      </c>
      <c r="Q714" s="2" cm="1">
        <f t="array" aca="1" ref="Q714" ca="1">INDEX(資料!$I$3:$I$367,RANDBETWEEN(1,365),1)</f>
        <v>-1.1331837001464562</v>
      </c>
      <c r="R714" s="2" cm="1">
        <f t="array" aca="1" ref="R714" ca="1">INDEX(資料!$I$3:$I$367,RANDBETWEEN(1,365),1)</f>
        <v>-1.078417227292936</v>
      </c>
      <c r="S714" s="2" cm="1">
        <f t="array" aca="1" ref="S714" ca="1">INDEX(資料!$I$3:$I$367,RANDBETWEEN(1,365),1)</f>
        <v>0.60760775841186254</v>
      </c>
      <c r="T714" s="2" cm="1">
        <f t="array" aca="1" ref="T714" ca="1">INDEX(資料!$I$3:$I$367,RANDBETWEEN(1,365),1)</f>
        <v>0.34290313961984836</v>
      </c>
      <c r="U714" s="2" cm="1">
        <f t="array" aca="1" ref="U714" ca="1">INDEX(資料!$I$3:$I$367,RANDBETWEEN(1,365),1)</f>
        <v>0.60630379477249274</v>
      </c>
      <c r="V714" s="2" cm="1">
        <f t="array" aca="1" ref="V714" ca="1">INDEX(資料!$I$3:$I$367,RANDBETWEEN(1,365),1)</f>
        <v>-0.98322788161896058</v>
      </c>
      <c r="W714" s="2" cm="1">
        <f t="array" aca="1" ref="W714" ca="1">INDEX(資料!$I$3:$I$367,RANDBETWEEN(1,365),1)</f>
        <v>-0.79806504482848772</v>
      </c>
      <c r="X714" s="2" cm="1">
        <f t="array" aca="1" ref="X714" ca="1">INDEX(資料!$I$3:$I$367,RANDBETWEEN(1,365),1)</f>
        <v>0.72105259503701147</v>
      </c>
      <c r="Y714" s="2" cm="1">
        <f t="array" aca="1" ref="Y714" ca="1">INDEX(資料!$I$3:$I$367,RANDBETWEEN(1,365),1)</f>
        <v>-1.1149282091952828</v>
      </c>
      <c r="Z714" s="2" cm="1">
        <f t="array" aca="1" ref="Z714" ca="1">INDEX(資料!$I$3:$I$367,RANDBETWEEN(1,365),1)</f>
        <v>-0.63376562626792732</v>
      </c>
      <c r="AA714" s="2" cm="1">
        <f t="array" aca="1" ref="AA714" ca="1">INDEX(資料!$I$3:$I$367,RANDBETWEEN(1,365),1)</f>
        <v>-1.0158269726031988</v>
      </c>
      <c r="AB714" s="2" cm="1">
        <f t="array" aca="1" ref="AB714" ca="1">INDEX(資料!$I$3:$I$367,RANDBETWEEN(1,365),1)</f>
        <v>7.7844843018800977E-3</v>
      </c>
      <c r="AC714" s="2" cm="1">
        <f t="array" aca="1" ref="AC714" ca="1">INDEX(資料!$I$3:$I$367,RANDBETWEEN(1,365),1)</f>
        <v>0.37159033968597804</v>
      </c>
      <c r="AD714" s="2" cm="1">
        <f t="array" aca="1" ref="AD714" ca="1">INDEX(資料!$I$3:$I$367,RANDBETWEEN(1,365),1)</f>
        <v>0.18121164833802719</v>
      </c>
      <c r="AE714" s="2" cm="1">
        <f t="array" aca="1" ref="AE714" ca="1">INDEX(資料!$I$3:$I$367,RANDBETWEEN(1,365),1)</f>
        <v>2.1462848528679044</v>
      </c>
      <c r="AF714" s="2" cm="1">
        <f t="array" aca="1" ref="AF714" ca="1">INDEX(資料!$I$3:$I$367,RANDBETWEEN(1,365),1)</f>
        <v>1.5960121970539638</v>
      </c>
      <c r="AG714" s="2" cm="1">
        <f t="array" aca="1" ref="AG714" ca="1">INDEX(資料!$I$3:$I$367,RANDBETWEEN(1,365),1)</f>
        <v>-1.1201440637527609</v>
      </c>
      <c r="AH714" s="2" cm="1">
        <f t="array" aca="1" ref="AH714" ca="1">INDEX(資料!$I$3:$I$367,RANDBETWEEN(1,365),1)</f>
        <v>-0.58291104433251584</v>
      </c>
      <c r="AI714" s="2" cm="1">
        <f t="array" aca="1" ref="AI714" ca="1">INDEX(資料!$I$3:$I$367,RANDBETWEEN(1,365),1)</f>
        <v>-4.1766133994162034E-2</v>
      </c>
      <c r="AJ714" s="2" cm="1">
        <f t="array" aca="1" ref="AJ714" ca="1">INDEX(資料!$I$3:$I$367,RANDBETWEEN(1,365),1)</f>
        <v>-0.53205646239710414</v>
      </c>
      <c r="AK714" s="2" cm="1">
        <f t="array" aca="1" ref="AK714" ca="1">INDEX(資料!$I$3:$I$367,RANDBETWEEN(1,365),1)</f>
        <v>1.865932670403456</v>
      </c>
      <c r="AL714" s="3"/>
      <c r="AM714" s="3"/>
    </row>
    <row r="715" spans="1:39" x14ac:dyDescent="0.4">
      <c r="A715" s="2">
        <v>713</v>
      </c>
      <c r="B715" s="2" cm="1">
        <f t="array" aca="1" ref="B715" ca="1">INDEX(資料!$I$3:$I$367,RANDBETWEEN(1,365),1)</f>
        <v>0.86709652264639814</v>
      </c>
      <c r="C715" s="2" cm="1">
        <f t="array" aca="1" ref="C715" ca="1">INDEX(資料!$I$3:$I$367,RANDBETWEEN(1,365),1)</f>
        <v>1.8163820521074141</v>
      </c>
      <c r="D715" s="2" cm="1">
        <f t="array" aca="1" ref="D715" ca="1">INDEX(資料!$I$3:$I$367,RANDBETWEEN(1,365),1)</f>
        <v>1.2309023780304966</v>
      </c>
      <c r="E715" s="2" cm="1">
        <f t="array" aca="1" ref="E715" ca="1">INDEX(資料!$I$3:$I$367,RANDBETWEEN(1,365),1)</f>
        <v>-1.2101175548692584</v>
      </c>
      <c r="F715" s="2" cm="1">
        <f t="array" aca="1" ref="F715" ca="1">INDEX(資料!$I$3:$I$367,RANDBETWEEN(1,365),1)</f>
        <v>-1.3952803916597309</v>
      </c>
      <c r="G715" s="2" cm="1">
        <f t="array" aca="1" ref="G715" ca="1">INDEX(資料!$I$3:$I$367,RANDBETWEEN(1,365),1)</f>
        <v>-1.2792276277558432</v>
      </c>
      <c r="H715" s="2" cm="1">
        <f t="array" aca="1" ref="H715" ca="1">INDEX(資料!$I$3:$I$367,RANDBETWEEN(1,365),1)</f>
        <v>2.0510955071939292</v>
      </c>
      <c r="I715" s="2" cm="1">
        <f t="array" aca="1" ref="I715" ca="1">INDEX(資料!$I$3:$I$367,RANDBETWEEN(1,365),1)</f>
        <v>-0.26865580724445975</v>
      </c>
      <c r="J715" s="2" cm="1">
        <f t="array" aca="1" ref="J715" ca="1">INDEX(資料!$I$3:$I$367,RANDBETWEEN(1,365),1)</f>
        <v>0.41722906706391144</v>
      </c>
      <c r="K715" s="2" cm="1">
        <f t="array" aca="1" ref="K715" ca="1">INDEX(資料!$I$3:$I$367,RANDBETWEEN(1,365),1)</f>
        <v>-6.1325588584704986E-2</v>
      </c>
      <c r="L715" s="2" cm="1">
        <f t="array" aca="1" ref="L715" ca="1">INDEX(資料!$I$3:$I$367,RANDBETWEEN(1,365),1)</f>
        <v>1.8150780884680442</v>
      </c>
      <c r="M715" s="2" cm="1">
        <f t="array" aca="1" ref="M715" ca="1">INDEX(資料!$I$3:$I$367,RANDBETWEEN(1,365),1)</f>
        <v>1.0183563048132633</v>
      </c>
      <c r="N715" s="2" cm="1">
        <f t="array" aca="1" ref="N715" ca="1">INDEX(資料!$I$3:$I$367,RANDBETWEEN(1,365),1)</f>
        <v>-0.65984489905531785</v>
      </c>
      <c r="O715" s="2" cm="1">
        <f t="array" aca="1" ref="O715" ca="1">INDEX(資料!$I$3:$I$367,RANDBETWEEN(1,365),1)</f>
        <v>-0.49684944413412702</v>
      </c>
      <c r="P715" s="2" cm="1">
        <f t="array" aca="1" ref="P715" ca="1">INDEX(資料!$I$3:$I$367,RANDBETWEEN(1,365),1)</f>
        <v>-1.0810251545716751</v>
      </c>
      <c r="Q715" s="2" cm="1">
        <f t="array" aca="1" ref="Q715" ca="1">INDEX(資料!$I$3:$I$367,RANDBETWEEN(1,365),1)</f>
        <v>-0.91933366328985378</v>
      </c>
      <c r="R715" s="2" cm="1">
        <f t="array" aca="1" ref="R715" ca="1">INDEX(資料!$I$3:$I$367,RANDBETWEEN(1,365),1)</f>
        <v>-0.50467322597034414</v>
      </c>
      <c r="S715" s="2" cm="1">
        <f t="array" aca="1" ref="S715" ca="1">INDEX(資料!$I$3:$I$367,RANDBETWEEN(1,365),1)</f>
        <v>0.68975746769214252</v>
      </c>
      <c r="T715" s="2" cm="1">
        <f t="array" aca="1" ref="T715" ca="1">INDEX(資料!$I$3:$I$367,RANDBETWEEN(1,365),1)</f>
        <v>0.84101724985900772</v>
      </c>
      <c r="U715" s="2" cm="1">
        <f t="array" aca="1" ref="U715" ca="1">INDEX(資料!$I$3:$I$367,RANDBETWEEN(1,365),1)</f>
        <v>-0.97801202706148238</v>
      </c>
      <c r="V715" s="2" cm="1">
        <f t="array" aca="1" ref="V715" ca="1">INDEX(資料!$I$3:$I$367,RANDBETWEEN(1,365),1)</f>
        <v>0.33116746686552262</v>
      </c>
      <c r="W715" s="2" cm="1">
        <f t="array" aca="1" ref="W715" ca="1">INDEX(資料!$I$3:$I$367,RANDBETWEEN(1,365),1)</f>
        <v>-2.4814606682358079E-2</v>
      </c>
      <c r="X715" s="2" cm="1">
        <f t="array" aca="1" ref="X715" ca="1">INDEX(資料!$I$3:$I$367,RANDBETWEEN(1,365),1)</f>
        <v>1.1526645596683247</v>
      </c>
      <c r="Y715" s="2" cm="1">
        <f t="array" aca="1" ref="Y715" ca="1">INDEX(資料!$I$3:$I$367,RANDBETWEEN(1,365),1)</f>
        <v>0.24901775758524256</v>
      </c>
      <c r="Z715" s="2" cm="1">
        <f t="array" aca="1" ref="Z715" ca="1">INDEX(資料!$I$3:$I$367,RANDBETWEEN(1,365),1)</f>
        <v>-0.3560213710822181</v>
      </c>
      <c r="AA715" s="2" cm="1">
        <f t="array" aca="1" ref="AA715" ca="1">INDEX(資料!$I$3:$I$367,RANDBETWEEN(1,365),1)</f>
        <v>-0.79806504482848772</v>
      </c>
      <c r="AB715" s="2" cm="1">
        <f t="array" aca="1" ref="AB715" ca="1">INDEX(資料!$I$3:$I$367,RANDBETWEEN(1,365),1)</f>
        <v>0.35463881237417411</v>
      </c>
      <c r="AC715" s="2" cm="1">
        <f t="array" aca="1" ref="AC715" ca="1">INDEX(資料!$I$3:$I$367,RANDBETWEEN(1,365),1)</f>
        <v>0.36637448512850002</v>
      </c>
      <c r="AD715" s="2" cm="1">
        <f t="array" aca="1" ref="AD715" ca="1">INDEX(資料!$I$3:$I$367,RANDBETWEEN(1,365),1)</f>
        <v>-1.2544523186078222</v>
      </c>
      <c r="AE715" s="2" cm="1">
        <f t="array" aca="1" ref="AE715" ca="1">INDEX(資料!$I$3:$I$367,RANDBETWEEN(1,365),1)</f>
        <v>-1.3222584278550376</v>
      </c>
      <c r="AF715" s="2" cm="1">
        <f t="array" aca="1" ref="AF715" ca="1">INDEX(資料!$I$3:$I$367,RANDBETWEEN(1,365),1)</f>
        <v>0.85405688625270315</v>
      </c>
      <c r="AG715" s="2" cm="1">
        <f t="array" aca="1" ref="AG715" ca="1">INDEX(資料!$I$3:$I$367,RANDBETWEEN(1,365),1)</f>
        <v>-0.62333391715297104</v>
      </c>
      <c r="AH715" s="2" cm="1">
        <f t="array" aca="1" ref="AH715" ca="1">INDEX(資料!$I$3:$I$367,RANDBETWEEN(1,365),1)</f>
        <v>-1.2101175548692584</v>
      </c>
      <c r="AI715" s="2" cm="1">
        <f t="array" aca="1" ref="AI715" ca="1">INDEX(資料!$I$3:$I$367,RANDBETWEEN(1,365),1)</f>
        <v>1.1565764505864335</v>
      </c>
      <c r="AJ715" s="2" cm="1">
        <f t="array" aca="1" ref="AJ715" ca="1">INDEX(資料!$I$3:$I$367,RANDBETWEEN(1,365),1)</f>
        <v>0.2294583029946996</v>
      </c>
      <c r="AK715" s="2" cm="1">
        <f t="array" aca="1" ref="AK715" ca="1">INDEX(資料!$I$3:$I$367,RANDBETWEEN(1,365),1)</f>
        <v>-9.7836570487051661E-2</v>
      </c>
      <c r="AL715" s="3"/>
      <c r="AM715" s="3"/>
    </row>
    <row r="716" spans="1:39" x14ac:dyDescent="0.4">
      <c r="A716" s="2">
        <v>714</v>
      </c>
      <c r="B716" s="2" cm="1">
        <f t="array" aca="1" ref="B716" ca="1">INDEX(資料!$I$3:$I$367,RANDBETWEEN(1,365),1)</f>
        <v>0.63890288575673093</v>
      </c>
      <c r="C716" s="2" cm="1">
        <f t="array" aca="1" ref="C716" ca="1">INDEX(資料!$I$3:$I$367,RANDBETWEEN(1,365),1)</f>
        <v>2.172364125655295</v>
      </c>
      <c r="D716" s="2" cm="1">
        <f t="array" aca="1" ref="D716" ca="1">INDEX(資料!$I$3:$I$367,RANDBETWEEN(1,365),1)</f>
        <v>-1.216637373066106</v>
      </c>
      <c r="E716" s="2" cm="1">
        <f t="array" aca="1" ref="E716" ca="1">INDEX(資料!$I$3:$I$367,RANDBETWEEN(1,365),1)</f>
        <v>-0.82284035397650879</v>
      </c>
      <c r="F716" s="2" cm="1">
        <f t="array" aca="1" ref="F716" ca="1">INDEX(資料!$I$3:$I$367,RANDBETWEEN(1,365),1)</f>
        <v>-0.67549246272775221</v>
      </c>
      <c r="G716" s="2" cm="1">
        <f t="array" aca="1" ref="G716" ca="1">INDEX(資料!$I$3:$I$367,RANDBETWEEN(1,365),1)</f>
        <v>1.4160652148209691</v>
      </c>
      <c r="H716" s="2" cm="1">
        <f t="array" aca="1" ref="H716" ca="1">INDEX(資料!$I$3:$I$367,RANDBETWEEN(1,365),1)</f>
        <v>-1.1566550456551077</v>
      </c>
      <c r="I716" s="2" cm="1">
        <f t="array" aca="1" ref="I716" ca="1">INDEX(資料!$I$3:$I$367,RANDBETWEEN(1,365),1)</f>
        <v>-0.25952806176887305</v>
      </c>
      <c r="J716" s="2" cm="1">
        <f t="array" aca="1" ref="J716" ca="1">INDEX(資料!$I$3:$I$367,RANDBETWEEN(1,365),1)</f>
        <v>1.8163820521074141</v>
      </c>
      <c r="K716" s="2" cm="1">
        <f t="array" aca="1" ref="K716" ca="1">INDEX(資料!$I$3:$I$367,RANDBETWEEN(1,365),1)</f>
        <v>-0.16955457065237572</v>
      </c>
      <c r="L716" s="2" cm="1">
        <f t="array" aca="1" ref="L716" ca="1">INDEX(資料!$I$3:$I$367,RANDBETWEEN(1,365),1)</f>
        <v>-1.1618709002125858</v>
      </c>
      <c r="M716" s="2" cm="1">
        <f t="array" aca="1" ref="M716" ca="1">INDEX(資料!$I$3:$I$367,RANDBETWEEN(1,365),1)</f>
        <v>1.4160652148209691</v>
      </c>
      <c r="N716" s="2" cm="1">
        <f t="array" aca="1" ref="N716" ca="1">INDEX(資料!$I$3:$I$367,RANDBETWEEN(1,365),1)</f>
        <v>-0.5750872624962986</v>
      </c>
      <c r="O716" s="2" cm="1">
        <f t="array" aca="1" ref="O716" ca="1">INDEX(資料!$I$3:$I$367,RANDBETWEEN(1,365),1)</f>
        <v>-0.97801202706148238</v>
      </c>
      <c r="P716" s="2" cm="1">
        <f t="array" aca="1" ref="P716" ca="1">INDEX(資料!$I$3:$I$367,RANDBETWEEN(1,365),1)</f>
        <v>-1.2283730458204316</v>
      </c>
      <c r="Q716" s="2" cm="1">
        <f t="array" aca="1" ref="Q716" ca="1">INDEX(資料!$I$3:$I$367,RANDBETWEEN(1,365),1)</f>
        <v>-0.66114886269468742</v>
      </c>
      <c r="R716" s="2" cm="1">
        <f t="array" aca="1" ref="R716" ca="1">INDEX(資料!$I$3:$I$367,RANDBETWEEN(1,365),1)</f>
        <v>-0.43817108036249813</v>
      </c>
      <c r="S716" s="2" cm="1">
        <f t="array" aca="1" ref="S716" ca="1">INDEX(資料!$I$3:$I$367,RANDBETWEEN(1,365),1)</f>
        <v>-1.0158269726031988</v>
      </c>
      <c r="T716" s="2" cm="1">
        <f t="array" aca="1" ref="T716" ca="1">INDEX(資料!$I$3:$I$367,RANDBETWEEN(1,365),1)</f>
        <v>0.89317579543378911</v>
      </c>
      <c r="U716" s="2" cm="1">
        <f t="array" aca="1" ref="U716" ca="1">INDEX(資料!$I$3:$I$367,RANDBETWEEN(1,365),1)</f>
        <v>1.2856688508840164</v>
      </c>
      <c r="V716" s="2" cm="1">
        <f t="array" aca="1" ref="V716" ca="1">INDEX(資料!$I$3:$I$367,RANDBETWEEN(1,365),1)</f>
        <v>-0.91933366328985378</v>
      </c>
      <c r="W716" s="2" cm="1">
        <f t="array" aca="1" ref="W716" ca="1">INDEX(資料!$I$3:$I$367,RANDBETWEEN(1,365),1)</f>
        <v>-1.2101175548692584</v>
      </c>
      <c r="X716" s="2" cm="1">
        <f t="array" aca="1" ref="X716" ca="1">INDEX(資料!$I$3:$I$367,RANDBETWEEN(1,365),1)</f>
        <v>-0.49684944413412702</v>
      </c>
      <c r="Y716" s="2" cm="1">
        <f t="array" aca="1" ref="Y716" ca="1">INDEX(資料!$I$3:$I$367,RANDBETWEEN(1,365),1)</f>
        <v>1.8620207794853476</v>
      </c>
      <c r="Z716" s="2" cm="1">
        <f t="array" aca="1" ref="Z716" ca="1">INDEX(資料!$I$3:$I$367,RANDBETWEEN(1,365),1)</f>
        <v>0.98836514110776419</v>
      </c>
      <c r="AA716" s="2" cm="1">
        <f t="array" aca="1" ref="AA716" ca="1">INDEX(資料!$I$3:$I$367,RANDBETWEEN(1,365),1)</f>
        <v>1.8946198704695858</v>
      </c>
      <c r="AB716" s="2" cm="1">
        <f t="array" aca="1" ref="AB716" ca="1">INDEX(資料!$I$3:$I$367,RANDBETWEEN(1,365),1)</f>
        <v>-1.2283730458204316</v>
      </c>
      <c r="AC716" s="2" cm="1">
        <f t="array" aca="1" ref="AC716" ca="1">INDEX(資料!$I$3:$I$367,RANDBETWEEN(1,365),1)</f>
        <v>1.0183563048132633</v>
      </c>
      <c r="AD716" s="2" cm="1">
        <f t="array" aca="1" ref="AD716" ca="1">INDEX(資料!$I$3:$I$367,RANDBETWEEN(1,365),1)</f>
        <v>1.8150780884680442</v>
      </c>
      <c r="AE716" s="2" cm="1">
        <f t="array" aca="1" ref="AE716" ca="1">INDEX(資料!$I$3:$I$367,RANDBETWEEN(1,365),1)</f>
        <v>2.0523994708332984</v>
      </c>
      <c r="AF716" s="2" cm="1">
        <f t="array" aca="1" ref="AF716" ca="1">INDEX(資料!$I$3:$I$367,RANDBETWEEN(1,365),1)</f>
        <v>1.380858196557992</v>
      </c>
      <c r="AG716" s="2" cm="1">
        <f t="array" aca="1" ref="AG716" ca="1">INDEX(資料!$I$3:$I$367,RANDBETWEEN(1,365),1)</f>
        <v>1.0183563048132633</v>
      </c>
      <c r="AH716" s="2" cm="1">
        <f t="array" aca="1" ref="AH716" ca="1">INDEX(資料!$I$3:$I$367,RANDBETWEEN(1,365),1)</f>
        <v>-0.57247933521755956</v>
      </c>
      <c r="AI716" s="2" cm="1">
        <f t="array" aca="1" ref="AI716" ca="1">INDEX(資料!$I$3:$I$367,RANDBETWEEN(1,365),1)</f>
        <v>-0.96236446338904813</v>
      </c>
      <c r="AJ716" s="2" cm="1">
        <f t="array" aca="1" ref="AJ716" ca="1">INDEX(資料!$I$3:$I$367,RANDBETWEEN(1,365),1)</f>
        <v>0.88274408631883261</v>
      </c>
      <c r="AK716" s="2" cm="1">
        <f t="array" aca="1" ref="AK716" ca="1">INDEX(資料!$I$3:$I$367,RANDBETWEEN(1,365),1)</f>
        <v>-1.2244611549023232</v>
      </c>
      <c r="AL716" s="3"/>
      <c r="AM716" s="3"/>
    </row>
    <row r="717" spans="1:39" x14ac:dyDescent="0.4">
      <c r="A717" s="2">
        <v>715</v>
      </c>
      <c r="B717" s="2" cm="1">
        <f t="array" aca="1" ref="B717" ca="1">INDEX(資料!$I$3:$I$367,RANDBETWEEN(1,365),1)</f>
        <v>-0.69765984459703412</v>
      </c>
      <c r="C717" s="2" cm="1">
        <f t="array" aca="1" ref="C717" ca="1">INDEX(資料!$I$3:$I$367,RANDBETWEEN(1,365),1)</f>
        <v>1.096594123175435</v>
      </c>
      <c r="D717" s="2" cm="1">
        <f t="array" aca="1" ref="D717" ca="1">INDEX(資料!$I$3:$I$367,RANDBETWEEN(1,365),1)</f>
        <v>-0.16955457065237572</v>
      </c>
      <c r="E717" s="2" cm="1">
        <f t="array" aca="1" ref="E717" ca="1">INDEX(資料!$I$3:$I$367,RANDBETWEEN(1,365),1)</f>
        <v>-1.2062056639511496</v>
      </c>
      <c r="F717" s="2" cm="1">
        <f t="array" aca="1" ref="F717" ca="1">INDEX(資料!$I$3:$I$367,RANDBETWEEN(1,365),1)</f>
        <v>-0.61029428075927583</v>
      </c>
      <c r="G717" s="2" cm="1">
        <f t="array" aca="1" ref="G717" ca="1">INDEX(資料!$I$3:$I$367,RANDBETWEEN(1,365),1)</f>
        <v>1.0992020504541742</v>
      </c>
      <c r="H717" s="2" cm="1">
        <f t="array" aca="1" ref="H717" ca="1">INDEX(資料!$I$3:$I$367,RANDBETWEEN(1,365),1)</f>
        <v>0.36507052148913033</v>
      </c>
      <c r="I717" s="2" cm="1">
        <f t="array" aca="1" ref="I717" ca="1">INDEX(資料!$I$3:$I$367,RANDBETWEEN(1,365),1)</f>
        <v>0.2294583029946996</v>
      </c>
      <c r="J717" s="2" cm="1">
        <f t="array" aca="1" ref="J717" ca="1">INDEX(資料!$I$3:$I$367,RANDBETWEEN(1,365),1)</f>
        <v>-9.262071592957366E-2</v>
      </c>
      <c r="K717" s="2" cm="1">
        <f t="array" aca="1" ref="K717" ca="1">INDEX(資料!$I$3:$I$367,RANDBETWEEN(1,365),1)</f>
        <v>-0.91411780873237569</v>
      </c>
      <c r="L717" s="2" cm="1">
        <f t="array" aca="1" ref="L717" ca="1">INDEX(資料!$I$3:$I$367,RANDBETWEEN(1,365),1)</f>
        <v>-6.9149370420922215E-2</v>
      </c>
      <c r="M717" s="2" cm="1">
        <f t="array" aca="1" ref="M717" ca="1">INDEX(資料!$I$3:$I$367,RANDBETWEEN(1,365),1)</f>
        <v>-0.57247933521755956</v>
      </c>
      <c r="N717" s="2" cm="1">
        <f t="array" aca="1" ref="N717" ca="1">INDEX(資料!$I$3:$I$367,RANDBETWEEN(1,365),1)</f>
        <v>-1.1683907184094335</v>
      </c>
      <c r="O717" s="2" cm="1">
        <f t="array" aca="1" ref="O717" ca="1">INDEX(資料!$I$3:$I$367,RANDBETWEEN(1,365),1)</f>
        <v>0.36637448512850002</v>
      </c>
      <c r="P717" s="2" cm="1">
        <f t="array" aca="1" ref="P717" ca="1">INDEX(資料!$I$3:$I$367,RANDBETWEEN(1,365),1)</f>
        <v>-1.3170425732975595</v>
      </c>
      <c r="Q717" s="2" cm="1">
        <f t="array" aca="1" ref="Q717" ca="1">INDEX(資料!$I$3:$I$367,RANDBETWEEN(1,365),1)</f>
        <v>0.88274408631883261</v>
      </c>
      <c r="R717" s="2" cm="1">
        <f t="array" aca="1" ref="R717" ca="1">INDEX(資料!$I$3:$I$367,RANDBETWEEN(1,365),1)</f>
        <v>-0.5294485351183652</v>
      </c>
      <c r="S717" s="2" cm="1">
        <f t="array" aca="1" ref="S717" ca="1">INDEX(資料!$I$3:$I$367,RANDBETWEEN(1,365),1)</f>
        <v>0.24249793938839484</v>
      </c>
      <c r="T717" s="2" cm="1">
        <f t="array" aca="1" ref="T717" ca="1">INDEX(資料!$I$3:$I$367,RANDBETWEEN(1,365),1)</f>
        <v>-1.2283730458204316</v>
      </c>
      <c r="U717" s="2" cm="1">
        <f t="array" aca="1" ref="U717" ca="1">INDEX(資料!$I$3:$I$367,RANDBETWEEN(1,365),1)</f>
        <v>1.6377390335137887</v>
      </c>
      <c r="V717" s="2" cm="1">
        <f t="array" aca="1" ref="V717" ca="1">INDEX(資料!$I$3:$I$367,RANDBETWEEN(1,365),1)</f>
        <v>2.0145845252915819</v>
      </c>
      <c r="W717" s="2" cm="1">
        <f t="array" aca="1" ref="W717" ca="1">INDEX(資料!$I$3:$I$367,RANDBETWEEN(1,365),1)</f>
        <v>0.7562596132999887</v>
      </c>
      <c r="X717" s="2" cm="1">
        <f t="array" aca="1" ref="X717" ca="1">INDEX(資料!$I$3:$I$367,RANDBETWEEN(1,365),1)</f>
        <v>1.6938094700066784</v>
      </c>
      <c r="Y717" s="2" cm="1">
        <f t="array" aca="1" ref="Y717" ca="1">INDEX(資料!$I$3:$I$367,RANDBETWEEN(1,365),1)</f>
        <v>2.0550073981120374</v>
      </c>
      <c r="Z717" s="2" cm="1">
        <f t="array" aca="1" ref="Z717" ca="1">INDEX(資料!$I$3:$I$367,RANDBETWEEN(1,365),1)</f>
        <v>2.0497915435545591</v>
      </c>
      <c r="AA717" s="2" cm="1">
        <f t="array" aca="1" ref="AA717" ca="1">INDEX(資料!$I$3:$I$367,RANDBETWEEN(1,365),1)</f>
        <v>0.26336135761830726</v>
      </c>
      <c r="AB717" s="2" cm="1">
        <f t="array" aca="1" ref="AB717" ca="1">INDEX(資料!$I$3:$I$367,RANDBETWEEN(1,365),1)</f>
        <v>-0.51771286236403946</v>
      </c>
      <c r="AC717" s="2" cm="1">
        <f t="array" aca="1" ref="AC717" ca="1">INDEX(資料!$I$3:$I$367,RANDBETWEEN(1,365),1)</f>
        <v>-0.83848791764894315</v>
      </c>
      <c r="AD717" s="2" cm="1">
        <f t="array" aca="1" ref="AD717" ca="1">INDEX(資料!$I$3:$I$367,RANDBETWEEN(1,365),1)</f>
        <v>-0.96236446338904813</v>
      </c>
      <c r="AE717" s="2" cm="1">
        <f t="array" aca="1" ref="AE717" ca="1">INDEX(資料!$I$3:$I$367,RANDBETWEEN(1,365),1)</f>
        <v>-0.25561617085076455</v>
      </c>
      <c r="AF717" s="2" cm="1">
        <f t="array" aca="1" ref="AF717" ca="1">INDEX(資料!$I$3:$I$367,RANDBETWEEN(1,365),1)</f>
        <v>0.24901775758524256</v>
      </c>
      <c r="AG717" s="2" cm="1">
        <f t="array" aca="1" ref="AG717" ca="1">INDEX(資料!$I$3:$I$367,RANDBETWEEN(1,365),1)</f>
        <v>0.38854186699778198</v>
      </c>
      <c r="AH717" s="2" cm="1">
        <f t="array" aca="1" ref="AH717" ca="1">INDEX(資料!$I$3:$I$367,RANDBETWEEN(1,365),1)</f>
        <v>-1.1592629729338468</v>
      </c>
      <c r="AI717" s="2" cm="1">
        <f t="array" aca="1" ref="AI717" ca="1">INDEX(資料!$I$3:$I$367,RANDBETWEEN(1,365),1)</f>
        <v>0.88274408631883261</v>
      </c>
      <c r="AJ717" s="2" cm="1">
        <f t="array" aca="1" ref="AJ717" ca="1">INDEX(資料!$I$3:$I$367,RANDBETWEEN(1,365),1)</f>
        <v>-0.25952806176887305</v>
      </c>
      <c r="AK717" s="2" cm="1">
        <f t="array" aca="1" ref="AK717" ca="1">INDEX(資料!$I$3:$I$367,RANDBETWEEN(1,365),1)</f>
        <v>-0.37036497111528277</v>
      </c>
      <c r="AL717" s="3"/>
      <c r="AM717" s="3"/>
    </row>
    <row r="718" spans="1:39" x14ac:dyDescent="0.4">
      <c r="A718" s="2">
        <v>716</v>
      </c>
      <c r="B718" s="2" cm="1">
        <f t="array" aca="1" ref="B718" ca="1">INDEX(資料!$I$3:$I$367,RANDBETWEEN(1,365),1)</f>
        <v>-1.2101175548692584</v>
      </c>
      <c r="C718" s="2" cm="1">
        <f t="array" aca="1" ref="C718" ca="1">INDEX(資料!$I$3:$I$367,RANDBETWEEN(1,365),1)</f>
        <v>-1.3822407552660358</v>
      </c>
      <c r="D718" s="2" cm="1">
        <f t="array" aca="1" ref="D718" ca="1">INDEX(資料!$I$3:$I$367,RANDBETWEEN(1,365),1)</f>
        <v>-0.47989791682232302</v>
      </c>
      <c r="E718" s="2" cm="1">
        <f t="array" aca="1" ref="E718" ca="1">INDEX(資料!$I$3:$I$367,RANDBETWEEN(1,365),1)</f>
        <v>-1.2348928640172794</v>
      </c>
      <c r="F718" s="2" cm="1">
        <f t="array" aca="1" ref="F718" ca="1">INDEX(資料!$I$3:$I$367,RANDBETWEEN(1,365),1)</f>
        <v>-1.0810251545716751</v>
      </c>
      <c r="G718" s="2" cm="1">
        <f t="array" aca="1" ref="G718" ca="1">INDEX(資料!$I$3:$I$367,RANDBETWEEN(1,365),1)</f>
        <v>3.7775648007379044E-2</v>
      </c>
      <c r="H718" s="2" cm="1">
        <f t="array" aca="1" ref="H718" ca="1">INDEX(資料!$I$3:$I$367,RANDBETWEEN(1,365),1)</f>
        <v>5.1765570231408677E-3</v>
      </c>
      <c r="I718" s="2" cm="1">
        <f t="array" aca="1" ref="I718" ca="1">INDEX(資料!$I$3:$I$367,RANDBETWEEN(1,365),1)</f>
        <v>0.90751939546685378</v>
      </c>
      <c r="J718" s="2" cm="1">
        <f t="array" aca="1" ref="J718" ca="1">INDEX(資料!$I$3:$I$367,RANDBETWEEN(1,365),1)</f>
        <v>-0.23214482534211309</v>
      </c>
      <c r="K718" s="2" cm="1">
        <f t="array" aca="1" ref="K718" ca="1">INDEX(資料!$I$3:$I$367,RANDBETWEEN(1,365),1)</f>
        <v>1.0144444138951552</v>
      </c>
      <c r="L718" s="2" cm="1">
        <f t="array" aca="1" ref="L718" ca="1">INDEX(資料!$I$3:$I$367,RANDBETWEEN(1,365),1)</f>
        <v>-0.81240864486155251</v>
      </c>
      <c r="M718" s="2" cm="1">
        <f t="array" aca="1" ref="M718" ca="1">INDEX(資料!$I$3:$I$367,RANDBETWEEN(1,365),1)</f>
        <v>-0.85804737223948591</v>
      </c>
      <c r="N718" s="2" cm="1">
        <f t="array" aca="1" ref="N718" ca="1">INDEX(資料!$I$3:$I$367,RANDBETWEEN(1,365),1)</f>
        <v>-1.2231571912629535</v>
      </c>
      <c r="O718" s="2" cm="1">
        <f t="array" aca="1" ref="O718" ca="1">INDEX(資料!$I$3:$I$367,RANDBETWEEN(1,365),1)</f>
        <v>-1.2348928640172794</v>
      </c>
      <c r="P718" s="2" cm="1">
        <f t="array" aca="1" ref="P718" ca="1">INDEX(資料!$I$3:$I$367,RANDBETWEEN(1,365),1)</f>
        <v>0.41722906706391144</v>
      </c>
      <c r="Q718" s="2" cm="1">
        <f t="array" aca="1" ref="Q718" ca="1">INDEX(資料!$I$3:$I$367,RANDBETWEEN(1,365),1)</f>
        <v>-1.1240559546708695</v>
      </c>
      <c r="R718" s="2" cm="1">
        <f t="array" aca="1" ref="R718" ca="1">INDEX(資料!$I$3:$I$367,RANDBETWEEN(1,365),1)</f>
        <v>1.4186731420997081</v>
      </c>
      <c r="S718" s="2" cm="1">
        <f t="array" aca="1" ref="S718" ca="1">INDEX(資料!$I$3:$I$367,RANDBETWEEN(1,365),1)</f>
        <v>0.80189834067792187</v>
      </c>
      <c r="T718" s="2" cm="1">
        <f t="array" aca="1" ref="T718" ca="1">INDEX(資料!$I$3:$I$367,RANDBETWEEN(1,365),1)</f>
        <v>0.29726441224191497</v>
      </c>
      <c r="U718" s="2" cm="1">
        <f t="array" aca="1" ref="U718" ca="1">INDEX(資料!$I$3:$I$367,RANDBETWEEN(1,365),1)</f>
        <v>-0.61029428075927583</v>
      </c>
      <c r="V718" s="2" cm="1">
        <f t="array" aca="1" ref="V718" ca="1">INDEX(資料!$I$3:$I$367,RANDBETWEEN(1,365),1)</f>
        <v>-0.5294485351183652</v>
      </c>
      <c r="W718" s="2" cm="1">
        <f t="array" aca="1" ref="W718" ca="1">INDEX(資料!$I$3:$I$367,RANDBETWEEN(1,365),1)</f>
        <v>0.85536084989207239</v>
      </c>
      <c r="X718" s="2" cm="1">
        <f t="array" aca="1" ref="X718" ca="1">INDEX(資料!$I$3:$I$367,RANDBETWEEN(1,365),1)</f>
        <v>0.34029521234110938</v>
      </c>
      <c r="Y718" s="2" cm="1">
        <f t="array" aca="1" ref="Y718" ca="1">INDEX(資料!$I$3:$I$367,RANDBETWEEN(1,365),1)</f>
        <v>-0.67549246272775221</v>
      </c>
      <c r="Z718" s="2" cm="1">
        <f t="array" aca="1" ref="Z718" ca="1">INDEX(資料!$I$3:$I$367,RANDBETWEEN(1,365),1)</f>
        <v>-0.69244399003955603</v>
      </c>
      <c r="AA718" s="2" cm="1">
        <f t="array" aca="1" ref="AA718" ca="1">INDEX(資料!$I$3:$I$367,RANDBETWEEN(1,365),1)</f>
        <v>0.18121164833802719</v>
      </c>
      <c r="AB718" s="2" cm="1">
        <f t="array" aca="1" ref="AB718" ca="1">INDEX(資料!$I$3:$I$367,RANDBETWEEN(1,365),1)</f>
        <v>0.24249793938839484</v>
      </c>
      <c r="AC718" s="2" cm="1">
        <f t="array" aca="1" ref="AC718" ca="1">INDEX(資料!$I$3:$I$367,RANDBETWEEN(1,365),1)</f>
        <v>-0.5750872624962986</v>
      </c>
      <c r="AD718" s="2" cm="1">
        <f t="array" aca="1" ref="AD718" ca="1">INDEX(資料!$I$3:$I$367,RANDBETWEEN(1,365),1)</f>
        <v>0.65194252215042636</v>
      </c>
      <c r="AE718" s="2" cm="1">
        <f t="array" aca="1" ref="AE718" ca="1">INDEX(資料!$I$3:$I$367,RANDBETWEEN(1,365),1)</f>
        <v>-0.50858511688845276</v>
      </c>
      <c r="AF718" s="2" cm="1">
        <f t="array" aca="1" ref="AF718" ca="1">INDEX(資料!$I$3:$I$367,RANDBETWEEN(1,365),1)</f>
        <v>-0.49684944413412702</v>
      </c>
      <c r="AG718" s="2" cm="1">
        <f t="array" aca="1" ref="AG718" ca="1">INDEX(資料!$I$3:$I$367,RANDBETWEEN(1,365),1)</f>
        <v>-0.85022359040326878</v>
      </c>
      <c r="AH718" s="2" cm="1">
        <f t="array" aca="1" ref="AH718" ca="1">INDEX(資料!$I$3:$I$367,RANDBETWEEN(1,365),1)</f>
        <v>-0.83457602673083453</v>
      </c>
      <c r="AI718" s="2" cm="1">
        <f t="array" aca="1" ref="AI718" ca="1">INDEX(資料!$I$3:$I$367,RANDBETWEEN(1,365),1)</f>
        <v>-1.2792276277558432</v>
      </c>
      <c r="AJ718" s="2" cm="1">
        <f t="array" aca="1" ref="AJ718" ca="1">INDEX(資料!$I$3:$I$367,RANDBETWEEN(1,365),1)</f>
        <v>-1.1110163182771742</v>
      </c>
      <c r="AK718" s="2" cm="1">
        <f t="array" aca="1" ref="AK718" ca="1">INDEX(資料!$I$3:$I$367,RANDBETWEEN(1,365),1)</f>
        <v>-0.33385398921293613</v>
      </c>
      <c r="AL718" s="3"/>
      <c r="AM718" s="3"/>
    </row>
    <row r="719" spans="1:39" x14ac:dyDescent="0.4">
      <c r="A719" s="2">
        <v>717</v>
      </c>
      <c r="B719" s="2" cm="1">
        <f t="array" aca="1" ref="B719" ca="1">INDEX(資料!$I$3:$I$367,RANDBETWEEN(1,365),1)</f>
        <v>1.2139508507186925</v>
      </c>
      <c r="C719" s="2" cm="1">
        <f t="array" aca="1" ref="C719" ca="1">INDEX(資料!$I$3:$I$367,RANDBETWEEN(1,365),1)</f>
        <v>0.13687688459946307</v>
      </c>
      <c r="D719" s="2" cm="1">
        <f t="array" aca="1" ref="D719" ca="1">INDEX(資料!$I$3:$I$367,RANDBETWEEN(1,365),1)</f>
        <v>-0.59986257164431966</v>
      </c>
      <c r="E719" s="2" cm="1">
        <f t="array" aca="1" ref="E719" ca="1">INDEX(資料!$I$3:$I$367,RANDBETWEEN(1,365),1)</f>
        <v>-0.22692897078463486</v>
      </c>
      <c r="F719" s="2" cm="1">
        <f t="array" aca="1" ref="F719" ca="1">INDEX(資料!$I$3:$I$367,RANDBETWEEN(1,365),1)</f>
        <v>0.3507269214560656</v>
      </c>
      <c r="G719" s="2" cm="1">
        <f t="array" aca="1" ref="G719" ca="1">INDEX(資料!$I$3:$I$367,RANDBETWEEN(1,365),1)</f>
        <v>-1.1527431547369991</v>
      </c>
      <c r="H719" s="2" cm="1">
        <f t="array" aca="1" ref="H719" ca="1">INDEX(資料!$I$3:$I$367,RANDBETWEEN(1,365),1)</f>
        <v>-1.3170425732975595</v>
      </c>
      <c r="I719" s="2" cm="1">
        <f t="array" aca="1" ref="I719" ca="1">INDEX(資料!$I$3:$I$367,RANDBETWEEN(1,365),1)</f>
        <v>-0.51380097144593084</v>
      </c>
      <c r="J719" s="2" cm="1">
        <f t="array" aca="1" ref="J719" ca="1">INDEX(資料!$I$3:$I$367,RANDBETWEEN(1,365),1)</f>
        <v>0.90751939546685378</v>
      </c>
      <c r="K719" s="2" cm="1">
        <f t="array" aca="1" ref="K719" ca="1">INDEX(資料!$I$3:$I$367,RANDBETWEEN(1,365),1)</f>
        <v>-0.73156289922064188</v>
      </c>
      <c r="L719" s="2" cm="1">
        <f t="array" aca="1" ref="L719" ca="1">INDEX(資料!$I$3:$I$367,RANDBETWEEN(1,365),1)</f>
        <v>-1.1110163182771742</v>
      </c>
      <c r="M719" s="2" cm="1">
        <f t="array" aca="1" ref="M719" ca="1">INDEX(資料!$I$3:$I$367,RANDBETWEEN(1,365),1)</f>
        <v>1.6429548880712672</v>
      </c>
      <c r="N719" s="2" cm="1">
        <f t="array" aca="1" ref="N719" ca="1">INDEX(資料!$I$3:$I$367,RANDBETWEEN(1,365),1)</f>
        <v>-0.43817108036249813</v>
      </c>
      <c r="O719" s="2" cm="1">
        <f t="array" aca="1" ref="O719" ca="1">INDEX(資料!$I$3:$I$367,RANDBETWEEN(1,365),1)</f>
        <v>1.8033424157137186</v>
      </c>
      <c r="P719" s="2" cm="1">
        <f t="array" aca="1" ref="P719" ca="1">INDEX(資料!$I$3:$I$367,RANDBETWEEN(1,365),1)</f>
        <v>-0.69505191731829508</v>
      </c>
      <c r="Q719" s="2" cm="1">
        <f t="array" aca="1" ref="Q719" ca="1">INDEX(資料!$I$3:$I$367,RANDBETWEEN(1,365),1)</f>
        <v>8.863022994279067E-2</v>
      </c>
      <c r="R719" s="2" cm="1">
        <f t="array" aca="1" ref="R719" ca="1">INDEX(資料!$I$3:$I$367,RANDBETWEEN(1,365),1)</f>
        <v>-0.43034729852628117</v>
      </c>
      <c r="S719" s="2" cm="1">
        <f t="array" aca="1" ref="S719" ca="1">INDEX(資料!$I$3:$I$367,RANDBETWEEN(1,365),1)</f>
        <v>-1.2544523186078222</v>
      </c>
      <c r="T719" s="2" cm="1">
        <f t="array" aca="1" ref="T719" ca="1">INDEX(資料!$I$3:$I$367,RANDBETWEEN(1,365),1)</f>
        <v>-1.2348928640172794</v>
      </c>
      <c r="U719" s="2" cm="1">
        <f t="array" aca="1" ref="U719" ca="1">INDEX(資料!$I$3:$I$367,RANDBETWEEN(1,365),1)</f>
        <v>0.90751939546685378</v>
      </c>
      <c r="V719" s="2" cm="1">
        <f t="array" aca="1" ref="V719" ca="1">INDEX(資料!$I$3:$I$367,RANDBETWEEN(1,365),1)</f>
        <v>-0.65854093541594838</v>
      </c>
      <c r="W719" s="2" cm="1">
        <f t="array" aca="1" ref="W719" ca="1">INDEX(資料!$I$3:$I$367,RANDBETWEEN(1,365),1)</f>
        <v>-0.62333391715297104</v>
      </c>
      <c r="X719" s="2" cm="1">
        <f t="array" aca="1" ref="X719" ca="1">INDEX(資料!$I$3:$I$367,RANDBETWEEN(1,365),1)</f>
        <v>-0.13956340694687655</v>
      </c>
      <c r="Y719" s="2" cm="1">
        <f t="array" aca="1" ref="Y719" ca="1">INDEX(資料!$I$3:$I$367,RANDBETWEEN(1,365),1)</f>
        <v>9.7757975418377399E-2</v>
      </c>
      <c r="Z719" s="2" cm="1">
        <f t="array" aca="1" ref="Z719" ca="1">INDEX(資料!$I$3:$I$367,RANDBETWEEN(1,365),1)</f>
        <v>-0.97801202706148238</v>
      </c>
      <c r="AA719" s="2" cm="1">
        <f t="array" aca="1" ref="AA719" ca="1">INDEX(資料!$I$3:$I$367,RANDBETWEEN(1,365),1)</f>
        <v>0.34029521234110938</v>
      </c>
      <c r="AB719" s="2" cm="1">
        <f t="array" aca="1" ref="AB719" ca="1">INDEX(資料!$I$3:$I$367,RANDBETWEEN(1,365),1)</f>
        <v>1.4160652148209691</v>
      </c>
      <c r="AC719" s="2" cm="1">
        <f t="array" aca="1" ref="AC719" ca="1">INDEX(資料!$I$3:$I$367,RANDBETWEEN(1,365),1)</f>
        <v>-0.53205646239710414</v>
      </c>
      <c r="AD719" s="2" cm="1">
        <f t="array" aca="1" ref="AD719" ca="1">INDEX(資料!$I$3:$I$367,RANDBETWEEN(1,365),1)</f>
        <v>-0.30516678914680645</v>
      </c>
      <c r="AE719" s="2" cm="1">
        <f t="array" aca="1" ref="AE719" ca="1">INDEX(資料!$I$3:$I$367,RANDBETWEEN(1,365),1)</f>
        <v>1.865932670403456</v>
      </c>
      <c r="AF719" s="2" cm="1">
        <f t="array" aca="1" ref="AF719" ca="1">INDEX(資料!$I$3:$I$367,RANDBETWEEN(1,365),1)</f>
        <v>0.60630379477249274</v>
      </c>
      <c r="AG719" s="2" cm="1">
        <f t="array" aca="1" ref="AG719" ca="1">INDEX(資料!$I$3:$I$367,RANDBETWEEN(1,365),1)</f>
        <v>0.60630379477249274</v>
      </c>
      <c r="AH719" s="2" cm="1">
        <f t="array" aca="1" ref="AH719" ca="1">INDEX(資料!$I$3:$I$367,RANDBETWEEN(1,365),1)</f>
        <v>0.89056786815504962</v>
      </c>
      <c r="AI719" s="2" cm="1">
        <f t="array" aca="1" ref="AI719" ca="1">INDEX(資料!$I$3:$I$367,RANDBETWEEN(1,365),1)</f>
        <v>0.84101724985900772</v>
      </c>
      <c r="AJ719" s="2" cm="1">
        <f t="array" aca="1" ref="AJ719" ca="1">INDEX(資料!$I$3:$I$367,RANDBETWEEN(1,365),1)</f>
        <v>0.89056786815504962</v>
      </c>
      <c r="AK719" s="2" cm="1">
        <f t="array" aca="1" ref="AK719" ca="1">INDEX(資料!$I$3:$I$367,RANDBETWEEN(1,365),1)</f>
        <v>-1.1892541366393459</v>
      </c>
      <c r="AL719" s="3"/>
      <c r="AM719" s="3"/>
    </row>
    <row r="720" spans="1:39" x14ac:dyDescent="0.4">
      <c r="A720" s="2">
        <v>718</v>
      </c>
      <c r="B720" s="2" cm="1">
        <f t="array" aca="1" ref="B720" ca="1">INDEX(資料!$I$3:$I$367,RANDBETWEEN(1,365),1)</f>
        <v>-1.1892541366393459</v>
      </c>
      <c r="C720" s="2" cm="1">
        <f t="array" aca="1" ref="C720" ca="1">INDEX(資料!$I$3:$I$367,RANDBETWEEN(1,365),1)</f>
        <v>-0.76546595384424954</v>
      </c>
      <c r="D720" s="2" cm="1">
        <f t="array" aca="1" ref="D720" ca="1">INDEX(資料!$I$3:$I$367,RANDBETWEEN(1,365),1)</f>
        <v>-0.25952806176887305</v>
      </c>
      <c r="E720" s="2" cm="1">
        <f t="array" aca="1" ref="E720" ca="1">INDEX(資料!$I$3:$I$367,RANDBETWEEN(1,365),1)</f>
        <v>-1.0810251545716751</v>
      </c>
      <c r="F720" s="2" cm="1">
        <f t="array" aca="1" ref="F720" ca="1">INDEX(資料!$I$3:$I$367,RANDBETWEEN(1,365),1)</f>
        <v>3.3863757089270544E-2</v>
      </c>
      <c r="G720" s="2" cm="1">
        <f t="array" aca="1" ref="G720" ca="1">INDEX(資料!$I$3:$I$367,RANDBETWEEN(1,365),1)</f>
        <v>-0.98974769981580812</v>
      </c>
      <c r="H720" s="2" cm="1">
        <f t="array" aca="1" ref="H720" ca="1">INDEX(資料!$I$3:$I$367,RANDBETWEEN(1,365),1)</f>
        <v>-0.69635588095766454</v>
      </c>
      <c r="I720" s="2" cm="1">
        <f t="array" aca="1" ref="I720" ca="1">INDEX(資料!$I$3:$I$367,RANDBETWEEN(1,365),1)</f>
        <v>0.18121164833802719</v>
      </c>
      <c r="J720" s="2" cm="1">
        <f t="array" aca="1" ref="J720" ca="1">INDEX(資料!$I$3:$I$367,RANDBETWEEN(1,365),1)</f>
        <v>-0.36123722563969607</v>
      </c>
      <c r="K720" s="2" cm="1">
        <f t="array" aca="1" ref="K720" ca="1">INDEX(資料!$I$3:$I$367,RANDBETWEEN(1,365),1)</f>
        <v>0.23337019391280811</v>
      </c>
      <c r="L720" s="2" cm="1">
        <f t="array" aca="1" ref="L720" ca="1">INDEX(資料!$I$3:$I$367,RANDBETWEEN(1,365),1)</f>
        <v>0.85405688625270315</v>
      </c>
      <c r="M720" s="2" cm="1">
        <f t="array" aca="1" ref="M720" ca="1">INDEX(資料!$I$3:$I$367,RANDBETWEEN(1,365),1)</f>
        <v>-0.37036497111528277</v>
      </c>
      <c r="N720" s="2" cm="1">
        <f t="array" aca="1" ref="N720" ca="1">INDEX(資料!$I$3:$I$367,RANDBETWEEN(1,365),1)</f>
        <v>-1.0523379545055456</v>
      </c>
      <c r="O720" s="2" cm="1">
        <f t="array" aca="1" ref="O720" ca="1">INDEX(資料!$I$3:$I$367,RANDBETWEEN(1,365),1)</f>
        <v>1.9454744524049969</v>
      </c>
      <c r="P720" s="2" cm="1">
        <f t="array" aca="1" ref="P720" ca="1">INDEX(資料!$I$3:$I$367,RANDBETWEEN(1,365),1)</f>
        <v>2.0497915435545591</v>
      </c>
      <c r="Q720" s="2" cm="1">
        <f t="array" aca="1" ref="Q720" ca="1">INDEX(資料!$I$3:$I$367,RANDBETWEEN(1,365),1)</f>
        <v>1.8033424157137186</v>
      </c>
      <c r="R720" s="2" cm="1">
        <f t="array" aca="1" ref="R720" ca="1">INDEX(資料!$I$3:$I$367,RANDBETWEEN(1,365),1)</f>
        <v>-0.84891962676389932</v>
      </c>
      <c r="S720" s="2" cm="1">
        <f t="array" aca="1" ref="S720" ca="1">INDEX(資料!$I$3:$I$367,RANDBETWEEN(1,365),1)</f>
        <v>-0.7080915537119904</v>
      </c>
      <c r="T720" s="2" cm="1">
        <f t="array" aca="1" ref="T720" ca="1">INDEX(資料!$I$3:$I$367,RANDBETWEEN(1,365),1)</f>
        <v>-1.0523379545055456</v>
      </c>
      <c r="U720" s="2" cm="1">
        <f t="array" aca="1" ref="U720" ca="1">INDEX(資料!$I$3:$I$367,RANDBETWEEN(1,365),1)</f>
        <v>-0.49424151685538797</v>
      </c>
      <c r="V720" s="2" cm="1">
        <f t="array" aca="1" ref="V720" ca="1">INDEX(資料!$I$3:$I$367,RANDBETWEEN(1,365),1)</f>
        <v>-0.13956340694687655</v>
      </c>
      <c r="W720" s="2" cm="1">
        <f t="array" aca="1" ref="W720" ca="1">INDEX(資料!$I$3:$I$367,RANDBETWEEN(1,365),1)</f>
        <v>0.60760775841186254</v>
      </c>
      <c r="X720" s="2" cm="1">
        <f t="array" aca="1" ref="X720" ca="1">INDEX(資料!$I$3:$I$367,RANDBETWEEN(1,365),1)</f>
        <v>-0.85022359040326878</v>
      </c>
      <c r="Y720" s="2" cm="1">
        <f t="array" aca="1" ref="Y720" ca="1">INDEX(資料!$I$3:$I$367,RANDBETWEEN(1,365),1)</f>
        <v>1.858108888567239</v>
      </c>
      <c r="Z720" s="2" cm="1">
        <f t="array" aca="1" ref="Z720" ca="1">INDEX(資料!$I$3:$I$367,RANDBETWEEN(1,365),1)</f>
        <v>0.77973095880864007</v>
      </c>
      <c r="AA720" s="2" cm="1">
        <f t="array" aca="1" ref="AA720" ca="1">INDEX(資料!$I$3:$I$367,RANDBETWEEN(1,365),1)</f>
        <v>-1.1827343184424981</v>
      </c>
      <c r="AB720" s="2" cm="1">
        <f t="array" aca="1" ref="AB720" ca="1">INDEX(資料!$I$3:$I$367,RANDBETWEEN(1,365),1)</f>
        <v>0.85536084989207239</v>
      </c>
      <c r="AC720" s="2" cm="1">
        <f t="array" aca="1" ref="AC720" ca="1">INDEX(資料!$I$3:$I$367,RANDBETWEEN(1,365),1)</f>
        <v>1.0183563048132633</v>
      </c>
      <c r="AD720" s="2" cm="1">
        <f t="array" aca="1" ref="AD720" ca="1">INDEX(資料!$I$3:$I$367,RANDBETWEEN(1,365),1)</f>
        <v>2.0510955071939292</v>
      </c>
      <c r="AE720" s="2" cm="1">
        <f t="array" aca="1" ref="AE720" ca="1">INDEX(資料!$I$3:$I$367,RANDBETWEEN(1,365),1)</f>
        <v>0.72105259503701147</v>
      </c>
      <c r="AF720" s="2" cm="1">
        <f t="array" aca="1" ref="AF720" ca="1">INDEX(資料!$I$3:$I$367,RANDBETWEEN(1,365),1)</f>
        <v>0.38462997607967325</v>
      </c>
      <c r="AG720" s="2" cm="1">
        <f t="array" aca="1" ref="AG720" ca="1">INDEX(資料!$I$3:$I$367,RANDBETWEEN(1,365),1)</f>
        <v>-0.29603904367121969</v>
      </c>
      <c r="AH720" s="2" cm="1">
        <f t="array" aca="1" ref="AH720" ca="1">INDEX(資料!$I$3:$I$367,RANDBETWEEN(1,365),1)</f>
        <v>1.9598180524380622</v>
      </c>
      <c r="AI720" s="2" cm="1">
        <f t="array" aca="1" ref="AI720" ca="1">INDEX(資料!$I$3:$I$367,RANDBETWEEN(1,365),1)</f>
        <v>0.24901775758524256</v>
      </c>
      <c r="AJ720" s="2" cm="1">
        <f t="array" aca="1" ref="AJ720" ca="1">INDEX(資料!$I$3:$I$367,RANDBETWEEN(1,365),1)</f>
        <v>1.2139508507186925</v>
      </c>
      <c r="AK720" s="2" cm="1">
        <f t="array" aca="1" ref="AK720" ca="1">INDEX(資料!$I$3:$I$367,RANDBETWEEN(1,365),1)</f>
        <v>-1.1110163182771742</v>
      </c>
      <c r="AL720" s="3"/>
      <c r="AM720" s="3"/>
    </row>
    <row r="721" spans="1:39" x14ac:dyDescent="0.4">
      <c r="A721" s="2">
        <v>719</v>
      </c>
      <c r="B721" s="2" cm="1">
        <f t="array" aca="1" ref="B721" ca="1">INDEX(資料!$I$3:$I$367,RANDBETWEEN(1,365),1)</f>
        <v>0.74713186782440189</v>
      </c>
      <c r="C721" s="2" cm="1">
        <f t="array" aca="1" ref="C721" ca="1">INDEX(資料!$I$3:$I$367,RANDBETWEEN(1,365),1)</f>
        <v>0.3207357577505664</v>
      </c>
      <c r="D721" s="2" cm="1">
        <f t="array" aca="1" ref="D721" ca="1">INDEX(資料!$I$3:$I$367,RANDBETWEEN(1,365),1)</f>
        <v>2.1762760165734036</v>
      </c>
      <c r="E721" s="2" cm="1">
        <f t="array" aca="1" ref="E721" ca="1">INDEX(資料!$I$3:$I$367,RANDBETWEEN(1,365),1)</f>
        <v>-1.1110163182771742</v>
      </c>
      <c r="F721" s="2" cm="1">
        <f t="array" aca="1" ref="F721" ca="1">INDEX(資料!$I$3:$I$367,RANDBETWEEN(1,365),1)</f>
        <v>0.51502634001662595</v>
      </c>
      <c r="G721" s="2" cm="1">
        <f t="array" aca="1" ref="G721" ca="1">INDEX(資料!$I$3:$I$367,RANDBETWEEN(1,365),1)</f>
        <v>-0.79154522663164006</v>
      </c>
      <c r="H721" s="2" cm="1">
        <f t="array" aca="1" ref="H721" ca="1">INDEX(資料!$I$3:$I$367,RANDBETWEEN(1,365),1)</f>
        <v>0.9335986682542442</v>
      </c>
      <c r="I721" s="2" cm="1">
        <f t="array" aca="1" ref="I721" ca="1">INDEX(資料!$I$3:$I$367,RANDBETWEEN(1,365),1)</f>
        <v>-0.96497239066778717</v>
      </c>
      <c r="J721" s="2" cm="1">
        <f t="array" aca="1" ref="J721" ca="1">INDEX(資料!$I$3:$I$367,RANDBETWEEN(1,365),1)</f>
        <v>1.2309023780304966</v>
      </c>
      <c r="K721" s="2" cm="1">
        <f t="array" aca="1" ref="K721" ca="1">INDEX(資料!$I$3:$I$367,RANDBETWEEN(1,365),1)</f>
        <v>1.8150780884680442</v>
      </c>
      <c r="L721" s="2" cm="1">
        <f t="array" aca="1" ref="L721" ca="1">INDEX(資料!$I$3:$I$367,RANDBETWEEN(1,365),1)</f>
        <v>-0.90890195417489761</v>
      </c>
      <c r="M721" s="2" cm="1">
        <f t="array" aca="1" ref="M721" ca="1">INDEX(資料!$I$3:$I$367,RANDBETWEEN(1,365),1)</f>
        <v>-0.82023242669776963</v>
      </c>
      <c r="N721" s="2" cm="1">
        <f t="array" aca="1" ref="N721" ca="1">INDEX(資料!$I$3:$I$367,RANDBETWEEN(1,365),1)</f>
        <v>-1.1201440637527609</v>
      </c>
      <c r="O721" s="2" cm="1">
        <f t="array" aca="1" ref="O721" ca="1">INDEX(資料!$I$3:$I$367,RANDBETWEEN(1,365),1)</f>
        <v>1.1200654686840865</v>
      </c>
      <c r="P721" s="2" cm="1">
        <f t="array" aca="1" ref="P721" ca="1">INDEX(資料!$I$3:$I$367,RANDBETWEEN(1,365),1)</f>
        <v>-1.3013950096251252</v>
      </c>
      <c r="Q721" s="2" cm="1">
        <f t="array" aca="1" ref="Q721" ca="1">INDEX(資料!$I$3:$I$367,RANDBETWEEN(1,365),1)</f>
        <v>0.33116746686552262</v>
      </c>
      <c r="R721" s="2" cm="1">
        <f t="array" aca="1" ref="R721" ca="1">INDEX(資料!$I$3:$I$367,RANDBETWEEN(1,365),1)</f>
        <v>-1.3952803916597309</v>
      </c>
      <c r="S721" s="2" cm="1">
        <f t="array" aca="1" ref="S721" ca="1">INDEX(資料!$I$3:$I$367,RANDBETWEEN(1,365),1)</f>
        <v>1.4773515058713369</v>
      </c>
      <c r="T721" s="2" cm="1">
        <f t="array" aca="1" ref="T721" ca="1">INDEX(資料!$I$3:$I$367,RANDBETWEEN(1,365),1)</f>
        <v>0.84101724985900772</v>
      </c>
      <c r="U721" s="2" cm="1">
        <f t="array" aca="1" ref="U721" ca="1">INDEX(資料!$I$3:$I$367,RANDBETWEEN(1,365),1)</f>
        <v>0.36507052148913033</v>
      </c>
      <c r="V721" s="2" cm="1">
        <f t="array" aca="1" ref="V721" ca="1">INDEX(資料!$I$3:$I$367,RANDBETWEEN(1,365),1)</f>
        <v>-0.83327206309146495</v>
      </c>
      <c r="W721" s="2" cm="1">
        <f t="array" aca="1" ref="W721" ca="1">INDEX(資料!$I$3:$I$367,RANDBETWEEN(1,365),1)</f>
        <v>2.0523994708332984</v>
      </c>
      <c r="X721" s="2" cm="1">
        <f t="array" aca="1" ref="X721" ca="1">INDEX(資料!$I$3:$I$367,RANDBETWEEN(1,365),1)</f>
        <v>0.70931692228268572</v>
      </c>
      <c r="Y721" s="2" cm="1">
        <f t="array" aca="1" ref="Y721" ca="1">INDEX(資料!$I$3:$I$367,RANDBETWEEN(1,365),1)</f>
        <v>-1.0288666089968941</v>
      </c>
      <c r="Z721" s="2" cm="1">
        <f t="array" aca="1" ref="Z721" ca="1">INDEX(資料!$I$3:$I$367,RANDBETWEEN(1,365),1)</f>
        <v>-0.7080915537119904</v>
      </c>
      <c r="AA721" s="2" cm="1">
        <f t="array" aca="1" ref="AA721" ca="1">INDEX(資料!$I$3:$I$367,RANDBETWEEN(1,365),1)</f>
        <v>1.865932670403456</v>
      </c>
      <c r="AB721" s="2" cm="1">
        <f t="array" aca="1" ref="AB721" ca="1">INDEX(資料!$I$3:$I$367,RANDBETWEEN(1,365),1)</f>
        <v>-0.31559849826176267</v>
      </c>
      <c r="AC721" s="2" cm="1">
        <f t="array" aca="1" ref="AC721" ca="1">INDEX(資料!$I$3:$I$367,RANDBETWEEN(1,365),1)</f>
        <v>1.3652106328855576</v>
      </c>
      <c r="AD721" s="2" cm="1">
        <f t="array" aca="1" ref="AD721" ca="1">INDEX(資料!$I$3:$I$367,RANDBETWEEN(1,365),1)</f>
        <v>1.9520157056205821E-2</v>
      </c>
      <c r="AE721" s="2" cm="1">
        <f t="array" aca="1" ref="AE721" ca="1">INDEX(資料!$I$3:$I$367,RANDBETWEEN(1,365),1)</f>
        <v>-1.2283730458204316</v>
      </c>
      <c r="AF721" s="2" cm="1">
        <f t="array" aca="1" ref="AF721" ca="1">INDEX(資料!$I$3:$I$367,RANDBETWEEN(1,365),1)</f>
        <v>1.2635014690147348</v>
      </c>
      <c r="AG721" s="2" cm="1">
        <f t="array" aca="1" ref="AG721" ca="1">INDEX(資料!$I$3:$I$367,RANDBETWEEN(1,365),1)</f>
        <v>-0.25561617085076455</v>
      </c>
      <c r="AH721" s="2" cm="1">
        <f t="array" aca="1" ref="AH721" ca="1">INDEX(資料!$I$3:$I$367,RANDBETWEEN(1,365),1)</f>
        <v>-0.66114886269468742</v>
      </c>
      <c r="AI721" s="2" cm="1">
        <f t="array" aca="1" ref="AI721" ca="1">INDEX(資料!$I$3:$I$367,RANDBETWEEN(1,365),1)</f>
        <v>0.20729092112541767</v>
      </c>
      <c r="AJ721" s="2" cm="1">
        <f t="array" aca="1" ref="AJ721" ca="1">INDEX(資料!$I$3:$I$367,RANDBETWEEN(1,365),1)</f>
        <v>-0.59073482616873296</v>
      </c>
      <c r="AK721" s="2" cm="1">
        <f t="array" aca="1" ref="AK721" ca="1">INDEX(資料!$I$3:$I$367,RANDBETWEEN(1,365),1)</f>
        <v>-0.63376562626792732</v>
      </c>
      <c r="AL721" s="3"/>
      <c r="AM721" s="3"/>
    </row>
    <row r="722" spans="1:39" x14ac:dyDescent="0.4">
      <c r="A722" s="2">
        <v>720</v>
      </c>
      <c r="B722" s="2" cm="1">
        <f t="array" aca="1" ref="B722" ca="1">INDEX(資料!$I$3:$I$367,RANDBETWEEN(1,365),1)</f>
        <v>0.87752823176135464</v>
      </c>
      <c r="C722" s="2" cm="1">
        <f t="array" aca="1" ref="C722" ca="1">INDEX(資料!$I$3:$I$367,RANDBETWEEN(1,365),1)</f>
        <v>-0.89064646322372409</v>
      </c>
      <c r="D722" s="2" cm="1">
        <f t="array" aca="1" ref="D722" ca="1">INDEX(資料!$I$3:$I$367,RANDBETWEEN(1,365),1)</f>
        <v>-1.092760827326001</v>
      </c>
      <c r="E722" s="2" cm="1">
        <f t="array" aca="1" ref="E722" ca="1">INDEX(資料!$I$3:$I$367,RANDBETWEEN(1,365),1)</f>
        <v>0.80189834067792187</v>
      </c>
      <c r="F722" s="2" cm="1">
        <f t="array" aca="1" ref="F722" ca="1">INDEX(資料!$I$3:$I$367,RANDBETWEEN(1,365),1)</f>
        <v>1.8594128522066082</v>
      </c>
      <c r="G722" s="2" cm="1">
        <f t="array" aca="1" ref="G722" ca="1">INDEX(資料!$I$3:$I$367,RANDBETWEEN(1,365),1)</f>
        <v>-0.97801202706148238</v>
      </c>
      <c r="H722" s="2" cm="1">
        <f t="array" aca="1" ref="H722" ca="1">INDEX(資料!$I$3:$I$367,RANDBETWEEN(1,365),1)</f>
        <v>-1.1892541366393459</v>
      </c>
      <c r="I722" s="2" cm="1">
        <f t="array" aca="1" ref="I722" ca="1">INDEX(資料!$I$3:$I$367,RANDBETWEEN(1,365),1)</f>
        <v>1.6377390335137887</v>
      </c>
      <c r="J722" s="2" cm="1">
        <f t="array" aca="1" ref="J722" ca="1">INDEX(資料!$I$3:$I$367,RANDBETWEEN(1,365),1)</f>
        <v>0.33116746686552262</v>
      </c>
      <c r="K722" s="2" cm="1">
        <f t="array" aca="1" ref="K722" ca="1">INDEX(資料!$I$3:$I$367,RANDBETWEEN(1,365),1)</f>
        <v>-1.348337700642428</v>
      </c>
      <c r="L722" s="2" cm="1">
        <f t="array" aca="1" ref="L722" ca="1">INDEX(資料!$I$3:$I$367,RANDBETWEEN(1,365),1)</f>
        <v>2.4736011613683821E-2</v>
      </c>
      <c r="M722" s="2" cm="1">
        <f t="array" aca="1" ref="M722" ca="1">INDEX(資料!$I$3:$I$367,RANDBETWEEN(1,365),1)</f>
        <v>-1.2909633005101691</v>
      </c>
      <c r="N722" s="2" cm="1">
        <f t="array" aca="1" ref="N722" ca="1">INDEX(資料!$I$3:$I$367,RANDBETWEEN(1,365),1)</f>
        <v>-1.2231571912629535</v>
      </c>
      <c r="O722" s="2" cm="1">
        <f t="array" aca="1" ref="O722" ca="1">INDEX(資料!$I$3:$I$367,RANDBETWEEN(1,365),1)</f>
        <v>1.4304302498727594E-2</v>
      </c>
      <c r="P722" s="2" cm="1">
        <f t="array" aca="1" ref="P722" ca="1">INDEX(資料!$I$3:$I$367,RANDBETWEEN(1,365),1)</f>
        <v>-0.20867347983346141</v>
      </c>
      <c r="Q722" s="2" cm="1">
        <f t="array" aca="1" ref="Q722" ca="1">INDEX(資料!$I$3:$I$367,RANDBETWEEN(1,365),1)</f>
        <v>-2.4814606682358079E-2</v>
      </c>
      <c r="R722" s="2" cm="1">
        <f t="array" aca="1" ref="R722" ca="1">INDEX(資料!$I$3:$I$367,RANDBETWEEN(1,365),1)</f>
        <v>-0.76025009928677145</v>
      </c>
      <c r="S722" s="2" cm="1">
        <f t="array" aca="1" ref="S722" ca="1">INDEX(資料!$I$3:$I$367,RANDBETWEEN(1,365),1)</f>
        <v>-0.35732533472158756</v>
      </c>
      <c r="T722" s="2" cm="1">
        <f t="array" aca="1" ref="T722" ca="1">INDEX(資料!$I$3:$I$367,RANDBETWEEN(1,365),1)</f>
        <v>2.0145845252915819</v>
      </c>
      <c r="U722" s="2" cm="1">
        <f t="array" aca="1" ref="U722" ca="1">INDEX(資料!$I$3:$I$367,RANDBETWEEN(1,365),1)</f>
        <v>0.38462997607967325</v>
      </c>
      <c r="V722" s="2" cm="1">
        <f t="array" aca="1" ref="V722" ca="1">INDEX(資料!$I$3:$I$367,RANDBETWEEN(1,365),1)</f>
        <v>-0.23084086170274337</v>
      </c>
      <c r="W722" s="2" cm="1">
        <f t="array" aca="1" ref="W722" ca="1">INDEX(資料!$I$3:$I$367,RANDBETWEEN(1,365),1)</f>
        <v>0.51633030365599542</v>
      </c>
      <c r="X722" s="2" cm="1">
        <f t="array" aca="1" ref="X722" ca="1">INDEX(資料!$I$3:$I$367,RANDBETWEEN(1,365),1)</f>
        <v>-0.20867347983346141</v>
      </c>
      <c r="Y722" s="2" cm="1">
        <f t="array" aca="1" ref="Y722" ca="1">INDEX(資料!$I$3:$I$367,RANDBETWEEN(1,365),1)</f>
        <v>-0.69244399003955603</v>
      </c>
      <c r="Z722" s="2" cm="1">
        <f t="array" aca="1" ref="Z722" ca="1">INDEX(資料!$I$3:$I$367,RANDBETWEEN(1,365),1)</f>
        <v>1.9520157056205821E-2</v>
      </c>
      <c r="AA722" s="2" cm="1">
        <f t="array" aca="1" ref="AA722" ca="1">INDEX(資料!$I$3:$I$367,RANDBETWEEN(1,365),1)</f>
        <v>-2.4814606682358079E-2</v>
      </c>
      <c r="AB722" s="2" cm="1">
        <f t="array" aca="1" ref="AB722" ca="1">INDEX(資料!$I$3:$I$367,RANDBETWEEN(1,365),1)</f>
        <v>-1.2244611549023232</v>
      </c>
      <c r="AC722" s="2" cm="1">
        <f t="array" aca="1" ref="AC722" ca="1">INDEX(資料!$I$3:$I$367,RANDBETWEEN(1,365),1)</f>
        <v>-0.59986257164431966</v>
      </c>
      <c r="AD722" s="2" cm="1">
        <f t="array" aca="1" ref="AD722" ca="1">INDEX(資料!$I$3:$I$367,RANDBETWEEN(1,365),1)</f>
        <v>1.9102674341420198</v>
      </c>
      <c r="AE722" s="2" cm="1">
        <f t="array" aca="1" ref="AE722" ca="1">INDEX(資料!$I$3:$I$367,RANDBETWEEN(1,365),1)</f>
        <v>-0.48120188046169254</v>
      </c>
      <c r="AF722" s="2" cm="1">
        <f t="array" aca="1" ref="AF722" ca="1">INDEX(資料!$I$3:$I$367,RANDBETWEEN(1,365),1)</f>
        <v>-0.85152755404263836</v>
      </c>
      <c r="AG722" s="2" cm="1">
        <f t="array" aca="1" ref="AG722" ca="1">INDEX(資料!$I$3:$I$367,RANDBETWEEN(1,365),1)</f>
        <v>1.6429548880712672</v>
      </c>
      <c r="AH722" s="2" cm="1">
        <f t="array" aca="1" ref="AH722" ca="1">INDEX(資料!$I$3:$I$367,RANDBETWEEN(1,365),1)</f>
        <v>-1.1892541366393459</v>
      </c>
      <c r="AI722" s="2" cm="1">
        <f t="array" aca="1" ref="AI722" ca="1">INDEX(資料!$I$3:$I$367,RANDBETWEEN(1,365),1)</f>
        <v>-0.83848791764894315</v>
      </c>
      <c r="AJ722" s="2" cm="1">
        <f t="array" aca="1" ref="AJ722" ca="1">INDEX(資料!$I$3:$I$367,RANDBETWEEN(1,365),1)</f>
        <v>-0.40035613482078197</v>
      </c>
      <c r="AK722" s="2" cm="1">
        <f t="array" aca="1" ref="AK722" ca="1">INDEX(資料!$I$3:$I$367,RANDBETWEEN(1,365),1)</f>
        <v>-1.0627696636205017</v>
      </c>
      <c r="AL722" s="3"/>
      <c r="AM722" s="3"/>
    </row>
    <row r="723" spans="1:39" x14ac:dyDescent="0.4">
      <c r="A723" s="2">
        <v>721</v>
      </c>
      <c r="B723" s="2" cm="1">
        <f t="array" aca="1" ref="B723" ca="1">INDEX(資料!$I$3:$I$367,RANDBETWEEN(1,365),1)</f>
        <v>1.2309023780304966</v>
      </c>
      <c r="C723" s="2" cm="1">
        <f t="array" aca="1" ref="C723" ca="1">INDEX(資料!$I$3:$I$367,RANDBETWEEN(1,365),1)</f>
        <v>7.7844843018800977E-3</v>
      </c>
      <c r="D723" s="2" cm="1">
        <f t="array" aca="1" ref="D723" ca="1">INDEX(資料!$I$3:$I$367,RANDBETWEEN(1,365),1)</f>
        <v>-0.25952806176887305</v>
      </c>
      <c r="E723" s="2" cm="1">
        <f t="array" aca="1" ref="E723" ca="1">INDEX(資料!$I$3:$I$367,RANDBETWEEN(1,365),1)</f>
        <v>-0.73025893558127231</v>
      </c>
      <c r="F723" s="2" cm="1">
        <f t="array" aca="1" ref="F723" ca="1">INDEX(資料!$I$3:$I$367,RANDBETWEEN(1,365),1)</f>
        <v>-1.056249845423654</v>
      </c>
      <c r="G723" s="2" cm="1">
        <f t="array" aca="1" ref="G723" ca="1">INDEX(資料!$I$3:$I$367,RANDBETWEEN(1,365),1)</f>
        <v>-0.83457602673083453</v>
      </c>
      <c r="H723" s="2" cm="1">
        <f t="array" aca="1" ref="H723" ca="1">INDEX(資料!$I$3:$I$367,RANDBETWEEN(1,365),1)</f>
        <v>0.72757241323385879</v>
      </c>
      <c r="I723" s="2" cm="1">
        <f t="array" aca="1" ref="I723" ca="1">INDEX(資料!$I$3:$I$367,RANDBETWEEN(1,365),1)</f>
        <v>-0.30907868006491518</v>
      </c>
      <c r="J723" s="2" cm="1">
        <f t="array" aca="1" ref="J723" ca="1">INDEX(資料!$I$3:$I$367,RANDBETWEEN(1,365),1)</f>
        <v>0.38854186699778198</v>
      </c>
      <c r="K723" s="2" cm="1">
        <f t="array" aca="1" ref="K723" ca="1">INDEX(資料!$I$3:$I$367,RANDBETWEEN(1,365),1)</f>
        <v>0.40679735794895522</v>
      </c>
      <c r="L723" s="2" cm="1">
        <f t="array" aca="1" ref="L723" ca="1">INDEX(資料!$I$3:$I$367,RANDBETWEEN(1,365),1)</f>
        <v>0.38462997607967325</v>
      </c>
      <c r="M723" s="2" cm="1">
        <f t="array" aca="1" ref="M723" ca="1">INDEX(資料!$I$3:$I$367,RANDBETWEEN(1,365),1)</f>
        <v>-0.96236446338904813</v>
      </c>
      <c r="N723" s="2" cm="1">
        <f t="array" aca="1" ref="N723" ca="1">INDEX(資料!$I$3:$I$367,RANDBETWEEN(1,365),1)</f>
        <v>1.6559945244649621</v>
      </c>
      <c r="O723" s="2" cm="1">
        <f t="array" aca="1" ref="O723" ca="1">INDEX(資料!$I$3:$I$367,RANDBETWEEN(1,365),1)</f>
        <v>-0.37036497111528277</v>
      </c>
      <c r="P723" s="2" cm="1">
        <f t="array" aca="1" ref="P723" ca="1">INDEX(資料!$I$3:$I$367,RANDBETWEEN(1,365),1)</f>
        <v>0.38462997607967325</v>
      </c>
      <c r="Q723" s="2" cm="1">
        <f t="array" aca="1" ref="Q723" ca="1">INDEX(資料!$I$3:$I$367,RANDBETWEEN(1,365),1)</f>
        <v>3.3863757089270544E-2</v>
      </c>
      <c r="R723" s="2" cm="1">
        <f t="array" aca="1" ref="R723" ca="1">INDEX(資料!$I$3:$I$367,RANDBETWEEN(1,365),1)</f>
        <v>0.50981048545914798</v>
      </c>
      <c r="S723" s="2" cm="1">
        <f t="array" aca="1" ref="S723" ca="1">INDEX(資料!$I$3:$I$367,RANDBETWEEN(1,365),1)</f>
        <v>-0.83327206309146495</v>
      </c>
      <c r="T723" s="2" cm="1">
        <f t="array" aca="1" ref="T723" ca="1">INDEX(資料!$I$3:$I$367,RANDBETWEEN(1,365),1)</f>
        <v>-1.1110163182771742</v>
      </c>
      <c r="U723" s="2" cm="1">
        <f t="array" aca="1" ref="U723" ca="1">INDEX(資料!$I$3:$I$367,RANDBETWEEN(1,365),1)</f>
        <v>0.3207357577505664</v>
      </c>
      <c r="V723" s="2" cm="1">
        <f t="array" aca="1" ref="V723" ca="1">INDEX(資料!$I$3:$I$367,RANDBETWEEN(1,365),1)</f>
        <v>0.56457695831266785</v>
      </c>
      <c r="W723" s="2" cm="1">
        <f t="array" aca="1" ref="W723" ca="1">INDEX(資料!$I$3:$I$367,RANDBETWEEN(1,365),1)</f>
        <v>1.1448407778321077</v>
      </c>
      <c r="X723" s="2" cm="1">
        <f t="array" aca="1" ref="X723" ca="1">INDEX(資料!$I$3:$I$367,RANDBETWEEN(1,365),1)</f>
        <v>1.2139508507186925</v>
      </c>
      <c r="Y723" s="2" cm="1">
        <f t="array" aca="1" ref="Y723" ca="1">INDEX(資料!$I$3:$I$367,RANDBETWEEN(1,365),1)</f>
        <v>-0.85022359040326878</v>
      </c>
      <c r="Z723" s="2" cm="1">
        <f t="array" aca="1" ref="Z723" ca="1">INDEX(資料!$I$3:$I$367,RANDBETWEEN(1,365),1)</f>
        <v>-0.85022359040326878</v>
      </c>
      <c r="AA723" s="2" cm="1">
        <f t="array" aca="1" ref="AA723" ca="1">INDEX(資料!$I$3:$I$367,RANDBETWEEN(1,365),1)</f>
        <v>1.0053166684195682</v>
      </c>
      <c r="AB723" s="2" cm="1">
        <f t="array" aca="1" ref="AB723" ca="1">INDEX(資料!$I$3:$I$367,RANDBETWEEN(1,365),1)</f>
        <v>-1.078417227292936</v>
      </c>
      <c r="AC723" s="2" cm="1">
        <f t="array" aca="1" ref="AC723" ca="1">INDEX(資料!$I$3:$I$367,RANDBETWEEN(1,365),1)</f>
        <v>-0.26865580724445975</v>
      </c>
      <c r="AD723" s="2" cm="1">
        <f t="array" aca="1" ref="AD723" ca="1">INDEX(資料!$I$3:$I$367,RANDBETWEEN(1,365),1)</f>
        <v>-1.2088135912298887</v>
      </c>
      <c r="AE723" s="2" cm="1">
        <f t="array" aca="1" ref="AE723" ca="1">INDEX(資料!$I$3:$I$367,RANDBETWEEN(1,365),1)</f>
        <v>8.863022994279067E-2</v>
      </c>
      <c r="AF723" s="2" cm="1">
        <f t="array" aca="1" ref="AF723" ca="1">INDEX(資料!$I$3:$I$367,RANDBETWEEN(1,365),1)</f>
        <v>0.23337019391280811</v>
      </c>
      <c r="AG723" s="2" cm="1">
        <f t="array" aca="1" ref="AG723" ca="1">INDEX(資料!$I$3:$I$367,RANDBETWEEN(1,365),1)</f>
        <v>0.13687688459946307</v>
      </c>
      <c r="AH723" s="2" cm="1">
        <f t="array" aca="1" ref="AH723" ca="1">INDEX(資料!$I$3:$I$367,RANDBETWEEN(1,365),1)</f>
        <v>-0.36123722563969607</v>
      </c>
      <c r="AI723" s="2" cm="1">
        <f t="array" aca="1" ref="AI723" ca="1">INDEX(資料!$I$3:$I$367,RANDBETWEEN(1,365),1)</f>
        <v>-0.40426802573889048</v>
      </c>
      <c r="AJ723" s="2" cm="1">
        <f t="array" aca="1" ref="AJ723" ca="1">INDEX(資料!$I$3:$I$367,RANDBETWEEN(1,365),1)</f>
        <v>0.7745151042511621</v>
      </c>
      <c r="AK723" s="2" cm="1">
        <f t="array" aca="1" ref="AK723" ca="1">INDEX(資料!$I$3:$I$367,RANDBETWEEN(1,365),1)</f>
        <v>0.85536084989207239</v>
      </c>
      <c r="AL723" s="3"/>
      <c r="AM723" s="3"/>
    </row>
    <row r="724" spans="1:39" x14ac:dyDescent="0.4">
      <c r="A724" s="2">
        <v>722</v>
      </c>
      <c r="B724" s="2" cm="1">
        <f t="array" aca="1" ref="B724" ca="1">INDEX(資料!$I$3:$I$367,RANDBETWEEN(1,365),1)</f>
        <v>-1.2792276277558432</v>
      </c>
      <c r="C724" s="2" cm="1">
        <f t="array" aca="1" ref="C724" ca="1">INDEX(資料!$I$3:$I$367,RANDBETWEEN(1,365),1)</f>
        <v>0.35463881237417411</v>
      </c>
      <c r="D724" s="2" cm="1">
        <f t="array" aca="1" ref="D724" ca="1">INDEX(資料!$I$3:$I$367,RANDBETWEEN(1,365),1)</f>
        <v>0.38854186699778198</v>
      </c>
      <c r="E724" s="2" cm="1">
        <f t="array" aca="1" ref="E724" ca="1">INDEX(資料!$I$3:$I$367,RANDBETWEEN(1,365),1)</f>
        <v>-0.5750872624962986</v>
      </c>
      <c r="F724" s="2" cm="1">
        <f t="array" aca="1" ref="F724" ca="1">INDEX(資料!$I$3:$I$367,RANDBETWEEN(1,365),1)</f>
        <v>-1.2101175548692584</v>
      </c>
      <c r="G724" s="2" cm="1">
        <f t="array" aca="1" ref="G724" ca="1">INDEX(資料!$I$3:$I$367,RANDBETWEEN(1,365),1)</f>
        <v>0.12383724820576784</v>
      </c>
      <c r="H724" s="2" cm="1">
        <f t="array" aca="1" ref="H724" ca="1">INDEX(資料!$I$3:$I$367,RANDBETWEEN(1,365),1)</f>
        <v>-1.2088135912298887</v>
      </c>
      <c r="I724" s="2" cm="1">
        <f t="array" aca="1" ref="I724" ca="1">INDEX(資料!$I$3:$I$367,RANDBETWEEN(1,365),1)</f>
        <v>0.29726441224191497</v>
      </c>
      <c r="J724" s="2" cm="1">
        <f t="array" aca="1" ref="J724" ca="1">INDEX(資料!$I$3:$I$367,RANDBETWEEN(1,365),1)</f>
        <v>-1.2283730458204316</v>
      </c>
      <c r="K724" s="2" cm="1">
        <f t="array" aca="1" ref="K724" ca="1">INDEX(資料!$I$3:$I$367,RANDBETWEEN(1,365),1)</f>
        <v>-0.83848791764894315</v>
      </c>
      <c r="L724" s="2" cm="1">
        <f t="array" aca="1" ref="L724" ca="1">INDEX(資料!$I$3:$I$367,RANDBETWEEN(1,365),1)</f>
        <v>0.98054135927154717</v>
      </c>
      <c r="M724" s="2" cm="1">
        <f t="array" aca="1" ref="M724" ca="1">INDEX(資料!$I$3:$I$367,RANDBETWEEN(1,365),1)</f>
        <v>-0.13956340694687655</v>
      </c>
      <c r="N724" s="2" cm="1">
        <f t="array" aca="1" ref="N724" ca="1">INDEX(資料!$I$3:$I$367,RANDBETWEEN(1,365),1)</f>
        <v>-0.51771286236403946</v>
      </c>
      <c r="O724" s="2" cm="1">
        <f t="array" aca="1" ref="O724" ca="1">INDEX(資料!$I$3:$I$367,RANDBETWEEN(1,365),1)</f>
        <v>0.98836514110776419</v>
      </c>
      <c r="P724" s="2" cm="1">
        <f t="array" aca="1" ref="P724" ca="1">INDEX(資料!$I$3:$I$367,RANDBETWEEN(1,365),1)</f>
        <v>-1.1149282091952828</v>
      </c>
      <c r="Q724" s="2" cm="1">
        <f t="array" aca="1" ref="Q724" ca="1">INDEX(資料!$I$3:$I$367,RANDBETWEEN(1,365),1)</f>
        <v>-1.078417227292936</v>
      </c>
      <c r="R724" s="2" cm="1">
        <f t="array" aca="1" ref="R724" ca="1">INDEX(資料!$I$3:$I$367,RANDBETWEEN(1,365),1)</f>
        <v>-0.94932482699535281</v>
      </c>
      <c r="S724" s="2" cm="1">
        <f t="array" aca="1" ref="S724" ca="1">INDEX(資料!$I$3:$I$367,RANDBETWEEN(1,365),1)</f>
        <v>-0.37036497111528277</v>
      </c>
      <c r="T724" s="2" cm="1">
        <f t="array" aca="1" ref="T724" ca="1">INDEX(資料!$I$3:$I$367,RANDBETWEEN(1,365),1)</f>
        <v>-0.62202995351360157</v>
      </c>
      <c r="U724" s="2" cm="1">
        <f t="array" aca="1" ref="U724" ca="1">INDEX(資料!$I$3:$I$367,RANDBETWEEN(1,365),1)</f>
        <v>0.98054135927154717</v>
      </c>
      <c r="V724" s="2" cm="1">
        <f t="array" aca="1" ref="V724" ca="1">INDEX(資料!$I$3:$I$367,RANDBETWEEN(1,365),1)</f>
        <v>0.24249793938839484</v>
      </c>
      <c r="W724" s="2" cm="1">
        <f t="array" aca="1" ref="W724" ca="1">INDEX(資料!$I$3:$I$367,RANDBETWEEN(1,365),1)</f>
        <v>-0.57247933521755956</v>
      </c>
      <c r="X724" s="2" cm="1">
        <f t="array" aca="1" ref="X724" ca="1">INDEX(資料!$I$3:$I$367,RANDBETWEEN(1,365),1)</f>
        <v>1.1526645596683247</v>
      </c>
      <c r="Y724" s="2" cm="1">
        <f t="array" aca="1" ref="Y724" ca="1">INDEX(資料!$I$3:$I$367,RANDBETWEEN(1,365),1)</f>
        <v>1.7016332518428958</v>
      </c>
      <c r="Z724" s="2" cm="1">
        <f t="array" aca="1" ref="Z724" ca="1">INDEX(資料!$I$3:$I$367,RANDBETWEEN(1,365),1)</f>
        <v>0.29726441224191497</v>
      </c>
      <c r="AA724" s="2" cm="1">
        <f t="array" aca="1" ref="AA724" ca="1">INDEX(資料!$I$3:$I$367,RANDBETWEEN(1,365),1)</f>
        <v>-0.26865580724445975</v>
      </c>
      <c r="AB724" s="2" cm="1">
        <f t="array" aca="1" ref="AB724" ca="1">INDEX(資料!$I$3:$I$367,RANDBETWEEN(1,365),1)</f>
        <v>0.63890288575673093</v>
      </c>
      <c r="AC724" s="2" cm="1">
        <f t="array" aca="1" ref="AC724" ca="1">INDEX(資料!$I$3:$I$367,RANDBETWEEN(1,365),1)</f>
        <v>-0.45251468039556308</v>
      </c>
      <c r="AD724" s="2" cm="1">
        <f t="array" aca="1" ref="AD724" ca="1">INDEX(資料!$I$3:$I$367,RANDBETWEEN(1,365),1)</f>
        <v>-0.99887544529139483</v>
      </c>
      <c r="AE724" s="2" cm="1">
        <f t="array" aca="1" ref="AE724" ca="1">INDEX(資料!$I$3:$I$367,RANDBETWEEN(1,365),1)</f>
        <v>-0.49684944413412702</v>
      </c>
      <c r="AF724" s="2" cm="1">
        <f t="array" aca="1" ref="AF724" ca="1">INDEX(資料!$I$3:$I$367,RANDBETWEEN(1,365),1)</f>
        <v>-0.27517562544130725</v>
      </c>
      <c r="AG724" s="2" cm="1">
        <f t="array" aca="1" ref="AG724" ca="1">INDEX(資料!$I$3:$I$367,RANDBETWEEN(1,365),1)</f>
        <v>1.8620207794853476</v>
      </c>
      <c r="AH724" s="2" cm="1">
        <f t="array" aca="1" ref="AH724" ca="1">INDEX(資料!$I$3:$I$367,RANDBETWEEN(1,365),1)</f>
        <v>1.151360596028955</v>
      </c>
      <c r="AI724" s="2" cm="1">
        <f t="array" aca="1" ref="AI724" ca="1">INDEX(資料!$I$3:$I$367,RANDBETWEEN(1,365),1)</f>
        <v>-1.0066992271276121</v>
      </c>
      <c r="AJ724" s="2" cm="1">
        <f t="array" aca="1" ref="AJ724" ca="1">INDEX(資料!$I$3:$I$367,RANDBETWEEN(1,365),1)</f>
        <v>-0.23084086170274337</v>
      </c>
      <c r="AK724" s="2" cm="1">
        <f t="array" aca="1" ref="AK724" ca="1">INDEX(資料!$I$3:$I$367,RANDBETWEEN(1,365),1)</f>
        <v>0.84232121349837741</v>
      </c>
      <c r="AL724" s="3"/>
      <c r="AM724" s="3"/>
    </row>
    <row r="725" spans="1:39" x14ac:dyDescent="0.4">
      <c r="A725" s="2">
        <v>723</v>
      </c>
      <c r="B725" s="2" cm="1">
        <f t="array" aca="1" ref="B725" ca="1">INDEX(資料!$I$3:$I$367,RANDBETWEEN(1,365),1)</f>
        <v>0.88274408631883261</v>
      </c>
      <c r="C725" s="2" cm="1">
        <f t="array" aca="1" ref="C725" ca="1">INDEX(資料!$I$3:$I$367,RANDBETWEEN(1,365),1)</f>
        <v>1.8150780884680442</v>
      </c>
      <c r="D725" s="2" cm="1">
        <f t="array" aca="1" ref="D725" ca="1">INDEX(資料!$I$3:$I$367,RANDBETWEEN(1,365),1)</f>
        <v>9.7757975418377399E-2</v>
      </c>
      <c r="E725" s="2" cm="1">
        <f t="array" aca="1" ref="E725" ca="1">INDEX(資料!$I$3:$I$367,RANDBETWEEN(1,365),1)</f>
        <v>-0.3560213710822181</v>
      </c>
      <c r="F725" s="2" cm="1">
        <f t="array" aca="1" ref="F725" ca="1">INDEX(資料!$I$3:$I$367,RANDBETWEEN(1,365),1)</f>
        <v>-0.58291104433251584</v>
      </c>
      <c r="G725" s="2" cm="1">
        <f t="array" aca="1" ref="G725" ca="1">INDEX(資料!$I$3:$I$367,RANDBETWEEN(1,365),1)</f>
        <v>-0.5750872624962986</v>
      </c>
      <c r="H725" s="2" cm="1">
        <f t="array" aca="1" ref="H725" ca="1">INDEX(資料!$I$3:$I$367,RANDBETWEEN(1,365),1)</f>
        <v>-0.23214482534211309</v>
      </c>
      <c r="I725" s="2" cm="1">
        <f t="array" aca="1" ref="I725" ca="1">INDEX(資料!$I$3:$I$367,RANDBETWEEN(1,365),1)</f>
        <v>1.380858196557992</v>
      </c>
      <c r="J725" s="2" cm="1">
        <f t="array" aca="1" ref="J725" ca="1">INDEX(資料!$I$3:$I$367,RANDBETWEEN(1,365),1)</f>
        <v>-1.2127254821479974</v>
      </c>
      <c r="K725" s="2" cm="1">
        <f t="array" aca="1" ref="K725" ca="1">INDEX(資料!$I$3:$I$367,RANDBETWEEN(1,365),1)</f>
        <v>0.18121164833802719</v>
      </c>
      <c r="L725" s="2" cm="1">
        <f t="array" aca="1" ref="L725" ca="1">INDEX(資料!$I$3:$I$367,RANDBETWEEN(1,365),1)</f>
        <v>-0.7080915537119904</v>
      </c>
      <c r="M725" s="2" cm="1">
        <f t="array" aca="1" ref="M725" ca="1">INDEX(資料!$I$3:$I$367,RANDBETWEEN(1,365),1)</f>
        <v>0.18121164833802719</v>
      </c>
      <c r="N725" s="2" cm="1">
        <f t="array" aca="1" ref="N725" ca="1">INDEX(資料!$I$3:$I$367,RANDBETWEEN(1,365),1)</f>
        <v>1.6377390335137887</v>
      </c>
      <c r="O725" s="2" cm="1">
        <f t="array" aca="1" ref="O725" ca="1">INDEX(資料!$I$3:$I$367,RANDBETWEEN(1,365),1)</f>
        <v>1.3052283054745593</v>
      </c>
      <c r="P725" s="2" cm="1">
        <f t="array" aca="1" ref="P725" ca="1">INDEX(資料!$I$3:$I$367,RANDBETWEEN(1,365),1)</f>
        <v>0.55284128555834211</v>
      </c>
      <c r="Q725" s="2" cm="1">
        <f t="array" aca="1" ref="Q725" ca="1">INDEX(資料!$I$3:$I$367,RANDBETWEEN(1,365),1)</f>
        <v>-0.66506075361279604</v>
      </c>
      <c r="R725" s="2" cm="1">
        <f t="array" aca="1" ref="R725" ca="1">INDEX(資料!$I$3:$I$367,RANDBETWEEN(1,365),1)</f>
        <v>-0.35471740744284858</v>
      </c>
      <c r="S725" s="2" cm="1">
        <f t="array" aca="1" ref="S725" ca="1">INDEX(資料!$I$3:$I$367,RANDBETWEEN(1,365),1)</f>
        <v>1.8242058339436311</v>
      </c>
      <c r="T725" s="2" cm="1">
        <f t="array" aca="1" ref="T725" ca="1">INDEX(資料!$I$3:$I$367,RANDBETWEEN(1,365),1)</f>
        <v>-0.69244399003955603</v>
      </c>
      <c r="U725" s="2" cm="1">
        <f t="array" aca="1" ref="U725" ca="1">INDEX(資料!$I$3:$I$367,RANDBETWEEN(1,365),1)</f>
        <v>-1.2674919550015176</v>
      </c>
      <c r="V725" s="2" cm="1">
        <f t="array" aca="1" ref="V725" ca="1">INDEX(資料!$I$3:$I$367,RANDBETWEEN(1,365),1)</f>
        <v>5.8639066237291496E-2</v>
      </c>
      <c r="W725" s="2" cm="1">
        <f t="array" aca="1" ref="W725" ca="1">INDEX(資料!$I$3:$I$367,RANDBETWEEN(1,365),1)</f>
        <v>1.4186731420997081</v>
      </c>
      <c r="X725" s="2" cm="1">
        <f t="array" aca="1" ref="X725" ca="1">INDEX(資料!$I$3:$I$367,RANDBETWEEN(1,365),1)</f>
        <v>-0.83457602673083453</v>
      </c>
      <c r="Y725" s="2" cm="1">
        <f t="array" aca="1" ref="Y725" ca="1">INDEX(資料!$I$3:$I$367,RANDBETWEEN(1,365),1)</f>
        <v>-0.45381864403493261</v>
      </c>
      <c r="Z725" s="2" cm="1">
        <f t="array" aca="1" ref="Z725" ca="1">INDEX(資料!$I$3:$I$367,RANDBETWEEN(1,365),1)</f>
        <v>-1.0406022817512197</v>
      </c>
      <c r="AA725" s="2" cm="1">
        <f t="array" aca="1" ref="AA725" ca="1">INDEX(資料!$I$3:$I$367,RANDBETWEEN(1,365),1)</f>
        <v>-0.25952806176887305</v>
      </c>
      <c r="AB725" s="2" cm="1">
        <f t="array" aca="1" ref="AB725" ca="1">INDEX(資料!$I$3:$I$367,RANDBETWEEN(1,365),1)</f>
        <v>-0.98322788161896058</v>
      </c>
      <c r="AC725" s="2" cm="1">
        <f t="array" aca="1" ref="AC725" ca="1">INDEX(資料!$I$3:$I$367,RANDBETWEEN(1,365),1)</f>
        <v>0.7562596132999887</v>
      </c>
      <c r="AD725" s="2" cm="1">
        <f t="array" aca="1" ref="AD725" ca="1">INDEX(資料!$I$3:$I$367,RANDBETWEEN(1,365),1)</f>
        <v>0.23337019391280811</v>
      </c>
      <c r="AE725" s="2" cm="1">
        <f t="array" aca="1" ref="AE725" ca="1">INDEX(資料!$I$3:$I$367,RANDBETWEEN(1,365),1)</f>
        <v>2.0510955071939292</v>
      </c>
      <c r="AF725" s="2" cm="1">
        <f t="array" aca="1" ref="AF725" ca="1">INDEX(資料!$I$3:$I$367,RANDBETWEEN(1,365),1)</f>
        <v>1.0053166684195682</v>
      </c>
      <c r="AG725" s="2" cm="1">
        <f t="array" aca="1" ref="AG725" ca="1">INDEX(資料!$I$3:$I$367,RANDBETWEEN(1,365),1)</f>
        <v>-1.348337700642428</v>
      </c>
      <c r="AH725" s="2" cm="1">
        <f t="array" aca="1" ref="AH725" ca="1">INDEX(資料!$I$3:$I$367,RANDBETWEEN(1,365),1)</f>
        <v>1.9454744524049969</v>
      </c>
      <c r="AI725" s="2" cm="1">
        <f t="array" aca="1" ref="AI725" ca="1">INDEX(資料!$I$3:$I$367,RANDBETWEEN(1,365),1)</f>
        <v>-1.3013950096251252</v>
      </c>
      <c r="AJ725" s="2" cm="1">
        <f t="array" aca="1" ref="AJ725" ca="1">INDEX(資料!$I$3:$I$367,RANDBETWEEN(1,365),1)</f>
        <v>-1.0953687546047399</v>
      </c>
      <c r="AK725" s="2" cm="1">
        <f t="array" aca="1" ref="AK725" ca="1">INDEX(資料!$I$3:$I$367,RANDBETWEEN(1,365),1)</f>
        <v>-0.12391584327444234</v>
      </c>
      <c r="AL725" s="3"/>
      <c r="AM725" s="3"/>
    </row>
    <row r="726" spans="1:39" x14ac:dyDescent="0.4">
      <c r="A726" s="2">
        <v>724</v>
      </c>
      <c r="B726" s="2" cm="1">
        <f t="array" aca="1" ref="B726" ca="1">INDEX(資料!$I$3:$I$367,RANDBETWEEN(1,365),1)</f>
        <v>-0.22692897078463486</v>
      </c>
      <c r="C726" s="2" cm="1">
        <f t="array" aca="1" ref="C726" ca="1">INDEX(資料!$I$3:$I$367,RANDBETWEEN(1,365),1)</f>
        <v>-0.67288453544901305</v>
      </c>
      <c r="D726" s="2" cm="1">
        <f t="array" aca="1" ref="D726" ca="1">INDEX(資料!$I$3:$I$367,RANDBETWEEN(1,365),1)</f>
        <v>0.13687688459946307</v>
      </c>
      <c r="E726" s="2" cm="1">
        <f t="array" aca="1" ref="E726" ca="1">INDEX(資料!$I$3:$I$367,RANDBETWEEN(1,365),1)</f>
        <v>1.6429548880712672</v>
      </c>
      <c r="F726" s="2" cm="1">
        <f t="array" aca="1" ref="F726" ca="1">INDEX(資料!$I$3:$I$367,RANDBETWEEN(1,365),1)</f>
        <v>-1.3822407552660358</v>
      </c>
      <c r="G726" s="2" cm="1">
        <f t="array" aca="1" ref="G726" ca="1">INDEX(資料!$I$3:$I$367,RANDBETWEEN(1,365),1)</f>
        <v>-1.0523379545055456</v>
      </c>
      <c r="H726" s="2" cm="1">
        <f t="array" aca="1" ref="H726" ca="1">INDEX(資料!$I$3:$I$367,RANDBETWEEN(1,365),1)</f>
        <v>-0.7758976629592057</v>
      </c>
      <c r="I726" s="2" cm="1">
        <f t="array" aca="1" ref="I726" ca="1">INDEX(資料!$I$3:$I$367,RANDBETWEEN(1,365),1)</f>
        <v>-1.2909633005101691</v>
      </c>
      <c r="J726" s="2" cm="1">
        <f t="array" aca="1" ref="J726" ca="1">INDEX(資料!$I$3:$I$367,RANDBETWEEN(1,365),1)</f>
        <v>-0.13956340694687655</v>
      </c>
      <c r="K726" s="2" cm="1">
        <f t="array" aca="1" ref="K726" ca="1">INDEX(資料!$I$3:$I$367,RANDBETWEEN(1,365),1)</f>
        <v>0.85536084989207239</v>
      </c>
      <c r="L726" s="2" cm="1">
        <f t="array" aca="1" ref="L726" ca="1">INDEX(資料!$I$3:$I$367,RANDBETWEEN(1,365),1)</f>
        <v>-0.79154522663164006</v>
      </c>
      <c r="M726" s="2" cm="1">
        <f t="array" aca="1" ref="M726" ca="1">INDEX(資料!$I$3:$I$367,RANDBETWEEN(1,365),1)</f>
        <v>1.9963290343404085</v>
      </c>
      <c r="N726" s="2" cm="1">
        <f t="array" aca="1" ref="N726" ca="1">INDEX(資料!$I$3:$I$367,RANDBETWEEN(1,365),1)</f>
        <v>-0.12391584327444234</v>
      </c>
      <c r="O726" s="2" cm="1">
        <f t="array" aca="1" ref="O726" ca="1">INDEX(資料!$I$3:$I$367,RANDBETWEEN(1,365),1)</f>
        <v>-1.2244611549023232</v>
      </c>
      <c r="P726" s="2" cm="1">
        <f t="array" aca="1" ref="P726" ca="1">INDEX(資料!$I$3:$I$367,RANDBETWEEN(1,365),1)</f>
        <v>-0.85804737223948591</v>
      </c>
      <c r="Q726" s="2" cm="1">
        <f t="array" aca="1" ref="Q726" ca="1">INDEX(資料!$I$3:$I$367,RANDBETWEEN(1,365),1)</f>
        <v>-4.1766133994162034E-2</v>
      </c>
      <c r="R726" s="2" cm="1">
        <f t="array" aca="1" ref="R726" ca="1">INDEX(資料!$I$3:$I$367,RANDBETWEEN(1,365),1)</f>
        <v>1.6429548880712672</v>
      </c>
      <c r="S726" s="2" cm="1">
        <f t="array" aca="1" ref="S726" ca="1">INDEX(資料!$I$3:$I$367,RANDBETWEEN(1,365),1)</f>
        <v>2.0550073981120374</v>
      </c>
      <c r="T726" s="2" cm="1">
        <f t="array" aca="1" ref="T726" ca="1">INDEX(資料!$I$3:$I$367,RANDBETWEEN(1,365),1)</f>
        <v>-6.9149370420922215E-2</v>
      </c>
      <c r="U726" s="2" cm="1">
        <f t="array" aca="1" ref="U726" ca="1">INDEX(資料!$I$3:$I$367,RANDBETWEEN(1,365),1)</f>
        <v>0.33507935778363135</v>
      </c>
      <c r="V726" s="2" cm="1">
        <f t="array" aca="1" ref="V726" ca="1">INDEX(資料!$I$3:$I$367,RANDBETWEEN(1,365),1)</f>
        <v>0.33507935778363135</v>
      </c>
      <c r="W726" s="2" cm="1">
        <f t="array" aca="1" ref="W726" ca="1">INDEX(資料!$I$3:$I$367,RANDBETWEEN(1,365),1)</f>
        <v>2.1462848528679044</v>
      </c>
      <c r="X726" s="2" cm="1">
        <f t="array" aca="1" ref="X726" ca="1">INDEX(資料!$I$3:$I$367,RANDBETWEEN(1,365),1)</f>
        <v>1.9963290343404085</v>
      </c>
      <c r="Y726" s="2" cm="1">
        <f t="array" aca="1" ref="Y726" ca="1">INDEX(資料!$I$3:$I$367,RANDBETWEEN(1,365),1)</f>
        <v>1.8150780884680442</v>
      </c>
      <c r="Z726" s="2" cm="1">
        <f t="array" aca="1" ref="Z726" ca="1">INDEX(資料!$I$3:$I$367,RANDBETWEEN(1,365),1)</f>
        <v>1.3052283054745593</v>
      </c>
      <c r="AA726" s="2" cm="1">
        <f t="array" aca="1" ref="AA726" ca="1">INDEX(資料!$I$3:$I$367,RANDBETWEEN(1,365),1)</f>
        <v>0.7745151042511621</v>
      </c>
      <c r="AB726" s="2" cm="1">
        <f t="array" aca="1" ref="AB726" ca="1">INDEX(資料!$I$3:$I$367,RANDBETWEEN(1,365),1)</f>
        <v>1.2139508507186925</v>
      </c>
      <c r="AC726" s="2" cm="1">
        <f t="array" aca="1" ref="AC726" ca="1">INDEX(資料!$I$3:$I$367,RANDBETWEEN(1,365),1)</f>
        <v>1.2061270688824755</v>
      </c>
      <c r="AD726" s="2" cm="1">
        <f t="array" aca="1" ref="AD726" ca="1">INDEX(資料!$I$3:$I$367,RANDBETWEEN(1,365),1)</f>
        <v>-0.23214482534211309</v>
      </c>
      <c r="AE726" s="2" cm="1">
        <f t="array" aca="1" ref="AE726" ca="1">INDEX(資料!$I$3:$I$367,RANDBETWEEN(1,365),1)</f>
        <v>1.2022151779643666</v>
      </c>
      <c r="AF726" s="2" cm="1">
        <f t="array" aca="1" ref="AF726" ca="1">INDEX(資料!$I$3:$I$367,RANDBETWEEN(1,365),1)</f>
        <v>-2.4814606682358079E-2</v>
      </c>
      <c r="AG726" s="2" cm="1">
        <f t="array" aca="1" ref="AG726" ca="1">INDEX(資料!$I$3:$I$367,RANDBETWEEN(1,365),1)</f>
        <v>0.26336135761830726</v>
      </c>
      <c r="AH726" s="2" cm="1">
        <f t="array" aca="1" ref="AH726" ca="1">INDEX(資料!$I$3:$I$367,RANDBETWEEN(1,365),1)</f>
        <v>-1.0523379545055456</v>
      </c>
      <c r="AI726" s="2" cm="1">
        <f t="array" aca="1" ref="AI726" ca="1">INDEX(資料!$I$3:$I$367,RANDBETWEEN(1,365),1)</f>
        <v>-1.1683907184094335</v>
      </c>
      <c r="AJ726" s="2" cm="1">
        <f t="array" aca="1" ref="AJ726" ca="1">INDEX(資料!$I$3:$I$367,RANDBETWEEN(1,365),1)</f>
        <v>0.18121164833802719</v>
      </c>
      <c r="AK726" s="2" cm="1">
        <f t="array" aca="1" ref="AK726" ca="1">INDEX(資料!$I$3:$I$367,RANDBETWEEN(1,365),1)</f>
        <v>-0.62333391715297104</v>
      </c>
      <c r="AL726" s="3"/>
      <c r="AM726" s="3"/>
    </row>
    <row r="727" spans="1:39" x14ac:dyDescent="0.4">
      <c r="A727" s="2">
        <v>725</v>
      </c>
      <c r="B727" s="2" cm="1">
        <f t="array" aca="1" ref="B727" ca="1">INDEX(資料!$I$3:$I$367,RANDBETWEEN(1,365),1)</f>
        <v>1.4186731420997081</v>
      </c>
      <c r="C727" s="2" cm="1">
        <f t="array" aca="1" ref="C727" ca="1">INDEX(資料!$I$3:$I$367,RANDBETWEEN(1,365),1)</f>
        <v>0.56457695831266785</v>
      </c>
      <c r="D727" s="2" cm="1">
        <f t="array" aca="1" ref="D727" ca="1">INDEX(資料!$I$3:$I$367,RANDBETWEEN(1,365),1)</f>
        <v>0.65194252215042636</v>
      </c>
      <c r="E727" s="2" cm="1">
        <f t="array" aca="1" ref="E727" ca="1">INDEX(資料!$I$3:$I$367,RANDBETWEEN(1,365),1)</f>
        <v>-0.63767751718603594</v>
      </c>
      <c r="F727" s="2" cm="1">
        <f t="array" aca="1" ref="F727" ca="1">INDEX(資料!$I$3:$I$367,RANDBETWEEN(1,365),1)</f>
        <v>-1.0940647909653705</v>
      </c>
      <c r="G727" s="2" cm="1">
        <f t="array" aca="1" ref="G727" ca="1">INDEX(資料!$I$3:$I$367,RANDBETWEEN(1,365),1)</f>
        <v>-0.29343111639248071</v>
      </c>
      <c r="H727" s="2" cm="1">
        <f t="array" aca="1" ref="H727" ca="1">INDEX(資料!$I$3:$I$367,RANDBETWEEN(1,365),1)</f>
        <v>0.29856837588128443</v>
      </c>
      <c r="I727" s="2" cm="1">
        <f t="array" aca="1" ref="I727" ca="1">INDEX(資料!$I$3:$I$367,RANDBETWEEN(1,365),1)</f>
        <v>-0.3390698437704141</v>
      </c>
      <c r="J727" s="2" cm="1">
        <f t="array" aca="1" ref="J727" ca="1">INDEX(資料!$I$3:$I$367,RANDBETWEEN(1,365),1)</f>
        <v>2.4736011613683821E-2</v>
      </c>
      <c r="K727" s="2" cm="1">
        <f t="array" aca="1" ref="K727" ca="1">INDEX(資料!$I$3:$I$367,RANDBETWEEN(1,365),1)</f>
        <v>-1.1201440637527609</v>
      </c>
      <c r="L727" s="2" cm="1">
        <f t="array" aca="1" ref="L727" ca="1">INDEX(資料!$I$3:$I$367,RANDBETWEEN(1,365),1)</f>
        <v>-0.16955457065237572</v>
      </c>
      <c r="M727" s="2" cm="1">
        <f t="array" aca="1" ref="M727" ca="1">INDEX(資料!$I$3:$I$367,RANDBETWEEN(1,365),1)</f>
        <v>0.56457695831266785</v>
      </c>
      <c r="N727" s="2" cm="1">
        <f t="array" aca="1" ref="N727" ca="1">INDEX(資料!$I$3:$I$367,RANDBETWEEN(1,365),1)</f>
        <v>-0.75764217200803241</v>
      </c>
      <c r="O727" s="2" cm="1">
        <f t="array" aca="1" ref="O727" ca="1">INDEX(資料!$I$3:$I$367,RANDBETWEEN(1,365),1)</f>
        <v>-0.25952806176887305</v>
      </c>
      <c r="P727" s="2" cm="1">
        <f t="array" aca="1" ref="P727" ca="1">INDEX(資料!$I$3:$I$367,RANDBETWEEN(1,365),1)</f>
        <v>2.1462848528679044</v>
      </c>
      <c r="Q727" s="2" cm="1">
        <f t="array" aca="1" ref="Q727" ca="1">INDEX(資料!$I$3:$I$367,RANDBETWEEN(1,365),1)</f>
        <v>-0.83327206309146495</v>
      </c>
      <c r="R727" s="2" cm="1">
        <f t="array" aca="1" ref="R727" ca="1">INDEX(資料!$I$3:$I$367,RANDBETWEEN(1,365),1)</f>
        <v>0.70931692228268572</v>
      </c>
      <c r="S727" s="2" cm="1">
        <f t="array" aca="1" ref="S727" ca="1">INDEX(資料!$I$3:$I$367,RANDBETWEEN(1,365),1)</f>
        <v>-0.45251468039556308</v>
      </c>
      <c r="T727" s="2" cm="1">
        <f t="array" aca="1" ref="T727" ca="1">INDEX(資料!$I$3:$I$367,RANDBETWEEN(1,365),1)</f>
        <v>1.8946198704695858</v>
      </c>
      <c r="U727" s="2" cm="1">
        <f t="array" aca="1" ref="U727" ca="1">INDEX(資料!$I$3:$I$367,RANDBETWEEN(1,365),1)</f>
        <v>9.7757975418377399E-2</v>
      </c>
      <c r="V727" s="2" cm="1">
        <f t="array" aca="1" ref="V727" ca="1">INDEX(資料!$I$3:$I$367,RANDBETWEEN(1,365),1)</f>
        <v>-0.19172195252165769</v>
      </c>
      <c r="W727" s="2" cm="1">
        <f t="array" aca="1" ref="W727" ca="1">INDEX(資料!$I$3:$I$367,RANDBETWEEN(1,365),1)</f>
        <v>1.2635014690147348</v>
      </c>
      <c r="X727" s="2" cm="1">
        <f t="array" aca="1" ref="X727" ca="1">INDEX(資料!$I$3:$I$367,RANDBETWEEN(1,365),1)</f>
        <v>-1.078417227292936</v>
      </c>
      <c r="Y727" s="2" cm="1">
        <f t="array" aca="1" ref="Y727" ca="1">INDEX(資料!$I$3:$I$367,RANDBETWEEN(1,365),1)</f>
        <v>1.2139508507186925</v>
      </c>
      <c r="Z727" s="2" cm="1">
        <f t="array" aca="1" ref="Z727" ca="1">INDEX(資料!$I$3:$I$367,RANDBETWEEN(1,365),1)</f>
        <v>-0.30907868006491518</v>
      </c>
      <c r="AA727" s="2" cm="1">
        <f t="array" aca="1" ref="AA727" ca="1">INDEX(資料!$I$3:$I$367,RANDBETWEEN(1,365),1)</f>
        <v>-0.3560213710822181</v>
      </c>
      <c r="AB727" s="2" cm="1">
        <f t="array" aca="1" ref="AB727" ca="1">INDEX(資料!$I$3:$I$367,RANDBETWEEN(1,365),1)</f>
        <v>0.18121164833802719</v>
      </c>
      <c r="AC727" s="2" cm="1">
        <f t="array" aca="1" ref="AC727" ca="1">INDEX(資料!$I$3:$I$367,RANDBETWEEN(1,365),1)</f>
        <v>-0.3390698437704141</v>
      </c>
      <c r="AD727" s="2" cm="1">
        <f t="array" aca="1" ref="AD727" ca="1">INDEX(資料!$I$3:$I$367,RANDBETWEEN(1,365),1)</f>
        <v>1.2022151779643666</v>
      </c>
      <c r="AE727" s="2" cm="1">
        <f t="array" aca="1" ref="AE727" ca="1">INDEX(資料!$I$3:$I$367,RANDBETWEEN(1,365),1)</f>
        <v>1.2061270688824755</v>
      </c>
      <c r="AF727" s="2" cm="1">
        <f t="array" aca="1" ref="AF727" ca="1">INDEX(資料!$I$3:$I$367,RANDBETWEEN(1,365),1)</f>
        <v>-0.30907868006491518</v>
      </c>
      <c r="AG727" s="2" cm="1">
        <f t="array" aca="1" ref="AG727" ca="1">INDEX(資料!$I$3:$I$367,RANDBETWEEN(1,365),1)</f>
        <v>-1.348337700642428</v>
      </c>
      <c r="AH727" s="2" cm="1">
        <f t="array" aca="1" ref="AH727" ca="1">INDEX(資料!$I$3:$I$367,RANDBETWEEN(1,365),1)</f>
        <v>-1.3822407552660358</v>
      </c>
      <c r="AI727" s="2" cm="1">
        <f t="array" aca="1" ref="AI727" ca="1">INDEX(資料!$I$3:$I$367,RANDBETWEEN(1,365),1)</f>
        <v>-0.97670806342211292</v>
      </c>
      <c r="AJ727" s="2" cm="1">
        <f t="array" aca="1" ref="AJ727" ca="1">INDEX(資料!$I$3:$I$367,RANDBETWEEN(1,365),1)</f>
        <v>1.7029372154822651</v>
      </c>
      <c r="AK727" s="2" cm="1">
        <f t="array" aca="1" ref="AK727" ca="1">INDEX(資料!$I$3:$I$367,RANDBETWEEN(1,365),1)</f>
        <v>3.7775648007379044E-2</v>
      </c>
      <c r="AL727" s="3"/>
      <c r="AM727" s="3"/>
    </row>
    <row r="728" spans="1:39" x14ac:dyDescent="0.4">
      <c r="A728" s="2">
        <v>726</v>
      </c>
      <c r="B728" s="2" cm="1">
        <f t="array" aca="1" ref="B728" ca="1">INDEX(資料!$I$3:$I$367,RANDBETWEEN(1,365),1)</f>
        <v>-0.51380097144593084</v>
      </c>
      <c r="C728" s="2" cm="1">
        <f t="array" aca="1" ref="C728" ca="1">INDEX(資料!$I$3:$I$367,RANDBETWEEN(1,365),1)</f>
        <v>-0.54509609879079957</v>
      </c>
      <c r="D728" s="2" cm="1">
        <f t="array" aca="1" ref="D728" ca="1">INDEX(資料!$I$3:$I$367,RANDBETWEEN(1,365),1)</f>
        <v>0.72887637687322848</v>
      </c>
      <c r="E728" s="2" cm="1">
        <f t="array" aca="1" ref="E728" ca="1">INDEX(資料!$I$3:$I$367,RANDBETWEEN(1,365),1)</f>
        <v>-1.0523379545055456</v>
      </c>
      <c r="F728" s="2" cm="1">
        <f t="array" aca="1" ref="F728" ca="1">INDEX(資料!$I$3:$I$367,RANDBETWEEN(1,365),1)</f>
        <v>0.74713186782440189</v>
      </c>
      <c r="G728" s="2" cm="1">
        <f t="array" aca="1" ref="G728" ca="1">INDEX(資料!$I$3:$I$367,RANDBETWEEN(1,365),1)</f>
        <v>-0.33385398921293613</v>
      </c>
      <c r="H728" s="2" cm="1">
        <f t="array" aca="1" ref="H728" ca="1">INDEX(資料!$I$3:$I$367,RANDBETWEEN(1,365),1)</f>
        <v>-0.20867347983346141</v>
      </c>
      <c r="I728" s="2" cm="1">
        <f t="array" aca="1" ref="I728" ca="1">INDEX(資料!$I$3:$I$367,RANDBETWEEN(1,365),1)</f>
        <v>-1.2114215185086279</v>
      </c>
      <c r="J728" s="2" cm="1">
        <f t="array" aca="1" ref="J728" ca="1">INDEX(資料!$I$3:$I$367,RANDBETWEEN(1,365),1)</f>
        <v>-4.1766133994162034E-2</v>
      </c>
      <c r="K728" s="2" cm="1">
        <f t="array" aca="1" ref="K728" ca="1">INDEX(資料!$I$3:$I$367,RANDBETWEEN(1,365),1)</f>
        <v>5.8639066237291496E-2</v>
      </c>
      <c r="L728" s="2" cm="1">
        <f t="array" aca="1" ref="L728" ca="1">INDEX(資料!$I$3:$I$367,RANDBETWEEN(1,365),1)</f>
        <v>-0.58291104433251584</v>
      </c>
      <c r="M728" s="2" cm="1">
        <f t="array" aca="1" ref="M728" ca="1">INDEX(資料!$I$3:$I$367,RANDBETWEEN(1,365),1)</f>
        <v>-1.2792276277558432</v>
      </c>
      <c r="N728" s="2" cm="1">
        <f t="array" aca="1" ref="N728" ca="1">INDEX(資料!$I$3:$I$367,RANDBETWEEN(1,365),1)</f>
        <v>-0.71330740826946848</v>
      </c>
      <c r="O728" s="2" cm="1">
        <f t="array" aca="1" ref="O728" ca="1">INDEX(資料!$I$3:$I$367,RANDBETWEEN(1,365),1)</f>
        <v>-0.5294485351183652</v>
      </c>
      <c r="P728" s="2" cm="1">
        <f t="array" aca="1" ref="P728" ca="1">INDEX(資料!$I$3:$I$367,RANDBETWEEN(1,365),1)</f>
        <v>-0.25952806176887305</v>
      </c>
      <c r="Q728" s="2" cm="1">
        <f t="array" aca="1" ref="Q728" ca="1">INDEX(資料!$I$3:$I$367,RANDBETWEEN(1,365),1)</f>
        <v>0.37159033968597804</v>
      </c>
      <c r="R728" s="2" cm="1">
        <f t="array" aca="1" ref="R728" ca="1">INDEX(資料!$I$3:$I$367,RANDBETWEEN(1,365),1)</f>
        <v>-0.98974769981580812</v>
      </c>
      <c r="S728" s="2" cm="1">
        <f t="array" aca="1" ref="S728" ca="1">INDEX(資料!$I$3:$I$367,RANDBETWEEN(1,365),1)</f>
        <v>-1.216637373066106</v>
      </c>
      <c r="T728" s="2" cm="1">
        <f t="array" aca="1" ref="T728" ca="1">INDEX(資料!$I$3:$I$367,RANDBETWEEN(1,365),1)</f>
        <v>-1.0953687546047399</v>
      </c>
      <c r="U728" s="2" cm="1">
        <f t="array" aca="1" ref="U728" ca="1">INDEX(資料!$I$3:$I$367,RANDBETWEEN(1,365),1)</f>
        <v>0.3207357577505664</v>
      </c>
      <c r="V728" s="2" cm="1">
        <f t="array" aca="1" ref="V728" ca="1">INDEX(資料!$I$3:$I$367,RANDBETWEEN(1,365),1)</f>
        <v>-0.49684944413412702</v>
      </c>
      <c r="W728" s="2" cm="1">
        <f t="array" aca="1" ref="W728" ca="1">INDEX(資料!$I$3:$I$367,RANDBETWEEN(1,365),1)</f>
        <v>3.3863757089270544E-2</v>
      </c>
      <c r="X728" s="2" cm="1">
        <f t="array" aca="1" ref="X728" ca="1">INDEX(資料!$I$3:$I$367,RANDBETWEEN(1,365),1)</f>
        <v>-1.0810251545716751</v>
      </c>
      <c r="Y728" s="2" cm="1">
        <f t="array" aca="1" ref="Y728" ca="1">INDEX(資料!$I$3:$I$367,RANDBETWEEN(1,365),1)</f>
        <v>2.0550073981120374</v>
      </c>
      <c r="Z728" s="2" cm="1">
        <f t="array" aca="1" ref="Z728" ca="1">INDEX(資料!$I$3:$I$367,RANDBETWEEN(1,365),1)</f>
        <v>-0.66114886269468742</v>
      </c>
      <c r="AA728" s="2" cm="1">
        <f t="array" aca="1" ref="AA728" ca="1">INDEX(資料!$I$3:$I$367,RANDBETWEEN(1,365),1)</f>
        <v>-0.79806504482848772</v>
      </c>
      <c r="AB728" s="2" cm="1">
        <f t="array" aca="1" ref="AB728" ca="1">INDEX(資料!$I$3:$I$367,RANDBETWEEN(1,365),1)</f>
        <v>-0.23214482534211309</v>
      </c>
      <c r="AC728" s="2" cm="1">
        <f t="array" aca="1" ref="AC728" ca="1">INDEX(資料!$I$3:$I$367,RANDBETWEEN(1,365),1)</f>
        <v>1.6403469607925276</v>
      </c>
      <c r="AD728" s="2" cm="1">
        <f t="array" aca="1" ref="AD728" ca="1">INDEX(資料!$I$3:$I$367,RANDBETWEEN(1,365),1)</f>
        <v>-0.23084086170274337</v>
      </c>
      <c r="AE728" s="2" cm="1">
        <f t="array" aca="1" ref="AE728" ca="1">INDEX(資料!$I$3:$I$367,RANDBETWEEN(1,365),1)</f>
        <v>0.34290313961984836</v>
      </c>
      <c r="AF728" s="2" cm="1">
        <f t="array" aca="1" ref="AF728" ca="1">INDEX(資料!$I$3:$I$367,RANDBETWEEN(1,365),1)</f>
        <v>-1.1331837001464562</v>
      </c>
      <c r="AG728" s="2" cm="1">
        <f t="array" aca="1" ref="AG728" ca="1">INDEX(資料!$I$3:$I$367,RANDBETWEEN(1,365),1)</f>
        <v>-0.96106049974967855</v>
      </c>
      <c r="AH728" s="2" cm="1">
        <f t="array" aca="1" ref="AH728" ca="1">INDEX(資料!$I$3:$I$367,RANDBETWEEN(1,365),1)</f>
        <v>-0.85022359040326878</v>
      </c>
      <c r="AI728" s="2" cm="1">
        <f t="array" aca="1" ref="AI728" ca="1">INDEX(資料!$I$3:$I$367,RANDBETWEEN(1,365),1)</f>
        <v>-9.7836570487051661E-2</v>
      </c>
      <c r="AJ728" s="2" cm="1">
        <f t="array" aca="1" ref="AJ728" ca="1">INDEX(資料!$I$3:$I$367,RANDBETWEEN(1,365),1)</f>
        <v>0.80189834067792187</v>
      </c>
      <c r="AK728" s="2" cm="1">
        <f t="array" aca="1" ref="AK728" ca="1">INDEX(資料!$I$3:$I$367,RANDBETWEEN(1,365),1)</f>
        <v>-0.87630286319065942</v>
      </c>
      <c r="AL728" s="3"/>
      <c r="AM728" s="3"/>
    </row>
    <row r="729" spans="1:39" x14ac:dyDescent="0.4">
      <c r="A729" s="2">
        <v>727</v>
      </c>
      <c r="B729" s="2" cm="1">
        <f t="array" aca="1" ref="B729" ca="1">INDEX(資料!$I$3:$I$367,RANDBETWEEN(1,365),1)</f>
        <v>1.187871577931302</v>
      </c>
      <c r="C729" s="2" cm="1">
        <f t="array" aca="1" ref="C729" ca="1">INDEX(資料!$I$3:$I$367,RANDBETWEEN(1,365),1)</f>
        <v>0.88274408631883261</v>
      </c>
      <c r="D729" s="2" cm="1">
        <f t="array" aca="1" ref="D729" ca="1">INDEX(資料!$I$3:$I$367,RANDBETWEEN(1,365),1)</f>
        <v>2.0315360526033857</v>
      </c>
      <c r="E729" s="2" cm="1">
        <f t="array" aca="1" ref="E729" ca="1">INDEX(資料!$I$3:$I$367,RANDBETWEEN(1,365),1)</f>
        <v>0.77973095880864007</v>
      </c>
      <c r="F729" s="2" cm="1">
        <f t="array" aca="1" ref="F729" ca="1">INDEX(資料!$I$3:$I$367,RANDBETWEEN(1,365),1)</f>
        <v>1.2126468870793232</v>
      </c>
      <c r="G729" s="2" cm="1">
        <f t="array" aca="1" ref="G729" ca="1">INDEX(資料!$I$3:$I$367,RANDBETWEEN(1,365),1)</f>
        <v>-0.65854093541594838</v>
      </c>
      <c r="H729" s="2" cm="1">
        <f t="array" aca="1" ref="H729" ca="1">INDEX(資料!$I$3:$I$367,RANDBETWEEN(1,365),1)</f>
        <v>-1.3170425732975595</v>
      </c>
      <c r="I729" s="2" cm="1">
        <f t="array" aca="1" ref="I729" ca="1">INDEX(資料!$I$3:$I$367,RANDBETWEEN(1,365),1)</f>
        <v>1.26466610503237E-3</v>
      </c>
      <c r="J729" s="2" cm="1">
        <f t="array" aca="1" ref="J729" ca="1">INDEX(資料!$I$3:$I$367,RANDBETWEEN(1,365),1)</f>
        <v>-0.71982722646631614</v>
      </c>
      <c r="K729" s="2" cm="1">
        <f t="array" aca="1" ref="K729" ca="1">INDEX(資料!$I$3:$I$367,RANDBETWEEN(1,365),1)</f>
        <v>-1.3952803916597309</v>
      </c>
      <c r="L729" s="2" cm="1">
        <f t="array" aca="1" ref="L729" ca="1">INDEX(資料!$I$3:$I$367,RANDBETWEEN(1,365),1)</f>
        <v>5.1765570231408677E-3</v>
      </c>
      <c r="M729" s="2" cm="1">
        <f t="array" aca="1" ref="M729" ca="1">INDEX(資料!$I$3:$I$367,RANDBETWEEN(1,365),1)</f>
        <v>-1.0523379545055456</v>
      </c>
      <c r="N729" s="2" cm="1">
        <f t="array" aca="1" ref="N729" ca="1">INDEX(資料!$I$3:$I$367,RANDBETWEEN(1,365),1)</f>
        <v>-0.29603904367121969</v>
      </c>
      <c r="O729" s="2" cm="1">
        <f t="array" aca="1" ref="O729" ca="1">INDEX(資料!$I$3:$I$367,RANDBETWEEN(1,365),1)</f>
        <v>5.1765570231408677E-3</v>
      </c>
      <c r="P729" s="2" cm="1">
        <f t="array" aca="1" ref="P729" ca="1">INDEX(資料!$I$3:$I$367,RANDBETWEEN(1,365),1)</f>
        <v>0.17860372105928798</v>
      </c>
      <c r="Q729" s="2" cm="1">
        <f t="array" aca="1" ref="Q729" ca="1">INDEX(資料!$I$3:$I$367,RANDBETWEEN(1,365),1)</f>
        <v>-0.76546595384424954</v>
      </c>
      <c r="R729" s="2" cm="1">
        <f t="array" aca="1" ref="R729" ca="1">INDEX(資料!$I$3:$I$367,RANDBETWEEN(1,365),1)</f>
        <v>0.12383724820576784</v>
      </c>
      <c r="S729" s="2" cm="1">
        <f t="array" aca="1" ref="S729" ca="1">INDEX(資料!$I$3:$I$367,RANDBETWEEN(1,365),1)</f>
        <v>-1.1110163182771742</v>
      </c>
      <c r="T729" s="2" cm="1">
        <f t="array" aca="1" ref="T729" ca="1">INDEX(資料!$I$3:$I$367,RANDBETWEEN(1,365),1)</f>
        <v>0.51502634001662595</v>
      </c>
      <c r="U729" s="2" cm="1">
        <f t="array" aca="1" ref="U729" ca="1">INDEX(資料!$I$3:$I$367,RANDBETWEEN(1,365),1)</f>
        <v>-0.23214482534211309</v>
      </c>
      <c r="V729" s="2" cm="1">
        <f t="array" aca="1" ref="V729" ca="1">INDEX(資料!$I$3:$I$367,RANDBETWEEN(1,365),1)</f>
        <v>2.1462848528679044</v>
      </c>
      <c r="W729" s="2" cm="1">
        <f t="array" aca="1" ref="W729" ca="1">INDEX(資料!$I$3:$I$367,RANDBETWEEN(1,365),1)</f>
        <v>-1.2101175548692584</v>
      </c>
      <c r="X729" s="2" cm="1">
        <f t="array" aca="1" ref="X729" ca="1">INDEX(資料!$I$3:$I$367,RANDBETWEEN(1,365),1)</f>
        <v>7.7844843018800977E-3</v>
      </c>
      <c r="Y729" s="2" cm="1">
        <f t="array" aca="1" ref="Y729" ca="1">INDEX(資料!$I$3:$I$367,RANDBETWEEN(1,365),1)</f>
        <v>-0.41600369849321617</v>
      </c>
      <c r="Z729" s="2" cm="1">
        <f t="array" aca="1" ref="Z729" ca="1">INDEX(資料!$I$3:$I$367,RANDBETWEEN(1,365),1)</f>
        <v>-0.68201228092459987</v>
      </c>
      <c r="AA729" s="2" cm="1">
        <f t="array" aca="1" ref="AA729" ca="1">INDEX(資料!$I$3:$I$367,RANDBETWEEN(1,365),1)</f>
        <v>0.9335986682542442</v>
      </c>
      <c r="AB729" s="2" cm="1">
        <f t="array" aca="1" ref="AB729" ca="1">INDEX(資料!$I$3:$I$367,RANDBETWEEN(1,365),1)</f>
        <v>-1.0458181363086978</v>
      </c>
      <c r="AC729" s="2" cm="1">
        <f t="array" aca="1" ref="AC729" ca="1">INDEX(資料!$I$3:$I$367,RANDBETWEEN(1,365),1)</f>
        <v>-0.72243515374505507</v>
      </c>
      <c r="AD729" s="2" cm="1">
        <f t="array" aca="1" ref="AD729" ca="1">INDEX(資料!$I$3:$I$367,RANDBETWEEN(1,365),1)</f>
        <v>-0.57247933521755956</v>
      </c>
      <c r="AE729" s="2" cm="1">
        <f t="array" aca="1" ref="AE729" ca="1">INDEX(資料!$I$3:$I$367,RANDBETWEEN(1,365),1)</f>
        <v>1.9520157056205821E-2</v>
      </c>
      <c r="AF729" s="2" cm="1">
        <f t="array" aca="1" ref="AF729" ca="1">INDEX(資料!$I$3:$I$367,RANDBETWEEN(1,365),1)</f>
        <v>-1.0523379545055456</v>
      </c>
      <c r="AG729" s="2" cm="1">
        <f t="array" aca="1" ref="AG729" ca="1">INDEX(資料!$I$3:$I$367,RANDBETWEEN(1,365),1)</f>
        <v>0.23337019391280811</v>
      </c>
      <c r="AH729" s="2" cm="1">
        <f t="array" aca="1" ref="AH729" ca="1">INDEX(資料!$I$3:$I$367,RANDBETWEEN(1,365),1)</f>
        <v>1.2061270688824755</v>
      </c>
      <c r="AI729" s="2" cm="1">
        <f t="array" aca="1" ref="AI729" ca="1">INDEX(資料!$I$3:$I$367,RANDBETWEEN(1,365),1)</f>
        <v>-1.1892541366393459</v>
      </c>
      <c r="AJ729" s="2" cm="1">
        <f t="array" aca="1" ref="AJ729" ca="1">INDEX(資料!$I$3:$I$367,RANDBETWEEN(1,365),1)</f>
        <v>-0.5750872624962986</v>
      </c>
      <c r="AK729" s="2" cm="1">
        <f t="array" aca="1" ref="AK729" ca="1">INDEX(資料!$I$3:$I$367,RANDBETWEEN(1,365),1)</f>
        <v>-0.50467322597034414</v>
      </c>
      <c r="AL729" s="3"/>
      <c r="AM729" s="3"/>
    </row>
    <row r="730" spans="1:39" x14ac:dyDescent="0.4">
      <c r="A730" s="2">
        <v>728</v>
      </c>
      <c r="B730" s="2" cm="1">
        <f t="array" aca="1" ref="B730" ca="1">INDEX(資料!$I$3:$I$367,RANDBETWEEN(1,365),1)</f>
        <v>5.8639066237291496E-2</v>
      </c>
      <c r="C730" s="2" cm="1">
        <f t="array" aca="1" ref="C730" ca="1">INDEX(資料!$I$3:$I$367,RANDBETWEEN(1,365),1)</f>
        <v>-0.41600369849321617</v>
      </c>
      <c r="D730" s="2" cm="1">
        <f t="array" aca="1" ref="D730" ca="1">INDEX(資料!$I$3:$I$367,RANDBETWEEN(1,365),1)</f>
        <v>8.863022994279067E-2</v>
      </c>
      <c r="E730" s="2" cm="1">
        <f t="array" aca="1" ref="E730" ca="1">INDEX(資料!$I$3:$I$367,RANDBETWEEN(1,365),1)</f>
        <v>-0.76025009928677145</v>
      </c>
      <c r="F730" s="2" cm="1">
        <f t="array" aca="1" ref="F730" ca="1">INDEX(資料!$I$3:$I$367,RANDBETWEEN(1,365),1)</f>
        <v>-0.95062879063472239</v>
      </c>
      <c r="G730" s="2" cm="1">
        <f t="array" aca="1" ref="G730" ca="1">INDEX(資料!$I$3:$I$367,RANDBETWEEN(1,365),1)</f>
        <v>-0.73156289922064188</v>
      </c>
      <c r="H730" s="2" cm="1">
        <f t="array" aca="1" ref="H730" ca="1">INDEX(資料!$I$3:$I$367,RANDBETWEEN(1,365),1)</f>
        <v>-0.77328973568046677</v>
      </c>
      <c r="I730" s="2" cm="1">
        <f t="array" aca="1" ref="I730" ca="1">INDEX(資料!$I$3:$I$367,RANDBETWEEN(1,365),1)</f>
        <v>-0.81240864486155251</v>
      </c>
      <c r="J730" s="2" cm="1">
        <f t="array" aca="1" ref="J730" ca="1">INDEX(資料!$I$3:$I$367,RANDBETWEEN(1,365),1)</f>
        <v>-1.1110163182771742</v>
      </c>
      <c r="K730" s="2" cm="1">
        <f t="array" aca="1" ref="K730" ca="1">INDEX(資料!$I$3:$I$367,RANDBETWEEN(1,365),1)</f>
        <v>1.3052283054745593</v>
      </c>
      <c r="L730" s="2" cm="1">
        <f t="array" aca="1" ref="L730" ca="1">INDEX(資料!$I$3:$I$367,RANDBETWEEN(1,365),1)</f>
        <v>-1.2544523186078222</v>
      </c>
      <c r="M730" s="2" cm="1">
        <f t="array" aca="1" ref="M730" ca="1">INDEX(資料!$I$3:$I$367,RANDBETWEEN(1,365),1)</f>
        <v>1.8946198704695858</v>
      </c>
      <c r="N730" s="2" cm="1">
        <f t="array" aca="1" ref="N730" ca="1">INDEX(資料!$I$3:$I$367,RANDBETWEEN(1,365),1)</f>
        <v>0.29856837588128443</v>
      </c>
      <c r="O730" s="2" cm="1">
        <f t="array" aca="1" ref="O730" ca="1">INDEX(資料!$I$3:$I$367,RANDBETWEEN(1,365),1)</f>
        <v>0.18121164833802719</v>
      </c>
      <c r="P730" s="2" cm="1">
        <f t="array" aca="1" ref="P730" ca="1">INDEX(資料!$I$3:$I$367,RANDBETWEEN(1,365),1)</f>
        <v>-0.30907868006491518</v>
      </c>
      <c r="Q730" s="2" cm="1">
        <f t="array" aca="1" ref="Q730" ca="1">INDEX(資料!$I$3:$I$367,RANDBETWEEN(1,365),1)</f>
        <v>0.72757241323385879</v>
      </c>
      <c r="R730" s="2" cm="1">
        <f t="array" aca="1" ref="R730" ca="1">INDEX(資料!$I$3:$I$367,RANDBETWEEN(1,365),1)</f>
        <v>-0.69505191731829508</v>
      </c>
      <c r="S730" s="2" cm="1">
        <f t="array" aca="1" ref="S730" ca="1">INDEX(資料!$I$3:$I$367,RANDBETWEEN(1,365),1)</f>
        <v>-0.36123722563969607</v>
      </c>
      <c r="T730" s="2" cm="1">
        <f t="array" aca="1" ref="T730" ca="1">INDEX(資料!$I$3:$I$367,RANDBETWEEN(1,365),1)</f>
        <v>1.187871577931302</v>
      </c>
      <c r="U730" s="2" cm="1">
        <f t="array" aca="1" ref="U730" ca="1">INDEX(資料!$I$3:$I$367,RANDBETWEEN(1,365),1)</f>
        <v>0.72887637687322848</v>
      </c>
      <c r="V730" s="2" cm="1">
        <f t="array" aca="1" ref="V730" ca="1">INDEX(資料!$I$3:$I$367,RANDBETWEEN(1,365),1)</f>
        <v>-0.67810039000649125</v>
      </c>
      <c r="W730" s="2" cm="1">
        <f t="array" aca="1" ref="W730" ca="1">INDEX(資料!$I$3:$I$367,RANDBETWEEN(1,365),1)</f>
        <v>-1.3170425732975595</v>
      </c>
      <c r="X730" s="2" cm="1">
        <f t="array" aca="1" ref="X730" ca="1">INDEX(資料!$I$3:$I$367,RANDBETWEEN(1,365),1)</f>
        <v>-9.262071592957366E-2</v>
      </c>
      <c r="Y730" s="2" cm="1">
        <f t="array" aca="1" ref="Y730" ca="1">INDEX(資料!$I$3:$I$367,RANDBETWEEN(1,365),1)</f>
        <v>2.0523994708332984</v>
      </c>
      <c r="Z730" s="2" cm="1">
        <f t="array" aca="1" ref="Z730" ca="1">INDEX(資料!$I$3:$I$367,RANDBETWEEN(1,365),1)</f>
        <v>-0.20867347983346141</v>
      </c>
      <c r="AA730" s="2" cm="1">
        <f t="array" aca="1" ref="AA730" ca="1">INDEX(資料!$I$3:$I$367,RANDBETWEEN(1,365),1)</f>
        <v>-0.58291104433251584</v>
      </c>
      <c r="AB730" s="2" cm="1">
        <f t="array" aca="1" ref="AB730" ca="1">INDEX(資料!$I$3:$I$367,RANDBETWEEN(1,365),1)</f>
        <v>-0.85022359040326878</v>
      </c>
      <c r="AC730" s="2" cm="1">
        <f t="array" aca="1" ref="AC730" ca="1">INDEX(資料!$I$3:$I$367,RANDBETWEEN(1,365),1)</f>
        <v>0.39245375791589049</v>
      </c>
      <c r="AD730" s="2" cm="1">
        <f t="array" aca="1" ref="AD730" ca="1">INDEX(資料!$I$3:$I$367,RANDBETWEEN(1,365),1)</f>
        <v>-0.44338693491997638</v>
      </c>
      <c r="AE730" s="2" cm="1">
        <f t="array" aca="1" ref="AE730" ca="1">INDEX(資料!$I$3:$I$367,RANDBETWEEN(1,365),1)</f>
        <v>-0.69505191731829508</v>
      </c>
      <c r="AF730" s="2" cm="1">
        <f t="array" aca="1" ref="AF730" ca="1">INDEX(資料!$I$3:$I$367,RANDBETWEEN(1,365),1)</f>
        <v>1.5021268150193581</v>
      </c>
      <c r="AG730" s="2" cm="1">
        <f t="array" aca="1" ref="AG730" ca="1">INDEX(資料!$I$3:$I$367,RANDBETWEEN(1,365),1)</f>
        <v>-1.078417227292936</v>
      </c>
      <c r="AH730" s="2" cm="1">
        <f t="array" aca="1" ref="AH730" ca="1">INDEX(資料!$I$3:$I$367,RANDBETWEEN(1,365),1)</f>
        <v>-0.57247933521755956</v>
      </c>
      <c r="AI730" s="2" cm="1">
        <f t="array" aca="1" ref="AI730" ca="1">INDEX(資料!$I$3:$I$367,RANDBETWEEN(1,365),1)</f>
        <v>0.37159033968597804</v>
      </c>
      <c r="AJ730" s="2" cm="1">
        <f t="array" aca="1" ref="AJ730" ca="1">INDEX(資料!$I$3:$I$367,RANDBETWEEN(1,365),1)</f>
        <v>-0.5750872624962986</v>
      </c>
      <c r="AK730" s="2" cm="1">
        <f t="array" aca="1" ref="AK730" ca="1">INDEX(資料!$I$3:$I$367,RANDBETWEEN(1,365),1)</f>
        <v>-0.67549246272775221</v>
      </c>
      <c r="AL730" s="3"/>
      <c r="AM730" s="3"/>
    </row>
    <row r="731" spans="1:39" x14ac:dyDescent="0.4">
      <c r="A731" s="2">
        <v>729</v>
      </c>
      <c r="B731" s="2" cm="1">
        <f t="array" aca="1" ref="B731" ca="1">INDEX(資料!$I$3:$I$367,RANDBETWEEN(1,365),1)</f>
        <v>-0.40035613482078197</v>
      </c>
      <c r="C731" s="2" cm="1">
        <f t="array" aca="1" ref="C731" ca="1">INDEX(資料!$I$3:$I$367,RANDBETWEEN(1,365),1)</f>
        <v>-8.2189006814617438E-2</v>
      </c>
      <c r="D731" s="2" cm="1">
        <f t="array" aca="1" ref="D731" ca="1">INDEX(資料!$I$3:$I$367,RANDBETWEEN(1,365),1)</f>
        <v>1.5138624877736837</v>
      </c>
      <c r="E731" s="2" cm="1">
        <f t="array" aca="1" ref="E731" ca="1">INDEX(資料!$I$3:$I$367,RANDBETWEEN(1,365),1)</f>
        <v>-1.3952803916597309</v>
      </c>
      <c r="F731" s="2" cm="1">
        <f t="array" aca="1" ref="F731" ca="1">INDEX(資料!$I$3:$I$367,RANDBETWEEN(1,365),1)</f>
        <v>2.0145845252915819</v>
      </c>
      <c r="G731" s="2" cm="1">
        <f t="array" aca="1" ref="G731" ca="1">INDEX(資料!$I$3:$I$367,RANDBETWEEN(1,365),1)</f>
        <v>-1.3952803916597309</v>
      </c>
      <c r="H731" s="2" cm="1">
        <f t="array" aca="1" ref="H731" ca="1">INDEX(資料!$I$3:$I$367,RANDBETWEEN(1,365),1)</f>
        <v>-1.0810251545716751</v>
      </c>
      <c r="I731" s="2" cm="1">
        <f t="array" aca="1" ref="I731" ca="1">INDEX(資料!$I$3:$I$367,RANDBETWEEN(1,365),1)</f>
        <v>1.9520157056205821E-2</v>
      </c>
      <c r="J731" s="2" cm="1">
        <f t="array" aca="1" ref="J731" ca="1">INDEX(資料!$I$3:$I$367,RANDBETWEEN(1,365),1)</f>
        <v>-1.384848682544775</v>
      </c>
      <c r="K731" s="2" cm="1">
        <f t="array" aca="1" ref="K731" ca="1">INDEX(資料!$I$3:$I$367,RANDBETWEEN(1,365),1)</f>
        <v>-7.5669188617769709E-2</v>
      </c>
      <c r="L731" s="2" cm="1">
        <f t="array" aca="1" ref="L731" ca="1">INDEX(資料!$I$3:$I$367,RANDBETWEEN(1,365),1)</f>
        <v>1.0053166684195682</v>
      </c>
      <c r="M731" s="2" cm="1">
        <f t="array" aca="1" ref="M731" ca="1">INDEX(資料!$I$3:$I$367,RANDBETWEEN(1,365),1)</f>
        <v>-0.63767751718603594</v>
      </c>
      <c r="N731" s="2" cm="1">
        <f t="array" aca="1" ref="N731" ca="1">INDEX(資料!$I$3:$I$367,RANDBETWEEN(1,365),1)</f>
        <v>1.3052283054745593</v>
      </c>
      <c r="O731" s="2" cm="1">
        <f t="array" aca="1" ref="O731" ca="1">INDEX(資料!$I$3:$I$367,RANDBETWEEN(1,365),1)</f>
        <v>2.0145845252915819</v>
      </c>
      <c r="P731" s="2" cm="1">
        <f t="array" aca="1" ref="P731" ca="1">INDEX(資料!$I$3:$I$367,RANDBETWEEN(1,365),1)</f>
        <v>1.1161535777659779</v>
      </c>
      <c r="Q731" s="2" cm="1">
        <f t="array" aca="1" ref="Q731" ca="1">INDEX(資料!$I$3:$I$367,RANDBETWEEN(1,365),1)</f>
        <v>-0.23084086170274337</v>
      </c>
      <c r="R731" s="2" cm="1">
        <f t="array" aca="1" ref="R731" ca="1">INDEX(資料!$I$3:$I$367,RANDBETWEEN(1,365),1)</f>
        <v>1.6938094700066784</v>
      </c>
      <c r="S731" s="2" cm="1">
        <f t="array" aca="1" ref="S731" ca="1">INDEX(資料!$I$3:$I$367,RANDBETWEEN(1,365),1)</f>
        <v>-0.65984489905531785</v>
      </c>
      <c r="T731" s="2" cm="1">
        <f t="array" aca="1" ref="T731" ca="1">INDEX(資料!$I$3:$I$367,RANDBETWEEN(1,365),1)</f>
        <v>-0.96497239066778717</v>
      </c>
      <c r="U731" s="2" cm="1">
        <f t="array" aca="1" ref="U731" ca="1">INDEX(資料!$I$3:$I$367,RANDBETWEEN(1,365),1)</f>
        <v>-0.84891962676389932</v>
      </c>
      <c r="V731" s="2" cm="1">
        <f t="array" aca="1" ref="V731" ca="1">INDEX(資料!$I$3:$I$367,RANDBETWEEN(1,365),1)</f>
        <v>0.39375772155526001</v>
      </c>
      <c r="W731" s="2" cm="1">
        <f t="array" aca="1" ref="W731" ca="1">INDEX(資料!$I$3:$I$367,RANDBETWEEN(1,365),1)</f>
        <v>-0.7758976629592057</v>
      </c>
      <c r="X731" s="2" cm="1">
        <f t="array" aca="1" ref="X731" ca="1">INDEX(資料!$I$3:$I$367,RANDBETWEEN(1,365),1)</f>
        <v>1.2309023780304966</v>
      </c>
      <c r="Y731" s="2" cm="1">
        <f t="array" aca="1" ref="Y731" ca="1">INDEX(資料!$I$3:$I$367,RANDBETWEEN(1,365),1)</f>
        <v>1.8946198704695858</v>
      </c>
      <c r="Z731" s="2" cm="1">
        <f t="array" aca="1" ref="Z731" ca="1">INDEX(資料!$I$3:$I$367,RANDBETWEEN(1,365),1)</f>
        <v>0.17860372105928798</v>
      </c>
      <c r="AA731" s="2" cm="1">
        <f t="array" aca="1" ref="AA731" ca="1">INDEX(資料!$I$3:$I$367,RANDBETWEEN(1,365),1)</f>
        <v>-0.25952806176887305</v>
      </c>
      <c r="AB731" s="2" cm="1">
        <f t="array" aca="1" ref="AB731" ca="1">INDEX(資料!$I$3:$I$367,RANDBETWEEN(1,365),1)</f>
        <v>-1.2101175548692584</v>
      </c>
      <c r="AC731" s="2" cm="1">
        <f t="array" aca="1" ref="AC731" ca="1">INDEX(資料!$I$3:$I$367,RANDBETWEEN(1,365),1)</f>
        <v>2.0849985618175366</v>
      </c>
      <c r="AD731" s="2" cm="1">
        <f t="array" aca="1" ref="AD731" ca="1">INDEX(資料!$I$3:$I$367,RANDBETWEEN(1,365),1)</f>
        <v>0.2659692848970463</v>
      </c>
      <c r="AE731" s="2" cm="1">
        <f t="array" aca="1" ref="AE731" ca="1">INDEX(資料!$I$3:$I$367,RANDBETWEEN(1,365),1)</f>
        <v>-0.26865580724445975</v>
      </c>
      <c r="AF731" s="2" cm="1">
        <f t="array" aca="1" ref="AF731" ca="1">INDEX(資料!$I$3:$I$367,RANDBETWEEN(1,365),1)</f>
        <v>-0.23214482534211309</v>
      </c>
      <c r="AG731" s="2" cm="1">
        <f t="array" aca="1" ref="AG731" ca="1">INDEX(資料!$I$3:$I$367,RANDBETWEEN(1,365),1)</f>
        <v>0.17860372105928798</v>
      </c>
      <c r="AH731" s="2" cm="1">
        <f t="array" aca="1" ref="AH731" ca="1">INDEX(資料!$I$3:$I$367,RANDBETWEEN(1,365),1)</f>
        <v>-1.348337700642428</v>
      </c>
      <c r="AI731" s="2" cm="1">
        <f t="array" aca="1" ref="AI731" ca="1">INDEX(資料!$I$3:$I$367,RANDBETWEEN(1,365),1)</f>
        <v>1.4773515058713369</v>
      </c>
      <c r="AJ731" s="2" cm="1">
        <f t="array" aca="1" ref="AJ731" ca="1">INDEX(資料!$I$3:$I$367,RANDBETWEEN(1,365),1)</f>
        <v>-7.5669188617769709E-2</v>
      </c>
      <c r="AK731" s="2" cm="1">
        <f t="array" aca="1" ref="AK731" ca="1">INDEX(資料!$I$3:$I$367,RANDBETWEEN(1,365),1)</f>
        <v>-9.7836570487051661E-2</v>
      </c>
      <c r="AL731" s="3"/>
      <c r="AM731" s="3"/>
    </row>
    <row r="732" spans="1:39" x14ac:dyDescent="0.4">
      <c r="A732" s="2">
        <v>730</v>
      </c>
      <c r="B732" s="2" cm="1">
        <f t="array" aca="1" ref="B732" ca="1">INDEX(資料!$I$3:$I$367,RANDBETWEEN(1,365),1)</f>
        <v>-0.85804737223948591</v>
      </c>
      <c r="C732" s="2" cm="1">
        <f t="array" aca="1" ref="C732" ca="1">INDEX(資料!$I$3:$I$367,RANDBETWEEN(1,365),1)</f>
        <v>-0.59073482616873296</v>
      </c>
      <c r="D732" s="2" cm="1">
        <f t="array" aca="1" ref="D732" ca="1">INDEX(資料!$I$3:$I$367,RANDBETWEEN(1,365),1)</f>
        <v>1.1526645596683247</v>
      </c>
      <c r="E732" s="2" cm="1">
        <f t="array" aca="1" ref="E732" ca="1">INDEX(資料!$I$3:$I$367,RANDBETWEEN(1,365),1)</f>
        <v>-1.1631748638519552</v>
      </c>
      <c r="F732" s="2" cm="1">
        <f t="array" aca="1" ref="F732" ca="1">INDEX(資料!$I$3:$I$367,RANDBETWEEN(1,365),1)</f>
        <v>1.3652106328855576</v>
      </c>
      <c r="G732" s="2" cm="1">
        <f t="array" aca="1" ref="G732" ca="1">INDEX(資料!$I$3:$I$367,RANDBETWEEN(1,365),1)</f>
        <v>0.74713186782440189</v>
      </c>
      <c r="H732" s="2" cm="1">
        <f t="array" aca="1" ref="H732" ca="1">INDEX(資料!$I$3:$I$367,RANDBETWEEN(1,365),1)</f>
        <v>-1.3222584278550376</v>
      </c>
      <c r="I732" s="2" cm="1">
        <f t="array" aca="1" ref="I732" ca="1">INDEX(資料!$I$3:$I$367,RANDBETWEEN(1,365),1)</f>
        <v>1.4186731420997081</v>
      </c>
      <c r="J732" s="2" cm="1">
        <f t="array" aca="1" ref="J732" ca="1">INDEX(資料!$I$3:$I$367,RANDBETWEEN(1,365),1)</f>
        <v>2.0510955071939292</v>
      </c>
      <c r="K732" s="2" cm="1">
        <f t="array" aca="1" ref="K732" ca="1">INDEX(資料!$I$3:$I$367,RANDBETWEEN(1,365),1)</f>
        <v>-0.9362851906016576</v>
      </c>
      <c r="L732" s="2" cm="1">
        <f t="array" aca="1" ref="L732" ca="1">INDEX(資料!$I$3:$I$367,RANDBETWEEN(1,365),1)</f>
        <v>-1.056249845423654</v>
      </c>
      <c r="M732" s="2" cm="1">
        <f t="array" aca="1" ref="M732" ca="1">INDEX(資料!$I$3:$I$367,RANDBETWEEN(1,365),1)</f>
        <v>-0.7080915537119904</v>
      </c>
      <c r="N732" s="2" cm="1">
        <f t="array" aca="1" ref="N732" ca="1">INDEX(資料!$I$3:$I$367,RANDBETWEEN(1,365),1)</f>
        <v>0.36507052148913033</v>
      </c>
      <c r="O732" s="2" cm="1">
        <f t="array" aca="1" ref="O732" ca="1">INDEX(資料!$I$3:$I$367,RANDBETWEEN(1,365),1)</f>
        <v>8.863022994279067E-2</v>
      </c>
      <c r="P732" s="2" cm="1">
        <f t="array" aca="1" ref="P732" ca="1">INDEX(資料!$I$3:$I$367,RANDBETWEEN(1,365),1)</f>
        <v>-1.1266638819496086</v>
      </c>
      <c r="Q732" s="2" cm="1">
        <f t="array" aca="1" ref="Q732" ca="1">INDEX(資料!$I$3:$I$367,RANDBETWEEN(1,365),1)</f>
        <v>1.8946198704695858</v>
      </c>
      <c r="R732" s="2" cm="1">
        <f t="array" aca="1" ref="R732" ca="1">INDEX(資料!$I$3:$I$367,RANDBETWEEN(1,365),1)</f>
        <v>1.865932670403456</v>
      </c>
      <c r="S732" s="2" cm="1">
        <f t="array" aca="1" ref="S732" ca="1">INDEX(資料!$I$3:$I$367,RANDBETWEEN(1,365),1)</f>
        <v>1.2061270688824755</v>
      </c>
      <c r="T732" s="2" cm="1">
        <f t="array" aca="1" ref="T732" ca="1">INDEX(資料!$I$3:$I$367,RANDBETWEEN(1,365),1)</f>
        <v>-1.0406022817512197</v>
      </c>
      <c r="U732" s="2" cm="1">
        <f t="array" aca="1" ref="U732" ca="1">INDEX(資料!$I$3:$I$367,RANDBETWEEN(1,365),1)</f>
        <v>-0.30907868006491518</v>
      </c>
      <c r="V732" s="2" cm="1">
        <f t="array" aca="1" ref="V732" ca="1">INDEX(資料!$I$3:$I$367,RANDBETWEEN(1,365),1)</f>
        <v>2.172364125655295</v>
      </c>
      <c r="W732" s="2" cm="1">
        <f t="array" aca="1" ref="W732" ca="1">INDEX(資料!$I$3:$I$367,RANDBETWEEN(1,365),1)</f>
        <v>0.13687688459946307</v>
      </c>
      <c r="X732" s="2" cm="1">
        <f t="array" aca="1" ref="X732" ca="1">INDEX(資料!$I$3:$I$367,RANDBETWEEN(1,365),1)</f>
        <v>-1.0953687546047399</v>
      </c>
      <c r="Y732" s="2" cm="1">
        <f t="array" aca="1" ref="Y732" ca="1">INDEX(資料!$I$3:$I$367,RANDBETWEEN(1,365),1)</f>
        <v>-0.3390698437704141</v>
      </c>
      <c r="Z732" s="2" cm="1">
        <f t="array" aca="1" ref="Z732" ca="1">INDEX(資料!$I$3:$I$367,RANDBETWEEN(1,365),1)</f>
        <v>-0.85804737223948591</v>
      </c>
      <c r="AA732" s="2" cm="1">
        <f t="array" aca="1" ref="AA732" ca="1">INDEX(資料!$I$3:$I$367,RANDBETWEEN(1,365),1)</f>
        <v>2.0276241616852775</v>
      </c>
      <c r="AB732" s="2" cm="1">
        <f t="array" aca="1" ref="AB732" ca="1">INDEX(資料!$I$3:$I$367,RANDBETWEEN(1,365),1)</f>
        <v>0.72757241323385879</v>
      </c>
      <c r="AC732" s="2" cm="1">
        <f t="array" aca="1" ref="AC732" ca="1">INDEX(資料!$I$3:$I$367,RANDBETWEEN(1,365),1)</f>
        <v>-0.23084086170274337</v>
      </c>
      <c r="AD732" s="2" cm="1">
        <f t="array" aca="1" ref="AD732" ca="1">INDEX(資料!$I$3:$I$367,RANDBETWEEN(1,365),1)</f>
        <v>0.63890288575673093</v>
      </c>
      <c r="AE732" s="2" cm="1">
        <f t="array" aca="1" ref="AE732" ca="1">INDEX(資料!$I$3:$I$367,RANDBETWEEN(1,365),1)</f>
        <v>2.0849985618175366</v>
      </c>
      <c r="AF732" s="2" cm="1">
        <f t="array" aca="1" ref="AF732" ca="1">INDEX(資料!$I$3:$I$367,RANDBETWEEN(1,365),1)</f>
        <v>-0.85152755404263836</v>
      </c>
      <c r="AG732" s="2" cm="1">
        <f t="array" aca="1" ref="AG732" ca="1">INDEX(資料!$I$3:$I$367,RANDBETWEEN(1,365),1)</f>
        <v>1.9963290343404085</v>
      </c>
      <c r="AH732" s="2" cm="1">
        <f t="array" aca="1" ref="AH732" ca="1">INDEX(資料!$I$3:$I$367,RANDBETWEEN(1,365),1)</f>
        <v>-0.5294485351183652</v>
      </c>
      <c r="AI732" s="2" cm="1">
        <f t="array" aca="1" ref="AI732" ca="1">INDEX(資料!$I$3:$I$367,RANDBETWEEN(1,365),1)</f>
        <v>-1.092760827326001</v>
      </c>
      <c r="AJ732" s="2" cm="1">
        <f t="array" aca="1" ref="AJ732" ca="1">INDEX(資料!$I$3:$I$367,RANDBETWEEN(1,365),1)</f>
        <v>-0.25561617085076455</v>
      </c>
      <c r="AK732" s="2" cm="1">
        <f t="array" aca="1" ref="AK732" ca="1">INDEX(資料!$I$3:$I$367,RANDBETWEEN(1,365),1)</f>
        <v>1.0183563048132633</v>
      </c>
      <c r="AL732" s="3"/>
      <c r="AM732" s="3"/>
    </row>
    <row r="733" spans="1:39" x14ac:dyDescent="0.4">
      <c r="A733" s="2">
        <v>731</v>
      </c>
      <c r="B733" s="2" cm="1">
        <f t="array" aca="1" ref="B733" ca="1">INDEX(資料!$I$3:$I$367,RANDBETWEEN(1,365),1)</f>
        <v>1.5960121970539638</v>
      </c>
      <c r="C733" s="2" cm="1">
        <f t="array" aca="1" ref="C733" ca="1">INDEX(資料!$I$3:$I$367,RANDBETWEEN(1,365),1)</f>
        <v>2.1762760165734036</v>
      </c>
      <c r="D733" s="2" cm="1">
        <f t="array" aca="1" ref="D733" ca="1">INDEX(資料!$I$3:$I$367,RANDBETWEEN(1,365),1)</f>
        <v>1.6377390335137887</v>
      </c>
      <c r="E733" s="2" cm="1">
        <f t="array" aca="1" ref="E733" ca="1">INDEX(資料!$I$3:$I$367,RANDBETWEEN(1,365),1)</f>
        <v>-0.25952806176887305</v>
      </c>
      <c r="F733" s="2" cm="1">
        <f t="array" aca="1" ref="F733" ca="1">INDEX(資料!$I$3:$I$367,RANDBETWEEN(1,365),1)</f>
        <v>0.35463881237417411</v>
      </c>
      <c r="G733" s="2" cm="1">
        <f t="array" aca="1" ref="G733" ca="1">INDEX(資料!$I$3:$I$367,RANDBETWEEN(1,365),1)</f>
        <v>-0.76025009928677145</v>
      </c>
      <c r="H733" s="2" cm="1">
        <f t="array" aca="1" ref="H733" ca="1">INDEX(資料!$I$3:$I$367,RANDBETWEEN(1,365),1)</f>
        <v>9.7757975418377399E-2</v>
      </c>
      <c r="I733" s="2" cm="1">
        <f t="array" aca="1" ref="I733" ca="1">INDEX(資料!$I$3:$I$367,RANDBETWEEN(1,365),1)</f>
        <v>0.24510586666713383</v>
      </c>
      <c r="J733" s="2" cm="1">
        <f t="array" aca="1" ref="J733" ca="1">INDEX(資料!$I$3:$I$367,RANDBETWEEN(1,365),1)</f>
        <v>-1.2088135912298887</v>
      </c>
      <c r="K733" s="2" cm="1">
        <f t="array" aca="1" ref="K733" ca="1">INDEX(資料!$I$3:$I$367,RANDBETWEEN(1,365),1)</f>
        <v>0.37159033968597804</v>
      </c>
      <c r="L733" s="2" cm="1">
        <f t="array" aca="1" ref="L733" ca="1">INDEX(資料!$I$3:$I$367,RANDBETWEEN(1,365),1)</f>
        <v>-0.48120188046169254</v>
      </c>
      <c r="M733" s="2" cm="1">
        <f t="array" aca="1" ref="M733" ca="1">INDEX(資料!$I$3:$I$367,RANDBETWEEN(1,365),1)</f>
        <v>-0.85022359040326878</v>
      </c>
      <c r="N733" s="2" cm="1">
        <f t="array" aca="1" ref="N733" ca="1">INDEX(資料!$I$3:$I$367,RANDBETWEEN(1,365),1)</f>
        <v>-0.85022359040326878</v>
      </c>
      <c r="O733" s="2" cm="1">
        <f t="array" aca="1" ref="O733" ca="1">INDEX(資料!$I$3:$I$367,RANDBETWEEN(1,365),1)</f>
        <v>1.6403469607925276</v>
      </c>
      <c r="P733" s="2" cm="1">
        <f t="array" aca="1" ref="P733" ca="1">INDEX(資料!$I$3:$I$367,RANDBETWEEN(1,365),1)</f>
        <v>-0.90890195417489761</v>
      </c>
      <c r="Q733" s="2" cm="1">
        <f t="array" aca="1" ref="Q733" ca="1">INDEX(資料!$I$3:$I$367,RANDBETWEEN(1,365),1)</f>
        <v>-0.79154522663164006</v>
      </c>
      <c r="R733" s="2" cm="1">
        <f t="array" aca="1" ref="R733" ca="1">INDEX(資料!$I$3:$I$367,RANDBETWEEN(1,365),1)</f>
        <v>-0.62202995351360157</v>
      </c>
      <c r="S733" s="2" cm="1">
        <f t="array" aca="1" ref="S733" ca="1">INDEX(資料!$I$3:$I$367,RANDBETWEEN(1,365),1)</f>
        <v>-0.82023242669776963</v>
      </c>
      <c r="T733" s="2" cm="1">
        <f t="array" aca="1" ref="T733" ca="1">INDEX(資料!$I$3:$I$367,RANDBETWEEN(1,365),1)</f>
        <v>-1.1592629729338468</v>
      </c>
      <c r="U733" s="2" cm="1">
        <f t="array" aca="1" ref="U733" ca="1">INDEX(資料!$I$3:$I$367,RANDBETWEEN(1,365),1)</f>
        <v>1.182655723373824</v>
      </c>
      <c r="V733" s="2" cm="1">
        <f t="array" aca="1" ref="V733" ca="1">INDEX(資料!$I$3:$I$367,RANDBETWEEN(1,365),1)</f>
        <v>2.1762760165734036</v>
      </c>
      <c r="W733" s="2" cm="1">
        <f t="array" aca="1" ref="W733" ca="1">INDEX(資料!$I$3:$I$367,RANDBETWEEN(1,365),1)</f>
        <v>1.8163820521074141</v>
      </c>
      <c r="X733" s="2" cm="1">
        <f t="array" aca="1" ref="X733" ca="1">INDEX(資料!$I$3:$I$367,RANDBETWEEN(1,365),1)</f>
        <v>0.68975746769214252</v>
      </c>
      <c r="Y733" s="2" cm="1">
        <f t="array" aca="1" ref="Y733" ca="1">INDEX(資料!$I$3:$I$367,RANDBETWEEN(1,365),1)</f>
        <v>-0.59986257164431966</v>
      </c>
      <c r="Z733" s="2" cm="1">
        <f t="array" aca="1" ref="Z733" ca="1">INDEX(資料!$I$3:$I$367,RANDBETWEEN(1,365),1)</f>
        <v>0.18121164833802719</v>
      </c>
      <c r="AA733" s="2" cm="1">
        <f t="array" aca="1" ref="AA733" ca="1">INDEX(資料!$I$3:$I$367,RANDBETWEEN(1,365),1)</f>
        <v>1.2739331781296908</v>
      </c>
      <c r="AB733" s="2" cm="1">
        <f t="array" aca="1" ref="AB733" ca="1">INDEX(資料!$I$3:$I$367,RANDBETWEEN(1,365),1)</f>
        <v>0.90751939546685378</v>
      </c>
      <c r="AC733" s="2" cm="1">
        <f t="array" aca="1" ref="AC733" ca="1">INDEX(資料!$I$3:$I$367,RANDBETWEEN(1,365),1)</f>
        <v>-0.40426802573889048</v>
      </c>
      <c r="AD733" s="2" cm="1">
        <f t="array" aca="1" ref="AD733" ca="1">INDEX(資料!$I$3:$I$367,RANDBETWEEN(1,365),1)</f>
        <v>1.2022151779643666</v>
      </c>
      <c r="AE733" s="2" cm="1">
        <f t="array" aca="1" ref="AE733" ca="1">INDEX(資料!$I$3:$I$367,RANDBETWEEN(1,365),1)</f>
        <v>-6.6541443142182979E-2</v>
      </c>
      <c r="AF733" s="2" cm="1">
        <f t="array" aca="1" ref="AF733" ca="1">INDEX(資料!$I$3:$I$367,RANDBETWEEN(1,365),1)</f>
        <v>1.3652106328855576</v>
      </c>
      <c r="AG733" s="2" cm="1">
        <f t="array" aca="1" ref="AG733" ca="1">INDEX(資料!$I$3:$I$367,RANDBETWEEN(1,365),1)</f>
        <v>-1.216637373066106</v>
      </c>
      <c r="AH733" s="2" cm="1">
        <f t="array" aca="1" ref="AH733" ca="1">INDEX(資料!$I$3:$I$367,RANDBETWEEN(1,365),1)</f>
        <v>-0.41600369849321617</v>
      </c>
      <c r="AI733" s="2" cm="1">
        <f t="array" aca="1" ref="AI733" ca="1">INDEX(資料!$I$3:$I$367,RANDBETWEEN(1,365),1)</f>
        <v>-0.67288453544901305</v>
      </c>
      <c r="AJ733" s="2" cm="1">
        <f t="array" aca="1" ref="AJ733" ca="1">INDEX(資料!$I$3:$I$367,RANDBETWEEN(1,365),1)</f>
        <v>-1.0940647909653705</v>
      </c>
      <c r="AK733" s="2" cm="1">
        <f t="array" aca="1" ref="AK733" ca="1">INDEX(資料!$I$3:$I$367,RANDBETWEEN(1,365),1)</f>
        <v>0.89056786815504962</v>
      </c>
      <c r="AL733" s="3"/>
      <c r="AM733" s="3"/>
    </row>
    <row r="734" spans="1:39" x14ac:dyDescent="0.4">
      <c r="A734" s="2">
        <v>732</v>
      </c>
      <c r="B734" s="2" cm="1">
        <f t="array" aca="1" ref="B734" ca="1">INDEX(資料!$I$3:$I$367,RANDBETWEEN(1,365),1)</f>
        <v>-0.593342753447472</v>
      </c>
      <c r="C734" s="2" cm="1">
        <f t="array" aca="1" ref="C734" ca="1">INDEX(資料!$I$3:$I$367,RANDBETWEEN(1,365),1)</f>
        <v>0.89317579543378911</v>
      </c>
      <c r="D734" s="2" cm="1">
        <f t="array" aca="1" ref="D734" ca="1">INDEX(資料!$I$3:$I$367,RANDBETWEEN(1,365),1)</f>
        <v>1.5608266138097094E-2</v>
      </c>
      <c r="E734" s="2" cm="1">
        <f t="array" aca="1" ref="E734" ca="1">INDEX(資料!$I$3:$I$367,RANDBETWEEN(1,365),1)</f>
        <v>0.87752823176135464</v>
      </c>
      <c r="F734" s="2" cm="1">
        <f t="array" aca="1" ref="F734" ca="1">INDEX(資料!$I$3:$I$367,RANDBETWEEN(1,365),1)</f>
        <v>0.40679735794895522</v>
      </c>
      <c r="G734" s="2" cm="1">
        <f t="array" aca="1" ref="G734" ca="1">INDEX(資料!$I$3:$I$367,RANDBETWEEN(1,365),1)</f>
        <v>0.2294583029946996</v>
      </c>
      <c r="H734" s="2" cm="1">
        <f t="array" aca="1" ref="H734" ca="1">INDEX(資料!$I$3:$I$367,RANDBETWEEN(1,365),1)</f>
        <v>-1.0458181363086978</v>
      </c>
      <c r="I734" s="2" cm="1">
        <f t="array" aca="1" ref="I734" ca="1">INDEX(資料!$I$3:$I$367,RANDBETWEEN(1,365),1)</f>
        <v>0.84101724985900772</v>
      </c>
      <c r="J734" s="2" cm="1">
        <f t="array" aca="1" ref="J734" ca="1">INDEX(資料!$I$3:$I$367,RANDBETWEEN(1,365),1)</f>
        <v>-0.95062879063472239</v>
      </c>
      <c r="K734" s="2" cm="1">
        <f t="array" aca="1" ref="K734" ca="1">INDEX(資料!$I$3:$I$367,RANDBETWEEN(1,365),1)</f>
        <v>2.0510955071939292</v>
      </c>
      <c r="L734" s="2" cm="1">
        <f t="array" aca="1" ref="L734" ca="1">INDEX(資料!$I$3:$I$367,RANDBETWEEN(1,365),1)</f>
        <v>-0.9362851906016576</v>
      </c>
      <c r="M734" s="2" cm="1">
        <f t="array" aca="1" ref="M734" ca="1">INDEX(資料!$I$3:$I$367,RANDBETWEEN(1,365),1)</f>
        <v>-0.85674340860011644</v>
      </c>
      <c r="N734" s="2" cm="1">
        <f t="array" aca="1" ref="N734" ca="1">INDEX(資料!$I$3:$I$367,RANDBETWEEN(1,365),1)</f>
        <v>-0.96236446338904813</v>
      </c>
      <c r="O734" s="2" cm="1">
        <f t="array" aca="1" ref="O734" ca="1">INDEX(資料!$I$3:$I$367,RANDBETWEEN(1,365),1)</f>
        <v>0.9335986682542442</v>
      </c>
      <c r="P734" s="2" cm="1">
        <f t="array" aca="1" ref="P734" ca="1">INDEX(資料!$I$3:$I$367,RANDBETWEEN(1,365),1)</f>
        <v>1.4134572875422302</v>
      </c>
      <c r="Q734" s="2" cm="1">
        <f t="array" aca="1" ref="Q734" ca="1">INDEX(資料!$I$3:$I$367,RANDBETWEEN(1,365),1)</f>
        <v>0.3507269214560656</v>
      </c>
      <c r="R734" s="2" cm="1">
        <f t="array" aca="1" ref="R734" ca="1">INDEX(資料!$I$3:$I$367,RANDBETWEEN(1,365),1)</f>
        <v>0.34029521234110938</v>
      </c>
      <c r="S734" s="2" cm="1">
        <f t="array" aca="1" ref="S734" ca="1">INDEX(資料!$I$3:$I$367,RANDBETWEEN(1,365),1)</f>
        <v>0.9335986682542442</v>
      </c>
      <c r="T734" s="2" cm="1">
        <f t="array" aca="1" ref="T734" ca="1">INDEX(資料!$I$3:$I$367,RANDBETWEEN(1,365),1)</f>
        <v>-1.37050508251171</v>
      </c>
      <c r="U734" s="2" cm="1">
        <f t="array" aca="1" ref="U734" ca="1">INDEX(資料!$I$3:$I$367,RANDBETWEEN(1,365),1)</f>
        <v>0.3142159395537189</v>
      </c>
      <c r="V734" s="2" cm="1">
        <f t="array" aca="1" ref="V734" ca="1">INDEX(資料!$I$3:$I$367,RANDBETWEEN(1,365),1)</f>
        <v>0.41722906706391144</v>
      </c>
      <c r="W734" s="2" cm="1">
        <f t="array" aca="1" ref="W734" ca="1">INDEX(資料!$I$3:$I$367,RANDBETWEEN(1,365),1)</f>
        <v>0.55805714011582064</v>
      </c>
      <c r="X734" s="2" cm="1">
        <f t="array" aca="1" ref="X734" ca="1">INDEX(資料!$I$3:$I$367,RANDBETWEEN(1,365),1)</f>
        <v>-0.76025009928677145</v>
      </c>
      <c r="Y734" s="2" cm="1">
        <f t="array" aca="1" ref="Y734" ca="1">INDEX(資料!$I$3:$I$367,RANDBETWEEN(1,365),1)</f>
        <v>-0.13956340694687655</v>
      </c>
      <c r="Z734" s="2" cm="1">
        <f t="array" aca="1" ref="Z734" ca="1">INDEX(資料!$I$3:$I$367,RANDBETWEEN(1,365),1)</f>
        <v>-0.65984489905531785</v>
      </c>
      <c r="AA734" s="2" cm="1">
        <f t="array" aca="1" ref="AA734" ca="1">INDEX(資料!$I$3:$I$367,RANDBETWEEN(1,365),1)</f>
        <v>7.7844843018800977E-3</v>
      </c>
      <c r="AB734" s="2" cm="1">
        <f t="array" aca="1" ref="AB734" ca="1">INDEX(資料!$I$3:$I$367,RANDBETWEEN(1,365),1)</f>
        <v>-1.0940647909653705</v>
      </c>
      <c r="AC734" s="2" cm="1">
        <f t="array" aca="1" ref="AC734" ca="1">INDEX(資料!$I$3:$I$367,RANDBETWEEN(1,365),1)</f>
        <v>-6.6541443142182979E-2</v>
      </c>
      <c r="AD734" s="2" cm="1">
        <f t="array" aca="1" ref="AD734" ca="1">INDEX(資料!$I$3:$I$367,RANDBETWEEN(1,365),1)</f>
        <v>0.45895590352373633</v>
      </c>
      <c r="AE734" s="2" cm="1">
        <f t="array" aca="1" ref="AE734" ca="1">INDEX(資料!$I$3:$I$367,RANDBETWEEN(1,365),1)</f>
        <v>5.1765570231408677E-3</v>
      </c>
      <c r="AF734" s="2" cm="1">
        <f t="array" aca="1" ref="AF734" ca="1">INDEX(資料!$I$3:$I$367,RANDBETWEEN(1,365),1)</f>
        <v>1.0992020504541742</v>
      </c>
      <c r="AG734" s="2" cm="1">
        <f t="array" aca="1" ref="AG734" ca="1">INDEX(資料!$I$3:$I$367,RANDBETWEEN(1,365),1)</f>
        <v>0.72887637687322848</v>
      </c>
      <c r="AH734" s="2" cm="1">
        <f t="array" aca="1" ref="AH734" ca="1">INDEX(資料!$I$3:$I$367,RANDBETWEEN(1,365),1)</f>
        <v>-1.2831395186739518</v>
      </c>
      <c r="AI734" s="2" cm="1">
        <f t="array" aca="1" ref="AI734" ca="1">INDEX(資料!$I$3:$I$367,RANDBETWEEN(1,365),1)</f>
        <v>-0.82023242669776963</v>
      </c>
      <c r="AJ734" s="2" cm="1">
        <f t="array" aca="1" ref="AJ734" ca="1">INDEX(資料!$I$3:$I$367,RANDBETWEEN(1,365),1)</f>
        <v>-0.59986257164431966</v>
      </c>
      <c r="AK734" s="2" cm="1">
        <f t="array" aca="1" ref="AK734" ca="1">INDEX(資料!$I$3:$I$367,RANDBETWEEN(1,365),1)</f>
        <v>0.45895590352373633</v>
      </c>
      <c r="AL734" s="3"/>
      <c r="AM734" s="3"/>
    </row>
    <row r="735" spans="1:39" x14ac:dyDescent="0.4">
      <c r="A735" s="2">
        <v>733</v>
      </c>
      <c r="B735" s="2" cm="1">
        <f t="array" aca="1" ref="B735" ca="1">INDEX(資料!$I$3:$I$367,RANDBETWEEN(1,365),1)</f>
        <v>1.2126468870793232</v>
      </c>
      <c r="C735" s="2" cm="1">
        <f t="array" aca="1" ref="C735" ca="1">INDEX(資料!$I$3:$I$367,RANDBETWEEN(1,365),1)</f>
        <v>-0.9362851906016576</v>
      </c>
      <c r="D735" s="2" cm="1">
        <f t="array" aca="1" ref="D735" ca="1">INDEX(資料!$I$3:$I$367,RANDBETWEEN(1,365),1)</f>
        <v>0.9335986682542442</v>
      </c>
      <c r="E735" s="2" cm="1">
        <f t="array" aca="1" ref="E735" ca="1">INDEX(資料!$I$3:$I$367,RANDBETWEEN(1,365),1)</f>
        <v>0.7745151042511621</v>
      </c>
      <c r="F735" s="2" cm="1">
        <f t="array" aca="1" ref="F735" ca="1">INDEX(資料!$I$3:$I$367,RANDBETWEEN(1,365),1)</f>
        <v>1.5960121970539638</v>
      </c>
      <c r="G735" s="2" cm="1">
        <f t="array" aca="1" ref="G735" ca="1">INDEX(資料!$I$3:$I$367,RANDBETWEEN(1,365),1)</f>
        <v>0.50981048545914798</v>
      </c>
      <c r="H735" s="2" cm="1">
        <f t="array" aca="1" ref="H735" ca="1">INDEX(資料!$I$3:$I$367,RANDBETWEEN(1,365),1)</f>
        <v>-0.96106049974967855</v>
      </c>
      <c r="I735" s="2" cm="1">
        <f t="array" aca="1" ref="I735" ca="1">INDEX(資料!$I$3:$I$367,RANDBETWEEN(1,365),1)</f>
        <v>-0.3390698437704141</v>
      </c>
      <c r="J735" s="2" cm="1">
        <f t="array" aca="1" ref="J735" ca="1">INDEX(資料!$I$3:$I$367,RANDBETWEEN(1,365),1)</f>
        <v>-0.36123722563969607</v>
      </c>
      <c r="K735" s="2" cm="1">
        <f t="array" aca="1" ref="K735" ca="1">INDEX(資料!$I$3:$I$367,RANDBETWEEN(1,365),1)</f>
        <v>1.2061270688824755</v>
      </c>
      <c r="L735" s="2" cm="1">
        <f t="array" aca="1" ref="L735" ca="1">INDEX(資料!$I$3:$I$367,RANDBETWEEN(1,365),1)</f>
        <v>0.71844466775827198</v>
      </c>
      <c r="M735" s="2" cm="1">
        <f t="array" aca="1" ref="M735" ca="1">INDEX(資料!$I$3:$I$367,RANDBETWEEN(1,365),1)</f>
        <v>-0.5750872624962986</v>
      </c>
      <c r="N735" s="2" cm="1">
        <f t="array" aca="1" ref="N735" ca="1">INDEX(資料!$I$3:$I$367,RANDBETWEEN(1,365),1)</f>
        <v>-0.50858511688845276</v>
      </c>
      <c r="O735" s="2" cm="1">
        <f t="array" aca="1" ref="O735" ca="1">INDEX(資料!$I$3:$I$367,RANDBETWEEN(1,365),1)</f>
        <v>-0.73156289922064188</v>
      </c>
      <c r="P735" s="2" cm="1">
        <f t="array" aca="1" ref="P735" ca="1">INDEX(資料!$I$3:$I$367,RANDBETWEEN(1,365),1)</f>
        <v>2.0523994708332984</v>
      </c>
      <c r="Q735" s="2" cm="1">
        <f t="array" aca="1" ref="Q735" ca="1">INDEX(資料!$I$3:$I$367,RANDBETWEEN(1,365),1)</f>
        <v>-1.2544523186078222</v>
      </c>
      <c r="R735" s="2" cm="1">
        <f t="array" aca="1" ref="R735" ca="1">INDEX(資料!$I$3:$I$367,RANDBETWEEN(1,365),1)</f>
        <v>1.5021268150193581</v>
      </c>
      <c r="S735" s="2" cm="1">
        <f t="array" aca="1" ref="S735" ca="1">INDEX(資料!$I$3:$I$367,RANDBETWEEN(1,365),1)</f>
        <v>0.84232121349837741</v>
      </c>
      <c r="T735" s="2" cm="1">
        <f t="array" aca="1" ref="T735" ca="1">INDEX(資料!$I$3:$I$367,RANDBETWEEN(1,365),1)</f>
        <v>1.8163820521074141</v>
      </c>
      <c r="U735" s="2" cm="1">
        <f t="array" aca="1" ref="U735" ca="1">INDEX(資料!$I$3:$I$367,RANDBETWEEN(1,365),1)</f>
        <v>-0.43817108036249813</v>
      </c>
      <c r="V735" s="2" cm="1">
        <f t="array" aca="1" ref="V735" ca="1">INDEX(資料!$I$3:$I$367,RANDBETWEEN(1,365),1)</f>
        <v>-0.95062879063472239</v>
      </c>
      <c r="W735" s="2" cm="1">
        <f t="array" aca="1" ref="W735" ca="1">INDEX(資料!$I$3:$I$367,RANDBETWEEN(1,365),1)</f>
        <v>-0.85804737223948591</v>
      </c>
      <c r="X735" s="2" cm="1">
        <f t="array" aca="1" ref="X735" ca="1">INDEX(資料!$I$3:$I$367,RANDBETWEEN(1,365),1)</f>
        <v>-1.1149282091952828</v>
      </c>
      <c r="Y735" s="2" cm="1">
        <f t="array" aca="1" ref="Y735" ca="1">INDEX(資料!$I$3:$I$367,RANDBETWEEN(1,365),1)</f>
        <v>2.134549180113579</v>
      </c>
      <c r="Z735" s="2" cm="1">
        <f t="array" aca="1" ref="Z735" ca="1">INDEX(資料!$I$3:$I$367,RANDBETWEEN(1,365),1)</f>
        <v>-1.3587694097573844</v>
      </c>
      <c r="AA735" s="2" cm="1">
        <f t="array" aca="1" ref="AA735" ca="1">INDEX(資料!$I$3:$I$367,RANDBETWEEN(1,365),1)</f>
        <v>-0.30907868006491518</v>
      </c>
      <c r="AB735" s="2" cm="1">
        <f t="array" aca="1" ref="AB735" ca="1">INDEX(資料!$I$3:$I$367,RANDBETWEEN(1,365),1)</f>
        <v>-1.2088135912298887</v>
      </c>
      <c r="AC735" s="2" cm="1">
        <f t="array" aca="1" ref="AC735" ca="1">INDEX(資料!$I$3:$I$367,RANDBETWEEN(1,365),1)</f>
        <v>-1.37050508251171</v>
      </c>
      <c r="AD735" s="2" cm="1">
        <f t="array" aca="1" ref="AD735" ca="1">INDEX(資料!$I$3:$I$367,RANDBETWEEN(1,365),1)</f>
        <v>-0.51380097144593084</v>
      </c>
      <c r="AE735" s="2" cm="1">
        <f t="array" aca="1" ref="AE735" ca="1">INDEX(資料!$I$3:$I$367,RANDBETWEEN(1,365),1)</f>
        <v>1.6559945244649621</v>
      </c>
      <c r="AF735" s="2" cm="1">
        <f t="array" aca="1" ref="AF735" ca="1">INDEX(資料!$I$3:$I$367,RANDBETWEEN(1,365),1)</f>
        <v>-6.5591157311848574E-3</v>
      </c>
      <c r="AG735" s="2" cm="1">
        <f t="array" aca="1" ref="AG735" ca="1">INDEX(資料!$I$3:$I$367,RANDBETWEEN(1,365),1)</f>
        <v>0.77973095880864007</v>
      </c>
      <c r="AH735" s="2" cm="1">
        <f t="array" aca="1" ref="AH735" ca="1">INDEX(資料!$I$3:$I$367,RANDBETWEEN(1,365),1)</f>
        <v>1.5138624877736837</v>
      </c>
      <c r="AI735" s="2" cm="1">
        <f t="array" aca="1" ref="AI735" ca="1">INDEX(資料!$I$3:$I$367,RANDBETWEEN(1,365),1)</f>
        <v>0.74713186782440189</v>
      </c>
      <c r="AJ735" s="2" cm="1">
        <f t="array" aca="1" ref="AJ735" ca="1">INDEX(資料!$I$3:$I$367,RANDBETWEEN(1,365),1)</f>
        <v>0.26336135761830726</v>
      </c>
      <c r="AK735" s="2" cm="1">
        <f t="array" aca="1" ref="AK735" ca="1">INDEX(資料!$I$3:$I$367,RANDBETWEEN(1,365),1)</f>
        <v>-1.1266638819496086</v>
      </c>
      <c r="AL735" s="3"/>
      <c r="AM735" s="3"/>
    </row>
    <row r="736" spans="1:39" x14ac:dyDescent="0.4">
      <c r="A736" s="2">
        <v>734</v>
      </c>
      <c r="B736" s="2" cm="1">
        <f t="array" aca="1" ref="B736" ca="1">INDEX(資料!$I$3:$I$367,RANDBETWEEN(1,365),1)</f>
        <v>0.88274408631883261</v>
      </c>
      <c r="C736" s="2" cm="1">
        <f t="array" aca="1" ref="C736" ca="1">INDEX(資料!$I$3:$I$367,RANDBETWEEN(1,365),1)</f>
        <v>-0.17346646157048423</v>
      </c>
      <c r="D736" s="2" cm="1">
        <f t="array" aca="1" ref="D736" ca="1">INDEX(資料!$I$3:$I$367,RANDBETWEEN(1,365),1)</f>
        <v>1.0183563048132633</v>
      </c>
      <c r="E736" s="2" cm="1">
        <f t="array" aca="1" ref="E736" ca="1">INDEX(資料!$I$3:$I$367,RANDBETWEEN(1,365),1)</f>
        <v>1.865932670403456</v>
      </c>
      <c r="F736" s="2" cm="1">
        <f t="array" aca="1" ref="F736" ca="1">INDEX(資料!$I$3:$I$367,RANDBETWEEN(1,365),1)</f>
        <v>-1.1527431547369991</v>
      </c>
      <c r="G736" s="2" cm="1">
        <f t="array" aca="1" ref="G736" ca="1">INDEX(資料!$I$3:$I$367,RANDBETWEEN(1,365),1)</f>
        <v>-0.67549246272775221</v>
      </c>
      <c r="H736" s="2" cm="1">
        <f t="array" aca="1" ref="H736" ca="1">INDEX(資料!$I$3:$I$367,RANDBETWEEN(1,365),1)</f>
        <v>-0.61029428075927583</v>
      </c>
      <c r="I736" s="2" cm="1">
        <f t="array" aca="1" ref="I736" ca="1">INDEX(資料!$I$3:$I$367,RANDBETWEEN(1,365),1)</f>
        <v>-9.262071592957366E-2</v>
      </c>
      <c r="J736" s="2" cm="1">
        <f t="array" aca="1" ref="J736" ca="1">INDEX(資料!$I$3:$I$367,RANDBETWEEN(1,365),1)</f>
        <v>-0.59073482616873296</v>
      </c>
      <c r="K736" s="2" cm="1">
        <f t="array" aca="1" ref="K736" ca="1">INDEX(資料!$I$3:$I$367,RANDBETWEEN(1,365),1)</f>
        <v>2.1762760165734036</v>
      </c>
      <c r="L736" s="2" cm="1">
        <f t="array" aca="1" ref="L736" ca="1">INDEX(資料!$I$3:$I$367,RANDBETWEEN(1,365),1)</f>
        <v>-1.2544523186078222</v>
      </c>
      <c r="M736" s="2" cm="1">
        <f t="array" aca="1" ref="M736" ca="1">INDEX(資料!$I$3:$I$367,RANDBETWEEN(1,365),1)</f>
        <v>0.72105259503701147</v>
      </c>
      <c r="N736" s="2" cm="1">
        <f t="array" aca="1" ref="N736" ca="1">INDEX(資料!$I$3:$I$367,RANDBETWEEN(1,365),1)</f>
        <v>1.6429548880712672</v>
      </c>
      <c r="O736" s="2" cm="1">
        <f t="array" aca="1" ref="O736" ca="1">INDEX(資料!$I$3:$I$367,RANDBETWEEN(1,365),1)</f>
        <v>-0.85152755404263836</v>
      </c>
      <c r="P736" s="2" cm="1">
        <f t="array" aca="1" ref="P736" ca="1">INDEX(資料!$I$3:$I$367,RANDBETWEEN(1,365),1)</f>
        <v>0.12383724820576784</v>
      </c>
      <c r="Q736" s="2" cm="1">
        <f t="array" aca="1" ref="Q736" ca="1">INDEX(資料!$I$3:$I$367,RANDBETWEEN(1,365),1)</f>
        <v>-0.20867347983346141</v>
      </c>
      <c r="R736" s="2" cm="1">
        <f t="array" aca="1" ref="R736" ca="1">INDEX(資料!$I$3:$I$367,RANDBETWEEN(1,365),1)</f>
        <v>0.12383724820576784</v>
      </c>
      <c r="S736" s="2" cm="1">
        <f t="array" aca="1" ref="S736" ca="1">INDEX(資料!$I$3:$I$367,RANDBETWEEN(1,365),1)</f>
        <v>0.33638332142300087</v>
      </c>
      <c r="T736" s="2" cm="1">
        <f t="array" aca="1" ref="T736" ca="1">INDEX(資料!$I$3:$I$367,RANDBETWEEN(1,365),1)</f>
        <v>1.4186731420997081</v>
      </c>
      <c r="U736" s="2" cm="1">
        <f t="array" aca="1" ref="U736" ca="1">INDEX(資料!$I$3:$I$367,RANDBETWEEN(1,365),1)</f>
        <v>2.1762760165734036</v>
      </c>
      <c r="V736" s="2" cm="1">
        <f t="array" aca="1" ref="V736" ca="1">INDEX(資料!$I$3:$I$367,RANDBETWEEN(1,365),1)</f>
        <v>-0.593342753447472</v>
      </c>
      <c r="W736" s="2" cm="1">
        <f t="array" aca="1" ref="W736" ca="1">INDEX(資料!$I$3:$I$367,RANDBETWEEN(1,365),1)</f>
        <v>5.8639066237291496E-2</v>
      </c>
      <c r="X736" s="2" cm="1">
        <f t="array" aca="1" ref="X736" ca="1">INDEX(資料!$I$3:$I$367,RANDBETWEEN(1,365),1)</f>
        <v>-1.1827343184424981</v>
      </c>
      <c r="Y736" s="2" cm="1">
        <f t="array" aca="1" ref="Y736" ca="1">INDEX(資料!$I$3:$I$367,RANDBETWEEN(1,365),1)</f>
        <v>-0.5750872624962986</v>
      </c>
      <c r="Z736" s="2" cm="1">
        <f t="array" aca="1" ref="Z736" ca="1">INDEX(資料!$I$3:$I$367,RANDBETWEEN(1,365),1)</f>
        <v>1.4160652148209691</v>
      </c>
      <c r="AA736" s="2" cm="1">
        <f t="array" aca="1" ref="AA736" ca="1">INDEX(資料!$I$3:$I$367,RANDBETWEEN(1,365),1)</f>
        <v>0.39245375791589049</v>
      </c>
      <c r="AB736" s="2" cm="1">
        <f t="array" aca="1" ref="AB736" ca="1">INDEX(資料!$I$3:$I$367,RANDBETWEEN(1,365),1)</f>
        <v>0.34290313961984836</v>
      </c>
      <c r="AC736" s="2" cm="1">
        <f t="array" aca="1" ref="AC736" ca="1">INDEX(資料!$I$3:$I$367,RANDBETWEEN(1,365),1)</f>
        <v>-1.1266638819496086</v>
      </c>
      <c r="AD736" s="2" cm="1">
        <f t="array" aca="1" ref="AD736" ca="1">INDEX(資料!$I$3:$I$367,RANDBETWEEN(1,365),1)</f>
        <v>-0.75503424472929326</v>
      </c>
      <c r="AE736" s="2" cm="1">
        <f t="array" aca="1" ref="AE736" ca="1">INDEX(資料!$I$3:$I$367,RANDBETWEEN(1,365),1)</f>
        <v>-0.96106049974967855</v>
      </c>
      <c r="AF736" s="2" cm="1">
        <f t="array" aca="1" ref="AF736" ca="1">INDEX(資料!$I$3:$I$367,RANDBETWEEN(1,365),1)</f>
        <v>-1.0288666089968941</v>
      </c>
      <c r="AG736" s="2" cm="1">
        <f t="array" aca="1" ref="AG736" ca="1">INDEX(資料!$I$3:$I$367,RANDBETWEEN(1,365),1)</f>
        <v>-0.5750872624962986</v>
      </c>
      <c r="AH736" s="2" cm="1">
        <f t="array" aca="1" ref="AH736" ca="1">INDEX(資料!$I$3:$I$367,RANDBETWEEN(1,365),1)</f>
        <v>3.7775648007379044E-2</v>
      </c>
      <c r="AI736" s="2" cm="1">
        <f t="array" aca="1" ref="AI736" ca="1">INDEX(資料!$I$3:$I$367,RANDBETWEEN(1,365),1)</f>
        <v>7.7844843018800977E-3</v>
      </c>
      <c r="AJ736" s="2" cm="1">
        <f t="array" aca="1" ref="AJ736" ca="1">INDEX(資料!$I$3:$I$367,RANDBETWEEN(1,365),1)</f>
        <v>-1.1527431547369991</v>
      </c>
      <c r="AK736" s="2" cm="1">
        <f t="array" aca="1" ref="AK736" ca="1">INDEX(資料!$I$3:$I$367,RANDBETWEEN(1,365),1)</f>
        <v>-0.45251468039556308</v>
      </c>
      <c r="AL736" s="3"/>
      <c r="AM736" s="3"/>
    </row>
    <row r="737" spans="1:39" x14ac:dyDescent="0.4">
      <c r="A737" s="2">
        <v>735</v>
      </c>
      <c r="B737" s="2" cm="1">
        <f t="array" aca="1" ref="B737" ca="1">INDEX(資料!$I$3:$I$367,RANDBETWEEN(1,365),1)</f>
        <v>-1.2022937730330412</v>
      </c>
      <c r="C737" s="2" cm="1">
        <f t="array" aca="1" ref="C737" ca="1">INDEX(資料!$I$3:$I$367,RANDBETWEEN(1,365),1)</f>
        <v>-1.2674919550015176</v>
      </c>
      <c r="D737" s="2" cm="1">
        <f t="array" aca="1" ref="D737" ca="1">INDEX(資料!$I$3:$I$367,RANDBETWEEN(1,365),1)</f>
        <v>0.88274408631883261</v>
      </c>
      <c r="E737" s="2" cm="1">
        <f t="array" aca="1" ref="E737" ca="1">INDEX(資料!$I$3:$I$367,RANDBETWEEN(1,365),1)</f>
        <v>1.5647170697090953</v>
      </c>
      <c r="F737" s="2" cm="1">
        <f t="array" aca="1" ref="F737" ca="1">INDEX(資料!$I$3:$I$367,RANDBETWEEN(1,365),1)</f>
        <v>-1.216637373066106</v>
      </c>
      <c r="G737" s="2" cm="1">
        <f t="array" aca="1" ref="G737" ca="1">INDEX(資料!$I$3:$I$367,RANDBETWEEN(1,365),1)</f>
        <v>-0.41600369849321617</v>
      </c>
      <c r="H737" s="2" cm="1">
        <f t="array" aca="1" ref="H737" ca="1">INDEX(資料!$I$3:$I$367,RANDBETWEEN(1,365),1)</f>
        <v>0.3142159395537189</v>
      </c>
      <c r="I737" s="2" cm="1">
        <f t="array" aca="1" ref="I737" ca="1">INDEX(資料!$I$3:$I$367,RANDBETWEEN(1,365),1)</f>
        <v>-1.2348928640172794</v>
      </c>
      <c r="J737" s="2" cm="1">
        <f t="array" aca="1" ref="J737" ca="1">INDEX(資料!$I$3:$I$367,RANDBETWEEN(1,365),1)</f>
        <v>-1.1240559546708695</v>
      </c>
      <c r="K737" s="2" cm="1">
        <f t="array" aca="1" ref="K737" ca="1">INDEX(資料!$I$3:$I$367,RANDBETWEEN(1,365),1)</f>
        <v>-7.5669188617769709E-2</v>
      </c>
      <c r="L737" s="2" cm="1">
        <f t="array" aca="1" ref="L737" ca="1">INDEX(資料!$I$3:$I$367,RANDBETWEEN(1,365),1)</f>
        <v>1.3052283054745593</v>
      </c>
      <c r="M737" s="2" cm="1">
        <f t="array" aca="1" ref="M737" ca="1">INDEX(資料!$I$3:$I$367,RANDBETWEEN(1,365),1)</f>
        <v>9.7757975418377399E-2</v>
      </c>
      <c r="N737" s="2" cm="1">
        <f t="array" aca="1" ref="N737" ca="1">INDEX(資料!$I$3:$I$367,RANDBETWEEN(1,365),1)</f>
        <v>1.2139508507186925</v>
      </c>
      <c r="O737" s="2" cm="1">
        <f t="array" aca="1" ref="O737" ca="1">INDEX(資料!$I$3:$I$367,RANDBETWEEN(1,365),1)</f>
        <v>1.0144444138951552</v>
      </c>
      <c r="P737" s="2" cm="1">
        <f t="array" aca="1" ref="P737" ca="1">INDEX(資料!$I$3:$I$367,RANDBETWEEN(1,365),1)</f>
        <v>0.72105259503701147</v>
      </c>
      <c r="Q737" s="2" cm="1">
        <f t="array" aca="1" ref="Q737" ca="1">INDEX(資料!$I$3:$I$367,RANDBETWEEN(1,365),1)</f>
        <v>-1.0066992271276121</v>
      </c>
      <c r="R737" s="2" cm="1">
        <f t="array" aca="1" ref="R737" ca="1">INDEX(資料!$I$3:$I$367,RANDBETWEEN(1,365),1)</f>
        <v>-1.092760827326001</v>
      </c>
      <c r="S737" s="2" cm="1">
        <f t="array" aca="1" ref="S737" ca="1">INDEX(資料!$I$3:$I$367,RANDBETWEEN(1,365),1)</f>
        <v>1.1448407778321077</v>
      </c>
      <c r="T737" s="2" cm="1">
        <f t="array" aca="1" ref="T737" ca="1">INDEX(資料!$I$3:$I$367,RANDBETWEEN(1,365),1)</f>
        <v>-0.79154522663164006</v>
      </c>
      <c r="U737" s="2" cm="1">
        <f t="array" aca="1" ref="U737" ca="1">INDEX(資料!$I$3:$I$367,RANDBETWEEN(1,365),1)</f>
        <v>5.1765570231408677E-3</v>
      </c>
      <c r="V737" s="2" cm="1">
        <f t="array" aca="1" ref="V737" ca="1">INDEX(資料!$I$3:$I$367,RANDBETWEEN(1,365),1)</f>
        <v>1.187871577931302</v>
      </c>
      <c r="W737" s="2" cm="1">
        <f t="array" aca="1" ref="W737" ca="1">INDEX(資料!$I$3:$I$367,RANDBETWEEN(1,365),1)</f>
        <v>-0.82023242669776963</v>
      </c>
      <c r="X737" s="2" cm="1">
        <f t="array" aca="1" ref="X737" ca="1">INDEX(資料!$I$3:$I$367,RANDBETWEEN(1,365),1)</f>
        <v>-0.83327206309146495</v>
      </c>
      <c r="Y737" s="2" cm="1">
        <f t="array" aca="1" ref="Y737" ca="1">INDEX(資料!$I$3:$I$367,RANDBETWEEN(1,365),1)</f>
        <v>0.89056786815504962</v>
      </c>
      <c r="Z737" s="2" cm="1">
        <f t="array" aca="1" ref="Z737" ca="1">INDEX(資料!$I$3:$I$367,RANDBETWEEN(1,365),1)</f>
        <v>0.77973095880864007</v>
      </c>
      <c r="AA737" s="2" cm="1">
        <f t="array" aca="1" ref="AA737" ca="1">INDEX(資料!$I$3:$I$367,RANDBETWEEN(1,365),1)</f>
        <v>0.60630379477249274</v>
      </c>
      <c r="AB737" s="2" cm="1">
        <f t="array" aca="1" ref="AB737" ca="1">INDEX(資料!$I$3:$I$367,RANDBETWEEN(1,365),1)</f>
        <v>7.7844843018800977E-3</v>
      </c>
      <c r="AC737" s="2" cm="1">
        <f t="array" aca="1" ref="AC737" ca="1">INDEX(資料!$I$3:$I$367,RANDBETWEEN(1,365),1)</f>
        <v>-0.19172195252165769</v>
      </c>
      <c r="AD737" s="2" cm="1">
        <f t="array" aca="1" ref="AD737" ca="1">INDEX(資料!$I$3:$I$367,RANDBETWEEN(1,365),1)</f>
        <v>-6.1325588584704986E-2</v>
      </c>
      <c r="AE737" s="2" cm="1">
        <f t="array" aca="1" ref="AE737" ca="1">INDEX(資料!$I$3:$I$367,RANDBETWEEN(1,365),1)</f>
        <v>-0.41600369849321617</v>
      </c>
      <c r="AF737" s="2" cm="1">
        <f t="array" aca="1" ref="AF737" ca="1">INDEX(資料!$I$3:$I$367,RANDBETWEEN(1,365),1)</f>
        <v>1.1448407778321077</v>
      </c>
      <c r="AG737" s="2" cm="1">
        <f t="array" aca="1" ref="AG737" ca="1">INDEX(資料!$I$3:$I$367,RANDBETWEEN(1,365),1)</f>
        <v>0.80189834067792187</v>
      </c>
      <c r="AH737" s="2" cm="1">
        <f t="array" aca="1" ref="AH737" ca="1">INDEX(資料!$I$3:$I$367,RANDBETWEEN(1,365),1)</f>
        <v>-1.0523379545055456</v>
      </c>
      <c r="AI737" s="2" cm="1">
        <f t="array" aca="1" ref="AI737" ca="1">INDEX(資料!$I$3:$I$367,RANDBETWEEN(1,365),1)</f>
        <v>2.4736011613683821E-2</v>
      </c>
      <c r="AJ737" s="2" cm="1">
        <f t="array" aca="1" ref="AJ737" ca="1">INDEX(資料!$I$3:$I$367,RANDBETWEEN(1,365),1)</f>
        <v>0.80189834067792187</v>
      </c>
      <c r="AK737" s="2" cm="1">
        <f t="array" aca="1" ref="AK737" ca="1">INDEX(資料!$I$3:$I$367,RANDBETWEEN(1,365),1)</f>
        <v>-9.7836570487051661E-2</v>
      </c>
      <c r="AL737" s="3"/>
      <c r="AM737" s="3"/>
    </row>
    <row r="738" spans="1:39" x14ac:dyDescent="0.4">
      <c r="A738" s="2">
        <v>736</v>
      </c>
      <c r="B738" s="2" cm="1">
        <f t="array" aca="1" ref="B738" ca="1">INDEX(資料!$I$3:$I$367,RANDBETWEEN(1,365),1)</f>
        <v>1.5647170697090953</v>
      </c>
      <c r="C738" s="2" cm="1">
        <f t="array" aca="1" ref="C738" ca="1">INDEX(資料!$I$3:$I$367,RANDBETWEEN(1,365),1)</f>
        <v>-0.23084086170274337</v>
      </c>
      <c r="D738" s="2" cm="1">
        <f t="array" aca="1" ref="D738" ca="1">INDEX(資料!$I$3:$I$367,RANDBETWEEN(1,365),1)</f>
        <v>-1.384848682544775</v>
      </c>
      <c r="E738" s="2" cm="1">
        <f t="array" aca="1" ref="E738" ca="1">INDEX(資料!$I$3:$I$367,RANDBETWEEN(1,365),1)</f>
        <v>-0.61029428075927583</v>
      </c>
      <c r="F738" s="2" cm="1">
        <f t="array" aca="1" ref="F738" ca="1">INDEX(資料!$I$3:$I$367,RANDBETWEEN(1,365),1)</f>
        <v>-0.20867347983346141</v>
      </c>
      <c r="G738" s="2" cm="1">
        <f t="array" aca="1" ref="G738" ca="1">INDEX(資料!$I$3:$I$367,RANDBETWEEN(1,365),1)</f>
        <v>0.12383724820576784</v>
      </c>
      <c r="H738" s="2" cm="1">
        <f t="array" aca="1" ref="H738" ca="1">INDEX(資料!$I$3:$I$367,RANDBETWEEN(1,365),1)</f>
        <v>-0.85022359040326878</v>
      </c>
      <c r="I738" s="2" cm="1">
        <f t="array" aca="1" ref="I738" ca="1">INDEX(資料!$I$3:$I$367,RANDBETWEEN(1,365),1)</f>
        <v>-0.91933366328985378</v>
      </c>
      <c r="J738" s="2" cm="1">
        <f t="array" aca="1" ref="J738" ca="1">INDEX(資料!$I$3:$I$367,RANDBETWEEN(1,365),1)</f>
        <v>-1.1279678455889781</v>
      </c>
      <c r="K738" s="2" cm="1">
        <f t="array" aca="1" ref="K738" ca="1">INDEX(資料!$I$3:$I$367,RANDBETWEEN(1,365),1)</f>
        <v>-1.2792276277558432</v>
      </c>
      <c r="L738" s="2" cm="1">
        <f t="array" aca="1" ref="L738" ca="1">INDEX(資料!$I$3:$I$367,RANDBETWEEN(1,365),1)</f>
        <v>1.9102674341420198</v>
      </c>
      <c r="M738" s="2" cm="1">
        <f t="array" aca="1" ref="M738" ca="1">INDEX(資料!$I$3:$I$367,RANDBETWEEN(1,365),1)</f>
        <v>0.99618892294398165</v>
      </c>
      <c r="N738" s="2" cm="1">
        <f t="array" aca="1" ref="N738" ca="1">INDEX(資料!$I$3:$I$367,RANDBETWEEN(1,365),1)</f>
        <v>-0.69765984459703412</v>
      </c>
      <c r="O738" s="2" cm="1">
        <f t="array" aca="1" ref="O738" ca="1">INDEX(資料!$I$3:$I$367,RANDBETWEEN(1,365),1)</f>
        <v>-2.4814606682358079E-2</v>
      </c>
      <c r="P738" s="2" cm="1">
        <f t="array" aca="1" ref="P738" ca="1">INDEX(資料!$I$3:$I$367,RANDBETWEEN(1,365),1)</f>
        <v>0.41722906706391144</v>
      </c>
      <c r="Q738" s="2" cm="1">
        <f t="array" aca="1" ref="Q738" ca="1">INDEX(資料!$I$3:$I$367,RANDBETWEEN(1,365),1)</f>
        <v>-1.2544523186078222</v>
      </c>
      <c r="R738" s="2" cm="1">
        <f t="array" aca="1" ref="R738" ca="1">INDEX(資料!$I$3:$I$367,RANDBETWEEN(1,365),1)</f>
        <v>-1.348337700642428</v>
      </c>
      <c r="S738" s="2" cm="1">
        <f t="array" aca="1" ref="S738" ca="1">INDEX(資料!$I$3:$I$367,RANDBETWEEN(1,365),1)</f>
        <v>-1.1149282091952828</v>
      </c>
      <c r="T738" s="2" cm="1">
        <f t="array" aca="1" ref="T738" ca="1">INDEX(資料!$I$3:$I$367,RANDBETWEEN(1,365),1)</f>
        <v>-1.0627696636205017</v>
      </c>
      <c r="U738" s="2" cm="1">
        <f t="array" aca="1" ref="U738" ca="1">INDEX(資料!$I$3:$I$367,RANDBETWEEN(1,365),1)</f>
        <v>-0.71982722646631614</v>
      </c>
      <c r="V738" s="2" cm="1">
        <f t="array" aca="1" ref="V738" ca="1">INDEX(資料!$I$3:$I$367,RANDBETWEEN(1,365),1)</f>
        <v>-0.40426802573889048</v>
      </c>
      <c r="W738" s="2" cm="1">
        <f t="array" aca="1" ref="W738" ca="1">INDEX(資料!$I$3:$I$367,RANDBETWEEN(1,365),1)</f>
        <v>1.8072543066318272</v>
      </c>
      <c r="X738" s="2" cm="1">
        <f t="array" aca="1" ref="X738" ca="1">INDEX(資料!$I$3:$I$367,RANDBETWEEN(1,365),1)</f>
        <v>-0.75764217200803241</v>
      </c>
      <c r="Y738" s="2" cm="1">
        <f t="array" aca="1" ref="Y738" ca="1">INDEX(資料!$I$3:$I$367,RANDBETWEEN(1,365),1)</f>
        <v>-1.2127254821479974</v>
      </c>
      <c r="Z738" s="2" cm="1">
        <f t="array" aca="1" ref="Z738" ca="1">INDEX(資料!$I$3:$I$367,RANDBETWEEN(1,365),1)</f>
        <v>-1.0197388635213074</v>
      </c>
      <c r="AA738" s="2" cm="1">
        <f t="array" aca="1" ref="AA738" ca="1">INDEX(資料!$I$3:$I$367,RANDBETWEEN(1,365),1)</f>
        <v>-6.5591157311848574E-3</v>
      </c>
      <c r="AB738" s="2" cm="1">
        <f t="array" aca="1" ref="AB738" ca="1">INDEX(資料!$I$3:$I$367,RANDBETWEEN(1,365),1)</f>
        <v>-0.9362851906016576</v>
      </c>
      <c r="AC738" s="2" cm="1">
        <f t="array" aca="1" ref="AC738" ca="1">INDEX(資料!$I$3:$I$367,RANDBETWEEN(1,365),1)</f>
        <v>-1.3013950096251252</v>
      </c>
      <c r="AD738" s="2" cm="1">
        <f t="array" aca="1" ref="AD738" ca="1">INDEX(資料!$I$3:$I$367,RANDBETWEEN(1,365),1)</f>
        <v>-1.2792276277558432</v>
      </c>
      <c r="AE738" s="2" cm="1">
        <f t="array" aca="1" ref="AE738" ca="1">INDEX(資料!$I$3:$I$367,RANDBETWEEN(1,365),1)</f>
        <v>-0.96497239066778717</v>
      </c>
      <c r="AF738" s="2" cm="1">
        <f t="array" aca="1" ref="AF738" ca="1">INDEX(資料!$I$3:$I$367,RANDBETWEEN(1,365),1)</f>
        <v>0.70931692228268572</v>
      </c>
      <c r="AG738" s="2" cm="1">
        <f t="array" aca="1" ref="AG738" ca="1">INDEX(資料!$I$3:$I$367,RANDBETWEEN(1,365),1)</f>
        <v>-0.81240864486155251</v>
      </c>
      <c r="AH738" s="2" cm="1">
        <f t="array" aca="1" ref="AH738" ca="1">INDEX(資料!$I$3:$I$367,RANDBETWEEN(1,365),1)</f>
        <v>-0.37036497111528277</v>
      </c>
      <c r="AI738" s="2" cm="1">
        <f t="array" aca="1" ref="AI738" ca="1">INDEX(資料!$I$3:$I$367,RANDBETWEEN(1,365),1)</f>
        <v>-0.3560213710822181</v>
      </c>
      <c r="AJ738" s="2" cm="1">
        <f t="array" aca="1" ref="AJ738" ca="1">INDEX(資料!$I$3:$I$367,RANDBETWEEN(1,365),1)</f>
        <v>0.38854186699778198</v>
      </c>
      <c r="AK738" s="2" cm="1">
        <f t="array" aca="1" ref="AK738" ca="1">INDEX(資料!$I$3:$I$367,RANDBETWEEN(1,365),1)</f>
        <v>-2.4814606682358079E-2</v>
      </c>
      <c r="AL738" s="3"/>
      <c r="AM738" s="3"/>
    </row>
    <row r="739" spans="1:39" x14ac:dyDescent="0.4">
      <c r="A739" s="2">
        <v>737</v>
      </c>
      <c r="B739" s="2" cm="1">
        <f t="array" aca="1" ref="B739" ca="1">INDEX(資料!$I$3:$I$367,RANDBETWEEN(1,365),1)</f>
        <v>-0.85022359040326878</v>
      </c>
      <c r="C739" s="2" cm="1">
        <f t="array" aca="1" ref="C739" ca="1">INDEX(資料!$I$3:$I$367,RANDBETWEEN(1,365),1)</f>
        <v>0.56457695831266785</v>
      </c>
      <c r="D739" s="2" cm="1">
        <f t="array" aca="1" ref="D739" ca="1">INDEX(資料!$I$3:$I$367,RANDBETWEEN(1,365),1)</f>
        <v>-0.98322788161896058</v>
      </c>
      <c r="E739" s="2" cm="1">
        <f t="array" aca="1" ref="E739" ca="1">INDEX(資料!$I$3:$I$367,RANDBETWEEN(1,365),1)</f>
        <v>1.4186731420997081</v>
      </c>
      <c r="F739" s="2" cm="1">
        <f t="array" aca="1" ref="F739" ca="1">INDEX(資料!$I$3:$I$367,RANDBETWEEN(1,365),1)</f>
        <v>-1.1201440637527609</v>
      </c>
      <c r="G739" s="2" cm="1">
        <f t="array" aca="1" ref="G739" ca="1">INDEX(資料!$I$3:$I$367,RANDBETWEEN(1,365),1)</f>
        <v>0.87622426812198495</v>
      </c>
      <c r="H739" s="2" cm="1">
        <f t="array" aca="1" ref="H739" ca="1">INDEX(資料!$I$3:$I$367,RANDBETWEEN(1,365),1)</f>
        <v>-0.3390698437704141</v>
      </c>
      <c r="I739" s="2" cm="1">
        <f t="array" aca="1" ref="I739" ca="1">INDEX(資料!$I$3:$I$367,RANDBETWEEN(1,365),1)</f>
        <v>-0.69765984459703412</v>
      </c>
      <c r="J739" s="2" cm="1">
        <f t="array" aca="1" ref="J739" ca="1">INDEX(資料!$I$3:$I$367,RANDBETWEEN(1,365),1)</f>
        <v>-1.1527431547369991</v>
      </c>
      <c r="K739" s="2" cm="1">
        <f t="array" aca="1" ref="K739" ca="1">INDEX(資料!$I$3:$I$367,RANDBETWEEN(1,365),1)</f>
        <v>-1.0523379545055456</v>
      </c>
      <c r="L739" s="2" cm="1">
        <f t="array" aca="1" ref="L739" ca="1">INDEX(資料!$I$3:$I$367,RANDBETWEEN(1,365),1)</f>
        <v>-0.23084086170274337</v>
      </c>
      <c r="M739" s="2" cm="1">
        <f t="array" aca="1" ref="M739" ca="1">INDEX(資料!$I$3:$I$367,RANDBETWEEN(1,365),1)</f>
        <v>1.1161535777659779</v>
      </c>
      <c r="N739" s="2" cm="1">
        <f t="array" aca="1" ref="N739" ca="1">INDEX(資料!$I$3:$I$367,RANDBETWEEN(1,365),1)</f>
        <v>-0.48120188046169254</v>
      </c>
      <c r="O739" s="2" cm="1">
        <f t="array" aca="1" ref="O739" ca="1">INDEX(資料!$I$3:$I$367,RANDBETWEEN(1,365),1)</f>
        <v>-0.72243515374505507</v>
      </c>
      <c r="P739" s="2" cm="1">
        <f t="array" aca="1" ref="P739" ca="1">INDEX(資料!$I$3:$I$367,RANDBETWEEN(1,365),1)</f>
        <v>0.3142159395537189</v>
      </c>
      <c r="Q739" s="2" cm="1">
        <f t="array" aca="1" ref="Q739" ca="1">INDEX(資料!$I$3:$I$367,RANDBETWEEN(1,365),1)</f>
        <v>-0.97670806342211292</v>
      </c>
      <c r="R739" s="2" cm="1">
        <f t="array" aca="1" ref="R739" ca="1">INDEX(資料!$I$3:$I$367,RANDBETWEEN(1,365),1)</f>
        <v>-0.63767751718603594</v>
      </c>
      <c r="S739" s="2" cm="1">
        <f t="array" aca="1" ref="S739" ca="1">INDEX(資料!$I$3:$I$367,RANDBETWEEN(1,365),1)</f>
        <v>2.1762760165734036</v>
      </c>
      <c r="T739" s="2" cm="1">
        <f t="array" aca="1" ref="T739" ca="1">INDEX(資料!$I$3:$I$367,RANDBETWEEN(1,365),1)</f>
        <v>0.3207357577505664</v>
      </c>
      <c r="U739" s="2" cm="1">
        <f t="array" aca="1" ref="U739" ca="1">INDEX(資料!$I$3:$I$367,RANDBETWEEN(1,365),1)</f>
        <v>0.24510586666713383</v>
      </c>
      <c r="V739" s="2" cm="1">
        <f t="array" aca="1" ref="V739" ca="1">INDEX(資料!$I$3:$I$367,RANDBETWEEN(1,365),1)</f>
        <v>-0.33776588013104464</v>
      </c>
      <c r="W739" s="2" cm="1">
        <f t="array" aca="1" ref="W739" ca="1">INDEX(資料!$I$3:$I$367,RANDBETWEEN(1,365),1)</f>
        <v>-1.1566550456551077</v>
      </c>
      <c r="X739" s="2" cm="1">
        <f t="array" aca="1" ref="X739" ca="1">INDEX(資料!$I$3:$I$367,RANDBETWEEN(1,365),1)</f>
        <v>2.134549180113579</v>
      </c>
      <c r="Y739" s="2" cm="1">
        <f t="array" aca="1" ref="Y739" ca="1">INDEX(資料!$I$3:$I$367,RANDBETWEEN(1,365),1)</f>
        <v>-0.45251468039556308</v>
      </c>
      <c r="Z739" s="2" cm="1">
        <f t="array" aca="1" ref="Z739" ca="1">INDEX(資料!$I$3:$I$367,RANDBETWEEN(1,365),1)</f>
        <v>-1.3952803916597309</v>
      </c>
      <c r="AA739" s="2" cm="1">
        <f t="array" aca="1" ref="AA739" ca="1">INDEX(資料!$I$3:$I$367,RANDBETWEEN(1,365),1)</f>
        <v>0.86709652264639814</v>
      </c>
      <c r="AB739" s="2" cm="1">
        <f t="array" aca="1" ref="AB739" ca="1">INDEX(資料!$I$3:$I$367,RANDBETWEEN(1,365),1)</f>
        <v>0.56457695831266785</v>
      </c>
      <c r="AC739" s="2" cm="1">
        <f t="array" aca="1" ref="AC739" ca="1">INDEX(資料!$I$3:$I$367,RANDBETWEEN(1,365),1)</f>
        <v>-0.69765984459703412</v>
      </c>
      <c r="AD739" s="2" cm="1">
        <f t="array" aca="1" ref="AD739" ca="1">INDEX(資料!$I$3:$I$367,RANDBETWEEN(1,365),1)</f>
        <v>1.2739331781296908</v>
      </c>
      <c r="AE739" s="2" cm="1">
        <f t="array" aca="1" ref="AE739" ca="1">INDEX(資料!$I$3:$I$367,RANDBETWEEN(1,365),1)</f>
        <v>-1.2088135912298887</v>
      </c>
      <c r="AF739" s="2" cm="1">
        <f t="array" aca="1" ref="AF739" ca="1">INDEX(資料!$I$3:$I$367,RANDBETWEEN(1,365),1)</f>
        <v>-1.0158269726031988</v>
      </c>
      <c r="AG739" s="2" cm="1">
        <f t="array" aca="1" ref="AG739" ca="1">INDEX(資料!$I$3:$I$367,RANDBETWEEN(1,365),1)</f>
        <v>-0.83457602673083453</v>
      </c>
      <c r="AH739" s="2" cm="1">
        <f t="array" aca="1" ref="AH739" ca="1">INDEX(資料!$I$3:$I$367,RANDBETWEEN(1,365),1)</f>
        <v>-0.85804737223948591</v>
      </c>
      <c r="AI739" s="2" cm="1">
        <f t="array" aca="1" ref="AI739" ca="1">INDEX(資料!$I$3:$I$367,RANDBETWEEN(1,365),1)</f>
        <v>0.33116746686552262</v>
      </c>
      <c r="AJ739" s="2" cm="1">
        <f t="array" aca="1" ref="AJ739" ca="1">INDEX(資料!$I$3:$I$367,RANDBETWEEN(1,365),1)</f>
        <v>8.863022994279067E-2</v>
      </c>
      <c r="AK739" s="2" cm="1">
        <f t="array" aca="1" ref="AK739" ca="1">INDEX(資料!$I$3:$I$367,RANDBETWEEN(1,365),1)</f>
        <v>1.0183563048132633</v>
      </c>
      <c r="AL739" s="3"/>
      <c r="AM739" s="3"/>
    </row>
    <row r="740" spans="1:39" x14ac:dyDescent="0.4">
      <c r="A740" s="2">
        <v>738</v>
      </c>
      <c r="B740" s="2" cm="1">
        <f t="array" aca="1" ref="B740" ca="1">INDEX(資料!$I$3:$I$367,RANDBETWEEN(1,365),1)</f>
        <v>0.34290313961984836</v>
      </c>
      <c r="C740" s="2" cm="1">
        <f t="array" aca="1" ref="C740" ca="1">INDEX(資料!$I$3:$I$367,RANDBETWEEN(1,365),1)</f>
        <v>1.2061270688824755</v>
      </c>
      <c r="D740" s="2" cm="1">
        <f t="array" aca="1" ref="D740" ca="1">INDEX(資料!$I$3:$I$367,RANDBETWEEN(1,365),1)</f>
        <v>-0.75764217200803241</v>
      </c>
      <c r="E740" s="2" cm="1">
        <f t="array" aca="1" ref="E740" ca="1">INDEX(資料!$I$3:$I$367,RANDBETWEEN(1,365),1)</f>
        <v>-0.87630286319065942</v>
      </c>
      <c r="F740" s="2" cm="1">
        <f t="array" aca="1" ref="F740" ca="1">INDEX(資料!$I$3:$I$367,RANDBETWEEN(1,365),1)</f>
        <v>5.1765570231408677E-3</v>
      </c>
      <c r="G740" s="2" cm="1">
        <f t="array" aca="1" ref="G740" ca="1">INDEX(資料!$I$3:$I$367,RANDBETWEEN(1,365),1)</f>
        <v>1.4160652148209691</v>
      </c>
      <c r="H740" s="2" cm="1">
        <f t="array" aca="1" ref="H740" ca="1">INDEX(資料!$I$3:$I$367,RANDBETWEEN(1,365),1)</f>
        <v>1.26466610503237E-3</v>
      </c>
      <c r="I740" s="2" cm="1">
        <f t="array" aca="1" ref="I740" ca="1">INDEX(資料!$I$3:$I$367,RANDBETWEEN(1,365),1)</f>
        <v>0.39245375791589049</v>
      </c>
      <c r="J740" s="2" cm="1">
        <f t="array" aca="1" ref="J740" ca="1">INDEX(資料!$I$3:$I$367,RANDBETWEEN(1,365),1)</f>
        <v>0.63890288575673093</v>
      </c>
      <c r="K740" s="2" cm="1">
        <f t="array" aca="1" ref="K740" ca="1">INDEX(資料!$I$3:$I$367,RANDBETWEEN(1,365),1)</f>
        <v>-1.1110163182771742</v>
      </c>
      <c r="L740" s="2" cm="1">
        <f t="array" aca="1" ref="L740" ca="1">INDEX(資料!$I$3:$I$367,RANDBETWEEN(1,365),1)</f>
        <v>-0.19172195252165769</v>
      </c>
      <c r="M740" s="2" cm="1">
        <f t="array" aca="1" ref="M740" ca="1">INDEX(資料!$I$3:$I$367,RANDBETWEEN(1,365),1)</f>
        <v>-0.85674340860011644</v>
      </c>
      <c r="N740" s="2" cm="1">
        <f t="array" aca="1" ref="N740" ca="1">INDEX(資料!$I$3:$I$367,RANDBETWEEN(1,365),1)</f>
        <v>-0.3390698437704141</v>
      </c>
      <c r="O740" s="2" cm="1">
        <f t="array" aca="1" ref="O740" ca="1">INDEX(資料!$I$3:$I$367,RANDBETWEEN(1,365),1)</f>
        <v>1.2061270688824755</v>
      </c>
      <c r="P740" s="2" cm="1">
        <f t="array" aca="1" ref="P740" ca="1">INDEX(資料!$I$3:$I$367,RANDBETWEEN(1,365),1)</f>
        <v>-0.71982722646631614</v>
      </c>
      <c r="Q740" s="2" cm="1">
        <f t="array" aca="1" ref="Q740" ca="1">INDEX(資料!$I$3:$I$367,RANDBETWEEN(1,365),1)</f>
        <v>-1.1149282091952828</v>
      </c>
      <c r="R740" s="2" cm="1">
        <f t="array" aca="1" ref="R740" ca="1">INDEX(資料!$I$3:$I$367,RANDBETWEEN(1,365),1)</f>
        <v>0.41722906706391144</v>
      </c>
      <c r="S740" s="2" cm="1">
        <f t="array" aca="1" ref="S740" ca="1">INDEX(資料!$I$3:$I$367,RANDBETWEEN(1,365),1)</f>
        <v>-1.3013950096251252</v>
      </c>
      <c r="T740" s="2" cm="1">
        <f t="array" aca="1" ref="T740" ca="1">INDEX(資料!$I$3:$I$367,RANDBETWEEN(1,365),1)</f>
        <v>-1.1149282091952828</v>
      </c>
      <c r="U740" s="2" cm="1">
        <f t="array" aca="1" ref="U740" ca="1">INDEX(資料!$I$3:$I$367,RANDBETWEEN(1,365),1)</f>
        <v>-0.90890195417489761</v>
      </c>
      <c r="V740" s="2" cm="1">
        <f t="array" aca="1" ref="V740" ca="1">INDEX(資料!$I$3:$I$367,RANDBETWEEN(1,365),1)</f>
        <v>1.5960121970539638</v>
      </c>
      <c r="W740" s="2" cm="1">
        <f t="array" aca="1" ref="W740" ca="1">INDEX(資料!$I$3:$I$367,RANDBETWEEN(1,365),1)</f>
        <v>-0.9362851906016576</v>
      </c>
      <c r="X740" s="2" cm="1">
        <f t="array" aca="1" ref="X740" ca="1">INDEX(資料!$I$3:$I$367,RANDBETWEEN(1,365),1)</f>
        <v>0.26336135761830726</v>
      </c>
      <c r="Y740" s="2" cm="1">
        <f t="array" aca="1" ref="Y740" ca="1">INDEX(資料!$I$3:$I$367,RANDBETWEEN(1,365),1)</f>
        <v>-0.73025893558127231</v>
      </c>
      <c r="Z740" s="2" cm="1">
        <f t="array" aca="1" ref="Z740" ca="1">INDEX(資料!$I$3:$I$367,RANDBETWEEN(1,365),1)</f>
        <v>0.20729092112541767</v>
      </c>
      <c r="AA740" s="2" cm="1">
        <f t="array" aca="1" ref="AA740" ca="1">INDEX(資料!$I$3:$I$367,RANDBETWEEN(1,365),1)</f>
        <v>-0.45251468039556308</v>
      </c>
      <c r="AB740" s="2" cm="1">
        <f t="array" aca="1" ref="AB740" ca="1">INDEX(資料!$I$3:$I$367,RANDBETWEEN(1,365),1)</f>
        <v>-0.59986257164431966</v>
      </c>
      <c r="AC740" s="2" cm="1">
        <f t="array" aca="1" ref="AC740" ca="1">INDEX(資料!$I$3:$I$367,RANDBETWEEN(1,365),1)</f>
        <v>1.2061270688824755</v>
      </c>
      <c r="AD740" s="2" cm="1">
        <f t="array" aca="1" ref="AD740" ca="1">INDEX(資料!$I$3:$I$367,RANDBETWEEN(1,365),1)</f>
        <v>-1.1201440637527609</v>
      </c>
      <c r="AE740" s="2" cm="1">
        <f t="array" aca="1" ref="AE740" ca="1">INDEX(資料!$I$3:$I$367,RANDBETWEEN(1,365),1)</f>
        <v>-0.7080915537119904</v>
      </c>
      <c r="AF740" s="2" cm="1">
        <f t="array" aca="1" ref="AF740" ca="1">INDEX(資料!$I$3:$I$367,RANDBETWEEN(1,365),1)</f>
        <v>-0.66114886269468742</v>
      </c>
      <c r="AG740" s="2" cm="1">
        <f t="array" aca="1" ref="AG740" ca="1">INDEX(資料!$I$3:$I$367,RANDBETWEEN(1,365),1)</f>
        <v>-0.36123722563969607</v>
      </c>
      <c r="AH740" s="2" cm="1">
        <f t="array" aca="1" ref="AH740" ca="1">INDEX(資料!$I$3:$I$367,RANDBETWEEN(1,365),1)</f>
        <v>-0.59986257164431966</v>
      </c>
      <c r="AI740" s="2" cm="1">
        <f t="array" aca="1" ref="AI740" ca="1">INDEX(資料!$I$3:$I$367,RANDBETWEEN(1,365),1)</f>
        <v>0.29726441224191497</v>
      </c>
      <c r="AJ740" s="2" cm="1">
        <f t="array" aca="1" ref="AJ740" ca="1">INDEX(資料!$I$3:$I$367,RANDBETWEEN(1,365),1)</f>
        <v>-0.66114886269468742</v>
      </c>
      <c r="AK740" s="2" cm="1">
        <f t="array" aca="1" ref="AK740" ca="1">INDEX(資料!$I$3:$I$367,RANDBETWEEN(1,365),1)</f>
        <v>1.5138624877736837</v>
      </c>
      <c r="AL740" s="3"/>
      <c r="AM740" s="3"/>
    </row>
    <row r="741" spans="1:39" x14ac:dyDescent="0.4">
      <c r="A741" s="2">
        <v>739</v>
      </c>
      <c r="B741" s="2" cm="1">
        <f t="array" aca="1" ref="B741" ca="1">INDEX(資料!$I$3:$I$367,RANDBETWEEN(1,365),1)</f>
        <v>8.863022994279067E-2</v>
      </c>
      <c r="C741" s="2" cm="1">
        <f t="array" aca="1" ref="C741" ca="1">INDEX(資料!$I$3:$I$367,RANDBETWEEN(1,365),1)</f>
        <v>0.29856837588128443</v>
      </c>
      <c r="D741" s="2" cm="1">
        <f t="array" aca="1" ref="D741" ca="1">INDEX(資料!$I$3:$I$367,RANDBETWEEN(1,365),1)</f>
        <v>0.29856837588128443</v>
      </c>
      <c r="E741" s="2" cm="1">
        <f t="array" aca="1" ref="E741" ca="1">INDEX(資料!$I$3:$I$367,RANDBETWEEN(1,365),1)</f>
        <v>1.6938094700066784</v>
      </c>
      <c r="F741" s="2" cm="1">
        <f t="array" aca="1" ref="F741" ca="1">INDEX(資料!$I$3:$I$367,RANDBETWEEN(1,365),1)</f>
        <v>1.1448407778321077</v>
      </c>
      <c r="G741" s="2" cm="1">
        <f t="array" aca="1" ref="G741" ca="1">INDEX(資料!$I$3:$I$367,RANDBETWEEN(1,365),1)</f>
        <v>-1.0966727182441094</v>
      </c>
      <c r="H741" s="2" cm="1">
        <f t="array" aca="1" ref="H741" ca="1">INDEX(資料!$I$3:$I$367,RANDBETWEEN(1,365),1)</f>
        <v>1.1604883415045417</v>
      </c>
      <c r="I741" s="2" cm="1">
        <f t="array" aca="1" ref="I741" ca="1">INDEX(資料!$I$3:$I$367,RANDBETWEEN(1,365),1)</f>
        <v>0.81102608615350857</v>
      </c>
      <c r="J741" s="2" cm="1">
        <f t="array" aca="1" ref="J741" ca="1">INDEX(資料!$I$3:$I$367,RANDBETWEEN(1,365),1)</f>
        <v>1.9454744524049969</v>
      </c>
      <c r="K741" s="2" cm="1">
        <f t="array" aca="1" ref="K741" ca="1">INDEX(資料!$I$3:$I$367,RANDBETWEEN(1,365),1)</f>
        <v>-0.23214482534211309</v>
      </c>
      <c r="L741" s="2" cm="1">
        <f t="array" aca="1" ref="L741" ca="1">INDEX(資料!$I$3:$I$367,RANDBETWEEN(1,365),1)</f>
        <v>0.2659692848970463</v>
      </c>
      <c r="M741" s="2" cm="1">
        <f t="array" aca="1" ref="M741" ca="1">INDEX(資料!$I$3:$I$367,RANDBETWEEN(1,365),1)</f>
        <v>2.1462848528679044</v>
      </c>
      <c r="N741" s="2" cm="1">
        <f t="array" aca="1" ref="N741" ca="1">INDEX(資料!$I$3:$I$367,RANDBETWEEN(1,365),1)</f>
        <v>-1.1683907184094335</v>
      </c>
      <c r="O741" s="2" cm="1">
        <f t="array" aca="1" ref="O741" ca="1">INDEX(資料!$I$3:$I$367,RANDBETWEEN(1,365),1)</f>
        <v>-1.3822407552660358</v>
      </c>
      <c r="P741" s="2" cm="1">
        <f t="array" aca="1" ref="P741" ca="1">INDEX(資料!$I$3:$I$367,RANDBETWEEN(1,365),1)</f>
        <v>1.0992020504541742</v>
      </c>
      <c r="Q741" s="2" cm="1">
        <f t="array" aca="1" ref="Q741" ca="1">INDEX(資料!$I$3:$I$367,RANDBETWEEN(1,365),1)</f>
        <v>2.172364125655295</v>
      </c>
      <c r="R741" s="2" cm="1">
        <f t="array" aca="1" ref="R741" ca="1">INDEX(資料!$I$3:$I$367,RANDBETWEEN(1,365),1)</f>
        <v>-0.61029428075927583</v>
      </c>
      <c r="S741" s="2" cm="1">
        <f t="array" aca="1" ref="S741" ca="1">INDEX(資料!$I$3:$I$367,RANDBETWEEN(1,365),1)</f>
        <v>-1.1240559546708695</v>
      </c>
      <c r="T741" s="2" cm="1">
        <f t="array" aca="1" ref="T741" ca="1">INDEX(資料!$I$3:$I$367,RANDBETWEEN(1,365),1)</f>
        <v>-0.64941318994036168</v>
      </c>
      <c r="U741" s="2" cm="1">
        <f t="array" aca="1" ref="U741" ca="1">INDEX(資料!$I$3:$I$367,RANDBETWEEN(1,365),1)</f>
        <v>-0.37036497111528277</v>
      </c>
      <c r="V741" s="2" cm="1">
        <f t="array" aca="1" ref="V741" ca="1">INDEX(資料!$I$3:$I$367,RANDBETWEEN(1,365),1)</f>
        <v>-0.91411780873237569</v>
      </c>
      <c r="W741" s="2" cm="1">
        <f t="array" aca="1" ref="W741" ca="1">INDEX(資料!$I$3:$I$367,RANDBETWEEN(1,365),1)</f>
        <v>-1.1266638819496086</v>
      </c>
      <c r="X741" s="2" cm="1">
        <f t="array" aca="1" ref="X741" ca="1">INDEX(資料!$I$3:$I$367,RANDBETWEEN(1,365),1)</f>
        <v>0.77973095880864007</v>
      </c>
      <c r="Y741" s="2" cm="1">
        <f t="array" aca="1" ref="Y741" ca="1">INDEX(資料!$I$3:$I$367,RANDBETWEEN(1,365),1)</f>
        <v>0.20729092112541767</v>
      </c>
      <c r="Z741" s="2" cm="1">
        <f t="array" aca="1" ref="Z741" ca="1">INDEX(資料!$I$3:$I$367,RANDBETWEEN(1,365),1)</f>
        <v>-0.61551013531675403</v>
      </c>
      <c r="AA741" s="2" cm="1">
        <f t="array" aca="1" ref="AA741" ca="1">INDEX(資料!$I$3:$I$367,RANDBETWEEN(1,365),1)</f>
        <v>-0.15390700697994128</v>
      </c>
      <c r="AB741" s="2" cm="1">
        <f t="array" aca="1" ref="AB741" ca="1">INDEX(資料!$I$3:$I$367,RANDBETWEEN(1,365),1)</f>
        <v>-1.2544523186078222</v>
      </c>
      <c r="AC741" s="2" cm="1">
        <f t="array" aca="1" ref="AC741" ca="1">INDEX(資料!$I$3:$I$367,RANDBETWEEN(1,365),1)</f>
        <v>-0.59986257164431966</v>
      </c>
      <c r="AD741" s="2" cm="1">
        <f t="array" aca="1" ref="AD741" ca="1">INDEX(資料!$I$3:$I$367,RANDBETWEEN(1,365),1)</f>
        <v>1.4160652148209691</v>
      </c>
      <c r="AE741" s="2" cm="1">
        <f t="array" aca="1" ref="AE741" ca="1">INDEX(資料!$I$3:$I$367,RANDBETWEEN(1,365),1)</f>
        <v>-0.50467322597034414</v>
      </c>
      <c r="AF741" s="2" cm="1">
        <f t="array" aca="1" ref="AF741" ca="1">INDEX(資料!$I$3:$I$367,RANDBETWEEN(1,365),1)</f>
        <v>0.84101724985900772</v>
      </c>
      <c r="AG741" s="2" cm="1">
        <f t="array" aca="1" ref="AG741" ca="1">INDEX(資料!$I$3:$I$367,RANDBETWEEN(1,365),1)</f>
        <v>-1.2101175548692584</v>
      </c>
      <c r="AH741" s="2" cm="1">
        <f t="array" aca="1" ref="AH741" ca="1">INDEX(資料!$I$3:$I$367,RANDBETWEEN(1,365),1)</f>
        <v>-0.25952806176887305</v>
      </c>
      <c r="AI741" s="2" cm="1">
        <f t="array" aca="1" ref="AI741" ca="1">INDEX(資料!$I$3:$I$367,RANDBETWEEN(1,365),1)</f>
        <v>1.0053166684195682</v>
      </c>
      <c r="AJ741" s="2" cm="1">
        <f t="array" aca="1" ref="AJ741" ca="1">INDEX(資料!$I$3:$I$367,RANDBETWEEN(1,365),1)</f>
        <v>0.40679735794895522</v>
      </c>
      <c r="AK741" s="2" cm="1">
        <f t="array" aca="1" ref="AK741" ca="1">INDEX(資料!$I$3:$I$367,RANDBETWEEN(1,365),1)</f>
        <v>0.89056786815504962</v>
      </c>
      <c r="AL741" s="3"/>
      <c r="AM741" s="3"/>
    </row>
    <row r="742" spans="1:39" x14ac:dyDescent="0.4">
      <c r="A742" s="2">
        <v>740</v>
      </c>
      <c r="B742" s="2" cm="1">
        <f t="array" aca="1" ref="B742" ca="1">INDEX(資料!$I$3:$I$367,RANDBETWEEN(1,365),1)</f>
        <v>-0.90890195417489761</v>
      </c>
      <c r="C742" s="2" cm="1">
        <f t="array" aca="1" ref="C742" ca="1">INDEX(資料!$I$3:$I$367,RANDBETWEEN(1,365),1)</f>
        <v>0.39375772155526001</v>
      </c>
      <c r="D742" s="2" cm="1">
        <f t="array" aca="1" ref="D742" ca="1">INDEX(資料!$I$3:$I$367,RANDBETWEEN(1,365),1)</f>
        <v>-0.35732533472158756</v>
      </c>
      <c r="E742" s="2" cm="1">
        <f t="array" aca="1" ref="E742" ca="1">INDEX(資料!$I$3:$I$367,RANDBETWEEN(1,365),1)</f>
        <v>-0.28691129819563321</v>
      </c>
      <c r="F742" s="2" cm="1">
        <f t="array" aca="1" ref="F742" ca="1">INDEX(資料!$I$3:$I$367,RANDBETWEEN(1,365),1)</f>
        <v>-0.23214482534211309</v>
      </c>
      <c r="G742" s="2" cm="1">
        <f t="array" aca="1" ref="G742" ca="1">INDEX(資料!$I$3:$I$367,RANDBETWEEN(1,365),1)</f>
        <v>-1.1149282091952828</v>
      </c>
      <c r="H742" s="2" cm="1">
        <f t="array" aca="1" ref="H742" ca="1">INDEX(資料!$I$3:$I$367,RANDBETWEEN(1,365),1)</f>
        <v>1.6377390335137887</v>
      </c>
      <c r="I742" s="2" cm="1">
        <f t="array" aca="1" ref="I742" ca="1">INDEX(資料!$I$3:$I$367,RANDBETWEEN(1,365),1)</f>
        <v>-1.056249845423654</v>
      </c>
      <c r="J742" s="2" cm="1">
        <f t="array" aca="1" ref="J742" ca="1">INDEX(資料!$I$3:$I$367,RANDBETWEEN(1,365),1)</f>
        <v>-1.1266638819496086</v>
      </c>
      <c r="K742" s="2" cm="1">
        <f t="array" aca="1" ref="K742" ca="1">INDEX(資料!$I$3:$I$367,RANDBETWEEN(1,365),1)</f>
        <v>-1.2022937730330412</v>
      </c>
      <c r="L742" s="2" cm="1">
        <f t="array" aca="1" ref="L742" ca="1">INDEX(資料!$I$3:$I$367,RANDBETWEEN(1,365),1)</f>
        <v>1.9598180524380622</v>
      </c>
      <c r="M742" s="2" cm="1">
        <f t="array" aca="1" ref="M742" ca="1">INDEX(資料!$I$3:$I$367,RANDBETWEEN(1,365),1)</f>
        <v>0.63890288575673093</v>
      </c>
      <c r="N742" s="2" cm="1">
        <f t="array" aca="1" ref="N742" ca="1">INDEX(資料!$I$3:$I$367,RANDBETWEEN(1,365),1)</f>
        <v>0.55805714011582064</v>
      </c>
      <c r="O742" s="2" cm="1">
        <f t="array" aca="1" ref="O742" ca="1">INDEX(資料!$I$3:$I$367,RANDBETWEEN(1,365),1)</f>
        <v>-0.26865580724445975</v>
      </c>
      <c r="P742" s="2" cm="1">
        <f t="array" aca="1" ref="P742" ca="1">INDEX(資料!$I$3:$I$367,RANDBETWEEN(1,365),1)</f>
        <v>-0.66114886269468742</v>
      </c>
      <c r="Q742" s="2" cm="1">
        <f t="array" aca="1" ref="Q742" ca="1">INDEX(資料!$I$3:$I$367,RANDBETWEEN(1,365),1)</f>
        <v>1.4160652148209691</v>
      </c>
      <c r="R742" s="2" cm="1">
        <f t="array" aca="1" ref="R742" ca="1">INDEX(資料!$I$3:$I$367,RANDBETWEEN(1,365),1)</f>
        <v>-1.0940647909653705</v>
      </c>
      <c r="S742" s="2" cm="1">
        <f t="array" aca="1" ref="S742" ca="1">INDEX(資料!$I$3:$I$367,RANDBETWEEN(1,365),1)</f>
        <v>0.26336135761830726</v>
      </c>
      <c r="T742" s="2" cm="1">
        <f t="array" aca="1" ref="T742" ca="1">INDEX(資料!$I$3:$I$367,RANDBETWEEN(1,365),1)</f>
        <v>-0.73156289922064188</v>
      </c>
      <c r="U742" s="2" cm="1">
        <f t="array" aca="1" ref="U742" ca="1">INDEX(資料!$I$3:$I$367,RANDBETWEEN(1,365),1)</f>
        <v>-1.37050508251171</v>
      </c>
      <c r="V742" s="2" cm="1">
        <f t="array" aca="1" ref="V742" ca="1">INDEX(資料!$I$3:$I$367,RANDBETWEEN(1,365),1)</f>
        <v>-1.1683907184094335</v>
      </c>
      <c r="W742" s="2" cm="1">
        <f t="array" aca="1" ref="W742" ca="1">INDEX(資料!$I$3:$I$367,RANDBETWEEN(1,365),1)</f>
        <v>0.45895590352373633</v>
      </c>
      <c r="X742" s="2" cm="1">
        <f t="array" aca="1" ref="X742" ca="1">INDEX(資料!$I$3:$I$367,RANDBETWEEN(1,365),1)</f>
        <v>0.24510586666713383</v>
      </c>
      <c r="Y742" s="2" cm="1">
        <f t="array" aca="1" ref="Y742" ca="1">INDEX(資料!$I$3:$I$367,RANDBETWEEN(1,365),1)</f>
        <v>1.187871577931302</v>
      </c>
      <c r="Z742" s="2" cm="1">
        <f t="array" aca="1" ref="Z742" ca="1">INDEX(資料!$I$3:$I$367,RANDBETWEEN(1,365),1)</f>
        <v>-0.91411780873237569</v>
      </c>
      <c r="AA742" s="2" cm="1">
        <f t="array" aca="1" ref="AA742" ca="1">INDEX(資料!$I$3:$I$367,RANDBETWEEN(1,365),1)</f>
        <v>-0.29995093458932842</v>
      </c>
      <c r="AB742" s="2" cm="1">
        <f t="array" aca="1" ref="AB742" ca="1">INDEX(資料!$I$3:$I$367,RANDBETWEEN(1,365),1)</f>
        <v>0.69236539497088156</v>
      </c>
      <c r="AC742" s="2" cm="1">
        <f t="array" aca="1" ref="AC742" ca="1">INDEX(資料!$I$3:$I$367,RANDBETWEEN(1,365),1)</f>
        <v>-0.66506075361279604</v>
      </c>
      <c r="AD742" s="2" cm="1">
        <f t="array" aca="1" ref="AD742" ca="1">INDEX(資料!$I$3:$I$367,RANDBETWEEN(1,365),1)</f>
        <v>-0.80719279030407443</v>
      </c>
      <c r="AE742" s="2" cm="1">
        <f t="array" aca="1" ref="AE742" ca="1">INDEX(資料!$I$3:$I$367,RANDBETWEEN(1,365),1)</f>
        <v>-1.2909633005101691</v>
      </c>
      <c r="AF742" s="2" cm="1">
        <f t="array" aca="1" ref="AF742" ca="1">INDEX(資料!$I$3:$I$367,RANDBETWEEN(1,365),1)</f>
        <v>0.18121164833802719</v>
      </c>
      <c r="AG742" s="2" cm="1">
        <f t="array" aca="1" ref="AG742" ca="1">INDEX(資料!$I$3:$I$367,RANDBETWEEN(1,365),1)</f>
        <v>-0.65854093541594838</v>
      </c>
      <c r="AH742" s="2" cm="1">
        <f t="array" aca="1" ref="AH742" ca="1">INDEX(資料!$I$3:$I$367,RANDBETWEEN(1,365),1)</f>
        <v>-0.29603904367121969</v>
      </c>
      <c r="AI742" s="2" cm="1">
        <f t="array" aca="1" ref="AI742" ca="1">INDEX(資料!$I$3:$I$367,RANDBETWEEN(1,365),1)</f>
        <v>-0.17346646157048423</v>
      </c>
      <c r="AJ742" s="2" cm="1">
        <f t="array" aca="1" ref="AJ742" ca="1">INDEX(資料!$I$3:$I$367,RANDBETWEEN(1,365),1)</f>
        <v>-0.68201228092459987</v>
      </c>
      <c r="AK742" s="2" cm="1">
        <f t="array" aca="1" ref="AK742" ca="1">INDEX(資料!$I$3:$I$367,RANDBETWEEN(1,365),1)</f>
        <v>0.99618892294398165</v>
      </c>
      <c r="AL742" s="3"/>
      <c r="AM742" s="3"/>
    </row>
    <row r="743" spans="1:39" x14ac:dyDescent="0.4">
      <c r="A743" s="2">
        <v>741</v>
      </c>
      <c r="B743" s="2" cm="1">
        <f t="array" aca="1" ref="B743" ca="1">INDEX(資料!$I$3:$I$367,RANDBETWEEN(1,365),1)</f>
        <v>-0.3390698437704141</v>
      </c>
      <c r="C743" s="2" cm="1">
        <f t="array" aca="1" ref="C743" ca="1">INDEX(資料!$I$3:$I$367,RANDBETWEEN(1,365),1)</f>
        <v>3.7775648007379044E-2</v>
      </c>
      <c r="D743" s="2" cm="1">
        <f t="array" aca="1" ref="D743" ca="1">INDEX(資料!$I$3:$I$367,RANDBETWEEN(1,365),1)</f>
        <v>-1.1892541366393459</v>
      </c>
      <c r="E743" s="2" cm="1">
        <f t="array" aca="1" ref="E743" ca="1">INDEX(資料!$I$3:$I$367,RANDBETWEEN(1,365),1)</f>
        <v>-0.85674340860011644</v>
      </c>
      <c r="F743" s="2" cm="1">
        <f t="array" aca="1" ref="F743" ca="1">INDEX(資料!$I$3:$I$367,RANDBETWEEN(1,365),1)</f>
        <v>-0.19172195252165769</v>
      </c>
      <c r="G743" s="2" cm="1">
        <f t="array" aca="1" ref="G743" ca="1">INDEX(資料!$I$3:$I$367,RANDBETWEEN(1,365),1)</f>
        <v>-1.1240559546708695</v>
      </c>
      <c r="H743" s="2" cm="1">
        <f t="array" aca="1" ref="H743" ca="1">INDEX(資料!$I$3:$I$367,RANDBETWEEN(1,365),1)</f>
        <v>8.863022994279067E-2</v>
      </c>
      <c r="I743" s="2" cm="1">
        <f t="array" aca="1" ref="I743" ca="1">INDEX(資料!$I$3:$I$367,RANDBETWEEN(1,365),1)</f>
        <v>1.4186731420997081</v>
      </c>
      <c r="J743" s="2" cm="1">
        <f t="array" aca="1" ref="J743" ca="1">INDEX(資料!$I$3:$I$367,RANDBETWEEN(1,365),1)</f>
        <v>-1.1892541366393459</v>
      </c>
      <c r="K743" s="2" cm="1">
        <f t="array" aca="1" ref="K743" ca="1">INDEX(資料!$I$3:$I$367,RANDBETWEEN(1,365),1)</f>
        <v>0.9335986682542442</v>
      </c>
      <c r="L743" s="2" cm="1">
        <f t="array" aca="1" ref="L743" ca="1">INDEX(資料!$I$3:$I$367,RANDBETWEEN(1,365),1)</f>
        <v>-0.23084086170274337</v>
      </c>
      <c r="M743" s="2" cm="1">
        <f t="array" aca="1" ref="M743" ca="1">INDEX(資料!$I$3:$I$367,RANDBETWEEN(1,365),1)</f>
        <v>-0.75764217200803241</v>
      </c>
      <c r="N743" s="2" cm="1">
        <f t="array" aca="1" ref="N743" ca="1">INDEX(資料!$I$3:$I$367,RANDBETWEEN(1,365),1)</f>
        <v>-1.0158269726031988</v>
      </c>
      <c r="O743" s="2" cm="1">
        <f t="array" aca="1" ref="O743" ca="1">INDEX(資料!$I$3:$I$367,RANDBETWEEN(1,365),1)</f>
        <v>-0.5750872624962986</v>
      </c>
      <c r="P743" s="2" cm="1">
        <f t="array" aca="1" ref="P743" ca="1">INDEX(資料!$I$3:$I$367,RANDBETWEEN(1,365),1)</f>
        <v>-0.12391584327444234</v>
      </c>
      <c r="Q743" s="2" cm="1">
        <f t="array" aca="1" ref="Q743" ca="1">INDEX(資料!$I$3:$I$367,RANDBETWEEN(1,365),1)</f>
        <v>1.4160652148209691</v>
      </c>
      <c r="R743" s="2" cm="1">
        <f t="array" aca="1" ref="R743" ca="1">INDEX(資料!$I$3:$I$367,RANDBETWEEN(1,365),1)</f>
        <v>-0.45251468039556308</v>
      </c>
      <c r="S743" s="2" cm="1">
        <f t="array" aca="1" ref="S743" ca="1">INDEX(資料!$I$3:$I$367,RANDBETWEEN(1,365),1)</f>
        <v>0.13687688459946307</v>
      </c>
      <c r="T743" s="2" cm="1">
        <f t="array" aca="1" ref="T743" ca="1">INDEX(資料!$I$3:$I$367,RANDBETWEEN(1,365),1)</f>
        <v>5.2119248040444002E-2</v>
      </c>
      <c r="U743" s="2" cm="1">
        <f t="array" aca="1" ref="U743" ca="1">INDEX(資料!$I$3:$I$367,RANDBETWEEN(1,365),1)</f>
        <v>1.8594128522066082</v>
      </c>
      <c r="V743" s="2" cm="1">
        <f t="array" aca="1" ref="V743" ca="1">INDEX(資料!$I$3:$I$367,RANDBETWEEN(1,365),1)</f>
        <v>0.9648937955991127</v>
      </c>
      <c r="W743" s="2" cm="1">
        <f t="array" aca="1" ref="W743" ca="1">INDEX(資料!$I$3:$I$367,RANDBETWEEN(1,365),1)</f>
        <v>0.55805714011582064</v>
      </c>
      <c r="X743" s="2" cm="1">
        <f t="array" aca="1" ref="X743" ca="1">INDEX(資料!$I$3:$I$367,RANDBETWEEN(1,365),1)</f>
        <v>0.89317579543378911</v>
      </c>
      <c r="Y743" s="2" cm="1">
        <f t="array" aca="1" ref="Y743" ca="1">INDEX(資料!$I$3:$I$367,RANDBETWEEN(1,365),1)</f>
        <v>-0.71982722646631614</v>
      </c>
      <c r="Z743" s="2" cm="1">
        <f t="array" aca="1" ref="Z743" ca="1">INDEX(資料!$I$3:$I$367,RANDBETWEEN(1,365),1)</f>
        <v>0.70931692228268572</v>
      </c>
      <c r="AA743" s="2" cm="1">
        <f t="array" aca="1" ref="AA743" ca="1">INDEX(資料!$I$3:$I$367,RANDBETWEEN(1,365),1)</f>
        <v>-0.5750872624962986</v>
      </c>
      <c r="AB743" s="2" cm="1">
        <f t="array" aca="1" ref="AB743" ca="1">INDEX(資料!$I$3:$I$367,RANDBETWEEN(1,365),1)</f>
        <v>1.2309023780304966</v>
      </c>
      <c r="AC743" s="2" cm="1">
        <f t="array" aca="1" ref="AC743" ca="1">INDEX(資料!$I$3:$I$367,RANDBETWEEN(1,365),1)</f>
        <v>0.74713186782440189</v>
      </c>
      <c r="AD743" s="2" cm="1">
        <f t="array" aca="1" ref="AD743" ca="1">INDEX(資料!$I$3:$I$367,RANDBETWEEN(1,365),1)</f>
        <v>-0.13956340694687655</v>
      </c>
      <c r="AE743" s="2" cm="1">
        <f t="array" aca="1" ref="AE743" ca="1">INDEX(資料!$I$3:$I$367,RANDBETWEEN(1,365),1)</f>
        <v>1.5021268150193581</v>
      </c>
      <c r="AF743" s="2" cm="1">
        <f t="array" aca="1" ref="AF743" ca="1">INDEX(資料!$I$3:$I$367,RANDBETWEEN(1,365),1)</f>
        <v>-1.0288666089968941</v>
      </c>
      <c r="AG743" s="2" cm="1">
        <f t="array" aca="1" ref="AG743" ca="1">INDEX(資料!$I$3:$I$367,RANDBETWEEN(1,365),1)</f>
        <v>-1.1110163182771742</v>
      </c>
      <c r="AH743" s="2" cm="1">
        <f t="array" aca="1" ref="AH743" ca="1">INDEX(資料!$I$3:$I$367,RANDBETWEEN(1,365),1)</f>
        <v>-0.67810039000649125</v>
      </c>
      <c r="AI743" s="2" cm="1">
        <f t="array" aca="1" ref="AI743" ca="1">INDEX(資料!$I$3:$I$367,RANDBETWEEN(1,365),1)</f>
        <v>-1.0158269726031988</v>
      </c>
      <c r="AJ743" s="2" cm="1">
        <f t="array" aca="1" ref="AJ743" ca="1">INDEX(資料!$I$3:$I$367,RANDBETWEEN(1,365),1)</f>
        <v>-0.96106049974967855</v>
      </c>
      <c r="AK743" s="2" cm="1">
        <f t="array" aca="1" ref="AK743" ca="1">INDEX(資料!$I$3:$I$367,RANDBETWEEN(1,365),1)</f>
        <v>1.9963290343404085</v>
      </c>
      <c r="AL743" s="3"/>
      <c r="AM743" s="3"/>
    </row>
    <row r="744" spans="1:39" x14ac:dyDescent="0.4">
      <c r="A744" s="2">
        <v>742</v>
      </c>
      <c r="B744" s="2" cm="1">
        <f t="array" aca="1" ref="B744" ca="1">INDEX(資料!$I$3:$I$367,RANDBETWEEN(1,365),1)</f>
        <v>0.77973095880864007</v>
      </c>
      <c r="C744" s="2" cm="1">
        <f t="array" aca="1" ref="C744" ca="1">INDEX(資料!$I$3:$I$367,RANDBETWEEN(1,365),1)</f>
        <v>1.6559945244649621</v>
      </c>
      <c r="D744" s="2" cm="1">
        <f t="array" aca="1" ref="D744" ca="1">INDEX(資料!$I$3:$I$367,RANDBETWEEN(1,365),1)</f>
        <v>1.26466610503237E-3</v>
      </c>
      <c r="E744" s="2" cm="1">
        <f t="array" aca="1" ref="E744" ca="1">INDEX(資料!$I$3:$I$367,RANDBETWEEN(1,365),1)</f>
        <v>-1.0810251545716751</v>
      </c>
      <c r="F744" s="2" cm="1">
        <f t="array" aca="1" ref="F744" ca="1">INDEX(資料!$I$3:$I$367,RANDBETWEEN(1,365),1)</f>
        <v>-0.29343111639248071</v>
      </c>
      <c r="G744" s="2" cm="1">
        <f t="array" aca="1" ref="G744" ca="1">INDEX(資料!$I$3:$I$367,RANDBETWEEN(1,365),1)</f>
        <v>-1.092760827326001</v>
      </c>
      <c r="H744" s="2" cm="1">
        <f t="array" aca="1" ref="H744" ca="1">INDEX(資料!$I$3:$I$367,RANDBETWEEN(1,365),1)</f>
        <v>1.0053166684195682</v>
      </c>
      <c r="I744" s="2" cm="1">
        <f t="array" aca="1" ref="I744" ca="1">INDEX(資料!$I$3:$I$367,RANDBETWEEN(1,365),1)</f>
        <v>0.17860372105928798</v>
      </c>
      <c r="J744" s="2" cm="1">
        <f t="array" aca="1" ref="J744" ca="1">INDEX(資料!$I$3:$I$367,RANDBETWEEN(1,365),1)</f>
        <v>-1.2088135912298887</v>
      </c>
      <c r="K744" s="2" cm="1">
        <f t="array" aca="1" ref="K744" ca="1">INDEX(資料!$I$3:$I$367,RANDBETWEEN(1,365),1)</f>
        <v>1.8620207794853476</v>
      </c>
      <c r="L744" s="2" cm="1">
        <f t="array" aca="1" ref="L744" ca="1">INDEX(資料!$I$3:$I$367,RANDBETWEEN(1,365),1)</f>
        <v>-1.2022937730330412</v>
      </c>
      <c r="M744" s="2" cm="1">
        <f t="array" aca="1" ref="M744" ca="1">INDEX(資料!$I$3:$I$367,RANDBETWEEN(1,365),1)</f>
        <v>-0.97670806342211292</v>
      </c>
      <c r="N744" s="2" cm="1">
        <f t="array" aca="1" ref="N744" ca="1">INDEX(資料!$I$3:$I$367,RANDBETWEEN(1,365),1)</f>
        <v>1.5608266138097094E-2</v>
      </c>
      <c r="O744" s="2" cm="1">
        <f t="array" aca="1" ref="O744" ca="1">INDEX(資料!$I$3:$I$367,RANDBETWEEN(1,365),1)</f>
        <v>-1.1827343184424981</v>
      </c>
      <c r="P744" s="2" cm="1">
        <f t="array" aca="1" ref="P744" ca="1">INDEX(資料!$I$3:$I$367,RANDBETWEEN(1,365),1)</f>
        <v>0.35463881237417411</v>
      </c>
      <c r="Q744" s="2" cm="1">
        <f t="array" aca="1" ref="Q744" ca="1">INDEX(資料!$I$3:$I$367,RANDBETWEEN(1,365),1)</f>
        <v>-0.65984489905531785</v>
      </c>
      <c r="R744" s="2" cm="1">
        <f t="array" aca="1" ref="R744" ca="1">INDEX(資料!$I$3:$I$367,RANDBETWEEN(1,365),1)</f>
        <v>0.88274408631883261</v>
      </c>
      <c r="S744" s="2" cm="1">
        <f t="array" aca="1" ref="S744" ca="1">INDEX(資料!$I$3:$I$367,RANDBETWEEN(1,365),1)</f>
        <v>1.2126468870793232</v>
      </c>
      <c r="T744" s="2" cm="1">
        <f t="array" aca="1" ref="T744" ca="1">INDEX(資料!$I$3:$I$367,RANDBETWEEN(1,365),1)</f>
        <v>-0.99887544529139483</v>
      </c>
      <c r="U744" s="2" cm="1">
        <f t="array" aca="1" ref="U744" ca="1">INDEX(資料!$I$3:$I$367,RANDBETWEEN(1,365),1)</f>
        <v>-0.67810039000649125</v>
      </c>
      <c r="V744" s="2" cm="1">
        <f t="array" aca="1" ref="V744" ca="1">INDEX(資料!$I$3:$I$367,RANDBETWEEN(1,365),1)</f>
        <v>-1.0066992271276121</v>
      </c>
      <c r="W744" s="2" cm="1">
        <f t="array" aca="1" ref="W744" ca="1">INDEX(資料!$I$3:$I$367,RANDBETWEEN(1,365),1)</f>
        <v>2.0510955071939292</v>
      </c>
      <c r="X744" s="2" cm="1">
        <f t="array" aca="1" ref="X744" ca="1">INDEX(資料!$I$3:$I$367,RANDBETWEEN(1,365),1)</f>
        <v>1.0053166684195682</v>
      </c>
      <c r="Y744" s="2" cm="1">
        <f t="array" aca="1" ref="Y744" ca="1">INDEX(資料!$I$3:$I$367,RANDBETWEEN(1,365),1)</f>
        <v>2.172364125655295</v>
      </c>
      <c r="Z744" s="2" cm="1">
        <f t="array" aca="1" ref="Z744" ca="1">INDEX(資料!$I$3:$I$367,RANDBETWEEN(1,365),1)</f>
        <v>-0.43034729852628117</v>
      </c>
      <c r="AA744" s="2" cm="1">
        <f t="array" aca="1" ref="AA744" ca="1">INDEX(資料!$I$3:$I$367,RANDBETWEEN(1,365),1)</f>
        <v>-0.67288453544901305</v>
      </c>
      <c r="AB744" s="2" cm="1">
        <f t="array" aca="1" ref="AB744" ca="1">INDEX(資料!$I$3:$I$367,RANDBETWEEN(1,365),1)</f>
        <v>-0.76025009928677145</v>
      </c>
      <c r="AC744" s="2" cm="1">
        <f t="array" aca="1" ref="AC744" ca="1">INDEX(資料!$I$3:$I$367,RANDBETWEEN(1,365),1)</f>
        <v>2.0315360526033857</v>
      </c>
      <c r="AD744" s="2" cm="1">
        <f t="array" aca="1" ref="AD744" ca="1">INDEX(資料!$I$3:$I$367,RANDBETWEEN(1,365),1)</f>
        <v>-0.61551013531675403</v>
      </c>
      <c r="AE744" s="2" cm="1">
        <f t="array" aca="1" ref="AE744" ca="1">INDEX(資料!$I$3:$I$367,RANDBETWEEN(1,365),1)</f>
        <v>-1.1631748638519552</v>
      </c>
      <c r="AF744" s="2" cm="1">
        <f t="array" aca="1" ref="AF744" ca="1">INDEX(資料!$I$3:$I$367,RANDBETWEEN(1,365),1)</f>
        <v>-0.67810039000649125</v>
      </c>
      <c r="AG744" s="2" cm="1">
        <f t="array" aca="1" ref="AG744" ca="1">INDEX(資料!$I$3:$I$367,RANDBETWEEN(1,365),1)</f>
        <v>0.3142159395537189</v>
      </c>
      <c r="AH744" s="2" cm="1">
        <f t="array" aca="1" ref="AH744" ca="1">INDEX(資料!$I$3:$I$367,RANDBETWEEN(1,365),1)</f>
        <v>0.98836514110776419</v>
      </c>
      <c r="AI744" s="2" cm="1">
        <f t="array" aca="1" ref="AI744" ca="1">INDEX(資料!$I$3:$I$367,RANDBETWEEN(1,365),1)</f>
        <v>-0.33776588013104464</v>
      </c>
      <c r="AJ744" s="2" cm="1">
        <f t="array" aca="1" ref="AJ744" ca="1">INDEX(資料!$I$3:$I$367,RANDBETWEEN(1,365),1)</f>
        <v>1.182655723373824</v>
      </c>
      <c r="AK744" s="2" cm="1">
        <f t="array" aca="1" ref="AK744" ca="1">INDEX(資料!$I$3:$I$367,RANDBETWEEN(1,365),1)</f>
        <v>-0.62202995351360157</v>
      </c>
      <c r="AL744" s="3"/>
      <c r="AM744" s="3"/>
    </row>
    <row r="745" spans="1:39" x14ac:dyDescent="0.4">
      <c r="A745" s="2">
        <v>743</v>
      </c>
      <c r="B745" s="2" cm="1">
        <f t="array" aca="1" ref="B745" ca="1">INDEX(資料!$I$3:$I$367,RANDBETWEEN(1,365),1)</f>
        <v>-9.262071592957366E-2</v>
      </c>
      <c r="C745" s="2" cm="1">
        <f t="array" aca="1" ref="C745" ca="1">INDEX(資料!$I$3:$I$367,RANDBETWEEN(1,365),1)</f>
        <v>-1.1618709002125858</v>
      </c>
      <c r="D745" s="2" cm="1">
        <f t="array" aca="1" ref="D745" ca="1">INDEX(資料!$I$3:$I$367,RANDBETWEEN(1,365),1)</f>
        <v>1.2856688508840164</v>
      </c>
      <c r="E745" s="2" cm="1">
        <f t="array" aca="1" ref="E745" ca="1">INDEX(資料!$I$3:$I$367,RANDBETWEEN(1,365),1)</f>
        <v>-1.0066992271276121</v>
      </c>
      <c r="F745" s="2" cm="1">
        <f t="array" aca="1" ref="F745" ca="1">INDEX(資料!$I$3:$I$367,RANDBETWEEN(1,365),1)</f>
        <v>0.34029521234110938</v>
      </c>
      <c r="G745" s="2" cm="1">
        <f t="array" aca="1" ref="G745" ca="1">INDEX(資料!$I$3:$I$367,RANDBETWEEN(1,365),1)</f>
        <v>1.2061270688824755</v>
      </c>
      <c r="H745" s="2" cm="1">
        <f t="array" aca="1" ref="H745" ca="1">INDEX(資料!$I$3:$I$367,RANDBETWEEN(1,365),1)</f>
        <v>0.33638332142300087</v>
      </c>
      <c r="I745" s="2" cm="1">
        <f t="array" aca="1" ref="I745" ca="1">INDEX(資料!$I$3:$I$367,RANDBETWEEN(1,365),1)</f>
        <v>0.87752823176135464</v>
      </c>
      <c r="J745" s="2" cm="1">
        <f t="array" aca="1" ref="J745" ca="1">INDEX(資料!$I$3:$I$367,RANDBETWEEN(1,365),1)</f>
        <v>0.34029521234110938</v>
      </c>
      <c r="K745" s="2" cm="1">
        <f t="array" aca="1" ref="K745" ca="1">INDEX(資料!$I$3:$I$367,RANDBETWEEN(1,365),1)</f>
        <v>-1.1631748638519552</v>
      </c>
      <c r="L745" s="2" cm="1">
        <f t="array" aca="1" ref="L745" ca="1">INDEX(資料!$I$3:$I$367,RANDBETWEEN(1,365),1)</f>
        <v>-0.51771286236403946</v>
      </c>
      <c r="M745" s="2" cm="1">
        <f t="array" aca="1" ref="M745" ca="1">INDEX(資料!$I$3:$I$367,RANDBETWEEN(1,365),1)</f>
        <v>1.0053166684195682</v>
      </c>
      <c r="N745" s="2" cm="1">
        <f t="array" aca="1" ref="N745" ca="1">INDEX(資料!$I$3:$I$367,RANDBETWEEN(1,365),1)</f>
        <v>1.8594128522066082</v>
      </c>
      <c r="O745" s="2" cm="1">
        <f t="array" aca="1" ref="O745" ca="1">INDEX(資料!$I$3:$I$367,RANDBETWEEN(1,365),1)</f>
        <v>0.39245375791589049</v>
      </c>
      <c r="P745" s="2" cm="1">
        <f t="array" aca="1" ref="P745" ca="1">INDEX(資料!$I$3:$I$367,RANDBETWEEN(1,365),1)</f>
        <v>-0.67810039000649125</v>
      </c>
      <c r="Q745" s="2" cm="1">
        <f t="array" aca="1" ref="Q745" ca="1">INDEX(資料!$I$3:$I$367,RANDBETWEEN(1,365),1)</f>
        <v>-1.1527431547369991</v>
      </c>
      <c r="R745" s="2" cm="1">
        <f t="array" aca="1" ref="R745" ca="1">INDEX(資料!$I$3:$I$367,RANDBETWEEN(1,365),1)</f>
        <v>-0.40426802573889048</v>
      </c>
      <c r="S745" s="2" cm="1">
        <f t="array" aca="1" ref="S745" ca="1">INDEX(資料!$I$3:$I$367,RANDBETWEEN(1,365),1)</f>
        <v>0.24901775758524256</v>
      </c>
      <c r="T745" s="2" cm="1">
        <f t="array" aca="1" ref="T745" ca="1">INDEX(資料!$I$3:$I$367,RANDBETWEEN(1,365),1)</f>
        <v>-0.25561617085076455</v>
      </c>
      <c r="U745" s="2" cm="1">
        <f t="array" aca="1" ref="U745" ca="1">INDEX(資料!$I$3:$I$367,RANDBETWEEN(1,365),1)</f>
        <v>-9.262071592957366E-2</v>
      </c>
      <c r="V745" s="2" cm="1">
        <f t="array" aca="1" ref="V745" ca="1">INDEX(資料!$I$3:$I$367,RANDBETWEEN(1,365),1)</f>
        <v>-1.0066992271276121</v>
      </c>
      <c r="W745" s="2" cm="1">
        <f t="array" aca="1" ref="W745" ca="1">INDEX(資料!$I$3:$I$367,RANDBETWEEN(1,365),1)</f>
        <v>-1.1566550456551077</v>
      </c>
      <c r="X745" s="2" cm="1">
        <f t="array" aca="1" ref="X745" ca="1">INDEX(資料!$I$3:$I$367,RANDBETWEEN(1,365),1)</f>
        <v>1.5960121970539638</v>
      </c>
      <c r="Y745" s="2" cm="1">
        <f t="array" aca="1" ref="Y745" ca="1">INDEX(資料!$I$3:$I$367,RANDBETWEEN(1,365),1)</f>
        <v>0.51502634001662595</v>
      </c>
      <c r="Z745" s="2" cm="1">
        <f t="array" aca="1" ref="Z745" ca="1">INDEX(資料!$I$3:$I$367,RANDBETWEEN(1,365),1)</f>
        <v>0.60630379477249274</v>
      </c>
      <c r="AA745" s="2" cm="1">
        <f t="array" aca="1" ref="AA745" ca="1">INDEX(資料!$I$3:$I$367,RANDBETWEEN(1,365),1)</f>
        <v>-9.262071592957366E-2</v>
      </c>
      <c r="AB745" s="2" cm="1">
        <f t="array" aca="1" ref="AB745" ca="1">INDEX(資料!$I$3:$I$367,RANDBETWEEN(1,365),1)</f>
        <v>1.2061270688824755</v>
      </c>
      <c r="AC745" s="2" cm="1">
        <f t="array" aca="1" ref="AC745" ca="1">INDEX(資料!$I$3:$I$367,RANDBETWEEN(1,365),1)</f>
        <v>-1.0940647909653705</v>
      </c>
      <c r="AD745" s="2" cm="1">
        <f t="array" aca="1" ref="AD745" ca="1">INDEX(資料!$I$3:$I$367,RANDBETWEEN(1,365),1)</f>
        <v>0.2659692848970463</v>
      </c>
      <c r="AE745" s="2" cm="1">
        <f t="array" aca="1" ref="AE745" ca="1">INDEX(資料!$I$3:$I$367,RANDBETWEEN(1,365),1)</f>
        <v>-1.2231571912629535</v>
      </c>
      <c r="AF745" s="2" cm="1">
        <f t="array" aca="1" ref="AF745" ca="1">INDEX(資料!$I$3:$I$367,RANDBETWEEN(1,365),1)</f>
        <v>-1.1331837001464562</v>
      </c>
      <c r="AG745" s="2" cm="1">
        <f t="array" aca="1" ref="AG745" ca="1">INDEX(資料!$I$3:$I$367,RANDBETWEEN(1,365),1)</f>
        <v>-0.79154522663164006</v>
      </c>
      <c r="AH745" s="2" cm="1">
        <f t="array" aca="1" ref="AH745" ca="1">INDEX(資料!$I$3:$I$367,RANDBETWEEN(1,365),1)</f>
        <v>1.4773515058713369</v>
      </c>
      <c r="AI745" s="2" cm="1">
        <f t="array" aca="1" ref="AI745" ca="1">INDEX(資料!$I$3:$I$367,RANDBETWEEN(1,365),1)</f>
        <v>1.9520157056205821E-2</v>
      </c>
      <c r="AJ745" s="2" cm="1">
        <f t="array" aca="1" ref="AJ745" ca="1">INDEX(資料!$I$3:$I$367,RANDBETWEEN(1,365),1)</f>
        <v>-0.3560213710822181</v>
      </c>
      <c r="AK745" s="2" cm="1">
        <f t="array" aca="1" ref="AK745" ca="1">INDEX(資料!$I$3:$I$367,RANDBETWEEN(1,365),1)</f>
        <v>0.2294583029946996</v>
      </c>
      <c r="AL745" s="3"/>
      <c r="AM745" s="3"/>
    </row>
    <row r="746" spans="1:39" x14ac:dyDescent="0.4">
      <c r="A746" s="2">
        <v>744</v>
      </c>
      <c r="B746" s="2" cm="1">
        <f t="array" aca="1" ref="B746" ca="1">INDEX(資料!$I$3:$I$367,RANDBETWEEN(1,365),1)</f>
        <v>-0.63376562626792732</v>
      </c>
      <c r="C746" s="2" cm="1">
        <f t="array" aca="1" ref="C746" ca="1">INDEX(資料!$I$3:$I$367,RANDBETWEEN(1,365),1)</f>
        <v>-7.5669188617769709E-2</v>
      </c>
      <c r="D746" s="2" cm="1">
        <f t="array" aca="1" ref="D746" ca="1">INDEX(資料!$I$3:$I$367,RANDBETWEEN(1,365),1)</f>
        <v>-0.43034729852628117</v>
      </c>
      <c r="E746" s="2" cm="1">
        <f t="array" aca="1" ref="E746" ca="1">INDEX(資料!$I$3:$I$367,RANDBETWEEN(1,365),1)</f>
        <v>-0.29343111639248071</v>
      </c>
      <c r="F746" s="2" cm="1">
        <f t="array" aca="1" ref="F746" ca="1">INDEX(資料!$I$3:$I$367,RANDBETWEEN(1,365),1)</f>
        <v>-0.26865580724445975</v>
      </c>
      <c r="G746" s="2" cm="1">
        <f t="array" aca="1" ref="G746" ca="1">INDEX(資料!$I$3:$I$367,RANDBETWEEN(1,365),1)</f>
        <v>-0.85022359040326878</v>
      </c>
      <c r="H746" s="2" cm="1">
        <f t="array" aca="1" ref="H746" ca="1">INDEX(資料!$I$3:$I$367,RANDBETWEEN(1,365),1)</f>
        <v>0.39245375791589049</v>
      </c>
      <c r="I746" s="2" cm="1">
        <f t="array" aca="1" ref="I746" ca="1">INDEX(資料!$I$3:$I$367,RANDBETWEEN(1,365),1)</f>
        <v>0.84101724985900772</v>
      </c>
      <c r="J746" s="2" cm="1">
        <f t="array" aca="1" ref="J746" ca="1">INDEX(資料!$I$3:$I$367,RANDBETWEEN(1,365),1)</f>
        <v>0.24901775758524256</v>
      </c>
      <c r="K746" s="2" cm="1">
        <f t="array" aca="1" ref="K746" ca="1">INDEX(資料!$I$3:$I$367,RANDBETWEEN(1,365),1)</f>
        <v>-9.7836570487051661E-2</v>
      </c>
      <c r="L746" s="2" cm="1">
        <f t="array" aca="1" ref="L746" ca="1">INDEX(資料!$I$3:$I$367,RANDBETWEEN(1,365),1)</f>
        <v>-1.092760827326001</v>
      </c>
      <c r="M746" s="2" cm="1">
        <f t="array" aca="1" ref="M746" ca="1">INDEX(資料!$I$3:$I$367,RANDBETWEEN(1,365),1)</f>
        <v>-1.0627696636205017</v>
      </c>
      <c r="N746" s="2" cm="1">
        <f t="array" aca="1" ref="N746" ca="1">INDEX(資料!$I$3:$I$367,RANDBETWEEN(1,365),1)</f>
        <v>0.33116746686552262</v>
      </c>
      <c r="O746" s="2" cm="1">
        <f t="array" aca="1" ref="O746" ca="1">INDEX(資料!$I$3:$I$367,RANDBETWEEN(1,365),1)</f>
        <v>1.2061270688824755</v>
      </c>
      <c r="P746" s="2" cm="1">
        <f t="array" aca="1" ref="P746" ca="1">INDEX(資料!$I$3:$I$367,RANDBETWEEN(1,365),1)</f>
        <v>1.4186731420997081</v>
      </c>
      <c r="Q746" s="2" cm="1">
        <f t="array" aca="1" ref="Q746" ca="1">INDEX(資料!$I$3:$I$367,RANDBETWEEN(1,365),1)</f>
        <v>-0.72243515374505507</v>
      </c>
      <c r="R746" s="2" cm="1">
        <f t="array" aca="1" ref="R746" ca="1">INDEX(資料!$I$3:$I$367,RANDBETWEEN(1,365),1)</f>
        <v>-0.5750872624962986</v>
      </c>
      <c r="S746" s="2" cm="1">
        <f t="array" aca="1" ref="S746" ca="1">INDEX(資料!$I$3:$I$367,RANDBETWEEN(1,365),1)</f>
        <v>1.096594123175435</v>
      </c>
      <c r="T746" s="2" cm="1">
        <f t="array" aca="1" ref="T746" ca="1">INDEX(資料!$I$3:$I$367,RANDBETWEEN(1,365),1)</f>
        <v>-0.96236446338904813</v>
      </c>
      <c r="U746" s="2" cm="1">
        <f t="array" aca="1" ref="U746" ca="1">INDEX(資料!$I$3:$I$367,RANDBETWEEN(1,365),1)</f>
        <v>-1.3013950096251252</v>
      </c>
      <c r="V746" s="2" cm="1">
        <f t="array" aca="1" ref="V746" ca="1">INDEX(資料!$I$3:$I$367,RANDBETWEEN(1,365),1)</f>
        <v>-0.86065529951822506</v>
      </c>
      <c r="W746" s="2" cm="1">
        <f t="array" aca="1" ref="W746" ca="1">INDEX(資料!$I$3:$I$367,RANDBETWEEN(1,365),1)</f>
        <v>0.33116746686552262</v>
      </c>
      <c r="X746" s="2" cm="1">
        <f t="array" aca="1" ref="X746" ca="1">INDEX(資料!$I$3:$I$367,RANDBETWEEN(1,365),1)</f>
        <v>-0.83327206309146495</v>
      </c>
      <c r="Y746" s="2" cm="1">
        <f t="array" aca="1" ref="Y746" ca="1">INDEX(資料!$I$3:$I$367,RANDBETWEEN(1,365),1)</f>
        <v>0.87622426812198495</v>
      </c>
      <c r="Z746" s="2" cm="1">
        <f t="array" aca="1" ref="Z746" ca="1">INDEX(資料!$I$3:$I$367,RANDBETWEEN(1,365),1)</f>
        <v>5.2119248040444002E-2</v>
      </c>
      <c r="AA746" s="2" cm="1">
        <f t="array" aca="1" ref="AA746" ca="1">INDEX(資料!$I$3:$I$367,RANDBETWEEN(1,365),1)</f>
        <v>0.33116746686552262</v>
      </c>
      <c r="AB746" s="2" cm="1">
        <f t="array" aca="1" ref="AB746" ca="1">INDEX(資料!$I$3:$I$367,RANDBETWEEN(1,365),1)</f>
        <v>-0.20867347983346141</v>
      </c>
      <c r="AC746" s="2" cm="1">
        <f t="array" aca="1" ref="AC746" ca="1">INDEX(資料!$I$3:$I$367,RANDBETWEEN(1,365),1)</f>
        <v>1.2022151779643666</v>
      </c>
      <c r="AD746" s="2" cm="1">
        <f t="array" aca="1" ref="AD746" ca="1">INDEX(資料!$I$3:$I$367,RANDBETWEEN(1,365),1)</f>
        <v>2.0497915435545591</v>
      </c>
      <c r="AE746" s="2" cm="1">
        <f t="array" aca="1" ref="AE746" ca="1">INDEX(資料!$I$3:$I$367,RANDBETWEEN(1,365),1)</f>
        <v>3.7775648007379044E-2</v>
      </c>
      <c r="AF746" s="2" cm="1">
        <f t="array" aca="1" ref="AF746" ca="1">INDEX(資料!$I$3:$I$367,RANDBETWEEN(1,365),1)</f>
        <v>-0.84891962676389932</v>
      </c>
      <c r="AG746" s="2" cm="1">
        <f t="array" aca="1" ref="AG746" ca="1">INDEX(資料!$I$3:$I$367,RANDBETWEEN(1,365),1)</f>
        <v>-1.2348928640172794</v>
      </c>
      <c r="AH746" s="2" cm="1">
        <f t="array" aca="1" ref="AH746" ca="1">INDEX(資料!$I$3:$I$367,RANDBETWEEN(1,365),1)</f>
        <v>-1.1527431547369991</v>
      </c>
      <c r="AI746" s="2" cm="1">
        <f t="array" aca="1" ref="AI746" ca="1">INDEX(資料!$I$3:$I$367,RANDBETWEEN(1,365),1)</f>
        <v>-0.89064646322372409</v>
      </c>
      <c r="AJ746" s="2" cm="1">
        <f t="array" aca="1" ref="AJ746" ca="1">INDEX(資料!$I$3:$I$367,RANDBETWEEN(1,365),1)</f>
        <v>1.2635014690147348</v>
      </c>
      <c r="AK746" s="2" cm="1">
        <f t="array" aca="1" ref="AK746" ca="1">INDEX(資料!$I$3:$I$367,RANDBETWEEN(1,365),1)</f>
        <v>-0.85674340860011644</v>
      </c>
      <c r="AL746" s="3"/>
      <c r="AM746" s="3"/>
    </row>
    <row r="747" spans="1:39" x14ac:dyDescent="0.4">
      <c r="A747" s="2">
        <v>745</v>
      </c>
      <c r="B747" s="2" cm="1">
        <f t="array" aca="1" ref="B747" ca="1">INDEX(資料!$I$3:$I$367,RANDBETWEEN(1,365),1)</f>
        <v>-0.75764217200803241</v>
      </c>
      <c r="C747" s="2" cm="1">
        <f t="array" aca="1" ref="C747" ca="1">INDEX(資料!$I$3:$I$367,RANDBETWEEN(1,365),1)</f>
        <v>-0.73025893558127231</v>
      </c>
      <c r="D747" s="2" cm="1">
        <f t="array" aca="1" ref="D747" ca="1">INDEX(資料!$I$3:$I$367,RANDBETWEEN(1,365),1)</f>
        <v>-1.2674919550015176</v>
      </c>
      <c r="E747" s="2" cm="1">
        <f t="array" aca="1" ref="E747" ca="1">INDEX(資料!$I$3:$I$367,RANDBETWEEN(1,365),1)</f>
        <v>1.1448407778321077</v>
      </c>
      <c r="F747" s="2" cm="1">
        <f t="array" aca="1" ref="F747" ca="1">INDEX(資料!$I$3:$I$367,RANDBETWEEN(1,365),1)</f>
        <v>3.3863757089270544E-2</v>
      </c>
      <c r="G747" s="2" cm="1">
        <f t="array" aca="1" ref="G747" ca="1">INDEX(資料!$I$3:$I$367,RANDBETWEEN(1,365),1)</f>
        <v>2.0497915435545591</v>
      </c>
      <c r="H747" s="2" cm="1">
        <f t="array" aca="1" ref="H747" ca="1">INDEX(資料!$I$3:$I$367,RANDBETWEEN(1,365),1)</f>
        <v>5.8639066237291496E-2</v>
      </c>
      <c r="I747" s="2" cm="1">
        <f t="array" aca="1" ref="I747" ca="1">INDEX(資料!$I$3:$I$367,RANDBETWEEN(1,365),1)</f>
        <v>-0.89064646322372409</v>
      </c>
      <c r="J747" s="2" cm="1">
        <f t="array" aca="1" ref="J747" ca="1">INDEX(資料!$I$3:$I$367,RANDBETWEEN(1,365),1)</f>
        <v>-0.59986257164431966</v>
      </c>
      <c r="K747" s="2" cm="1">
        <f t="array" aca="1" ref="K747" ca="1">INDEX(資料!$I$3:$I$367,RANDBETWEEN(1,365),1)</f>
        <v>-0.66506075361279604</v>
      </c>
      <c r="L747" s="2" cm="1">
        <f t="array" aca="1" ref="L747" ca="1">INDEX(資料!$I$3:$I$367,RANDBETWEEN(1,365),1)</f>
        <v>-0.69505191731829508</v>
      </c>
      <c r="M747" s="2" cm="1">
        <f t="array" aca="1" ref="M747" ca="1">INDEX(資料!$I$3:$I$367,RANDBETWEEN(1,365),1)</f>
        <v>-7.5669188617769709E-2</v>
      </c>
      <c r="N747" s="2" cm="1">
        <f t="array" aca="1" ref="N747" ca="1">INDEX(資料!$I$3:$I$367,RANDBETWEEN(1,365),1)</f>
        <v>-0.20867347983346141</v>
      </c>
      <c r="O747" s="2" cm="1">
        <f t="array" aca="1" ref="O747" ca="1">INDEX(資料!$I$3:$I$367,RANDBETWEEN(1,365),1)</f>
        <v>2.172364125655295</v>
      </c>
      <c r="P747" s="2" cm="1">
        <f t="array" aca="1" ref="P747" ca="1">INDEX(資料!$I$3:$I$367,RANDBETWEEN(1,365),1)</f>
        <v>0.84232121349837741</v>
      </c>
      <c r="Q747" s="2" cm="1">
        <f t="array" aca="1" ref="Q747" ca="1">INDEX(資料!$I$3:$I$367,RANDBETWEEN(1,365),1)</f>
        <v>-0.51771286236403946</v>
      </c>
      <c r="R747" s="2" cm="1">
        <f t="array" aca="1" ref="R747" ca="1">INDEX(資料!$I$3:$I$367,RANDBETWEEN(1,365),1)</f>
        <v>-0.76025009928677145</v>
      </c>
      <c r="S747" s="2" cm="1">
        <f t="array" aca="1" ref="S747" ca="1">INDEX(資料!$I$3:$I$367,RANDBETWEEN(1,365),1)</f>
        <v>1.4134572875422302</v>
      </c>
      <c r="T747" s="2" cm="1">
        <f t="array" aca="1" ref="T747" ca="1">INDEX(資料!$I$3:$I$367,RANDBETWEEN(1,365),1)</f>
        <v>-0.9362851906016576</v>
      </c>
      <c r="U747" s="2" cm="1">
        <f t="array" aca="1" ref="U747" ca="1">INDEX(資料!$I$3:$I$367,RANDBETWEEN(1,365),1)</f>
        <v>-0.79154522663164006</v>
      </c>
      <c r="V747" s="2" cm="1">
        <f t="array" aca="1" ref="V747" ca="1">INDEX(資料!$I$3:$I$367,RANDBETWEEN(1,365),1)</f>
        <v>-0.13956340694687655</v>
      </c>
      <c r="W747" s="2" cm="1">
        <f t="array" aca="1" ref="W747" ca="1">INDEX(資料!$I$3:$I$367,RANDBETWEEN(1,365),1)</f>
        <v>1.6429548880712672</v>
      </c>
      <c r="X747" s="2" cm="1">
        <f t="array" aca="1" ref="X747" ca="1">INDEX(資料!$I$3:$I$367,RANDBETWEEN(1,365),1)</f>
        <v>-1.2348928640172794</v>
      </c>
      <c r="Y747" s="2" cm="1">
        <f t="array" aca="1" ref="Y747" ca="1">INDEX(資料!$I$3:$I$367,RANDBETWEEN(1,365),1)</f>
        <v>0.17860372105928798</v>
      </c>
      <c r="Z747" s="2" cm="1">
        <f t="array" aca="1" ref="Z747" ca="1">INDEX(資料!$I$3:$I$367,RANDBETWEEN(1,365),1)</f>
        <v>1.151360596028955</v>
      </c>
      <c r="AA747" s="2" cm="1">
        <f t="array" aca="1" ref="AA747" ca="1">INDEX(資料!$I$3:$I$367,RANDBETWEEN(1,365),1)</f>
        <v>0.34290313961984836</v>
      </c>
      <c r="AB747" s="2" cm="1">
        <f t="array" aca="1" ref="AB747" ca="1">INDEX(資料!$I$3:$I$367,RANDBETWEEN(1,365),1)</f>
        <v>0.72757241323385879</v>
      </c>
      <c r="AC747" s="2" cm="1">
        <f t="array" aca="1" ref="AC747" ca="1">INDEX(資料!$I$3:$I$367,RANDBETWEEN(1,365),1)</f>
        <v>-1.3822407552660358</v>
      </c>
      <c r="AD747" s="2" cm="1">
        <f t="array" aca="1" ref="AD747" ca="1">INDEX(資料!$I$3:$I$367,RANDBETWEEN(1,365),1)</f>
        <v>-0.35471740744284858</v>
      </c>
      <c r="AE747" s="2" cm="1">
        <f t="array" aca="1" ref="AE747" ca="1">INDEX(資料!$I$3:$I$367,RANDBETWEEN(1,365),1)</f>
        <v>1.0992020504541742</v>
      </c>
      <c r="AF747" s="2" cm="1">
        <f t="array" aca="1" ref="AF747" ca="1">INDEX(資料!$I$3:$I$367,RANDBETWEEN(1,365),1)</f>
        <v>-0.51771286236403946</v>
      </c>
      <c r="AG747" s="2" cm="1">
        <f t="array" aca="1" ref="AG747" ca="1">INDEX(資料!$I$3:$I$367,RANDBETWEEN(1,365),1)</f>
        <v>-4.1766133994162034E-2</v>
      </c>
      <c r="AH747" s="2" cm="1">
        <f t="array" aca="1" ref="AH747" ca="1">INDEX(資料!$I$3:$I$367,RANDBETWEEN(1,365),1)</f>
        <v>2.0276241616852775</v>
      </c>
      <c r="AI747" s="2" cm="1">
        <f t="array" aca="1" ref="AI747" ca="1">INDEX(資料!$I$3:$I$367,RANDBETWEEN(1,365),1)</f>
        <v>-4.1766133994162034E-2</v>
      </c>
      <c r="AJ747" s="2" cm="1">
        <f t="array" aca="1" ref="AJ747" ca="1">INDEX(資料!$I$3:$I$367,RANDBETWEEN(1,365),1)</f>
        <v>-0.85804737223948591</v>
      </c>
      <c r="AK747" s="2" cm="1">
        <f t="array" aca="1" ref="AK747" ca="1">INDEX(資料!$I$3:$I$367,RANDBETWEEN(1,365),1)</f>
        <v>-0.59073482616873296</v>
      </c>
      <c r="AL747" s="3"/>
      <c r="AM747" s="3"/>
    </row>
    <row r="748" spans="1:39" x14ac:dyDescent="0.4">
      <c r="A748" s="2">
        <v>746</v>
      </c>
      <c r="B748" s="2" cm="1">
        <f t="array" aca="1" ref="B748" ca="1">INDEX(資料!$I$3:$I$367,RANDBETWEEN(1,365),1)</f>
        <v>1.3652106328855576</v>
      </c>
      <c r="C748" s="2" cm="1">
        <f t="array" aca="1" ref="C748" ca="1">INDEX(資料!$I$3:$I$367,RANDBETWEEN(1,365),1)</f>
        <v>-0.61029428075927583</v>
      </c>
      <c r="D748" s="2" cm="1">
        <f t="array" aca="1" ref="D748" ca="1">INDEX(資料!$I$3:$I$367,RANDBETWEEN(1,365),1)</f>
        <v>-1.1618709002125858</v>
      </c>
      <c r="E748" s="2" cm="1">
        <f t="array" aca="1" ref="E748" ca="1">INDEX(資料!$I$3:$I$367,RANDBETWEEN(1,365),1)</f>
        <v>-1.1240559546708695</v>
      </c>
      <c r="F748" s="2" cm="1">
        <f t="array" aca="1" ref="F748" ca="1">INDEX(資料!$I$3:$I$367,RANDBETWEEN(1,365),1)</f>
        <v>0.56457695831266785</v>
      </c>
      <c r="G748" s="2" cm="1">
        <f t="array" aca="1" ref="G748" ca="1">INDEX(資料!$I$3:$I$367,RANDBETWEEN(1,365),1)</f>
        <v>1.5138624877736837</v>
      </c>
      <c r="H748" s="2" cm="1">
        <f t="array" aca="1" ref="H748" ca="1">INDEX(資料!$I$3:$I$367,RANDBETWEEN(1,365),1)</f>
        <v>0.56457695831266785</v>
      </c>
      <c r="I748" s="2" cm="1">
        <f t="array" aca="1" ref="I748" ca="1">INDEX(資料!$I$3:$I$367,RANDBETWEEN(1,365),1)</f>
        <v>-0.69635588095766454</v>
      </c>
      <c r="J748" s="2" cm="1">
        <f t="array" aca="1" ref="J748" ca="1">INDEX(資料!$I$3:$I$367,RANDBETWEEN(1,365),1)</f>
        <v>0.3507269214560656</v>
      </c>
      <c r="K748" s="2" cm="1">
        <f t="array" aca="1" ref="K748" ca="1">INDEX(資料!$I$3:$I$367,RANDBETWEEN(1,365),1)</f>
        <v>1.8242058339436311</v>
      </c>
      <c r="L748" s="2" cm="1">
        <f t="array" aca="1" ref="L748" ca="1">INDEX(資料!$I$3:$I$367,RANDBETWEEN(1,365),1)</f>
        <v>1.9598180524380622</v>
      </c>
      <c r="M748" s="2" cm="1">
        <f t="array" aca="1" ref="M748" ca="1">INDEX(資料!$I$3:$I$367,RANDBETWEEN(1,365),1)</f>
        <v>0.9335986682542442</v>
      </c>
      <c r="N748" s="2" cm="1">
        <f t="array" aca="1" ref="N748" ca="1">INDEX(資料!$I$3:$I$367,RANDBETWEEN(1,365),1)</f>
        <v>-0.96497239066778717</v>
      </c>
      <c r="O748" s="2" cm="1">
        <f t="array" aca="1" ref="O748" ca="1">INDEX(資料!$I$3:$I$367,RANDBETWEEN(1,365),1)</f>
        <v>-0.12391584327444234</v>
      </c>
      <c r="P748" s="2" cm="1">
        <f t="array" aca="1" ref="P748" ca="1">INDEX(資料!$I$3:$I$367,RANDBETWEEN(1,365),1)</f>
        <v>2.0523994708332984</v>
      </c>
      <c r="Q748" s="2" cm="1">
        <f t="array" aca="1" ref="Q748" ca="1">INDEX(資料!$I$3:$I$367,RANDBETWEEN(1,365),1)</f>
        <v>-1.1331837001464562</v>
      </c>
      <c r="R748" s="2" cm="1">
        <f t="array" aca="1" ref="R748" ca="1">INDEX(資料!$I$3:$I$367,RANDBETWEEN(1,365),1)</f>
        <v>-1.2674919550015176</v>
      </c>
      <c r="S748" s="2" cm="1">
        <f t="array" aca="1" ref="S748" ca="1">INDEX(資料!$I$3:$I$367,RANDBETWEEN(1,365),1)</f>
        <v>0.41722906706391144</v>
      </c>
      <c r="T748" s="2" cm="1">
        <f t="array" aca="1" ref="T748" ca="1">INDEX(資料!$I$3:$I$367,RANDBETWEEN(1,365),1)</f>
        <v>-0.94932482699535281</v>
      </c>
      <c r="U748" s="2" cm="1">
        <f t="array" aca="1" ref="U748" ca="1">INDEX(資料!$I$3:$I$367,RANDBETWEEN(1,365),1)</f>
        <v>-9.7836570487051661E-2</v>
      </c>
      <c r="V748" s="2" cm="1">
        <f t="array" aca="1" ref="V748" ca="1">INDEX(資料!$I$3:$I$367,RANDBETWEEN(1,365),1)</f>
        <v>1.7029372154822651</v>
      </c>
      <c r="W748" s="2" cm="1">
        <f t="array" aca="1" ref="W748" ca="1">INDEX(資料!$I$3:$I$367,RANDBETWEEN(1,365),1)</f>
        <v>-1.0106111180457207</v>
      </c>
      <c r="X748" s="2" cm="1">
        <f t="array" aca="1" ref="X748" ca="1">INDEX(資料!$I$3:$I$367,RANDBETWEEN(1,365),1)</f>
        <v>1.8150780884680442</v>
      </c>
      <c r="Y748" s="2" cm="1">
        <f t="array" aca="1" ref="Y748" ca="1">INDEX(資料!$I$3:$I$367,RANDBETWEEN(1,365),1)</f>
        <v>-1.1240559546708695</v>
      </c>
      <c r="Z748" s="2" cm="1">
        <f t="array" aca="1" ref="Z748" ca="1">INDEX(資料!$I$3:$I$367,RANDBETWEEN(1,365),1)</f>
        <v>1.5960121970539638</v>
      </c>
      <c r="AA748" s="2" cm="1">
        <f t="array" aca="1" ref="AA748" ca="1">INDEX(資料!$I$3:$I$367,RANDBETWEEN(1,365),1)</f>
        <v>-9.7836570487051661E-2</v>
      </c>
      <c r="AB748" s="2" cm="1">
        <f t="array" aca="1" ref="AB748" ca="1">INDEX(資料!$I$3:$I$367,RANDBETWEEN(1,365),1)</f>
        <v>-0.97670806342211292</v>
      </c>
      <c r="AC748" s="2" cm="1">
        <f t="array" aca="1" ref="AC748" ca="1">INDEX(資料!$I$3:$I$367,RANDBETWEEN(1,365),1)</f>
        <v>1.0992020504541742</v>
      </c>
      <c r="AD748" s="2" cm="1">
        <f t="array" aca="1" ref="AD748" ca="1">INDEX(資料!$I$3:$I$367,RANDBETWEEN(1,365),1)</f>
        <v>-0.40426802573889048</v>
      </c>
      <c r="AE748" s="2" cm="1">
        <f t="array" aca="1" ref="AE748" ca="1">INDEX(資料!$I$3:$I$367,RANDBETWEEN(1,365),1)</f>
        <v>1.8242058339436311</v>
      </c>
      <c r="AF748" s="2" cm="1">
        <f t="array" aca="1" ref="AF748" ca="1">INDEX(資料!$I$3:$I$367,RANDBETWEEN(1,365),1)</f>
        <v>-0.17346646157048423</v>
      </c>
      <c r="AG748" s="2" cm="1">
        <f t="array" aca="1" ref="AG748" ca="1">INDEX(資料!$I$3:$I$367,RANDBETWEEN(1,365),1)</f>
        <v>3.7775648007379044E-2</v>
      </c>
      <c r="AH748" s="2" cm="1">
        <f t="array" aca="1" ref="AH748" ca="1">INDEX(資料!$I$3:$I$367,RANDBETWEEN(1,365),1)</f>
        <v>0.24249793938839484</v>
      </c>
      <c r="AI748" s="2" cm="1">
        <f t="array" aca="1" ref="AI748" ca="1">INDEX(資料!$I$3:$I$367,RANDBETWEEN(1,365),1)</f>
        <v>0.29726441224191497</v>
      </c>
      <c r="AJ748" s="2" cm="1">
        <f t="array" aca="1" ref="AJ748" ca="1">INDEX(資料!$I$3:$I$367,RANDBETWEEN(1,365),1)</f>
        <v>1.1200654686840865</v>
      </c>
      <c r="AK748" s="2" cm="1">
        <f t="array" aca="1" ref="AK748" ca="1">INDEX(資料!$I$3:$I$367,RANDBETWEEN(1,365),1)</f>
        <v>2.0550073981120374</v>
      </c>
      <c r="AL748" s="3"/>
      <c r="AM748" s="3"/>
    </row>
    <row r="749" spans="1:39" x14ac:dyDescent="0.4">
      <c r="A749" s="2">
        <v>747</v>
      </c>
      <c r="B749" s="2" cm="1">
        <f t="array" aca="1" ref="B749" ca="1">INDEX(資料!$I$3:$I$367,RANDBETWEEN(1,365),1)</f>
        <v>0.9648937955991127</v>
      </c>
      <c r="C749" s="2" cm="1">
        <f t="array" aca="1" ref="C749" ca="1">INDEX(資料!$I$3:$I$367,RANDBETWEEN(1,365),1)</f>
        <v>-1.2831395186739518</v>
      </c>
      <c r="D749" s="2" cm="1">
        <f t="array" aca="1" ref="D749" ca="1">INDEX(資料!$I$3:$I$367,RANDBETWEEN(1,365),1)</f>
        <v>2.0497915435545591</v>
      </c>
      <c r="E749" s="2" cm="1">
        <f t="array" aca="1" ref="E749" ca="1">INDEX(資料!$I$3:$I$367,RANDBETWEEN(1,365),1)</f>
        <v>1.6377390335137887</v>
      </c>
      <c r="F749" s="2" cm="1">
        <f t="array" aca="1" ref="F749" ca="1">INDEX(資料!$I$3:$I$367,RANDBETWEEN(1,365),1)</f>
        <v>1.9963290343404085</v>
      </c>
      <c r="G749" s="2" cm="1">
        <f t="array" aca="1" ref="G749" ca="1">INDEX(資料!$I$3:$I$367,RANDBETWEEN(1,365),1)</f>
        <v>-1.0627696636205017</v>
      </c>
      <c r="H749" s="2" cm="1">
        <f t="array" aca="1" ref="H749" ca="1">INDEX(資料!$I$3:$I$367,RANDBETWEEN(1,365),1)</f>
        <v>1.096594123175435</v>
      </c>
      <c r="I749" s="2" cm="1">
        <f t="array" aca="1" ref="I749" ca="1">INDEX(資料!$I$3:$I$367,RANDBETWEEN(1,365),1)</f>
        <v>-0.83848791764894315</v>
      </c>
      <c r="J749" s="2" cm="1">
        <f t="array" aca="1" ref="J749" ca="1">INDEX(資料!$I$3:$I$367,RANDBETWEEN(1,365),1)</f>
        <v>-0.9362851906016576</v>
      </c>
      <c r="K749" s="2" cm="1">
        <f t="array" aca="1" ref="K749" ca="1">INDEX(資料!$I$3:$I$367,RANDBETWEEN(1,365),1)</f>
        <v>0.51633030365599542</v>
      </c>
      <c r="L749" s="2" cm="1">
        <f t="array" aca="1" ref="L749" ca="1">INDEX(資料!$I$3:$I$367,RANDBETWEEN(1,365),1)</f>
        <v>-1.1827343184424981</v>
      </c>
      <c r="M749" s="2" cm="1">
        <f t="array" aca="1" ref="M749" ca="1">INDEX(資料!$I$3:$I$367,RANDBETWEEN(1,365),1)</f>
        <v>1.4186731420997081</v>
      </c>
      <c r="N749" s="2" cm="1">
        <f t="array" aca="1" ref="N749" ca="1">INDEX(資料!$I$3:$I$367,RANDBETWEEN(1,365),1)</f>
        <v>0.74713186782440189</v>
      </c>
      <c r="O749" s="2" cm="1">
        <f t="array" aca="1" ref="O749" ca="1">INDEX(資料!$I$3:$I$367,RANDBETWEEN(1,365),1)</f>
        <v>-1.2231571912629535</v>
      </c>
      <c r="P749" s="2" cm="1">
        <f t="array" aca="1" ref="P749" ca="1">INDEX(資料!$I$3:$I$367,RANDBETWEEN(1,365),1)</f>
        <v>-1.1331837001464562</v>
      </c>
      <c r="Q749" s="2" cm="1">
        <f t="array" aca="1" ref="Q749" ca="1">INDEX(資料!$I$3:$I$367,RANDBETWEEN(1,365),1)</f>
        <v>-0.13956340694687655</v>
      </c>
      <c r="R749" s="2" cm="1">
        <f t="array" aca="1" ref="R749" ca="1">INDEX(資料!$I$3:$I$367,RANDBETWEEN(1,365),1)</f>
        <v>-0.30516678914680645</v>
      </c>
      <c r="S749" s="2" cm="1">
        <f t="array" aca="1" ref="S749" ca="1">INDEX(資料!$I$3:$I$367,RANDBETWEEN(1,365),1)</f>
        <v>-0.16955457065237572</v>
      </c>
      <c r="T749" s="2" cm="1">
        <f t="array" aca="1" ref="T749" ca="1">INDEX(資料!$I$3:$I$367,RANDBETWEEN(1,365),1)</f>
        <v>-6.5591157311848574E-3</v>
      </c>
      <c r="U749" s="2" cm="1">
        <f t="array" aca="1" ref="U749" ca="1">INDEX(資料!$I$3:$I$367,RANDBETWEEN(1,365),1)</f>
        <v>-0.85674340860011644</v>
      </c>
      <c r="V749" s="2" cm="1">
        <f t="array" aca="1" ref="V749" ca="1">INDEX(資料!$I$3:$I$367,RANDBETWEEN(1,365),1)</f>
        <v>-1.3013950096251252</v>
      </c>
      <c r="W749" s="2" cm="1">
        <f t="array" aca="1" ref="W749" ca="1">INDEX(資料!$I$3:$I$367,RANDBETWEEN(1,365),1)</f>
        <v>-0.73156289922064188</v>
      </c>
      <c r="X749" s="2" cm="1">
        <f t="array" aca="1" ref="X749" ca="1">INDEX(資料!$I$3:$I$367,RANDBETWEEN(1,365),1)</f>
        <v>-0.87630286319065942</v>
      </c>
      <c r="Y749" s="2" cm="1">
        <f t="array" aca="1" ref="Y749" ca="1">INDEX(資料!$I$3:$I$367,RANDBETWEEN(1,365),1)</f>
        <v>1.6559945244649621</v>
      </c>
      <c r="Z749" s="2" cm="1">
        <f t="array" aca="1" ref="Z749" ca="1">INDEX(資料!$I$3:$I$367,RANDBETWEEN(1,365),1)</f>
        <v>0.12383724820576784</v>
      </c>
      <c r="AA749" s="2" cm="1">
        <f t="array" aca="1" ref="AA749" ca="1">INDEX(資料!$I$3:$I$367,RANDBETWEEN(1,365),1)</f>
        <v>-0.3390698437704141</v>
      </c>
      <c r="AB749" s="2" cm="1">
        <f t="array" aca="1" ref="AB749" ca="1">INDEX(資料!$I$3:$I$367,RANDBETWEEN(1,365),1)</f>
        <v>-1.2909633005101691</v>
      </c>
      <c r="AC749" s="2" cm="1">
        <f t="array" aca="1" ref="AC749" ca="1">INDEX(資料!$I$3:$I$367,RANDBETWEEN(1,365),1)</f>
        <v>-1.2022937730330412</v>
      </c>
      <c r="AD749" s="2" cm="1">
        <f t="array" aca="1" ref="AD749" ca="1">INDEX(資料!$I$3:$I$367,RANDBETWEEN(1,365),1)</f>
        <v>-0.26865580724445975</v>
      </c>
      <c r="AE749" s="2" cm="1">
        <f t="array" aca="1" ref="AE749" ca="1">INDEX(資料!$I$3:$I$367,RANDBETWEEN(1,365),1)</f>
        <v>-0.68201228092459987</v>
      </c>
      <c r="AF749" s="2" cm="1">
        <f t="array" aca="1" ref="AF749" ca="1">INDEX(資料!$I$3:$I$367,RANDBETWEEN(1,365),1)</f>
        <v>-1.2062056639511496</v>
      </c>
      <c r="AG749" s="2" cm="1">
        <f t="array" aca="1" ref="AG749" ca="1">INDEX(資料!$I$3:$I$367,RANDBETWEEN(1,365),1)</f>
        <v>-0.97801202706148238</v>
      </c>
      <c r="AH749" s="2" cm="1">
        <f t="array" aca="1" ref="AH749" ca="1">INDEX(資料!$I$3:$I$367,RANDBETWEEN(1,365),1)</f>
        <v>-0.79154522663164006</v>
      </c>
      <c r="AI749" s="2" cm="1">
        <f t="array" aca="1" ref="AI749" ca="1">INDEX(資料!$I$3:$I$367,RANDBETWEEN(1,365),1)</f>
        <v>-0.51380097144593084</v>
      </c>
      <c r="AJ749" s="2" cm="1">
        <f t="array" aca="1" ref="AJ749" ca="1">INDEX(資料!$I$3:$I$367,RANDBETWEEN(1,365),1)</f>
        <v>-1.2348928640172794</v>
      </c>
      <c r="AK749" s="2" cm="1">
        <f t="array" aca="1" ref="AK749" ca="1">INDEX(資料!$I$3:$I$367,RANDBETWEEN(1,365),1)</f>
        <v>-1.1527431547369991</v>
      </c>
      <c r="AL749" s="3"/>
      <c r="AM749" s="3"/>
    </row>
    <row r="750" spans="1:39" x14ac:dyDescent="0.4">
      <c r="A750" s="2">
        <v>748</v>
      </c>
      <c r="B750" s="2" cm="1">
        <f t="array" aca="1" ref="B750" ca="1">INDEX(資料!$I$3:$I$367,RANDBETWEEN(1,365),1)</f>
        <v>-0.37036497111528277</v>
      </c>
      <c r="C750" s="2" cm="1">
        <f t="array" aca="1" ref="C750" ca="1">INDEX(資料!$I$3:$I$367,RANDBETWEEN(1,365),1)</f>
        <v>-0.45381864403493261</v>
      </c>
      <c r="D750" s="2" cm="1">
        <f t="array" aca="1" ref="D750" ca="1">INDEX(資料!$I$3:$I$367,RANDBETWEEN(1,365),1)</f>
        <v>1.9520157056205821E-2</v>
      </c>
      <c r="E750" s="2" cm="1">
        <f t="array" aca="1" ref="E750" ca="1">INDEX(資料!$I$3:$I$367,RANDBETWEEN(1,365),1)</f>
        <v>7.7844843018800977E-3</v>
      </c>
      <c r="F750" s="2" cm="1">
        <f t="array" aca="1" ref="F750" ca="1">INDEX(資料!$I$3:$I$367,RANDBETWEEN(1,365),1)</f>
        <v>0.29726441224191497</v>
      </c>
      <c r="G750" s="2" cm="1">
        <f t="array" aca="1" ref="G750" ca="1">INDEX(資料!$I$3:$I$367,RANDBETWEEN(1,365),1)</f>
        <v>1.1526645596683247</v>
      </c>
      <c r="H750" s="2" cm="1">
        <f t="array" aca="1" ref="H750" ca="1">INDEX(資料!$I$3:$I$367,RANDBETWEEN(1,365),1)</f>
        <v>-1.0953687546047399</v>
      </c>
      <c r="I750" s="2" cm="1">
        <f t="array" aca="1" ref="I750" ca="1">INDEX(資料!$I$3:$I$367,RANDBETWEEN(1,365),1)</f>
        <v>1.9963290343404085</v>
      </c>
      <c r="J750" s="2" cm="1">
        <f t="array" aca="1" ref="J750" ca="1">INDEX(資料!$I$3:$I$367,RANDBETWEEN(1,365),1)</f>
        <v>1.6377390335137887</v>
      </c>
      <c r="K750" s="2" cm="1">
        <f t="array" aca="1" ref="K750" ca="1">INDEX(資料!$I$3:$I$367,RANDBETWEEN(1,365),1)</f>
        <v>0.9335986682542442</v>
      </c>
      <c r="L750" s="2" cm="1">
        <f t="array" aca="1" ref="L750" ca="1">INDEX(資料!$I$3:$I$367,RANDBETWEEN(1,365),1)</f>
        <v>1.2739331781296908</v>
      </c>
      <c r="M750" s="2" cm="1">
        <f t="array" aca="1" ref="M750" ca="1">INDEX(資料!$I$3:$I$367,RANDBETWEEN(1,365),1)</f>
        <v>-1.2231571912629535</v>
      </c>
      <c r="N750" s="2" cm="1">
        <f t="array" aca="1" ref="N750" ca="1">INDEX(資料!$I$3:$I$367,RANDBETWEEN(1,365),1)</f>
        <v>-0.5294485351183652</v>
      </c>
      <c r="O750" s="2" cm="1">
        <f t="array" aca="1" ref="O750" ca="1">INDEX(資料!$I$3:$I$367,RANDBETWEEN(1,365),1)</f>
        <v>0.33507935778363135</v>
      </c>
      <c r="P750" s="2" cm="1">
        <f t="array" aca="1" ref="P750" ca="1">INDEX(資料!$I$3:$I$367,RANDBETWEEN(1,365),1)</f>
        <v>-1.2088135912298887</v>
      </c>
      <c r="Q750" s="2" cm="1">
        <f t="array" aca="1" ref="Q750" ca="1">INDEX(資料!$I$3:$I$367,RANDBETWEEN(1,365),1)</f>
        <v>-1.0106111180457207</v>
      </c>
      <c r="R750" s="2" cm="1">
        <f t="array" aca="1" ref="R750" ca="1">INDEX(資料!$I$3:$I$367,RANDBETWEEN(1,365),1)</f>
        <v>2.0315360526033857</v>
      </c>
      <c r="S750" s="2" cm="1">
        <f t="array" aca="1" ref="S750" ca="1">INDEX(資料!$I$3:$I$367,RANDBETWEEN(1,365),1)</f>
        <v>-0.35471740744284858</v>
      </c>
      <c r="T750" s="2" cm="1">
        <f t="array" aca="1" ref="T750" ca="1">INDEX(資料!$I$3:$I$367,RANDBETWEEN(1,365),1)</f>
        <v>0.17860372105928798</v>
      </c>
      <c r="U750" s="2" cm="1">
        <f t="array" aca="1" ref="U750" ca="1">INDEX(資料!$I$3:$I$367,RANDBETWEEN(1,365),1)</f>
        <v>0.24510586666713383</v>
      </c>
      <c r="V750" s="2" cm="1">
        <f t="array" aca="1" ref="V750" ca="1">INDEX(資料!$I$3:$I$367,RANDBETWEEN(1,365),1)</f>
        <v>-0.43034729852628117</v>
      </c>
      <c r="W750" s="2" cm="1">
        <f t="array" aca="1" ref="W750" ca="1">INDEX(資料!$I$3:$I$367,RANDBETWEEN(1,365),1)</f>
        <v>1.7029372154822651</v>
      </c>
      <c r="X750" s="2" cm="1">
        <f t="array" aca="1" ref="X750" ca="1">INDEX(資料!$I$3:$I$367,RANDBETWEEN(1,365),1)</f>
        <v>-6.5591157311848574E-3</v>
      </c>
      <c r="Y750" s="2" cm="1">
        <f t="array" aca="1" ref="Y750" ca="1">INDEX(資料!$I$3:$I$367,RANDBETWEEN(1,365),1)</f>
        <v>-0.79806504482848772</v>
      </c>
      <c r="Z750" s="2" cm="1">
        <f t="array" aca="1" ref="Z750" ca="1">INDEX(資料!$I$3:$I$367,RANDBETWEEN(1,365),1)</f>
        <v>-0.31559849826176267</v>
      </c>
      <c r="AA750" s="2" cm="1">
        <f t="array" aca="1" ref="AA750" ca="1">INDEX(資料!$I$3:$I$367,RANDBETWEEN(1,365),1)</f>
        <v>-0.29343111639248071</v>
      </c>
      <c r="AB750" s="2" cm="1">
        <f t="array" aca="1" ref="AB750" ca="1">INDEX(資料!$I$3:$I$367,RANDBETWEEN(1,365),1)</f>
        <v>-0.62333391715297104</v>
      </c>
      <c r="AC750" s="2" cm="1">
        <f t="array" aca="1" ref="AC750" ca="1">INDEX(資料!$I$3:$I$367,RANDBETWEEN(1,365),1)</f>
        <v>1.6938094700066784</v>
      </c>
      <c r="AD750" s="2" cm="1">
        <f t="array" aca="1" ref="AD750" ca="1">INDEX(資料!$I$3:$I$367,RANDBETWEEN(1,365),1)</f>
        <v>0.68975746769214252</v>
      </c>
      <c r="AE750" s="2" cm="1">
        <f t="array" aca="1" ref="AE750" ca="1">INDEX(資料!$I$3:$I$367,RANDBETWEEN(1,365),1)</f>
        <v>-0.62202995351360157</v>
      </c>
      <c r="AF750" s="2" cm="1">
        <f t="array" aca="1" ref="AF750" ca="1">INDEX(資料!$I$3:$I$367,RANDBETWEEN(1,365),1)</f>
        <v>-0.85804737223948591</v>
      </c>
      <c r="AG750" s="2" cm="1">
        <f t="array" aca="1" ref="AG750" ca="1">INDEX(資料!$I$3:$I$367,RANDBETWEEN(1,365),1)</f>
        <v>-0.3560213710822181</v>
      </c>
      <c r="AH750" s="2" cm="1">
        <f t="array" aca="1" ref="AH750" ca="1">INDEX(資料!$I$3:$I$367,RANDBETWEEN(1,365),1)</f>
        <v>-0.85674340860011644</v>
      </c>
      <c r="AI750" s="2" cm="1">
        <f t="array" aca="1" ref="AI750" ca="1">INDEX(資料!$I$3:$I$367,RANDBETWEEN(1,365),1)</f>
        <v>1.8072543066318272</v>
      </c>
      <c r="AJ750" s="2" cm="1">
        <f t="array" aca="1" ref="AJ750" ca="1">INDEX(資料!$I$3:$I$367,RANDBETWEEN(1,365),1)</f>
        <v>-1.1827343184424981</v>
      </c>
      <c r="AK750" s="2" cm="1">
        <f t="array" aca="1" ref="AK750" ca="1">INDEX(資料!$I$3:$I$367,RANDBETWEEN(1,365),1)</f>
        <v>0.35463881237417411</v>
      </c>
      <c r="AL750" s="3"/>
      <c r="AM750" s="3"/>
    </row>
    <row r="751" spans="1:39" x14ac:dyDescent="0.4">
      <c r="A751" s="2">
        <v>749</v>
      </c>
      <c r="B751" s="2" cm="1">
        <f t="array" aca="1" ref="B751" ca="1">INDEX(資料!$I$3:$I$367,RANDBETWEEN(1,365),1)</f>
        <v>-0.45381864403493261</v>
      </c>
      <c r="C751" s="2" cm="1">
        <f t="array" aca="1" ref="C751" ca="1">INDEX(資料!$I$3:$I$367,RANDBETWEEN(1,365),1)</f>
        <v>1.8620207794853476</v>
      </c>
      <c r="D751" s="2" cm="1">
        <f t="array" aca="1" ref="D751" ca="1">INDEX(資料!$I$3:$I$367,RANDBETWEEN(1,365),1)</f>
        <v>0.68975746769214252</v>
      </c>
      <c r="E751" s="2" cm="1">
        <f t="array" aca="1" ref="E751" ca="1">INDEX(資料!$I$3:$I$367,RANDBETWEEN(1,365),1)</f>
        <v>-1.0627696636205017</v>
      </c>
      <c r="F751" s="2" cm="1">
        <f t="array" aca="1" ref="F751" ca="1">INDEX(資料!$I$3:$I$367,RANDBETWEEN(1,365),1)</f>
        <v>-0.59986257164431966</v>
      </c>
      <c r="G751" s="2" cm="1">
        <f t="array" aca="1" ref="G751" ca="1">INDEX(資料!$I$3:$I$367,RANDBETWEEN(1,365),1)</f>
        <v>-0.40035613482078197</v>
      </c>
      <c r="H751" s="2" cm="1">
        <f t="array" aca="1" ref="H751" ca="1">INDEX(資料!$I$3:$I$367,RANDBETWEEN(1,365),1)</f>
        <v>-1.3952803916597309</v>
      </c>
      <c r="I751" s="2" cm="1">
        <f t="array" aca="1" ref="I751" ca="1">INDEX(資料!$I$3:$I$367,RANDBETWEEN(1,365),1)</f>
        <v>0.68975746769214252</v>
      </c>
      <c r="J751" s="2" cm="1">
        <f t="array" aca="1" ref="J751" ca="1">INDEX(資料!$I$3:$I$367,RANDBETWEEN(1,365),1)</f>
        <v>5.1765570231408677E-3</v>
      </c>
      <c r="K751" s="2" cm="1">
        <f t="array" aca="1" ref="K751" ca="1">INDEX(資料!$I$3:$I$367,RANDBETWEEN(1,365),1)</f>
        <v>0.24901775758524256</v>
      </c>
      <c r="L751" s="2" cm="1">
        <f t="array" aca="1" ref="L751" ca="1">INDEX(資料!$I$3:$I$367,RANDBETWEEN(1,365),1)</f>
        <v>0.72757241323385879</v>
      </c>
      <c r="M751" s="2" cm="1">
        <f t="array" aca="1" ref="M751" ca="1">INDEX(資料!$I$3:$I$367,RANDBETWEEN(1,365),1)</f>
        <v>2.0276241616852775</v>
      </c>
      <c r="N751" s="2" cm="1">
        <f t="array" aca="1" ref="N751" ca="1">INDEX(資料!$I$3:$I$367,RANDBETWEEN(1,365),1)</f>
        <v>-0.65854093541594838</v>
      </c>
      <c r="O751" s="2" cm="1">
        <f t="array" aca="1" ref="O751" ca="1">INDEX(資料!$I$3:$I$367,RANDBETWEEN(1,365),1)</f>
        <v>-1.2114215185086279</v>
      </c>
      <c r="P751" s="2" cm="1">
        <f t="array" aca="1" ref="P751" ca="1">INDEX(資料!$I$3:$I$367,RANDBETWEEN(1,365),1)</f>
        <v>2.0276241616852775</v>
      </c>
      <c r="Q751" s="2" cm="1">
        <f t="array" aca="1" ref="Q751" ca="1">INDEX(資料!$I$3:$I$367,RANDBETWEEN(1,365),1)</f>
        <v>0.7745151042511621</v>
      </c>
      <c r="R751" s="2" cm="1">
        <f t="array" aca="1" ref="R751" ca="1">INDEX(資料!$I$3:$I$367,RANDBETWEEN(1,365),1)</f>
        <v>-0.13956340694687655</v>
      </c>
      <c r="S751" s="2" cm="1">
        <f t="array" aca="1" ref="S751" ca="1">INDEX(資料!$I$3:$I$367,RANDBETWEEN(1,365),1)</f>
        <v>0.51502634001662595</v>
      </c>
      <c r="T751" s="2" cm="1">
        <f t="array" aca="1" ref="T751" ca="1">INDEX(資料!$I$3:$I$367,RANDBETWEEN(1,365),1)</f>
        <v>-1.1566550456551077</v>
      </c>
      <c r="U751" s="2" cm="1">
        <f t="array" aca="1" ref="U751" ca="1">INDEX(資料!$I$3:$I$367,RANDBETWEEN(1,365),1)</f>
        <v>-0.65854093541594838</v>
      </c>
      <c r="V751" s="2" cm="1">
        <f t="array" aca="1" ref="V751" ca="1">INDEX(資料!$I$3:$I$367,RANDBETWEEN(1,365),1)</f>
        <v>0.72757241323385879</v>
      </c>
      <c r="W751" s="2" cm="1">
        <f t="array" aca="1" ref="W751" ca="1">INDEX(資料!$I$3:$I$367,RANDBETWEEN(1,365),1)</f>
        <v>-0.61029428075927583</v>
      </c>
      <c r="X751" s="2" cm="1">
        <f t="array" aca="1" ref="X751" ca="1">INDEX(資料!$I$3:$I$367,RANDBETWEEN(1,365),1)</f>
        <v>1.1448407778321077</v>
      </c>
      <c r="Y751" s="2" cm="1">
        <f t="array" aca="1" ref="Y751" ca="1">INDEX(資料!$I$3:$I$367,RANDBETWEEN(1,365),1)</f>
        <v>2.0550073981120374</v>
      </c>
      <c r="Z751" s="2" cm="1">
        <f t="array" aca="1" ref="Z751" ca="1">INDEX(資料!$I$3:$I$367,RANDBETWEEN(1,365),1)</f>
        <v>-0.79806504482848772</v>
      </c>
      <c r="AA751" s="2" cm="1">
        <f t="array" aca="1" ref="AA751" ca="1">INDEX(資料!$I$3:$I$367,RANDBETWEEN(1,365),1)</f>
        <v>1.2739331781296908</v>
      </c>
      <c r="AB751" s="2" cm="1">
        <f t="array" aca="1" ref="AB751" ca="1">INDEX(資料!$I$3:$I$367,RANDBETWEEN(1,365),1)</f>
        <v>-0.84891962676389932</v>
      </c>
      <c r="AC751" s="2" cm="1">
        <f t="array" aca="1" ref="AC751" ca="1">INDEX(資料!$I$3:$I$367,RANDBETWEEN(1,365),1)</f>
        <v>-9.7836570487051661E-2</v>
      </c>
      <c r="AD751" s="2" cm="1">
        <f t="array" aca="1" ref="AD751" ca="1">INDEX(資料!$I$3:$I$367,RANDBETWEEN(1,365),1)</f>
        <v>-0.91933366328985378</v>
      </c>
      <c r="AE751" s="2" cm="1">
        <f t="array" aca="1" ref="AE751" ca="1">INDEX(資料!$I$3:$I$367,RANDBETWEEN(1,365),1)</f>
        <v>1.2126468870793232</v>
      </c>
      <c r="AF751" s="2" cm="1">
        <f t="array" aca="1" ref="AF751" ca="1">INDEX(資料!$I$3:$I$367,RANDBETWEEN(1,365),1)</f>
        <v>1.7029372154822651</v>
      </c>
      <c r="AG751" s="2" cm="1">
        <f t="array" aca="1" ref="AG751" ca="1">INDEX(資料!$I$3:$I$367,RANDBETWEEN(1,365),1)</f>
        <v>1.8072543066318272</v>
      </c>
      <c r="AH751" s="2" cm="1">
        <f t="array" aca="1" ref="AH751" ca="1">INDEX(資料!$I$3:$I$367,RANDBETWEEN(1,365),1)</f>
        <v>-0.95062879063472239</v>
      </c>
      <c r="AI751" s="2" cm="1">
        <f t="array" aca="1" ref="AI751" ca="1">INDEX(資料!$I$3:$I$367,RANDBETWEEN(1,365),1)</f>
        <v>-1.0406022817512197</v>
      </c>
      <c r="AJ751" s="2" cm="1">
        <f t="array" aca="1" ref="AJ751" ca="1">INDEX(資料!$I$3:$I$367,RANDBETWEEN(1,365),1)</f>
        <v>1.858108888567239</v>
      </c>
      <c r="AK751" s="2" cm="1">
        <f t="array" aca="1" ref="AK751" ca="1">INDEX(資料!$I$3:$I$367,RANDBETWEEN(1,365),1)</f>
        <v>1.858108888567239</v>
      </c>
      <c r="AL751" s="3"/>
      <c r="AM751" s="3"/>
    </row>
    <row r="752" spans="1:39" x14ac:dyDescent="0.4">
      <c r="A752" s="2">
        <v>750</v>
      </c>
      <c r="B752" s="2" cm="1">
        <f t="array" aca="1" ref="B752" ca="1">INDEX(資料!$I$3:$I$367,RANDBETWEEN(1,365),1)</f>
        <v>1.2061270688824755</v>
      </c>
      <c r="C752" s="2" cm="1">
        <f t="array" aca="1" ref="C752" ca="1">INDEX(資料!$I$3:$I$367,RANDBETWEEN(1,365),1)</f>
        <v>-1.0288666089968941</v>
      </c>
      <c r="D752" s="2" cm="1">
        <f t="array" aca="1" ref="D752" ca="1">INDEX(資料!$I$3:$I$367,RANDBETWEEN(1,365),1)</f>
        <v>-1.1566550456551077</v>
      </c>
      <c r="E752" s="2" cm="1">
        <f t="array" aca="1" ref="E752" ca="1">INDEX(資料!$I$3:$I$367,RANDBETWEEN(1,365),1)</f>
        <v>1.4134572875422302</v>
      </c>
      <c r="F752" s="2" cm="1">
        <f t="array" aca="1" ref="F752" ca="1">INDEX(資料!$I$3:$I$367,RANDBETWEEN(1,365),1)</f>
        <v>-0.91933366328985378</v>
      </c>
      <c r="G752" s="2" cm="1">
        <f t="array" aca="1" ref="G752" ca="1">INDEX(資料!$I$3:$I$367,RANDBETWEEN(1,365),1)</f>
        <v>-0.96106049974967855</v>
      </c>
      <c r="H752" s="2" cm="1">
        <f t="array" aca="1" ref="H752" ca="1">INDEX(資料!$I$3:$I$367,RANDBETWEEN(1,365),1)</f>
        <v>-0.25561617085076455</v>
      </c>
      <c r="I752" s="2" cm="1">
        <f t="array" aca="1" ref="I752" ca="1">INDEX(資料!$I$3:$I$367,RANDBETWEEN(1,365),1)</f>
        <v>-0.84891962676389932</v>
      </c>
      <c r="J752" s="2" cm="1">
        <f t="array" aca="1" ref="J752" ca="1">INDEX(資料!$I$3:$I$367,RANDBETWEEN(1,365),1)</f>
        <v>-1.3222584278550376</v>
      </c>
      <c r="K752" s="2" cm="1">
        <f t="array" aca="1" ref="K752" ca="1">INDEX(資料!$I$3:$I$367,RANDBETWEEN(1,365),1)</f>
        <v>-0.82284035397650879</v>
      </c>
      <c r="L752" s="2" cm="1">
        <f t="array" aca="1" ref="L752" ca="1">INDEX(資料!$I$3:$I$367,RANDBETWEEN(1,365),1)</f>
        <v>-1.1683907184094335</v>
      </c>
      <c r="M752" s="2" cm="1">
        <f t="array" aca="1" ref="M752" ca="1">INDEX(資料!$I$3:$I$367,RANDBETWEEN(1,365),1)</f>
        <v>-0.66114886269468742</v>
      </c>
      <c r="N752" s="2" cm="1">
        <f t="array" aca="1" ref="N752" ca="1">INDEX(資料!$I$3:$I$367,RANDBETWEEN(1,365),1)</f>
        <v>-1.1566550456551077</v>
      </c>
      <c r="O752" s="2" cm="1">
        <f t="array" aca="1" ref="O752" ca="1">INDEX(資料!$I$3:$I$367,RANDBETWEEN(1,365),1)</f>
        <v>0.71844466775827198</v>
      </c>
      <c r="P752" s="2" cm="1">
        <f t="array" aca="1" ref="P752" ca="1">INDEX(資料!$I$3:$I$367,RANDBETWEEN(1,365),1)</f>
        <v>2.0510955071939292</v>
      </c>
      <c r="Q752" s="2" cm="1">
        <f t="array" aca="1" ref="Q752" ca="1">INDEX(資料!$I$3:$I$367,RANDBETWEEN(1,365),1)</f>
        <v>1.8242058339436311</v>
      </c>
      <c r="R752" s="2" cm="1">
        <f t="array" aca="1" ref="R752" ca="1">INDEX(資料!$I$3:$I$367,RANDBETWEEN(1,365),1)</f>
        <v>-0.66506075361279604</v>
      </c>
      <c r="S752" s="2" cm="1">
        <f t="array" aca="1" ref="S752" ca="1">INDEX(資料!$I$3:$I$367,RANDBETWEEN(1,365),1)</f>
        <v>0.7745151042511621</v>
      </c>
      <c r="T752" s="2" cm="1">
        <f t="array" aca="1" ref="T752" ca="1">INDEX(資料!$I$3:$I$367,RANDBETWEEN(1,365),1)</f>
        <v>0.12383724820576784</v>
      </c>
      <c r="U752" s="2" cm="1">
        <f t="array" aca="1" ref="U752" ca="1">INDEX(資料!$I$3:$I$367,RANDBETWEEN(1,365),1)</f>
        <v>-1.1892541366393459</v>
      </c>
      <c r="V752" s="2" cm="1">
        <f t="array" aca="1" ref="V752" ca="1">INDEX(資料!$I$3:$I$367,RANDBETWEEN(1,365),1)</f>
        <v>1.8033424157137186</v>
      </c>
      <c r="W752" s="2" cm="1">
        <f t="array" aca="1" ref="W752" ca="1">INDEX(資料!$I$3:$I$367,RANDBETWEEN(1,365),1)</f>
        <v>-0.57247933521755956</v>
      </c>
      <c r="X752" s="2" cm="1">
        <f t="array" aca="1" ref="X752" ca="1">INDEX(資料!$I$3:$I$367,RANDBETWEEN(1,365),1)</f>
        <v>1.8163820521074141</v>
      </c>
      <c r="Y752" s="2" cm="1">
        <f t="array" aca="1" ref="Y752" ca="1">INDEX(資料!$I$3:$I$367,RANDBETWEEN(1,365),1)</f>
        <v>-0.50858511688845276</v>
      </c>
      <c r="Z752" s="2" cm="1">
        <f t="array" aca="1" ref="Z752" ca="1">INDEX(資料!$I$3:$I$367,RANDBETWEEN(1,365),1)</f>
        <v>-0.54509609879079957</v>
      </c>
      <c r="AA752" s="2" cm="1">
        <f t="array" aca="1" ref="AA752" ca="1">INDEX(資料!$I$3:$I$367,RANDBETWEEN(1,365),1)</f>
        <v>1.6377390335137887</v>
      </c>
      <c r="AB752" s="2" cm="1">
        <f t="array" aca="1" ref="AB752" ca="1">INDEX(資料!$I$3:$I$367,RANDBETWEEN(1,365),1)</f>
        <v>1.2022151779643666</v>
      </c>
      <c r="AC752" s="2" cm="1">
        <f t="array" aca="1" ref="AC752" ca="1">INDEX(資料!$I$3:$I$367,RANDBETWEEN(1,365),1)</f>
        <v>0.24510586666713383</v>
      </c>
      <c r="AD752" s="2" cm="1">
        <f t="array" aca="1" ref="AD752" ca="1">INDEX(資料!$I$3:$I$367,RANDBETWEEN(1,365),1)</f>
        <v>-1.2101175548692584</v>
      </c>
      <c r="AE752" s="2" cm="1">
        <f t="array" aca="1" ref="AE752" ca="1">INDEX(資料!$I$3:$I$367,RANDBETWEEN(1,365),1)</f>
        <v>1.2739331781296908</v>
      </c>
      <c r="AF752" s="2" cm="1">
        <f t="array" aca="1" ref="AF752" ca="1">INDEX(資料!$I$3:$I$367,RANDBETWEEN(1,365),1)</f>
        <v>3.7775648007379044E-2</v>
      </c>
      <c r="AG752" s="2" cm="1">
        <f t="array" aca="1" ref="AG752" ca="1">INDEX(資料!$I$3:$I$367,RANDBETWEEN(1,365),1)</f>
        <v>-1.3587694097573844</v>
      </c>
      <c r="AH752" s="2" cm="1">
        <f t="array" aca="1" ref="AH752" ca="1">INDEX(資料!$I$3:$I$367,RANDBETWEEN(1,365),1)</f>
        <v>-1.2544523186078222</v>
      </c>
      <c r="AI752" s="2" cm="1">
        <f t="array" aca="1" ref="AI752" ca="1">INDEX(資料!$I$3:$I$367,RANDBETWEEN(1,365),1)</f>
        <v>1.380858196557992</v>
      </c>
      <c r="AJ752" s="2" cm="1">
        <f t="array" aca="1" ref="AJ752" ca="1">INDEX(資料!$I$3:$I$367,RANDBETWEEN(1,365),1)</f>
        <v>-0.45251468039556308</v>
      </c>
      <c r="AK752" s="2" cm="1">
        <f t="array" aca="1" ref="AK752" ca="1">INDEX(資料!$I$3:$I$367,RANDBETWEEN(1,365),1)</f>
        <v>-0.33776588013104464</v>
      </c>
      <c r="AL752" s="3"/>
      <c r="AM752" s="3"/>
    </row>
    <row r="753" spans="1:39" x14ac:dyDescent="0.4">
      <c r="A753" s="2">
        <v>751</v>
      </c>
      <c r="B753" s="2" cm="1">
        <f t="array" aca="1" ref="B753" ca="1">INDEX(資料!$I$3:$I$367,RANDBETWEEN(1,365),1)</f>
        <v>-0.19172195252165769</v>
      </c>
      <c r="C753" s="2" cm="1">
        <f t="array" aca="1" ref="C753" ca="1">INDEX(資料!$I$3:$I$367,RANDBETWEEN(1,365),1)</f>
        <v>0.99618892294398165</v>
      </c>
      <c r="D753" s="2" cm="1">
        <f t="array" aca="1" ref="D753" ca="1">INDEX(資料!$I$3:$I$367,RANDBETWEEN(1,365),1)</f>
        <v>-0.63376562626792732</v>
      </c>
      <c r="E753" s="2" cm="1">
        <f t="array" aca="1" ref="E753" ca="1">INDEX(資料!$I$3:$I$367,RANDBETWEEN(1,365),1)</f>
        <v>0.3207357577505664</v>
      </c>
      <c r="F753" s="2" cm="1">
        <f t="array" aca="1" ref="F753" ca="1">INDEX(資料!$I$3:$I$367,RANDBETWEEN(1,365),1)</f>
        <v>-0.50858511688845276</v>
      </c>
      <c r="G753" s="2" cm="1">
        <f t="array" aca="1" ref="G753" ca="1">INDEX(資料!$I$3:$I$367,RANDBETWEEN(1,365),1)</f>
        <v>0.2659692848970463</v>
      </c>
      <c r="H753" s="2" cm="1">
        <f t="array" aca="1" ref="H753" ca="1">INDEX(資料!$I$3:$I$367,RANDBETWEEN(1,365),1)</f>
        <v>0.98836514110776419</v>
      </c>
      <c r="I753" s="2" cm="1">
        <f t="array" aca="1" ref="I753" ca="1">INDEX(資料!$I$3:$I$367,RANDBETWEEN(1,365),1)</f>
        <v>-0.5294485351183652</v>
      </c>
      <c r="J753" s="2" cm="1">
        <f t="array" aca="1" ref="J753" ca="1">INDEX(資料!$I$3:$I$367,RANDBETWEEN(1,365),1)</f>
        <v>-0.84891962676389932</v>
      </c>
      <c r="K753" s="2" cm="1">
        <f t="array" aca="1" ref="K753" ca="1">INDEX(資料!$I$3:$I$367,RANDBETWEEN(1,365),1)</f>
        <v>-1.348337700642428</v>
      </c>
      <c r="L753" s="2" cm="1">
        <f t="array" aca="1" ref="L753" ca="1">INDEX(資料!$I$3:$I$367,RANDBETWEEN(1,365),1)</f>
        <v>-0.41600369849321617</v>
      </c>
      <c r="M753" s="2" cm="1">
        <f t="array" aca="1" ref="M753" ca="1">INDEX(資料!$I$3:$I$367,RANDBETWEEN(1,365),1)</f>
        <v>0.24510586666713383</v>
      </c>
      <c r="N753" s="2" cm="1">
        <f t="array" aca="1" ref="N753" ca="1">INDEX(資料!$I$3:$I$367,RANDBETWEEN(1,365),1)</f>
        <v>2.0276241616852775</v>
      </c>
      <c r="O753" s="2" cm="1">
        <f t="array" aca="1" ref="O753" ca="1">INDEX(資料!$I$3:$I$367,RANDBETWEEN(1,365),1)</f>
        <v>-0.15390700697994128</v>
      </c>
      <c r="P753" s="2" cm="1">
        <f t="array" aca="1" ref="P753" ca="1">INDEX(資料!$I$3:$I$367,RANDBETWEEN(1,365),1)</f>
        <v>-1.1149282091952828</v>
      </c>
      <c r="Q753" s="2" cm="1">
        <f t="array" aca="1" ref="Q753" ca="1">INDEX(資料!$I$3:$I$367,RANDBETWEEN(1,365),1)</f>
        <v>1.1448407778321077</v>
      </c>
      <c r="R753" s="2" cm="1">
        <f t="array" aca="1" ref="R753" ca="1">INDEX(資料!$I$3:$I$367,RANDBETWEEN(1,365),1)</f>
        <v>-0.75503424472929326</v>
      </c>
      <c r="S753" s="2" cm="1">
        <f t="array" aca="1" ref="S753" ca="1">INDEX(資料!$I$3:$I$367,RANDBETWEEN(1,365),1)</f>
        <v>-0.50858511688845276</v>
      </c>
      <c r="T753" s="2" cm="1">
        <f t="array" aca="1" ref="T753" ca="1">INDEX(資料!$I$3:$I$367,RANDBETWEEN(1,365),1)</f>
        <v>0.74713186782440189</v>
      </c>
      <c r="U753" s="2" cm="1">
        <f t="array" aca="1" ref="U753" ca="1">INDEX(資料!$I$3:$I$367,RANDBETWEEN(1,365),1)</f>
        <v>-1.3822407552660358</v>
      </c>
      <c r="V753" s="2" cm="1">
        <f t="array" aca="1" ref="V753" ca="1">INDEX(資料!$I$3:$I$367,RANDBETWEEN(1,365),1)</f>
        <v>-0.55161591698764711</v>
      </c>
      <c r="W753" s="2" cm="1">
        <f t="array" aca="1" ref="W753" ca="1">INDEX(資料!$I$3:$I$367,RANDBETWEEN(1,365),1)</f>
        <v>1.0183563048132633</v>
      </c>
      <c r="X753" s="2" cm="1">
        <f t="array" aca="1" ref="X753" ca="1">INDEX(資料!$I$3:$I$367,RANDBETWEEN(1,365),1)</f>
        <v>1.8033424157137186</v>
      </c>
      <c r="Y753" s="2" cm="1">
        <f t="array" aca="1" ref="Y753" ca="1">INDEX(資料!$I$3:$I$367,RANDBETWEEN(1,365),1)</f>
        <v>-0.76546595384424954</v>
      </c>
      <c r="Z753" s="2" cm="1">
        <f t="array" aca="1" ref="Z753" ca="1">INDEX(資料!$I$3:$I$367,RANDBETWEEN(1,365),1)</f>
        <v>1.1565764505864335</v>
      </c>
      <c r="AA753" s="2" cm="1">
        <f t="array" aca="1" ref="AA753" ca="1">INDEX(資料!$I$3:$I$367,RANDBETWEEN(1,365),1)</f>
        <v>0.69236539497088156</v>
      </c>
      <c r="AB753" s="2" cm="1">
        <f t="array" aca="1" ref="AB753" ca="1">INDEX(資料!$I$3:$I$367,RANDBETWEEN(1,365),1)</f>
        <v>1.5960121970539638</v>
      </c>
      <c r="AC753" s="2" cm="1">
        <f t="array" aca="1" ref="AC753" ca="1">INDEX(資料!$I$3:$I$367,RANDBETWEEN(1,365),1)</f>
        <v>5.2119248040444002E-2</v>
      </c>
      <c r="AD753" s="2" cm="1">
        <f t="array" aca="1" ref="AD753" ca="1">INDEX(資料!$I$3:$I$367,RANDBETWEEN(1,365),1)</f>
        <v>0.69236539497088156</v>
      </c>
      <c r="AE753" s="2" cm="1">
        <f t="array" aca="1" ref="AE753" ca="1">INDEX(資料!$I$3:$I$367,RANDBETWEEN(1,365),1)</f>
        <v>-0.63376562626792732</v>
      </c>
      <c r="AF753" s="2" cm="1">
        <f t="array" aca="1" ref="AF753" ca="1">INDEX(資料!$I$3:$I$367,RANDBETWEEN(1,365),1)</f>
        <v>1.2126468870793232</v>
      </c>
      <c r="AG753" s="2" cm="1">
        <f t="array" aca="1" ref="AG753" ca="1">INDEX(資料!$I$3:$I$367,RANDBETWEEN(1,365),1)</f>
        <v>-0.50467322597034414</v>
      </c>
      <c r="AH753" s="2" cm="1">
        <f t="array" aca="1" ref="AH753" ca="1">INDEX(資料!$I$3:$I$367,RANDBETWEEN(1,365),1)</f>
        <v>1.5021268150193581</v>
      </c>
      <c r="AI753" s="2" cm="1">
        <f t="array" aca="1" ref="AI753" ca="1">INDEX(資料!$I$3:$I$367,RANDBETWEEN(1,365),1)</f>
        <v>0.33116746686552262</v>
      </c>
      <c r="AJ753" s="2" cm="1">
        <f t="array" aca="1" ref="AJ753" ca="1">INDEX(資料!$I$3:$I$367,RANDBETWEEN(1,365),1)</f>
        <v>-0.71330740826946848</v>
      </c>
      <c r="AK753" s="2" cm="1">
        <f t="array" aca="1" ref="AK753" ca="1">INDEX(資料!$I$3:$I$367,RANDBETWEEN(1,365),1)</f>
        <v>0.87622426812198495</v>
      </c>
      <c r="AL753" s="3"/>
      <c r="AM753" s="3"/>
    </row>
    <row r="754" spans="1:39" x14ac:dyDescent="0.4">
      <c r="A754" s="2">
        <v>752</v>
      </c>
      <c r="B754" s="2" cm="1">
        <f t="array" aca="1" ref="B754" ca="1">INDEX(資料!$I$3:$I$367,RANDBETWEEN(1,365),1)</f>
        <v>1.182655723373824</v>
      </c>
      <c r="C754" s="2" cm="1">
        <f t="array" aca="1" ref="C754" ca="1">INDEX(資料!$I$3:$I$367,RANDBETWEEN(1,365),1)</f>
        <v>0.89317579543378911</v>
      </c>
      <c r="D754" s="2" cm="1">
        <f t="array" aca="1" ref="D754" ca="1">INDEX(資料!$I$3:$I$367,RANDBETWEEN(1,365),1)</f>
        <v>1.6403469607925276</v>
      </c>
      <c r="E754" s="2" cm="1">
        <f t="array" aca="1" ref="E754" ca="1">INDEX(資料!$I$3:$I$367,RANDBETWEEN(1,365),1)</f>
        <v>-6.6541443142182979E-2</v>
      </c>
      <c r="F754" s="2" cm="1">
        <f t="array" aca="1" ref="F754" ca="1">INDEX(資料!$I$3:$I$367,RANDBETWEEN(1,365),1)</f>
        <v>-1.1240559546708695</v>
      </c>
      <c r="G754" s="2" cm="1">
        <f t="array" aca="1" ref="G754" ca="1">INDEX(資料!$I$3:$I$367,RANDBETWEEN(1,365),1)</f>
        <v>-1.216637373066106</v>
      </c>
      <c r="H754" s="2" cm="1">
        <f t="array" aca="1" ref="H754" ca="1">INDEX(資料!$I$3:$I$367,RANDBETWEEN(1,365),1)</f>
        <v>0.55284128555834211</v>
      </c>
      <c r="I754" s="2" cm="1">
        <f t="array" aca="1" ref="I754" ca="1">INDEX(資料!$I$3:$I$367,RANDBETWEEN(1,365),1)</f>
        <v>1.2061270688824755</v>
      </c>
      <c r="J754" s="2" cm="1">
        <f t="array" aca="1" ref="J754" ca="1">INDEX(資料!$I$3:$I$367,RANDBETWEEN(1,365),1)</f>
        <v>-0.67549246272775221</v>
      </c>
      <c r="K754" s="2" cm="1">
        <f t="array" aca="1" ref="K754" ca="1">INDEX(資料!$I$3:$I$367,RANDBETWEEN(1,365),1)</f>
        <v>-4.1766133994162034E-2</v>
      </c>
      <c r="L754" s="2" cm="1">
        <f t="array" aca="1" ref="L754" ca="1">INDEX(資料!$I$3:$I$367,RANDBETWEEN(1,365),1)</f>
        <v>-0.76025009928677145</v>
      </c>
      <c r="M754" s="2" cm="1">
        <f t="array" aca="1" ref="M754" ca="1">INDEX(資料!$I$3:$I$367,RANDBETWEEN(1,365),1)</f>
        <v>0.87752823176135464</v>
      </c>
      <c r="N754" s="2" cm="1">
        <f t="array" aca="1" ref="N754" ca="1">INDEX(資料!$I$3:$I$367,RANDBETWEEN(1,365),1)</f>
        <v>-0.20867347983346141</v>
      </c>
      <c r="O754" s="2" cm="1">
        <f t="array" aca="1" ref="O754" ca="1">INDEX(資料!$I$3:$I$367,RANDBETWEEN(1,365),1)</f>
        <v>-1.0940647909653705</v>
      </c>
      <c r="P754" s="2" cm="1">
        <f t="array" aca="1" ref="P754" ca="1">INDEX(資料!$I$3:$I$367,RANDBETWEEN(1,365),1)</f>
        <v>1.7016332518428958</v>
      </c>
      <c r="Q754" s="2" cm="1">
        <f t="array" aca="1" ref="Q754" ca="1">INDEX(資料!$I$3:$I$367,RANDBETWEEN(1,365),1)</f>
        <v>1.0992020504541742</v>
      </c>
      <c r="R754" s="2" cm="1">
        <f t="array" aca="1" ref="R754" ca="1">INDEX(資料!$I$3:$I$367,RANDBETWEEN(1,365),1)</f>
        <v>1.6938094700066784</v>
      </c>
      <c r="S754" s="2" cm="1">
        <f t="array" aca="1" ref="S754" ca="1">INDEX(資料!$I$3:$I$367,RANDBETWEEN(1,365),1)</f>
        <v>-0.41600369849321617</v>
      </c>
      <c r="T754" s="2" cm="1">
        <f t="array" aca="1" ref="T754" ca="1">INDEX(資料!$I$3:$I$367,RANDBETWEEN(1,365),1)</f>
        <v>-0.71982722646631614</v>
      </c>
      <c r="U754" s="2" cm="1">
        <f t="array" aca="1" ref="U754" ca="1">INDEX(資料!$I$3:$I$367,RANDBETWEEN(1,365),1)</f>
        <v>-1.3287782460518853</v>
      </c>
      <c r="V754" s="2" cm="1">
        <f t="array" aca="1" ref="V754" ca="1">INDEX(資料!$I$3:$I$367,RANDBETWEEN(1,365),1)</f>
        <v>1.6938094700066784</v>
      </c>
      <c r="W754" s="2" cm="1">
        <f t="array" aca="1" ref="W754" ca="1">INDEX(資料!$I$3:$I$367,RANDBETWEEN(1,365),1)</f>
        <v>1.8163820521074141</v>
      </c>
      <c r="X754" s="2" cm="1">
        <f t="array" aca="1" ref="X754" ca="1">INDEX(資料!$I$3:$I$367,RANDBETWEEN(1,365),1)</f>
        <v>-1.0523379545055456</v>
      </c>
      <c r="Y754" s="2" cm="1">
        <f t="array" aca="1" ref="Y754" ca="1">INDEX(資料!$I$3:$I$367,RANDBETWEEN(1,365),1)</f>
        <v>-0.43034729852628117</v>
      </c>
      <c r="Z754" s="2" cm="1">
        <f t="array" aca="1" ref="Z754" ca="1">INDEX(資料!$I$3:$I$367,RANDBETWEEN(1,365),1)</f>
        <v>-0.12391584327444234</v>
      </c>
      <c r="AA754" s="2" cm="1">
        <f t="array" aca="1" ref="AA754" ca="1">INDEX(資料!$I$3:$I$367,RANDBETWEEN(1,365),1)</f>
        <v>1.8620207794853476</v>
      </c>
      <c r="AB754" s="2" cm="1">
        <f t="array" aca="1" ref="AB754" ca="1">INDEX(資料!$I$3:$I$367,RANDBETWEEN(1,365),1)</f>
        <v>-0.28691129819563321</v>
      </c>
      <c r="AC754" s="2" cm="1">
        <f t="array" aca="1" ref="AC754" ca="1">INDEX(資料!$I$3:$I$367,RANDBETWEEN(1,365),1)</f>
        <v>5.8639066237291496E-2</v>
      </c>
      <c r="AD754" s="2" cm="1">
        <f t="array" aca="1" ref="AD754" ca="1">INDEX(資料!$I$3:$I$367,RANDBETWEEN(1,365),1)</f>
        <v>2.0497915435545591</v>
      </c>
      <c r="AE754" s="2" cm="1">
        <f t="array" aca="1" ref="AE754" ca="1">INDEX(資料!$I$3:$I$367,RANDBETWEEN(1,365),1)</f>
        <v>-7.5669188617769709E-2</v>
      </c>
      <c r="AF754" s="2" cm="1">
        <f t="array" aca="1" ref="AF754" ca="1">INDEX(資料!$I$3:$I$367,RANDBETWEEN(1,365),1)</f>
        <v>0.60760775841186254</v>
      </c>
      <c r="AG754" s="2" cm="1">
        <f t="array" aca="1" ref="AG754" ca="1">INDEX(資料!$I$3:$I$367,RANDBETWEEN(1,365),1)</f>
        <v>-0.82284035397650879</v>
      </c>
      <c r="AH754" s="2" cm="1">
        <f t="array" aca="1" ref="AH754" ca="1">INDEX(資料!$I$3:$I$367,RANDBETWEEN(1,365),1)</f>
        <v>1.26466610503237E-3</v>
      </c>
      <c r="AI754" s="2" cm="1">
        <f t="array" aca="1" ref="AI754" ca="1">INDEX(資料!$I$3:$I$367,RANDBETWEEN(1,365),1)</f>
        <v>1.2739331781296908</v>
      </c>
      <c r="AJ754" s="2" cm="1">
        <f t="array" aca="1" ref="AJ754" ca="1">INDEX(資料!$I$3:$I$367,RANDBETWEEN(1,365),1)</f>
        <v>5.1765570231408677E-3</v>
      </c>
      <c r="AK754" s="2" cm="1">
        <f t="array" aca="1" ref="AK754" ca="1">INDEX(資料!$I$3:$I$367,RANDBETWEEN(1,365),1)</f>
        <v>-0.15390700697994128</v>
      </c>
      <c r="AL754" s="3"/>
      <c r="AM754" s="3"/>
    </row>
    <row r="755" spans="1:39" x14ac:dyDescent="0.4">
      <c r="A755" s="2">
        <v>753</v>
      </c>
      <c r="B755" s="2" cm="1">
        <f t="array" aca="1" ref="B755" ca="1">INDEX(資料!$I$3:$I$367,RANDBETWEEN(1,365),1)</f>
        <v>-1.0523379545055456</v>
      </c>
      <c r="C755" s="2" cm="1">
        <f t="array" aca="1" ref="C755" ca="1">INDEX(資料!$I$3:$I$367,RANDBETWEEN(1,365),1)</f>
        <v>1.2022151779643666</v>
      </c>
      <c r="D755" s="2" cm="1">
        <f t="array" aca="1" ref="D755" ca="1">INDEX(資料!$I$3:$I$367,RANDBETWEEN(1,365),1)</f>
        <v>-0.71982722646631614</v>
      </c>
      <c r="E755" s="2" cm="1">
        <f t="array" aca="1" ref="E755" ca="1">INDEX(資料!$I$3:$I$367,RANDBETWEEN(1,365),1)</f>
        <v>-0.41600369849321617</v>
      </c>
      <c r="F755" s="2" cm="1">
        <f t="array" aca="1" ref="F755" ca="1">INDEX(資料!$I$3:$I$367,RANDBETWEEN(1,365),1)</f>
        <v>-0.31559849826176267</v>
      </c>
      <c r="G755" s="2" cm="1">
        <f t="array" aca="1" ref="G755" ca="1">INDEX(資料!$I$3:$I$367,RANDBETWEEN(1,365),1)</f>
        <v>0.2294583029946996</v>
      </c>
      <c r="H755" s="2" cm="1">
        <f t="array" aca="1" ref="H755" ca="1">INDEX(資料!$I$3:$I$367,RANDBETWEEN(1,365),1)</f>
        <v>-1.1149282091952828</v>
      </c>
      <c r="I755" s="2" cm="1">
        <f t="array" aca="1" ref="I755" ca="1">INDEX(資料!$I$3:$I$367,RANDBETWEEN(1,365),1)</f>
        <v>-0.71982722646631614</v>
      </c>
      <c r="J755" s="2" cm="1">
        <f t="array" aca="1" ref="J755" ca="1">INDEX(資料!$I$3:$I$367,RANDBETWEEN(1,365),1)</f>
        <v>-0.40035613482078197</v>
      </c>
      <c r="K755" s="2" cm="1">
        <f t="array" aca="1" ref="K755" ca="1">INDEX(資料!$I$3:$I$367,RANDBETWEEN(1,365),1)</f>
        <v>-0.75764217200803241</v>
      </c>
      <c r="L755" s="2" cm="1">
        <f t="array" aca="1" ref="L755" ca="1">INDEX(資料!$I$3:$I$367,RANDBETWEEN(1,365),1)</f>
        <v>1.0053166684195682</v>
      </c>
      <c r="M755" s="2" cm="1">
        <f t="array" aca="1" ref="M755" ca="1">INDEX(資料!$I$3:$I$367,RANDBETWEEN(1,365),1)</f>
        <v>-6.5591157311848574E-3</v>
      </c>
      <c r="N755" s="2" cm="1">
        <f t="array" aca="1" ref="N755" ca="1">INDEX(資料!$I$3:$I$367,RANDBETWEEN(1,365),1)</f>
        <v>0.77973095880864007</v>
      </c>
      <c r="O755" s="2" cm="1">
        <f t="array" aca="1" ref="O755" ca="1">INDEX(資料!$I$3:$I$367,RANDBETWEEN(1,365),1)</f>
        <v>-2.4814606682358079E-2</v>
      </c>
      <c r="P755" s="2" cm="1">
        <f t="array" aca="1" ref="P755" ca="1">INDEX(資料!$I$3:$I$367,RANDBETWEEN(1,365),1)</f>
        <v>-0.33385398921293613</v>
      </c>
      <c r="Q755" s="2" cm="1">
        <f t="array" aca="1" ref="Q755" ca="1">INDEX(資料!$I$3:$I$367,RANDBETWEEN(1,365),1)</f>
        <v>-0.98974769981580812</v>
      </c>
      <c r="R755" s="2" cm="1">
        <f t="array" aca="1" ref="R755" ca="1">INDEX(資料!$I$3:$I$367,RANDBETWEEN(1,365),1)</f>
        <v>0.26336135761830726</v>
      </c>
      <c r="S755" s="2" cm="1">
        <f t="array" aca="1" ref="S755" ca="1">INDEX(資料!$I$3:$I$367,RANDBETWEEN(1,365),1)</f>
        <v>0.33507935778363135</v>
      </c>
      <c r="T755" s="2" cm="1">
        <f t="array" aca="1" ref="T755" ca="1">INDEX(資料!$I$3:$I$367,RANDBETWEEN(1,365),1)</f>
        <v>0.23337019391280811</v>
      </c>
      <c r="U755" s="2" cm="1">
        <f t="array" aca="1" ref="U755" ca="1">INDEX(資料!$I$3:$I$367,RANDBETWEEN(1,365),1)</f>
        <v>-0.96106049974967855</v>
      </c>
      <c r="V755" s="2" cm="1">
        <f t="array" aca="1" ref="V755" ca="1">INDEX(資料!$I$3:$I$367,RANDBETWEEN(1,365),1)</f>
        <v>1.0053166684195682</v>
      </c>
      <c r="W755" s="2" cm="1">
        <f t="array" aca="1" ref="W755" ca="1">INDEX(資料!$I$3:$I$367,RANDBETWEEN(1,365),1)</f>
        <v>0.40679735794895522</v>
      </c>
      <c r="X755" s="2" cm="1">
        <f t="array" aca="1" ref="X755" ca="1">INDEX(資料!$I$3:$I$367,RANDBETWEEN(1,365),1)</f>
        <v>-1.1566550456551077</v>
      </c>
      <c r="Y755" s="2" cm="1">
        <f t="array" aca="1" ref="Y755" ca="1">INDEX(資料!$I$3:$I$367,RANDBETWEEN(1,365),1)</f>
        <v>1.6938094700066784</v>
      </c>
      <c r="Z755" s="2" cm="1">
        <f t="array" aca="1" ref="Z755" ca="1">INDEX(資料!$I$3:$I$367,RANDBETWEEN(1,365),1)</f>
        <v>-0.76025009928677145</v>
      </c>
      <c r="AA755" s="2" cm="1">
        <f t="array" aca="1" ref="AA755" ca="1">INDEX(資料!$I$3:$I$367,RANDBETWEEN(1,365),1)</f>
        <v>-2.4814606682358079E-2</v>
      </c>
      <c r="AB755" s="2" cm="1">
        <f t="array" aca="1" ref="AB755" ca="1">INDEX(資料!$I$3:$I$367,RANDBETWEEN(1,365),1)</f>
        <v>-0.5294485351183652</v>
      </c>
      <c r="AC755" s="2" cm="1">
        <f t="array" aca="1" ref="AC755" ca="1">INDEX(資料!$I$3:$I$367,RANDBETWEEN(1,365),1)</f>
        <v>-0.77328973568046677</v>
      </c>
      <c r="AD755" s="2" cm="1">
        <f t="array" aca="1" ref="AD755" ca="1">INDEX(資料!$I$3:$I$367,RANDBETWEEN(1,365),1)</f>
        <v>0.85405688625270315</v>
      </c>
      <c r="AE755" s="2" cm="1">
        <f t="array" aca="1" ref="AE755" ca="1">INDEX(資料!$I$3:$I$367,RANDBETWEEN(1,365),1)</f>
        <v>0.18121164833802719</v>
      </c>
      <c r="AF755" s="2" cm="1">
        <f t="array" aca="1" ref="AF755" ca="1">INDEX(資料!$I$3:$I$367,RANDBETWEEN(1,365),1)</f>
        <v>-6.5591157311848574E-3</v>
      </c>
      <c r="AG755" s="2" cm="1">
        <f t="array" aca="1" ref="AG755" ca="1">INDEX(資料!$I$3:$I$367,RANDBETWEEN(1,365),1)</f>
        <v>-0.45381864403493261</v>
      </c>
      <c r="AH755" s="2" cm="1">
        <f t="array" aca="1" ref="AH755" ca="1">INDEX(資料!$I$3:$I$367,RANDBETWEEN(1,365),1)</f>
        <v>-0.50467322597034414</v>
      </c>
      <c r="AI755" s="2" cm="1">
        <f t="array" aca="1" ref="AI755" ca="1">INDEX(資料!$I$3:$I$367,RANDBETWEEN(1,365),1)</f>
        <v>-1.2231571912629535</v>
      </c>
      <c r="AJ755" s="2" cm="1">
        <f t="array" aca="1" ref="AJ755" ca="1">INDEX(資料!$I$3:$I$367,RANDBETWEEN(1,365),1)</f>
        <v>1.0144444138951552</v>
      </c>
      <c r="AK755" s="2" cm="1">
        <f t="array" aca="1" ref="AK755" ca="1">INDEX(資料!$I$3:$I$367,RANDBETWEEN(1,365),1)</f>
        <v>-0.25952806176887305</v>
      </c>
      <c r="AL755" s="3"/>
      <c r="AM755" s="3"/>
    </row>
    <row r="756" spans="1:39" x14ac:dyDescent="0.4">
      <c r="A756" s="2">
        <v>754</v>
      </c>
      <c r="B756" s="2" cm="1">
        <f t="array" aca="1" ref="B756" ca="1">INDEX(資料!$I$3:$I$367,RANDBETWEEN(1,365),1)</f>
        <v>-0.65984489905531785</v>
      </c>
      <c r="C756" s="2" cm="1">
        <f t="array" aca="1" ref="C756" ca="1">INDEX(資料!$I$3:$I$367,RANDBETWEEN(1,365),1)</f>
        <v>-0.91411780873237569</v>
      </c>
      <c r="D756" s="2" cm="1">
        <f t="array" aca="1" ref="D756" ca="1">INDEX(資料!$I$3:$I$367,RANDBETWEEN(1,365),1)</f>
        <v>1.4304302498727594E-2</v>
      </c>
      <c r="E756" s="2" cm="1">
        <f t="array" aca="1" ref="E756" ca="1">INDEX(資料!$I$3:$I$367,RANDBETWEEN(1,365),1)</f>
        <v>-0.62202995351360157</v>
      </c>
      <c r="F756" s="2" cm="1">
        <f t="array" aca="1" ref="F756" ca="1">INDEX(資料!$I$3:$I$367,RANDBETWEEN(1,365),1)</f>
        <v>-1.0627696636205017</v>
      </c>
      <c r="G756" s="2" cm="1">
        <f t="array" aca="1" ref="G756" ca="1">INDEX(資料!$I$3:$I$367,RANDBETWEEN(1,365),1)</f>
        <v>-0.97801202706148238</v>
      </c>
      <c r="H756" s="2" cm="1">
        <f t="array" aca="1" ref="H756" ca="1">INDEX(資料!$I$3:$I$367,RANDBETWEEN(1,365),1)</f>
        <v>-0.85022359040326878</v>
      </c>
      <c r="I756" s="2" cm="1">
        <f t="array" aca="1" ref="I756" ca="1">INDEX(資料!$I$3:$I$367,RANDBETWEEN(1,365),1)</f>
        <v>0.86709652264639814</v>
      </c>
      <c r="J756" s="2" cm="1">
        <f t="array" aca="1" ref="J756" ca="1">INDEX(資料!$I$3:$I$367,RANDBETWEEN(1,365),1)</f>
        <v>-0.41600369849321617</v>
      </c>
      <c r="K756" s="2" cm="1">
        <f t="array" aca="1" ref="K756" ca="1">INDEX(資料!$I$3:$I$367,RANDBETWEEN(1,365),1)</f>
        <v>-0.9362851906016576</v>
      </c>
      <c r="L756" s="2" cm="1">
        <f t="array" aca="1" ref="L756" ca="1">INDEX(資料!$I$3:$I$367,RANDBETWEEN(1,365),1)</f>
        <v>-0.96236446338904813</v>
      </c>
      <c r="M756" s="2" cm="1">
        <f t="array" aca="1" ref="M756" ca="1">INDEX(資料!$I$3:$I$367,RANDBETWEEN(1,365),1)</f>
        <v>-1.2792276277558432</v>
      </c>
      <c r="N756" s="2" cm="1">
        <f t="array" aca="1" ref="N756" ca="1">INDEX(資料!$I$3:$I$367,RANDBETWEEN(1,365),1)</f>
        <v>-0.30516678914680645</v>
      </c>
      <c r="O756" s="2" cm="1">
        <f t="array" aca="1" ref="O756" ca="1">INDEX(資料!$I$3:$I$367,RANDBETWEEN(1,365),1)</f>
        <v>-1.3222584278550376</v>
      </c>
      <c r="P756" s="2" cm="1">
        <f t="array" aca="1" ref="P756" ca="1">INDEX(資料!$I$3:$I$367,RANDBETWEEN(1,365),1)</f>
        <v>0.72757241323385879</v>
      </c>
      <c r="Q756" s="2" cm="1">
        <f t="array" aca="1" ref="Q756" ca="1">INDEX(資料!$I$3:$I$367,RANDBETWEEN(1,365),1)</f>
        <v>-1.0627696636205017</v>
      </c>
      <c r="R756" s="2" cm="1">
        <f t="array" aca="1" ref="R756" ca="1">INDEX(資料!$I$3:$I$367,RANDBETWEEN(1,365),1)</f>
        <v>-1.0523379545055456</v>
      </c>
      <c r="S756" s="2" cm="1">
        <f t="array" aca="1" ref="S756" ca="1">INDEX(資料!$I$3:$I$367,RANDBETWEEN(1,365),1)</f>
        <v>2.2232187075907066</v>
      </c>
      <c r="T756" s="2" cm="1">
        <f t="array" aca="1" ref="T756" ca="1">INDEX(資料!$I$3:$I$367,RANDBETWEEN(1,365),1)</f>
        <v>-4.1766133994162034E-2</v>
      </c>
      <c r="U756" s="2" cm="1">
        <f t="array" aca="1" ref="U756" ca="1">INDEX(資料!$I$3:$I$367,RANDBETWEEN(1,365),1)</f>
        <v>-0.72243515374505507</v>
      </c>
      <c r="V756" s="2" cm="1">
        <f t="array" aca="1" ref="V756" ca="1">INDEX(資料!$I$3:$I$367,RANDBETWEEN(1,365),1)</f>
        <v>2.0523994708332984</v>
      </c>
      <c r="W756" s="2" cm="1">
        <f t="array" aca="1" ref="W756" ca="1">INDEX(資料!$I$3:$I$367,RANDBETWEEN(1,365),1)</f>
        <v>0.51633030365599542</v>
      </c>
      <c r="X756" s="2" cm="1">
        <f t="array" aca="1" ref="X756" ca="1">INDEX(資料!$I$3:$I$367,RANDBETWEEN(1,365),1)</f>
        <v>0.2659692848970463</v>
      </c>
      <c r="Y756" s="2" cm="1">
        <f t="array" aca="1" ref="Y756" ca="1">INDEX(資料!$I$3:$I$367,RANDBETWEEN(1,365),1)</f>
        <v>0.77973095880864007</v>
      </c>
      <c r="Z756" s="2" cm="1">
        <f t="array" aca="1" ref="Z756" ca="1">INDEX(資料!$I$3:$I$367,RANDBETWEEN(1,365),1)</f>
        <v>-0.90890195417489761</v>
      </c>
      <c r="AA756" s="2" cm="1">
        <f t="array" aca="1" ref="AA756" ca="1">INDEX(資料!$I$3:$I$367,RANDBETWEEN(1,365),1)</f>
        <v>-1.1279678455889781</v>
      </c>
      <c r="AB756" s="2" cm="1">
        <f t="array" aca="1" ref="AB756" ca="1">INDEX(資料!$I$3:$I$367,RANDBETWEEN(1,365),1)</f>
        <v>-1.2127254821479974</v>
      </c>
      <c r="AC756" s="2" cm="1">
        <f t="array" aca="1" ref="AC756" ca="1">INDEX(資料!$I$3:$I$367,RANDBETWEEN(1,365),1)</f>
        <v>-0.53205646239710414</v>
      </c>
      <c r="AD756" s="2" cm="1">
        <f t="array" aca="1" ref="AD756" ca="1">INDEX(資料!$I$3:$I$367,RANDBETWEEN(1,365),1)</f>
        <v>-2.4814606682358079E-2</v>
      </c>
      <c r="AE756" s="2" cm="1">
        <f t="array" aca="1" ref="AE756" ca="1">INDEX(資料!$I$3:$I$367,RANDBETWEEN(1,365),1)</f>
        <v>1.9102674341420198</v>
      </c>
      <c r="AF756" s="2" cm="1">
        <f t="array" aca="1" ref="AF756" ca="1">INDEX(資料!$I$3:$I$367,RANDBETWEEN(1,365),1)</f>
        <v>1.2739331781296908</v>
      </c>
      <c r="AG756" s="2" cm="1">
        <f t="array" aca="1" ref="AG756" ca="1">INDEX(資料!$I$3:$I$367,RANDBETWEEN(1,365),1)</f>
        <v>-1.2101175548692584</v>
      </c>
      <c r="AH756" s="2" cm="1">
        <f t="array" aca="1" ref="AH756" ca="1">INDEX(資料!$I$3:$I$367,RANDBETWEEN(1,365),1)</f>
        <v>-1.092760827326001</v>
      </c>
      <c r="AI756" s="2" cm="1">
        <f t="array" aca="1" ref="AI756" ca="1">INDEX(資料!$I$3:$I$367,RANDBETWEEN(1,365),1)</f>
        <v>0.24510586666713383</v>
      </c>
      <c r="AJ756" s="2" cm="1">
        <f t="array" aca="1" ref="AJ756" ca="1">INDEX(資料!$I$3:$I$367,RANDBETWEEN(1,365),1)</f>
        <v>1.2856688508840164</v>
      </c>
      <c r="AK756" s="2" cm="1">
        <f t="array" aca="1" ref="AK756" ca="1">INDEX(資料!$I$3:$I$367,RANDBETWEEN(1,365),1)</f>
        <v>-0.51771286236403946</v>
      </c>
      <c r="AL756" s="3"/>
      <c r="AM756" s="3"/>
    </row>
    <row r="757" spans="1:39" x14ac:dyDescent="0.4">
      <c r="A757" s="2">
        <v>755</v>
      </c>
      <c r="B757" s="2" cm="1">
        <f t="array" aca="1" ref="B757" ca="1">INDEX(資料!$I$3:$I$367,RANDBETWEEN(1,365),1)</f>
        <v>-1.0966727182441094</v>
      </c>
      <c r="C757" s="2" cm="1">
        <f t="array" aca="1" ref="C757" ca="1">INDEX(資料!$I$3:$I$367,RANDBETWEEN(1,365),1)</f>
        <v>0.84101724985900772</v>
      </c>
      <c r="D757" s="2" cm="1">
        <f t="array" aca="1" ref="D757" ca="1">INDEX(資料!$I$3:$I$367,RANDBETWEEN(1,365),1)</f>
        <v>-1.1892541366393459</v>
      </c>
      <c r="E757" s="2" cm="1">
        <f t="array" aca="1" ref="E757" ca="1">INDEX(資料!$I$3:$I$367,RANDBETWEEN(1,365),1)</f>
        <v>0.99618892294398165</v>
      </c>
      <c r="F757" s="2" cm="1">
        <f t="array" aca="1" ref="F757" ca="1">INDEX(資料!$I$3:$I$367,RANDBETWEEN(1,365),1)</f>
        <v>1.1161535777659779</v>
      </c>
      <c r="G757" s="2" cm="1">
        <f t="array" aca="1" ref="G757" ca="1">INDEX(資料!$I$3:$I$367,RANDBETWEEN(1,365),1)</f>
        <v>-0.35471740744284858</v>
      </c>
      <c r="H757" s="2" cm="1">
        <f t="array" aca="1" ref="H757" ca="1">INDEX(資料!$I$3:$I$367,RANDBETWEEN(1,365),1)</f>
        <v>-0.96106049974967855</v>
      </c>
      <c r="I757" s="2" cm="1">
        <f t="array" aca="1" ref="I757" ca="1">INDEX(資料!$I$3:$I$367,RANDBETWEEN(1,365),1)</f>
        <v>1.8946198704695858</v>
      </c>
      <c r="J757" s="2" cm="1">
        <f t="array" aca="1" ref="J757" ca="1">INDEX(資料!$I$3:$I$367,RANDBETWEEN(1,365),1)</f>
        <v>0.7562596132999887</v>
      </c>
      <c r="K757" s="2" cm="1">
        <f t="array" aca="1" ref="K757" ca="1">INDEX(資料!$I$3:$I$367,RANDBETWEEN(1,365),1)</f>
        <v>1.182655723373824</v>
      </c>
      <c r="L757" s="2" cm="1">
        <f t="array" aca="1" ref="L757" ca="1">INDEX(資料!$I$3:$I$367,RANDBETWEEN(1,365),1)</f>
        <v>-1.0523379545055456</v>
      </c>
      <c r="M757" s="2" cm="1">
        <f t="array" aca="1" ref="M757" ca="1">INDEX(資料!$I$3:$I$367,RANDBETWEEN(1,365),1)</f>
        <v>1.6938094700066784</v>
      </c>
      <c r="N757" s="2" cm="1">
        <f t="array" aca="1" ref="N757" ca="1">INDEX(資料!$I$3:$I$367,RANDBETWEEN(1,365),1)</f>
        <v>0.51502634001662595</v>
      </c>
      <c r="O757" s="2" cm="1">
        <f t="array" aca="1" ref="O757" ca="1">INDEX(資料!$I$3:$I$367,RANDBETWEEN(1,365),1)</f>
        <v>-0.35471740744284858</v>
      </c>
      <c r="P757" s="2" cm="1">
        <f t="array" aca="1" ref="P757" ca="1">INDEX(資料!$I$3:$I$367,RANDBETWEEN(1,365),1)</f>
        <v>-0.33385398921293613</v>
      </c>
      <c r="Q757" s="2" cm="1">
        <f t="array" aca="1" ref="Q757" ca="1">INDEX(資料!$I$3:$I$367,RANDBETWEEN(1,365),1)</f>
        <v>-1.2792276277558432</v>
      </c>
      <c r="R757" s="2" cm="1">
        <f t="array" aca="1" ref="R757" ca="1">INDEX(資料!$I$3:$I$367,RANDBETWEEN(1,365),1)</f>
        <v>-0.83327206309146495</v>
      </c>
      <c r="S757" s="2" cm="1">
        <f t="array" aca="1" ref="S757" ca="1">INDEX(資料!$I$3:$I$367,RANDBETWEEN(1,365),1)</f>
        <v>-0.49684944413412702</v>
      </c>
      <c r="T757" s="2" cm="1">
        <f t="array" aca="1" ref="T757" ca="1">INDEX(資料!$I$3:$I$367,RANDBETWEEN(1,365),1)</f>
        <v>-4.1766133994162034E-2</v>
      </c>
      <c r="U757" s="2" cm="1">
        <f t="array" aca="1" ref="U757" ca="1">INDEX(資料!$I$3:$I$367,RANDBETWEEN(1,365),1)</f>
        <v>5.2119248040444002E-2</v>
      </c>
      <c r="V757" s="2" cm="1">
        <f t="array" aca="1" ref="V757" ca="1">INDEX(資料!$I$3:$I$367,RANDBETWEEN(1,365),1)</f>
        <v>-8.2189006814617438E-2</v>
      </c>
      <c r="W757" s="2" cm="1">
        <f t="array" aca="1" ref="W757" ca="1">INDEX(資料!$I$3:$I$367,RANDBETWEEN(1,365),1)</f>
        <v>-8.2189006814617438E-2</v>
      </c>
      <c r="X757" s="2" cm="1">
        <f t="array" aca="1" ref="X757" ca="1">INDEX(資料!$I$3:$I$367,RANDBETWEEN(1,365),1)</f>
        <v>-0.97670806342211292</v>
      </c>
      <c r="Y757" s="2" cm="1">
        <f t="array" aca="1" ref="Y757" ca="1">INDEX(資料!$I$3:$I$367,RANDBETWEEN(1,365),1)</f>
        <v>5.1765570231408677E-3</v>
      </c>
      <c r="Z757" s="2" cm="1">
        <f t="array" aca="1" ref="Z757" ca="1">INDEX(資料!$I$3:$I$367,RANDBETWEEN(1,365),1)</f>
        <v>2.2232187075907066</v>
      </c>
      <c r="AA757" s="2" cm="1">
        <f t="array" aca="1" ref="AA757" ca="1">INDEX(資料!$I$3:$I$367,RANDBETWEEN(1,365),1)</f>
        <v>1.9598180524380622</v>
      </c>
      <c r="AB757" s="2" cm="1">
        <f t="array" aca="1" ref="AB757" ca="1">INDEX(資料!$I$3:$I$367,RANDBETWEEN(1,365),1)</f>
        <v>-1.2101175548692584</v>
      </c>
      <c r="AC757" s="2" cm="1">
        <f t="array" aca="1" ref="AC757" ca="1">INDEX(資料!$I$3:$I$367,RANDBETWEEN(1,365),1)</f>
        <v>-0.5750872624962986</v>
      </c>
      <c r="AD757" s="2" cm="1">
        <f t="array" aca="1" ref="AD757" ca="1">INDEX(資料!$I$3:$I$367,RANDBETWEEN(1,365),1)</f>
        <v>-0.25952806176887305</v>
      </c>
      <c r="AE757" s="2" cm="1">
        <f t="array" aca="1" ref="AE757" ca="1">INDEX(資料!$I$3:$I$367,RANDBETWEEN(1,365),1)</f>
        <v>-0.5294485351183652</v>
      </c>
      <c r="AF757" s="2" cm="1">
        <f t="array" aca="1" ref="AF757" ca="1">INDEX(資料!$I$3:$I$367,RANDBETWEEN(1,365),1)</f>
        <v>-0.65854093541594838</v>
      </c>
      <c r="AG757" s="2" cm="1">
        <f t="array" aca="1" ref="AG757" ca="1">INDEX(資料!$I$3:$I$367,RANDBETWEEN(1,365),1)</f>
        <v>-1.2101175548692584</v>
      </c>
      <c r="AH757" s="2" cm="1">
        <f t="array" aca="1" ref="AH757" ca="1">INDEX(資料!$I$3:$I$367,RANDBETWEEN(1,365),1)</f>
        <v>-1.0523379545055456</v>
      </c>
      <c r="AI757" s="2" cm="1">
        <f t="array" aca="1" ref="AI757" ca="1">INDEX(資料!$I$3:$I$367,RANDBETWEEN(1,365),1)</f>
        <v>-0.55161591698764711</v>
      </c>
      <c r="AJ757" s="2" cm="1">
        <f t="array" aca="1" ref="AJ757" ca="1">INDEX(資料!$I$3:$I$367,RANDBETWEEN(1,365),1)</f>
        <v>2.4736011613683821E-2</v>
      </c>
      <c r="AK757" s="2" cm="1">
        <f t="array" aca="1" ref="AK757" ca="1">INDEX(資料!$I$3:$I$367,RANDBETWEEN(1,365),1)</f>
        <v>-1.078417227292936</v>
      </c>
      <c r="AL757" s="3"/>
      <c r="AM757" s="3"/>
    </row>
    <row r="758" spans="1:39" x14ac:dyDescent="0.4">
      <c r="A758" s="2">
        <v>756</v>
      </c>
      <c r="B758" s="2" cm="1">
        <f t="array" aca="1" ref="B758" ca="1">INDEX(資料!$I$3:$I$367,RANDBETWEEN(1,365),1)</f>
        <v>0.74713186782440189</v>
      </c>
      <c r="C758" s="2" cm="1">
        <f t="array" aca="1" ref="C758" ca="1">INDEX(資料!$I$3:$I$367,RANDBETWEEN(1,365),1)</f>
        <v>2.172364125655295</v>
      </c>
      <c r="D758" s="2" cm="1">
        <f t="array" aca="1" ref="D758" ca="1">INDEX(資料!$I$3:$I$367,RANDBETWEEN(1,365),1)</f>
        <v>-0.3390698437704141</v>
      </c>
      <c r="E758" s="2" cm="1">
        <f t="array" aca="1" ref="E758" ca="1">INDEX(資料!$I$3:$I$367,RANDBETWEEN(1,365),1)</f>
        <v>1.1604883415045417</v>
      </c>
      <c r="F758" s="2" cm="1">
        <f t="array" aca="1" ref="F758" ca="1">INDEX(資料!$I$3:$I$367,RANDBETWEEN(1,365),1)</f>
        <v>5.2119248040444002E-2</v>
      </c>
      <c r="G758" s="2" cm="1">
        <f t="array" aca="1" ref="G758" ca="1">INDEX(資料!$I$3:$I$367,RANDBETWEEN(1,365),1)</f>
        <v>1.858108888567239</v>
      </c>
      <c r="H758" s="2" cm="1">
        <f t="array" aca="1" ref="H758" ca="1">INDEX(資料!$I$3:$I$367,RANDBETWEEN(1,365),1)</f>
        <v>-0.86065529951822506</v>
      </c>
      <c r="I758" s="2" cm="1">
        <f t="array" aca="1" ref="I758" ca="1">INDEX(資料!$I$3:$I$367,RANDBETWEEN(1,365),1)</f>
        <v>-0.91411780873237569</v>
      </c>
      <c r="J758" s="2" cm="1">
        <f t="array" aca="1" ref="J758" ca="1">INDEX(資料!$I$3:$I$367,RANDBETWEEN(1,365),1)</f>
        <v>-0.26865580724445975</v>
      </c>
      <c r="K758" s="2" cm="1">
        <f t="array" aca="1" ref="K758" ca="1">INDEX(資料!$I$3:$I$367,RANDBETWEEN(1,365),1)</f>
        <v>-0.29343111639248071</v>
      </c>
      <c r="L758" s="2" cm="1">
        <f t="array" aca="1" ref="L758" ca="1">INDEX(資料!$I$3:$I$367,RANDBETWEEN(1,365),1)</f>
        <v>-1.0288666089968941</v>
      </c>
      <c r="M758" s="2" cm="1">
        <f t="array" aca="1" ref="M758" ca="1">INDEX(資料!$I$3:$I$367,RANDBETWEEN(1,365),1)</f>
        <v>-1.2544523186078222</v>
      </c>
      <c r="N758" s="2" cm="1">
        <f t="array" aca="1" ref="N758" ca="1">INDEX(資料!$I$3:$I$367,RANDBETWEEN(1,365),1)</f>
        <v>-1.0288666089968941</v>
      </c>
      <c r="O758" s="2" cm="1">
        <f t="array" aca="1" ref="O758" ca="1">INDEX(資料!$I$3:$I$367,RANDBETWEEN(1,365),1)</f>
        <v>0.37159033968597804</v>
      </c>
      <c r="P758" s="2" cm="1">
        <f t="array" aca="1" ref="P758" ca="1">INDEX(資料!$I$3:$I$367,RANDBETWEEN(1,365),1)</f>
        <v>0.89056786815504962</v>
      </c>
      <c r="Q758" s="2" cm="1">
        <f t="array" aca="1" ref="Q758" ca="1">INDEX(資料!$I$3:$I$367,RANDBETWEEN(1,365),1)</f>
        <v>-0.69244399003955603</v>
      </c>
      <c r="R758" s="2" cm="1">
        <f t="array" aca="1" ref="R758" ca="1">INDEX(資料!$I$3:$I$367,RANDBETWEEN(1,365),1)</f>
        <v>-0.3390698437704141</v>
      </c>
      <c r="S758" s="2" cm="1">
        <f t="array" aca="1" ref="S758" ca="1">INDEX(資料!$I$3:$I$367,RANDBETWEEN(1,365),1)</f>
        <v>2.0315360526033857</v>
      </c>
      <c r="T758" s="2" cm="1">
        <f t="array" aca="1" ref="T758" ca="1">INDEX(資料!$I$3:$I$367,RANDBETWEEN(1,365),1)</f>
        <v>1.865932670403456</v>
      </c>
      <c r="U758" s="2" cm="1">
        <f t="array" aca="1" ref="U758" ca="1">INDEX(資料!$I$3:$I$367,RANDBETWEEN(1,365),1)</f>
        <v>-0.22692897078463486</v>
      </c>
      <c r="V758" s="2" cm="1">
        <f t="array" aca="1" ref="V758" ca="1">INDEX(資料!$I$3:$I$367,RANDBETWEEN(1,365),1)</f>
        <v>-1.092760827326001</v>
      </c>
      <c r="W758" s="2" cm="1">
        <f t="array" aca="1" ref="W758" ca="1">INDEX(資料!$I$3:$I$367,RANDBETWEEN(1,365),1)</f>
        <v>-1.2088135912298887</v>
      </c>
      <c r="X758" s="2" cm="1">
        <f t="array" aca="1" ref="X758" ca="1">INDEX(資料!$I$3:$I$367,RANDBETWEEN(1,365),1)</f>
        <v>-0.26865580724445975</v>
      </c>
      <c r="Y758" s="2" cm="1">
        <f t="array" aca="1" ref="Y758" ca="1">INDEX(資料!$I$3:$I$367,RANDBETWEEN(1,365),1)</f>
        <v>0.89056786815504962</v>
      </c>
      <c r="Z758" s="2" cm="1">
        <f t="array" aca="1" ref="Z758" ca="1">INDEX(資料!$I$3:$I$367,RANDBETWEEN(1,365),1)</f>
        <v>-0.66506075361279604</v>
      </c>
      <c r="AA758" s="2" cm="1">
        <f t="array" aca="1" ref="AA758" ca="1">INDEX(資料!$I$3:$I$367,RANDBETWEEN(1,365),1)</f>
        <v>-0.28691129819563321</v>
      </c>
      <c r="AB758" s="2" cm="1">
        <f t="array" aca="1" ref="AB758" ca="1">INDEX(資料!$I$3:$I$367,RANDBETWEEN(1,365),1)</f>
        <v>2.1462848528679044</v>
      </c>
      <c r="AC758" s="2" cm="1">
        <f t="array" aca="1" ref="AC758" ca="1">INDEX(資料!$I$3:$I$367,RANDBETWEEN(1,365),1)</f>
        <v>-0.72243515374505507</v>
      </c>
      <c r="AD758" s="2" cm="1">
        <f t="array" aca="1" ref="AD758" ca="1">INDEX(資料!$I$3:$I$367,RANDBETWEEN(1,365),1)</f>
        <v>-1.2022937730330412</v>
      </c>
      <c r="AE758" s="2" cm="1">
        <f t="array" aca="1" ref="AE758" ca="1">INDEX(資料!$I$3:$I$367,RANDBETWEEN(1,365),1)</f>
        <v>2.172364125655295</v>
      </c>
      <c r="AF758" s="2" cm="1">
        <f t="array" aca="1" ref="AF758" ca="1">INDEX(資料!$I$3:$I$367,RANDBETWEEN(1,365),1)</f>
        <v>0.85405688625270315</v>
      </c>
      <c r="AG758" s="2" cm="1">
        <f t="array" aca="1" ref="AG758" ca="1">INDEX(資料!$I$3:$I$367,RANDBETWEEN(1,365),1)</f>
        <v>0.39245375791589049</v>
      </c>
      <c r="AH758" s="2" cm="1">
        <f t="array" aca="1" ref="AH758" ca="1">INDEX(資料!$I$3:$I$367,RANDBETWEEN(1,365),1)</f>
        <v>1.2309023780304966</v>
      </c>
      <c r="AI758" s="2" cm="1">
        <f t="array" aca="1" ref="AI758" ca="1">INDEX(資料!$I$3:$I$367,RANDBETWEEN(1,365),1)</f>
        <v>0.81102608615350857</v>
      </c>
      <c r="AJ758" s="2" cm="1">
        <f t="array" aca="1" ref="AJ758" ca="1">INDEX(資料!$I$3:$I$367,RANDBETWEEN(1,365),1)</f>
        <v>1.2856688508840164</v>
      </c>
      <c r="AK758" s="2" cm="1">
        <f t="array" aca="1" ref="AK758" ca="1">INDEX(資料!$I$3:$I$367,RANDBETWEEN(1,365),1)</f>
        <v>0.55805714011582064</v>
      </c>
      <c r="AL758" s="3"/>
      <c r="AM758" s="3"/>
    </row>
    <row r="759" spans="1:39" x14ac:dyDescent="0.4">
      <c r="A759" s="2">
        <v>757</v>
      </c>
      <c r="B759" s="2" cm="1">
        <f t="array" aca="1" ref="B759" ca="1">INDEX(資料!$I$3:$I$367,RANDBETWEEN(1,365),1)</f>
        <v>-1.2101175548692584</v>
      </c>
      <c r="C759" s="2" cm="1">
        <f t="array" aca="1" ref="C759" ca="1">INDEX(資料!$I$3:$I$367,RANDBETWEEN(1,365),1)</f>
        <v>-0.96106049974967855</v>
      </c>
      <c r="D759" s="2" cm="1">
        <f t="array" aca="1" ref="D759" ca="1">INDEX(資料!$I$3:$I$367,RANDBETWEEN(1,365),1)</f>
        <v>1.1565764505864335</v>
      </c>
      <c r="E759" s="2" cm="1">
        <f t="array" aca="1" ref="E759" ca="1">INDEX(資料!$I$3:$I$367,RANDBETWEEN(1,365),1)</f>
        <v>1.5138624877736837</v>
      </c>
      <c r="F759" s="2" cm="1">
        <f t="array" aca="1" ref="F759" ca="1">INDEX(資料!$I$3:$I$367,RANDBETWEEN(1,365),1)</f>
        <v>0.74713186782440189</v>
      </c>
      <c r="G759" s="2" cm="1">
        <f t="array" aca="1" ref="G759" ca="1">INDEX(資料!$I$3:$I$367,RANDBETWEEN(1,365),1)</f>
        <v>0.98836514110776419</v>
      </c>
      <c r="H759" s="2" cm="1">
        <f t="array" aca="1" ref="H759" ca="1">INDEX(資料!$I$3:$I$367,RANDBETWEEN(1,365),1)</f>
        <v>1.1526645596683247</v>
      </c>
      <c r="I759" s="2" cm="1">
        <f t="array" aca="1" ref="I759" ca="1">INDEX(資料!$I$3:$I$367,RANDBETWEEN(1,365),1)</f>
        <v>1.1565764505864335</v>
      </c>
      <c r="J759" s="2" cm="1">
        <f t="array" aca="1" ref="J759" ca="1">INDEX(資料!$I$3:$I$367,RANDBETWEEN(1,365),1)</f>
        <v>-0.91933366328985378</v>
      </c>
      <c r="K759" s="2" cm="1">
        <f t="array" aca="1" ref="K759" ca="1">INDEX(資料!$I$3:$I$367,RANDBETWEEN(1,365),1)</f>
        <v>-1.1279678455889781</v>
      </c>
      <c r="L759" s="2" cm="1">
        <f t="array" aca="1" ref="L759" ca="1">INDEX(資料!$I$3:$I$367,RANDBETWEEN(1,365),1)</f>
        <v>0.29726441224191497</v>
      </c>
      <c r="M759" s="2" cm="1">
        <f t="array" aca="1" ref="M759" ca="1">INDEX(資料!$I$3:$I$367,RANDBETWEEN(1,365),1)</f>
        <v>-1.1892541366393459</v>
      </c>
      <c r="N759" s="2" cm="1">
        <f t="array" aca="1" ref="N759" ca="1">INDEX(資料!$I$3:$I$367,RANDBETWEEN(1,365),1)</f>
        <v>-0.79806504482848772</v>
      </c>
      <c r="O759" s="2" cm="1">
        <f t="array" aca="1" ref="O759" ca="1">INDEX(資料!$I$3:$I$367,RANDBETWEEN(1,365),1)</f>
        <v>-0.77328973568046677</v>
      </c>
      <c r="P759" s="2" cm="1">
        <f t="array" aca="1" ref="P759" ca="1">INDEX(資料!$I$3:$I$367,RANDBETWEEN(1,365),1)</f>
        <v>-0.98974769981580812</v>
      </c>
      <c r="Q759" s="2" cm="1">
        <f t="array" aca="1" ref="Q759" ca="1">INDEX(資料!$I$3:$I$367,RANDBETWEEN(1,365),1)</f>
        <v>-0.30907868006491518</v>
      </c>
      <c r="R759" s="2" cm="1">
        <f t="array" aca="1" ref="R759" ca="1">INDEX(資料!$I$3:$I$367,RANDBETWEEN(1,365),1)</f>
        <v>-0.59986257164431966</v>
      </c>
      <c r="S759" s="2" cm="1">
        <f t="array" aca="1" ref="S759" ca="1">INDEX(資料!$I$3:$I$367,RANDBETWEEN(1,365),1)</f>
        <v>0.85536084989207239</v>
      </c>
      <c r="T759" s="2" cm="1">
        <f t="array" aca="1" ref="T759" ca="1">INDEX(資料!$I$3:$I$367,RANDBETWEEN(1,365),1)</f>
        <v>-0.65854093541594838</v>
      </c>
      <c r="U759" s="2" cm="1">
        <f t="array" aca="1" ref="U759" ca="1">INDEX(資料!$I$3:$I$367,RANDBETWEEN(1,365),1)</f>
        <v>-1.1279678455889781</v>
      </c>
      <c r="V759" s="2" cm="1">
        <f t="array" aca="1" ref="V759" ca="1">INDEX(資料!$I$3:$I$367,RANDBETWEEN(1,365),1)</f>
        <v>1.0183563048132633</v>
      </c>
      <c r="W759" s="2" cm="1">
        <f t="array" aca="1" ref="W759" ca="1">INDEX(資料!$I$3:$I$367,RANDBETWEEN(1,365),1)</f>
        <v>1.8033424157137186</v>
      </c>
      <c r="X759" s="2" cm="1">
        <f t="array" aca="1" ref="X759" ca="1">INDEX(資料!$I$3:$I$367,RANDBETWEEN(1,365),1)</f>
        <v>1.6429548880712672</v>
      </c>
      <c r="Y759" s="2" cm="1">
        <f t="array" aca="1" ref="Y759" ca="1">INDEX(資料!$I$3:$I$367,RANDBETWEEN(1,365),1)</f>
        <v>-0.43034729852628117</v>
      </c>
      <c r="Z759" s="2" cm="1">
        <f t="array" aca="1" ref="Z759" ca="1">INDEX(資料!$I$3:$I$367,RANDBETWEEN(1,365),1)</f>
        <v>-0.71330740826946848</v>
      </c>
      <c r="AA759" s="2" cm="1">
        <f t="array" aca="1" ref="AA759" ca="1">INDEX(資料!$I$3:$I$367,RANDBETWEEN(1,365),1)</f>
        <v>-0.44338693491997638</v>
      </c>
      <c r="AB759" s="2" cm="1">
        <f t="array" aca="1" ref="AB759" ca="1">INDEX(資料!$I$3:$I$367,RANDBETWEEN(1,365),1)</f>
        <v>-0.5750872624962986</v>
      </c>
      <c r="AC759" s="2" cm="1">
        <f t="array" aca="1" ref="AC759" ca="1">INDEX(資料!$I$3:$I$367,RANDBETWEEN(1,365),1)</f>
        <v>1.3052283054745593</v>
      </c>
      <c r="AD759" s="2" cm="1">
        <f t="array" aca="1" ref="AD759" ca="1">INDEX(資料!$I$3:$I$367,RANDBETWEEN(1,365),1)</f>
        <v>-1.348337700642428</v>
      </c>
      <c r="AE759" s="2" cm="1">
        <f t="array" aca="1" ref="AE759" ca="1">INDEX(資料!$I$3:$I$367,RANDBETWEEN(1,365),1)</f>
        <v>-0.51380097144593084</v>
      </c>
      <c r="AF759" s="2" cm="1">
        <f t="array" aca="1" ref="AF759" ca="1">INDEX(資料!$I$3:$I$367,RANDBETWEEN(1,365),1)</f>
        <v>-0.593342753447472</v>
      </c>
      <c r="AG759" s="2" cm="1">
        <f t="array" aca="1" ref="AG759" ca="1">INDEX(資料!$I$3:$I$367,RANDBETWEEN(1,365),1)</f>
        <v>-1.1683907184094335</v>
      </c>
      <c r="AH759" s="2" cm="1">
        <f t="array" aca="1" ref="AH759" ca="1">INDEX(資料!$I$3:$I$367,RANDBETWEEN(1,365),1)</f>
        <v>-1.3287782460518853</v>
      </c>
      <c r="AI759" s="2" cm="1">
        <f t="array" aca="1" ref="AI759" ca="1">INDEX(資料!$I$3:$I$367,RANDBETWEEN(1,365),1)</f>
        <v>-0.43034729852628117</v>
      </c>
      <c r="AJ759" s="2" cm="1">
        <f t="array" aca="1" ref="AJ759" ca="1">INDEX(資料!$I$3:$I$367,RANDBETWEEN(1,365),1)</f>
        <v>-0.86065529951822506</v>
      </c>
      <c r="AK759" s="2" cm="1">
        <f t="array" aca="1" ref="AK759" ca="1">INDEX(資料!$I$3:$I$367,RANDBETWEEN(1,365),1)</f>
        <v>-1.216637373066106</v>
      </c>
      <c r="AL759" s="3"/>
      <c r="AM759" s="3"/>
    </row>
    <row r="760" spans="1:39" x14ac:dyDescent="0.4">
      <c r="A760" s="2">
        <v>758</v>
      </c>
      <c r="B760" s="2" cm="1">
        <f t="array" aca="1" ref="B760" ca="1">INDEX(資料!$I$3:$I$367,RANDBETWEEN(1,365),1)</f>
        <v>-0.23084086170274337</v>
      </c>
      <c r="C760" s="2" cm="1">
        <f t="array" aca="1" ref="C760" ca="1">INDEX(資料!$I$3:$I$367,RANDBETWEEN(1,365),1)</f>
        <v>0.24901775758524256</v>
      </c>
      <c r="D760" s="2" cm="1">
        <f t="array" aca="1" ref="D760" ca="1">INDEX(資料!$I$3:$I$367,RANDBETWEEN(1,365),1)</f>
        <v>-0.81240864486155251</v>
      </c>
      <c r="E760" s="2" cm="1">
        <f t="array" aca="1" ref="E760" ca="1">INDEX(資料!$I$3:$I$367,RANDBETWEEN(1,365),1)</f>
        <v>-0.75503424472929326</v>
      </c>
      <c r="F760" s="2" cm="1">
        <f t="array" aca="1" ref="F760" ca="1">INDEX(資料!$I$3:$I$367,RANDBETWEEN(1,365),1)</f>
        <v>-0.16955457065237572</v>
      </c>
      <c r="G760" s="2" cm="1">
        <f t="array" aca="1" ref="G760" ca="1">INDEX(資料!$I$3:$I$367,RANDBETWEEN(1,365),1)</f>
        <v>-0.5294485351183652</v>
      </c>
      <c r="H760" s="2" cm="1">
        <f t="array" aca="1" ref="H760" ca="1">INDEX(資料!$I$3:$I$367,RANDBETWEEN(1,365),1)</f>
        <v>-0.75503424472929326</v>
      </c>
      <c r="I760" s="2" cm="1">
        <f t="array" aca="1" ref="I760" ca="1">INDEX(資料!$I$3:$I$367,RANDBETWEEN(1,365),1)</f>
        <v>-0.73025893558127231</v>
      </c>
      <c r="J760" s="2" cm="1">
        <f t="array" aca="1" ref="J760" ca="1">INDEX(資料!$I$3:$I$367,RANDBETWEEN(1,365),1)</f>
        <v>-0.72243515374505507</v>
      </c>
      <c r="K760" s="2" cm="1">
        <f t="array" aca="1" ref="K760" ca="1">INDEX(資料!$I$3:$I$367,RANDBETWEEN(1,365),1)</f>
        <v>-0.54509609879079957</v>
      </c>
      <c r="L760" s="2" cm="1">
        <f t="array" aca="1" ref="L760" ca="1">INDEX(資料!$I$3:$I$367,RANDBETWEEN(1,365),1)</f>
        <v>0.60630379477249274</v>
      </c>
      <c r="M760" s="2" cm="1">
        <f t="array" aca="1" ref="M760" ca="1">INDEX(資料!$I$3:$I$367,RANDBETWEEN(1,365),1)</f>
        <v>-1.1266638819496086</v>
      </c>
      <c r="N760" s="2" cm="1">
        <f t="array" aca="1" ref="N760" ca="1">INDEX(資料!$I$3:$I$367,RANDBETWEEN(1,365),1)</f>
        <v>-0.31559849826176267</v>
      </c>
      <c r="O760" s="2" cm="1">
        <f t="array" aca="1" ref="O760" ca="1">INDEX(資料!$I$3:$I$367,RANDBETWEEN(1,365),1)</f>
        <v>0.74713186782440189</v>
      </c>
      <c r="P760" s="2" cm="1">
        <f t="array" aca="1" ref="P760" ca="1">INDEX(資料!$I$3:$I$367,RANDBETWEEN(1,365),1)</f>
        <v>0.81102608615350857</v>
      </c>
      <c r="Q760" s="2" cm="1">
        <f t="array" aca="1" ref="Q760" ca="1">INDEX(資料!$I$3:$I$367,RANDBETWEEN(1,365),1)</f>
        <v>1.9102674341420198</v>
      </c>
      <c r="R760" s="2" cm="1">
        <f t="array" aca="1" ref="R760" ca="1">INDEX(資料!$I$3:$I$367,RANDBETWEEN(1,365),1)</f>
        <v>-0.89064646322372409</v>
      </c>
      <c r="S760" s="2" cm="1">
        <f t="array" aca="1" ref="S760" ca="1">INDEX(資料!$I$3:$I$367,RANDBETWEEN(1,365),1)</f>
        <v>7.7844843018800977E-3</v>
      </c>
      <c r="T760" s="2" cm="1">
        <f t="array" aca="1" ref="T760" ca="1">INDEX(資料!$I$3:$I$367,RANDBETWEEN(1,365),1)</f>
        <v>-1.3170425732975595</v>
      </c>
      <c r="U760" s="2" cm="1">
        <f t="array" aca="1" ref="U760" ca="1">INDEX(資料!$I$3:$I$367,RANDBETWEEN(1,365),1)</f>
        <v>1.2635014690147348</v>
      </c>
      <c r="V760" s="2" cm="1">
        <f t="array" aca="1" ref="V760" ca="1">INDEX(資料!$I$3:$I$367,RANDBETWEEN(1,365),1)</f>
        <v>-0.68201228092459987</v>
      </c>
      <c r="W760" s="2" cm="1">
        <f t="array" aca="1" ref="W760" ca="1">INDEX(資料!$I$3:$I$367,RANDBETWEEN(1,365),1)</f>
        <v>-1.0406022817512197</v>
      </c>
      <c r="X760" s="2" cm="1">
        <f t="array" aca="1" ref="X760" ca="1">INDEX(資料!$I$3:$I$367,RANDBETWEEN(1,365),1)</f>
        <v>-1.2127254821479974</v>
      </c>
      <c r="Y760" s="2" cm="1">
        <f t="array" aca="1" ref="Y760" ca="1">INDEX(資料!$I$3:$I$367,RANDBETWEEN(1,365),1)</f>
        <v>0.88274408631883261</v>
      </c>
      <c r="Z760" s="2" cm="1">
        <f t="array" aca="1" ref="Z760" ca="1">INDEX(資料!$I$3:$I$367,RANDBETWEEN(1,365),1)</f>
        <v>-1.2062056639511496</v>
      </c>
      <c r="AA760" s="2" cm="1">
        <f t="array" aca="1" ref="AA760" ca="1">INDEX(資料!$I$3:$I$367,RANDBETWEEN(1,365),1)</f>
        <v>-0.71330740826946848</v>
      </c>
      <c r="AB760" s="2" cm="1">
        <f t="array" aca="1" ref="AB760" ca="1">INDEX(資料!$I$3:$I$367,RANDBETWEEN(1,365),1)</f>
        <v>7.7844843018800977E-3</v>
      </c>
      <c r="AC760" s="2" cm="1">
        <f t="array" aca="1" ref="AC760" ca="1">INDEX(資料!$I$3:$I$367,RANDBETWEEN(1,365),1)</f>
        <v>8.863022994279067E-2</v>
      </c>
      <c r="AD760" s="2" cm="1">
        <f t="array" aca="1" ref="AD760" ca="1">INDEX(資料!$I$3:$I$367,RANDBETWEEN(1,365),1)</f>
        <v>-1.1892541366393459</v>
      </c>
      <c r="AE760" s="2" cm="1">
        <f t="array" aca="1" ref="AE760" ca="1">INDEX(資料!$I$3:$I$367,RANDBETWEEN(1,365),1)</f>
        <v>-1.1709986456881725</v>
      </c>
      <c r="AF760" s="2" cm="1">
        <f t="array" aca="1" ref="AF760" ca="1">INDEX(資料!$I$3:$I$367,RANDBETWEEN(1,365),1)</f>
        <v>-1.0066992271276121</v>
      </c>
      <c r="AG760" s="2" cm="1">
        <f t="array" aca="1" ref="AG760" ca="1">INDEX(資料!$I$3:$I$367,RANDBETWEEN(1,365),1)</f>
        <v>1.8150780884680442</v>
      </c>
      <c r="AH760" s="2" cm="1">
        <f t="array" aca="1" ref="AH760" ca="1">INDEX(資料!$I$3:$I$367,RANDBETWEEN(1,365),1)</f>
        <v>1.7016332518428958</v>
      </c>
      <c r="AI760" s="2" cm="1">
        <f t="array" aca="1" ref="AI760" ca="1">INDEX(資料!$I$3:$I$367,RANDBETWEEN(1,365),1)</f>
        <v>0.9648937955991127</v>
      </c>
      <c r="AJ760" s="2" cm="1">
        <f t="array" aca="1" ref="AJ760" ca="1">INDEX(資料!$I$3:$I$367,RANDBETWEEN(1,365),1)</f>
        <v>2.0315360526033857</v>
      </c>
      <c r="AK760" s="2" cm="1">
        <f t="array" aca="1" ref="AK760" ca="1">INDEX(資料!$I$3:$I$367,RANDBETWEEN(1,365),1)</f>
        <v>-1.2544523186078222</v>
      </c>
      <c r="AL760" s="3"/>
      <c r="AM760" s="3"/>
    </row>
    <row r="761" spans="1:39" x14ac:dyDescent="0.4">
      <c r="A761" s="2">
        <v>759</v>
      </c>
      <c r="B761" s="2" cm="1">
        <f t="array" aca="1" ref="B761" ca="1">INDEX(資料!$I$3:$I$367,RANDBETWEEN(1,365),1)</f>
        <v>0.70931692228268572</v>
      </c>
      <c r="C761" s="2" cm="1">
        <f t="array" aca="1" ref="C761" ca="1">INDEX(資料!$I$3:$I$367,RANDBETWEEN(1,365),1)</f>
        <v>2.172364125655295</v>
      </c>
      <c r="D761" s="2" cm="1">
        <f t="array" aca="1" ref="D761" ca="1">INDEX(資料!$I$3:$I$367,RANDBETWEEN(1,365),1)</f>
        <v>2.0276241616852775</v>
      </c>
      <c r="E761" s="2" cm="1">
        <f t="array" aca="1" ref="E761" ca="1">INDEX(資料!$I$3:$I$367,RANDBETWEEN(1,365),1)</f>
        <v>0.39245375791589049</v>
      </c>
      <c r="F761" s="2" cm="1">
        <f t="array" aca="1" ref="F761" ca="1">INDEX(資料!$I$3:$I$367,RANDBETWEEN(1,365),1)</f>
        <v>1.2139508507186925</v>
      </c>
      <c r="G761" s="2" cm="1">
        <f t="array" aca="1" ref="G761" ca="1">INDEX(資料!$I$3:$I$367,RANDBETWEEN(1,365),1)</f>
        <v>1.182655723373824</v>
      </c>
      <c r="H761" s="2" cm="1">
        <f t="array" aca="1" ref="H761" ca="1">INDEX(資料!$I$3:$I$367,RANDBETWEEN(1,365),1)</f>
        <v>-1.0523379545055456</v>
      </c>
      <c r="I761" s="2" cm="1">
        <f t="array" aca="1" ref="I761" ca="1">INDEX(資料!$I$3:$I$367,RANDBETWEEN(1,365),1)</f>
        <v>1.2309023780304966</v>
      </c>
      <c r="J761" s="2" cm="1">
        <f t="array" aca="1" ref="J761" ca="1">INDEX(資料!$I$3:$I$367,RANDBETWEEN(1,365),1)</f>
        <v>-1.2674919550015176</v>
      </c>
      <c r="K761" s="2" cm="1">
        <f t="array" aca="1" ref="K761" ca="1">INDEX(資料!$I$3:$I$367,RANDBETWEEN(1,365),1)</f>
        <v>-0.54509609879079957</v>
      </c>
      <c r="L761" s="2" cm="1">
        <f t="array" aca="1" ref="L761" ca="1">INDEX(資料!$I$3:$I$367,RANDBETWEEN(1,365),1)</f>
        <v>0.55805714011582064</v>
      </c>
      <c r="M761" s="2" cm="1">
        <f t="array" aca="1" ref="M761" ca="1">INDEX(資料!$I$3:$I$367,RANDBETWEEN(1,365),1)</f>
        <v>0.33507935778363135</v>
      </c>
      <c r="N761" s="2" cm="1">
        <f t="array" aca="1" ref="N761" ca="1">INDEX(資料!$I$3:$I$367,RANDBETWEEN(1,365),1)</f>
        <v>1.7029372154822651</v>
      </c>
      <c r="O761" s="2" cm="1">
        <f t="array" aca="1" ref="O761" ca="1">INDEX(資料!$I$3:$I$367,RANDBETWEEN(1,365),1)</f>
        <v>0.33116746686552262</v>
      </c>
      <c r="P761" s="2" cm="1">
        <f t="array" aca="1" ref="P761" ca="1">INDEX(資料!$I$3:$I$367,RANDBETWEEN(1,365),1)</f>
        <v>0.68975746769214252</v>
      </c>
      <c r="Q761" s="2" cm="1">
        <f t="array" aca="1" ref="Q761" ca="1">INDEX(資料!$I$3:$I$367,RANDBETWEEN(1,365),1)</f>
        <v>0.7562596132999887</v>
      </c>
      <c r="R761" s="2" cm="1">
        <f t="array" aca="1" ref="R761" ca="1">INDEX(資料!$I$3:$I$367,RANDBETWEEN(1,365),1)</f>
        <v>0.36507052148913033</v>
      </c>
      <c r="S761" s="2" cm="1">
        <f t="array" aca="1" ref="S761" ca="1">INDEX(資料!$I$3:$I$367,RANDBETWEEN(1,365),1)</f>
        <v>1.8620207794853476</v>
      </c>
      <c r="T761" s="2" cm="1">
        <f t="array" aca="1" ref="T761" ca="1">INDEX(資料!$I$3:$I$367,RANDBETWEEN(1,365),1)</f>
        <v>1.6429548880712672</v>
      </c>
      <c r="U761" s="2" cm="1">
        <f t="array" aca="1" ref="U761" ca="1">INDEX(資料!$I$3:$I$367,RANDBETWEEN(1,365),1)</f>
        <v>-0.30516678914680645</v>
      </c>
      <c r="V761" s="2" cm="1">
        <f t="array" aca="1" ref="V761" ca="1">INDEX(資料!$I$3:$I$367,RANDBETWEEN(1,365),1)</f>
        <v>1.2139508507186925</v>
      </c>
      <c r="W761" s="2" cm="1">
        <f t="array" aca="1" ref="W761" ca="1">INDEX(資料!$I$3:$I$367,RANDBETWEEN(1,365),1)</f>
        <v>-0.86065529951822506</v>
      </c>
      <c r="X761" s="2" cm="1">
        <f t="array" aca="1" ref="X761" ca="1">INDEX(資料!$I$3:$I$367,RANDBETWEEN(1,365),1)</f>
        <v>0.87622426812198495</v>
      </c>
      <c r="Y761" s="2" cm="1">
        <f t="array" aca="1" ref="Y761" ca="1">INDEX(資料!$I$3:$I$367,RANDBETWEEN(1,365),1)</f>
        <v>0.72887637687322848</v>
      </c>
      <c r="Z761" s="2" cm="1">
        <f t="array" aca="1" ref="Z761" ca="1">INDEX(資料!$I$3:$I$367,RANDBETWEEN(1,365),1)</f>
        <v>0.40679735794895522</v>
      </c>
      <c r="AA761" s="2" cm="1">
        <f t="array" aca="1" ref="AA761" ca="1">INDEX(資料!$I$3:$I$367,RANDBETWEEN(1,365),1)</f>
        <v>-1.1240559546708695</v>
      </c>
      <c r="AB761" s="2" cm="1">
        <f t="array" aca="1" ref="AB761" ca="1">INDEX(資料!$I$3:$I$367,RANDBETWEEN(1,365),1)</f>
        <v>-0.5750872624962986</v>
      </c>
      <c r="AC761" s="2" cm="1">
        <f t="array" aca="1" ref="AC761" ca="1">INDEX(資料!$I$3:$I$367,RANDBETWEEN(1,365),1)</f>
        <v>-0.35471740744284858</v>
      </c>
      <c r="AD761" s="2" cm="1">
        <f t="array" aca="1" ref="AD761" ca="1">INDEX(資料!$I$3:$I$367,RANDBETWEEN(1,365),1)</f>
        <v>-1.1618709002125858</v>
      </c>
      <c r="AE761" s="2" cm="1">
        <f t="array" aca="1" ref="AE761" ca="1">INDEX(資料!$I$3:$I$367,RANDBETWEEN(1,365),1)</f>
        <v>-1.0197388635213074</v>
      </c>
      <c r="AF761" s="2" cm="1">
        <f t="array" aca="1" ref="AF761" ca="1">INDEX(資料!$I$3:$I$367,RANDBETWEEN(1,365),1)</f>
        <v>-1.0627696636205017</v>
      </c>
      <c r="AG761" s="2" cm="1">
        <f t="array" aca="1" ref="AG761" ca="1">INDEX(資料!$I$3:$I$367,RANDBETWEEN(1,365),1)</f>
        <v>-1.0627696636205017</v>
      </c>
      <c r="AH761" s="2" cm="1">
        <f t="array" aca="1" ref="AH761" ca="1">INDEX(資料!$I$3:$I$367,RANDBETWEEN(1,365),1)</f>
        <v>-0.80719279030407443</v>
      </c>
      <c r="AI761" s="2" cm="1">
        <f t="array" aca="1" ref="AI761" ca="1">INDEX(資料!$I$3:$I$367,RANDBETWEEN(1,365),1)</f>
        <v>-1.3822407552660358</v>
      </c>
      <c r="AJ761" s="2" cm="1">
        <f t="array" aca="1" ref="AJ761" ca="1">INDEX(資料!$I$3:$I$367,RANDBETWEEN(1,365),1)</f>
        <v>-1.1149282091952828</v>
      </c>
      <c r="AK761" s="2" cm="1">
        <f t="array" aca="1" ref="AK761" ca="1">INDEX(資料!$I$3:$I$367,RANDBETWEEN(1,365),1)</f>
        <v>0.24510586666713383</v>
      </c>
      <c r="AL761" s="3"/>
      <c r="AM761" s="3"/>
    </row>
    <row r="762" spans="1:39" x14ac:dyDescent="0.4">
      <c r="A762" s="2">
        <v>760</v>
      </c>
      <c r="B762" s="2" cm="1">
        <f t="array" aca="1" ref="B762" ca="1">INDEX(資料!$I$3:$I$367,RANDBETWEEN(1,365),1)</f>
        <v>-0.85022359040326878</v>
      </c>
      <c r="C762" s="2" cm="1">
        <f t="array" aca="1" ref="C762" ca="1">INDEX(資料!$I$3:$I$367,RANDBETWEEN(1,365),1)</f>
        <v>-0.9362851906016576</v>
      </c>
      <c r="D762" s="2" cm="1">
        <f t="array" aca="1" ref="D762" ca="1">INDEX(資料!$I$3:$I$367,RANDBETWEEN(1,365),1)</f>
        <v>-1.078417227292936</v>
      </c>
      <c r="E762" s="2" cm="1">
        <f t="array" aca="1" ref="E762" ca="1">INDEX(資料!$I$3:$I$367,RANDBETWEEN(1,365),1)</f>
        <v>-1.1201440637527609</v>
      </c>
      <c r="F762" s="2" cm="1">
        <f t="array" aca="1" ref="F762" ca="1">INDEX(資料!$I$3:$I$367,RANDBETWEEN(1,365),1)</f>
        <v>-1.1892541366393459</v>
      </c>
      <c r="G762" s="2" cm="1">
        <f t="array" aca="1" ref="G762" ca="1">INDEX(資料!$I$3:$I$367,RANDBETWEEN(1,365),1)</f>
        <v>-1.2544523186078222</v>
      </c>
      <c r="H762" s="2" cm="1">
        <f t="array" aca="1" ref="H762" ca="1">INDEX(資料!$I$3:$I$367,RANDBETWEEN(1,365),1)</f>
        <v>1.4304302498727594E-2</v>
      </c>
      <c r="I762" s="2" cm="1">
        <f t="array" aca="1" ref="I762" ca="1">INDEX(資料!$I$3:$I$367,RANDBETWEEN(1,365),1)</f>
        <v>1.182655723373824</v>
      </c>
      <c r="J762" s="2" cm="1">
        <f t="array" aca="1" ref="J762" ca="1">INDEX(資料!$I$3:$I$367,RANDBETWEEN(1,365),1)</f>
        <v>-0.69244399003955603</v>
      </c>
      <c r="K762" s="2" cm="1">
        <f t="array" aca="1" ref="K762" ca="1">INDEX(資料!$I$3:$I$367,RANDBETWEEN(1,365),1)</f>
        <v>-1.1110163182771742</v>
      </c>
      <c r="L762" s="2" cm="1">
        <f t="array" aca="1" ref="L762" ca="1">INDEX(資料!$I$3:$I$367,RANDBETWEEN(1,365),1)</f>
        <v>1.1161535777659779</v>
      </c>
      <c r="M762" s="2" cm="1">
        <f t="array" aca="1" ref="M762" ca="1">INDEX(資料!$I$3:$I$367,RANDBETWEEN(1,365),1)</f>
        <v>-1.0523379545055456</v>
      </c>
      <c r="N762" s="2" cm="1">
        <f t="array" aca="1" ref="N762" ca="1">INDEX(資料!$I$3:$I$367,RANDBETWEEN(1,365),1)</f>
        <v>-0.33776588013104464</v>
      </c>
      <c r="O762" s="2" cm="1">
        <f t="array" aca="1" ref="O762" ca="1">INDEX(資料!$I$3:$I$367,RANDBETWEEN(1,365),1)</f>
        <v>0.7562596132999887</v>
      </c>
      <c r="P762" s="2" cm="1">
        <f t="array" aca="1" ref="P762" ca="1">INDEX(資料!$I$3:$I$367,RANDBETWEEN(1,365),1)</f>
        <v>0.24510586666713383</v>
      </c>
      <c r="Q762" s="2" cm="1">
        <f t="array" aca="1" ref="Q762" ca="1">INDEX(資料!$I$3:$I$367,RANDBETWEEN(1,365),1)</f>
        <v>0.45895590352373633</v>
      </c>
      <c r="R762" s="2" cm="1">
        <f t="array" aca="1" ref="R762" ca="1">INDEX(資料!$I$3:$I$367,RANDBETWEEN(1,365),1)</f>
        <v>-0.85152755404263836</v>
      </c>
      <c r="S762" s="2" cm="1">
        <f t="array" aca="1" ref="S762" ca="1">INDEX(資料!$I$3:$I$367,RANDBETWEEN(1,365),1)</f>
        <v>-0.45381864403493261</v>
      </c>
      <c r="T762" s="2" cm="1">
        <f t="array" aca="1" ref="T762" ca="1">INDEX(資料!$I$3:$I$367,RANDBETWEEN(1,365),1)</f>
        <v>9.7757975418377399E-2</v>
      </c>
      <c r="U762" s="2" cm="1">
        <f t="array" aca="1" ref="U762" ca="1">INDEX(資料!$I$3:$I$367,RANDBETWEEN(1,365),1)</f>
        <v>0.7562596132999887</v>
      </c>
      <c r="V762" s="2" cm="1">
        <f t="array" aca="1" ref="V762" ca="1">INDEX(資料!$I$3:$I$367,RANDBETWEEN(1,365),1)</f>
        <v>-1.1201440637527609</v>
      </c>
      <c r="W762" s="2" cm="1">
        <f t="array" aca="1" ref="W762" ca="1">INDEX(資料!$I$3:$I$367,RANDBETWEEN(1,365),1)</f>
        <v>-0.40426802573889048</v>
      </c>
      <c r="X762" s="2" cm="1">
        <f t="array" aca="1" ref="X762" ca="1">INDEX(資料!$I$3:$I$367,RANDBETWEEN(1,365),1)</f>
        <v>0.41722906706391144</v>
      </c>
      <c r="Y762" s="2" cm="1">
        <f t="array" aca="1" ref="Y762" ca="1">INDEX(資料!$I$3:$I$367,RANDBETWEEN(1,365),1)</f>
        <v>-6.5591157311848574E-3</v>
      </c>
      <c r="Z762" s="2" cm="1">
        <f t="array" aca="1" ref="Z762" ca="1">INDEX(資料!$I$3:$I$367,RANDBETWEEN(1,365),1)</f>
        <v>-0.64941318994036168</v>
      </c>
      <c r="AA762" s="2" cm="1">
        <f t="array" aca="1" ref="AA762" ca="1">INDEX(資料!$I$3:$I$367,RANDBETWEEN(1,365),1)</f>
        <v>0.3142159395537189</v>
      </c>
      <c r="AB762" s="2" cm="1">
        <f t="array" aca="1" ref="AB762" ca="1">INDEX(資料!$I$3:$I$367,RANDBETWEEN(1,365),1)</f>
        <v>3.3863757089270544E-2</v>
      </c>
      <c r="AC762" s="2" cm="1">
        <f t="array" aca="1" ref="AC762" ca="1">INDEX(資料!$I$3:$I$367,RANDBETWEEN(1,365),1)</f>
        <v>-1.2348928640172794</v>
      </c>
      <c r="AD762" s="2" cm="1">
        <f t="array" aca="1" ref="AD762" ca="1">INDEX(資料!$I$3:$I$367,RANDBETWEEN(1,365),1)</f>
        <v>-0.84891962676389932</v>
      </c>
      <c r="AE762" s="2" cm="1">
        <f t="array" aca="1" ref="AE762" ca="1">INDEX(資料!$I$3:$I$367,RANDBETWEEN(1,365),1)</f>
        <v>1.9102674341420198</v>
      </c>
      <c r="AF762" s="2" cm="1">
        <f t="array" aca="1" ref="AF762" ca="1">INDEX(資料!$I$3:$I$367,RANDBETWEEN(1,365),1)</f>
        <v>2.134549180113579</v>
      </c>
      <c r="AG762" s="2" cm="1">
        <f t="array" aca="1" ref="AG762" ca="1">INDEX(資料!$I$3:$I$367,RANDBETWEEN(1,365),1)</f>
        <v>-0.96106049974967855</v>
      </c>
      <c r="AH762" s="2" cm="1">
        <f t="array" aca="1" ref="AH762" ca="1">INDEX(資料!$I$3:$I$367,RANDBETWEEN(1,365),1)</f>
        <v>-1.0288666089968941</v>
      </c>
      <c r="AI762" s="2" cm="1">
        <f t="array" aca="1" ref="AI762" ca="1">INDEX(資料!$I$3:$I$367,RANDBETWEEN(1,365),1)</f>
        <v>-0.66114886269468742</v>
      </c>
      <c r="AJ762" s="2" cm="1">
        <f t="array" aca="1" ref="AJ762" ca="1">INDEX(資料!$I$3:$I$367,RANDBETWEEN(1,365),1)</f>
        <v>-0.77328973568046677</v>
      </c>
      <c r="AK762" s="2" cm="1">
        <f t="array" aca="1" ref="AK762" ca="1">INDEX(資料!$I$3:$I$367,RANDBETWEEN(1,365),1)</f>
        <v>0.87752823176135464</v>
      </c>
      <c r="AL762" s="3"/>
      <c r="AM762" s="3"/>
    </row>
    <row r="763" spans="1:39" x14ac:dyDescent="0.4">
      <c r="A763" s="2">
        <v>761</v>
      </c>
      <c r="B763" s="2" cm="1">
        <f t="array" aca="1" ref="B763" ca="1">INDEX(資料!$I$3:$I$367,RANDBETWEEN(1,365),1)</f>
        <v>1.6429548880712672</v>
      </c>
      <c r="C763" s="2" cm="1">
        <f t="array" aca="1" ref="C763" ca="1">INDEX(資料!$I$3:$I$367,RANDBETWEEN(1,365),1)</f>
        <v>1.9963290343404085</v>
      </c>
      <c r="D763" s="2" cm="1">
        <f t="array" aca="1" ref="D763" ca="1">INDEX(資料!$I$3:$I$367,RANDBETWEEN(1,365),1)</f>
        <v>-1.0523379545055456</v>
      </c>
      <c r="E763" s="2" cm="1">
        <f t="array" aca="1" ref="E763" ca="1">INDEX(資料!$I$3:$I$367,RANDBETWEEN(1,365),1)</f>
        <v>-1.0523379545055456</v>
      </c>
      <c r="F763" s="2" cm="1">
        <f t="array" aca="1" ref="F763" ca="1">INDEX(資料!$I$3:$I$367,RANDBETWEEN(1,365),1)</f>
        <v>0.51502634001662595</v>
      </c>
      <c r="G763" s="2" cm="1">
        <f t="array" aca="1" ref="G763" ca="1">INDEX(資料!$I$3:$I$367,RANDBETWEEN(1,365),1)</f>
        <v>0.34029521234110938</v>
      </c>
      <c r="H763" s="2" cm="1">
        <f t="array" aca="1" ref="H763" ca="1">INDEX(資料!$I$3:$I$367,RANDBETWEEN(1,365),1)</f>
        <v>-0.19172195252165769</v>
      </c>
      <c r="I763" s="2" cm="1">
        <f t="array" aca="1" ref="I763" ca="1">INDEX(資料!$I$3:$I$367,RANDBETWEEN(1,365),1)</f>
        <v>-0.85022359040326878</v>
      </c>
      <c r="J763" s="2" cm="1">
        <f t="array" aca="1" ref="J763" ca="1">INDEX(資料!$I$3:$I$367,RANDBETWEEN(1,365),1)</f>
        <v>2.0510955071939292</v>
      </c>
      <c r="K763" s="2" cm="1">
        <f t="array" aca="1" ref="K763" ca="1">INDEX(資料!$I$3:$I$367,RANDBETWEEN(1,365),1)</f>
        <v>-0.98322788161896058</v>
      </c>
      <c r="L763" s="2" cm="1">
        <f t="array" aca="1" ref="L763" ca="1">INDEX(資料!$I$3:$I$367,RANDBETWEEN(1,365),1)</f>
        <v>1.8946198704695858</v>
      </c>
      <c r="M763" s="2" cm="1">
        <f t="array" aca="1" ref="M763" ca="1">INDEX(資料!$I$3:$I$367,RANDBETWEEN(1,365),1)</f>
        <v>-0.95062879063472239</v>
      </c>
      <c r="N763" s="2" cm="1">
        <f t="array" aca="1" ref="N763" ca="1">INDEX(資料!$I$3:$I$367,RANDBETWEEN(1,365),1)</f>
        <v>1.5138624877736837</v>
      </c>
      <c r="O763" s="2" cm="1">
        <f t="array" aca="1" ref="O763" ca="1">INDEX(資料!$I$3:$I$367,RANDBETWEEN(1,365),1)</f>
        <v>-1.2544523186078222</v>
      </c>
      <c r="P763" s="2" cm="1">
        <f t="array" aca="1" ref="P763" ca="1">INDEX(資料!$I$3:$I$367,RANDBETWEEN(1,365),1)</f>
        <v>-1.1618709002125858</v>
      </c>
      <c r="Q763" s="2" cm="1">
        <f t="array" aca="1" ref="Q763" ca="1">INDEX(資料!$I$3:$I$367,RANDBETWEEN(1,365),1)</f>
        <v>-0.45381864403493261</v>
      </c>
      <c r="R763" s="2" cm="1">
        <f t="array" aca="1" ref="R763" ca="1">INDEX(資料!$I$3:$I$367,RANDBETWEEN(1,365),1)</f>
        <v>0.60630379477249274</v>
      </c>
      <c r="S763" s="2" cm="1">
        <f t="array" aca="1" ref="S763" ca="1">INDEX(資料!$I$3:$I$367,RANDBETWEEN(1,365),1)</f>
        <v>2.1462848528679044</v>
      </c>
      <c r="T763" s="2" cm="1">
        <f t="array" aca="1" ref="T763" ca="1">INDEX(資料!$I$3:$I$367,RANDBETWEEN(1,365),1)</f>
        <v>0.33116746686552262</v>
      </c>
      <c r="U763" s="2" cm="1">
        <f t="array" aca="1" ref="U763" ca="1">INDEX(資料!$I$3:$I$367,RANDBETWEEN(1,365),1)</f>
        <v>-0.45381864403493261</v>
      </c>
      <c r="V763" s="2" cm="1">
        <f t="array" aca="1" ref="V763" ca="1">INDEX(資料!$I$3:$I$367,RANDBETWEEN(1,365),1)</f>
        <v>-0.64941318994036168</v>
      </c>
      <c r="W763" s="2" cm="1">
        <f t="array" aca="1" ref="W763" ca="1">INDEX(資料!$I$3:$I$367,RANDBETWEEN(1,365),1)</f>
        <v>0.81102608615350857</v>
      </c>
      <c r="X763" s="2" cm="1">
        <f t="array" aca="1" ref="X763" ca="1">INDEX(資料!$I$3:$I$367,RANDBETWEEN(1,365),1)</f>
        <v>0.29726441224191497</v>
      </c>
      <c r="Y763" s="2" cm="1">
        <f t="array" aca="1" ref="Y763" ca="1">INDEX(資料!$I$3:$I$367,RANDBETWEEN(1,365),1)</f>
        <v>-0.37036497111528277</v>
      </c>
      <c r="Z763" s="2" cm="1">
        <f t="array" aca="1" ref="Z763" ca="1">INDEX(資料!$I$3:$I$367,RANDBETWEEN(1,365),1)</f>
        <v>-0.86065529951822506</v>
      </c>
      <c r="AA763" s="2" cm="1">
        <f t="array" aca="1" ref="AA763" ca="1">INDEX(資料!$I$3:$I$367,RANDBETWEEN(1,365),1)</f>
        <v>-0.58291104433251584</v>
      </c>
      <c r="AB763" s="2" cm="1">
        <f t="array" aca="1" ref="AB763" ca="1">INDEX(資料!$I$3:$I$367,RANDBETWEEN(1,365),1)</f>
        <v>1.5960121970539638</v>
      </c>
      <c r="AC763" s="2" cm="1">
        <f t="array" aca="1" ref="AC763" ca="1">INDEX(資料!$I$3:$I$367,RANDBETWEEN(1,365),1)</f>
        <v>-0.75503424472929326</v>
      </c>
      <c r="AD763" s="2" cm="1">
        <f t="array" aca="1" ref="AD763" ca="1">INDEX(資料!$I$3:$I$367,RANDBETWEEN(1,365),1)</f>
        <v>0.3507269214560656</v>
      </c>
      <c r="AE763" s="2" cm="1">
        <f t="array" aca="1" ref="AE763" ca="1">INDEX(資料!$I$3:$I$367,RANDBETWEEN(1,365),1)</f>
        <v>-1.2127254821479974</v>
      </c>
      <c r="AF763" s="2" cm="1">
        <f t="array" aca="1" ref="AF763" ca="1">INDEX(資料!$I$3:$I$367,RANDBETWEEN(1,365),1)</f>
        <v>-0.73156289922064188</v>
      </c>
      <c r="AG763" s="2" cm="1">
        <f t="array" aca="1" ref="AG763" ca="1">INDEX(資料!$I$3:$I$367,RANDBETWEEN(1,365),1)</f>
        <v>-1.1110163182771742</v>
      </c>
      <c r="AH763" s="2" cm="1">
        <f t="array" aca="1" ref="AH763" ca="1">INDEX(資料!$I$3:$I$367,RANDBETWEEN(1,365),1)</f>
        <v>-0.5294485351183652</v>
      </c>
      <c r="AI763" s="2" cm="1">
        <f t="array" aca="1" ref="AI763" ca="1">INDEX(資料!$I$3:$I$367,RANDBETWEEN(1,365),1)</f>
        <v>-1.2088135912298887</v>
      </c>
      <c r="AJ763" s="2" cm="1">
        <f t="array" aca="1" ref="AJ763" ca="1">INDEX(資料!$I$3:$I$367,RANDBETWEEN(1,365),1)</f>
        <v>-1.3222584278550376</v>
      </c>
      <c r="AK763" s="2" cm="1">
        <f t="array" aca="1" ref="AK763" ca="1">INDEX(資料!$I$3:$I$367,RANDBETWEEN(1,365),1)</f>
        <v>0.60630379477249274</v>
      </c>
      <c r="AL763" s="3"/>
      <c r="AM763" s="3"/>
    </row>
    <row r="764" spans="1:39" x14ac:dyDescent="0.4">
      <c r="A764" s="2">
        <v>762</v>
      </c>
      <c r="B764" s="2" cm="1">
        <f t="array" aca="1" ref="B764" ca="1">INDEX(資料!$I$3:$I$367,RANDBETWEEN(1,365),1)</f>
        <v>2.0510955071939292</v>
      </c>
      <c r="C764" s="2" cm="1">
        <f t="array" aca="1" ref="C764" ca="1">INDEX(資料!$I$3:$I$367,RANDBETWEEN(1,365),1)</f>
        <v>-0.5294485351183652</v>
      </c>
      <c r="D764" s="2" cm="1">
        <f t="array" aca="1" ref="D764" ca="1">INDEX(資料!$I$3:$I$367,RANDBETWEEN(1,365),1)</f>
        <v>0.24510586666713383</v>
      </c>
      <c r="E764" s="2" cm="1">
        <f t="array" aca="1" ref="E764" ca="1">INDEX(資料!$I$3:$I$367,RANDBETWEEN(1,365),1)</f>
        <v>2.134549180113579</v>
      </c>
      <c r="F764" s="2" cm="1">
        <f t="array" aca="1" ref="F764" ca="1">INDEX(資料!$I$3:$I$367,RANDBETWEEN(1,365),1)</f>
        <v>0.40679735794895522</v>
      </c>
      <c r="G764" s="2" cm="1">
        <f t="array" aca="1" ref="G764" ca="1">INDEX(資料!$I$3:$I$367,RANDBETWEEN(1,365),1)</f>
        <v>0.29726441224191497</v>
      </c>
      <c r="H764" s="2" cm="1">
        <f t="array" aca="1" ref="H764" ca="1">INDEX(資料!$I$3:$I$367,RANDBETWEEN(1,365),1)</f>
        <v>-0.84891962676389932</v>
      </c>
      <c r="I764" s="2" cm="1">
        <f t="array" aca="1" ref="I764" ca="1">INDEX(資料!$I$3:$I$367,RANDBETWEEN(1,365),1)</f>
        <v>0.87622426812198495</v>
      </c>
      <c r="J764" s="2" cm="1">
        <f t="array" aca="1" ref="J764" ca="1">INDEX(資料!$I$3:$I$367,RANDBETWEEN(1,365),1)</f>
        <v>-0.49424151685538797</v>
      </c>
      <c r="K764" s="2" cm="1">
        <f t="array" aca="1" ref="K764" ca="1">INDEX(資料!$I$3:$I$367,RANDBETWEEN(1,365),1)</f>
        <v>-1.0197388635213074</v>
      </c>
      <c r="L764" s="2" cm="1">
        <f t="array" aca="1" ref="L764" ca="1">INDEX(資料!$I$3:$I$367,RANDBETWEEN(1,365),1)</f>
        <v>-0.30516678914680645</v>
      </c>
      <c r="M764" s="2" cm="1">
        <f t="array" aca="1" ref="M764" ca="1">INDEX(資料!$I$3:$I$367,RANDBETWEEN(1,365),1)</f>
        <v>0.71844466775827198</v>
      </c>
      <c r="N764" s="2" cm="1">
        <f t="array" aca="1" ref="N764" ca="1">INDEX(資料!$I$3:$I$367,RANDBETWEEN(1,365),1)</f>
        <v>-1.2792276277558432</v>
      </c>
      <c r="O764" s="2" cm="1">
        <f t="array" aca="1" ref="O764" ca="1">INDEX(資料!$I$3:$I$367,RANDBETWEEN(1,365),1)</f>
        <v>1.4134572875422302</v>
      </c>
      <c r="P764" s="2" cm="1">
        <f t="array" aca="1" ref="P764" ca="1">INDEX(資料!$I$3:$I$367,RANDBETWEEN(1,365),1)</f>
        <v>0.98836514110776419</v>
      </c>
      <c r="Q764" s="2" cm="1">
        <f t="array" aca="1" ref="Q764" ca="1">INDEX(資料!$I$3:$I$367,RANDBETWEEN(1,365),1)</f>
        <v>1.8594128522066082</v>
      </c>
      <c r="R764" s="2" cm="1">
        <f t="array" aca="1" ref="R764" ca="1">INDEX(資料!$I$3:$I$367,RANDBETWEEN(1,365),1)</f>
        <v>-0.17346646157048423</v>
      </c>
      <c r="S764" s="2" cm="1">
        <f t="array" aca="1" ref="S764" ca="1">INDEX(資料!$I$3:$I$367,RANDBETWEEN(1,365),1)</f>
        <v>0.69236539497088156</v>
      </c>
      <c r="T764" s="2" cm="1">
        <f t="array" aca="1" ref="T764" ca="1">INDEX(資料!$I$3:$I$367,RANDBETWEEN(1,365),1)</f>
        <v>-0.7758976629592057</v>
      </c>
      <c r="U764" s="2" cm="1">
        <f t="array" aca="1" ref="U764" ca="1">INDEX(資料!$I$3:$I$367,RANDBETWEEN(1,365),1)</f>
        <v>0.34290313961984836</v>
      </c>
      <c r="V764" s="2" cm="1">
        <f t="array" aca="1" ref="V764" ca="1">INDEX(資料!$I$3:$I$367,RANDBETWEEN(1,365),1)</f>
        <v>-0.25952806176887305</v>
      </c>
      <c r="W764" s="2" cm="1">
        <f t="array" aca="1" ref="W764" ca="1">INDEX(資料!$I$3:$I$367,RANDBETWEEN(1,365),1)</f>
        <v>-0.36123722563969607</v>
      </c>
      <c r="X764" s="2" cm="1">
        <f t="array" aca="1" ref="X764" ca="1">INDEX(資料!$I$3:$I$367,RANDBETWEEN(1,365),1)</f>
        <v>-0.72243515374505507</v>
      </c>
      <c r="Y764" s="2" cm="1">
        <f t="array" aca="1" ref="Y764" ca="1">INDEX(資料!$I$3:$I$367,RANDBETWEEN(1,365),1)</f>
        <v>1.0053166684195682</v>
      </c>
      <c r="Z764" s="2" cm="1">
        <f t="array" aca="1" ref="Z764" ca="1">INDEX(資料!$I$3:$I$367,RANDBETWEEN(1,365),1)</f>
        <v>-0.87630286319065942</v>
      </c>
      <c r="AA764" s="2" cm="1">
        <f t="array" aca="1" ref="AA764" ca="1">INDEX(資料!$I$3:$I$367,RANDBETWEEN(1,365),1)</f>
        <v>3.7775648007379044E-2</v>
      </c>
      <c r="AB764" s="2" cm="1">
        <f t="array" aca="1" ref="AB764" ca="1">INDEX(資料!$I$3:$I$367,RANDBETWEEN(1,365),1)</f>
        <v>-1.3587694097573844</v>
      </c>
      <c r="AC764" s="2" cm="1">
        <f t="array" aca="1" ref="AC764" ca="1">INDEX(資料!$I$3:$I$367,RANDBETWEEN(1,365),1)</f>
        <v>-0.23214482534211309</v>
      </c>
      <c r="AD764" s="2" cm="1">
        <f t="array" aca="1" ref="AD764" ca="1">INDEX(資料!$I$3:$I$367,RANDBETWEEN(1,365),1)</f>
        <v>-0.26865580724445975</v>
      </c>
      <c r="AE764" s="2" cm="1">
        <f t="array" aca="1" ref="AE764" ca="1">INDEX(資料!$I$3:$I$367,RANDBETWEEN(1,365),1)</f>
        <v>-0.15390700697994128</v>
      </c>
      <c r="AF764" s="2" cm="1">
        <f t="array" aca="1" ref="AF764" ca="1">INDEX(資料!$I$3:$I$367,RANDBETWEEN(1,365),1)</f>
        <v>-1.2022937730330412</v>
      </c>
      <c r="AG764" s="2" cm="1">
        <f t="array" aca="1" ref="AG764" ca="1">INDEX(資料!$I$3:$I$367,RANDBETWEEN(1,365),1)</f>
        <v>1.5960121970539638</v>
      </c>
      <c r="AH764" s="2" cm="1">
        <f t="array" aca="1" ref="AH764" ca="1">INDEX(資料!$I$3:$I$367,RANDBETWEEN(1,365),1)</f>
        <v>-0.71330740826946848</v>
      </c>
      <c r="AI764" s="2" cm="1">
        <f t="array" aca="1" ref="AI764" ca="1">INDEX(資料!$I$3:$I$367,RANDBETWEEN(1,365),1)</f>
        <v>1.4186731420997081</v>
      </c>
      <c r="AJ764" s="2" cm="1">
        <f t="array" aca="1" ref="AJ764" ca="1">INDEX(資料!$I$3:$I$367,RANDBETWEEN(1,365),1)</f>
        <v>-0.64941318994036168</v>
      </c>
      <c r="AK764" s="2" cm="1">
        <f t="array" aca="1" ref="AK764" ca="1">INDEX(資料!$I$3:$I$367,RANDBETWEEN(1,365),1)</f>
        <v>0.33507935778363135</v>
      </c>
      <c r="AL764" s="3"/>
      <c r="AM764" s="3"/>
    </row>
    <row r="765" spans="1:39" x14ac:dyDescent="0.4">
      <c r="A765" s="2">
        <v>763</v>
      </c>
      <c r="B765" s="2" cm="1">
        <f t="array" aca="1" ref="B765" ca="1">INDEX(資料!$I$3:$I$367,RANDBETWEEN(1,365),1)</f>
        <v>0.29726441224191497</v>
      </c>
      <c r="C765" s="2" cm="1">
        <f t="array" aca="1" ref="C765" ca="1">INDEX(資料!$I$3:$I$367,RANDBETWEEN(1,365),1)</f>
        <v>-0.28691129819563321</v>
      </c>
      <c r="D765" s="2" cm="1">
        <f t="array" aca="1" ref="D765" ca="1">INDEX(資料!$I$3:$I$367,RANDBETWEEN(1,365),1)</f>
        <v>0.9648937955991127</v>
      </c>
      <c r="E765" s="2" cm="1">
        <f t="array" aca="1" ref="E765" ca="1">INDEX(資料!$I$3:$I$367,RANDBETWEEN(1,365),1)</f>
        <v>1.151360596028955</v>
      </c>
      <c r="F765" s="2" cm="1">
        <f t="array" aca="1" ref="F765" ca="1">INDEX(資料!$I$3:$I$367,RANDBETWEEN(1,365),1)</f>
        <v>-1.1240559546708695</v>
      </c>
      <c r="G765" s="2" cm="1">
        <f t="array" aca="1" ref="G765" ca="1">INDEX(資料!$I$3:$I$367,RANDBETWEEN(1,365),1)</f>
        <v>-0.85022359040326878</v>
      </c>
      <c r="H765" s="2" cm="1">
        <f t="array" aca="1" ref="H765" ca="1">INDEX(資料!$I$3:$I$367,RANDBETWEEN(1,365),1)</f>
        <v>0.45895590352373633</v>
      </c>
      <c r="I765" s="2" cm="1">
        <f t="array" aca="1" ref="I765" ca="1">INDEX(資料!$I$3:$I$367,RANDBETWEEN(1,365),1)</f>
        <v>-0.69765984459703412</v>
      </c>
      <c r="J765" s="2" cm="1">
        <f t="array" aca="1" ref="J765" ca="1">INDEX(資料!$I$3:$I$367,RANDBETWEEN(1,365),1)</f>
        <v>1.865932670403456</v>
      </c>
      <c r="K765" s="2" cm="1">
        <f t="array" aca="1" ref="K765" ca="1">INDEX(資料!$I$3:$I$367,RANDBETWEEN(1,365),1)</f>
        <v>0.98836514110776419</v>
      </c>
      <c r="L765" s="2" cm="1">
        <f t="array" aca="1" ref="L765" ca="1">INDEX(資料!$I$3:$I$367,RANDBETWEEN(1,365),1)</f>
        <v>1.096594123175435</v>
      </c>
      <c r="M765" s="2" cm="1">
        <f t="array" aca="1" ref="M765" ca="1">INDEX(資料!$I$3:$I$367,RANDBETWEEN(1,365),1)</f>
        <v>2.0523994708332984</v>
      </c>
      <c r="N765" s="2" cm="1">
        <f t="array" aca="1" ref="N765" ca="1">INDEX(資料!$I$3:$I$367,RANDBETWEEN(1,365),1)</f>
        <v>-0.96236446338904813</v>
      </c>
      <c r="O765" s="2" cm="1">
        <f t="array" aca="1" ref="O765" ca="1">INDEX(資料!$I$3:$I$367,RANDBETWEEN(1,365),1)</f>
        <v>-1.2674919550015176</v>
      </c>
      <c r="P765" s="2" cm="1">
        <f t="array" aca="1" ref="P765" ca="1">INDEX(資料!$I$3:$I$367,RANDBETWEEN(1,365),1)</f>
        <v>-0.33385398921293613</v>
      </c>
      <c r="Q765" s="2" cm="1">
        <f t="array" aca="1" ref="Q765" ca="1">INDEX(資料!$I$3:$I$367,RANDBETWEEN(1,365),1)</f>
        <v>-1.2114215185086279</v>
      </c>
      <c r="R765" s="2" cm="1">
        <f t="array" aca="1" ref="R765" ca="1">INDEX(資料!$I$3:$I$367,RANDBETWEEN(1,365),1)</f>
        <v>-0.97670806342211292</v>
      </c>
      <c r="S765" s="2" cm="1">
        <f t="array" aca="1" ref="S765" ca="1">INDEX(資料!$I$3:$I$367,RANDBETWEEN(1,365),1)</f>
        <v>1.0144444138951552</v>
      </c>
      <c r="T765" s="2" cm="1">
        <f t="array" aca="1" ref="T765" ca="1">INDEX(資料!$I$3:$I$367,RANDBETWEEN(1,365),1)</f>
        <v>-0.82023242669776963</v>
      </c>
      <c r="U765" s="2" cm="1">
        <f t="array" aca="1" ref="U765" ca="1">INDEX(資料!$I$3:$I$367,RANDBETWEEN(1,365),1)</f>
        <v>0.60760775841186254</v>
      </c>
      <c r="V765" s="2" cm="1">
        <f t="array" aca="1" ref="V765" ca="1">INDEX(資料!$I$3:$I$367,RANDBETWEEN(1,365),1)</f>
        <v>0.38854186699778198</v>
      </c>
      <c r="W765" s="2" cm="1">
        <f t="array" aca="1" ref="W765" ca="1">INDEX(資料!$I$3:$I$367,RANDBETWEEN(1,365),1)</f>
        <v>2.0497915435545591</v>
      </c>
      <c r="X765" s="2" cm="1">
        <f t="array" aca="1" ref="X765" ca="1">INDEX(資料!$I$3:$I$367,RANDBETWEEN(1,365),1)</f>
        <v>-0.66506075361279604</v>
      </c>
      <c r="Y765" s="2" cm="1">
        <f t="array" aca="1" ref="Y765" ca="1">INDEX(資料!$I$3:$I$367,RANDBETWEEN(1,365),1)</f>
        <v>1.8150780884680442</v>
      </c>
      <c r="Z765" s="2" cm="1">
        <f t="array" aca="1" ref="Z765" ca="1">INDEX(資料!$I$3:$I$367,RANDBETWEEN(1,365),1)</f>
        <v>-0.62333391715297104</v>
      </c>
      <c r="AA765" s="2" cm="1">
        <f t="array" aca="1" ref="AA765" ca="1">INDEX(資料!$I$3:$I$367,RANDBETWEEN(1,365),1)</f>
        <v>-1.2114215185086279</v>
      </c>
      <c r="AB765" s="2" cm="1">
        <f t="array" aca="1" ref="AB765" ca="1">INDEX(資料!$I$3:$I$367,RANDBETWEEN(1,365),1)</f>
        <v>-0.35732533472158756</v>
      </c>
      <c r="AC765" s="2" cm="1">
        <f t="array" aca="1" ref="AC765" ca="1">INDEX(資料!$I$3:$I$367,RANDBETWEEN(1,365),1)</f>
        <v>-0.20867347983346141</v>
      </c>
      <c r="AD765" s="2" cm="1">
        <f t="array" aca="1" ref="AD765" ca="1">INDEX(資料!$I$3:$I$367,RANDBETWEEN(1,365),1)</f>
        <v>0.3142159395537189</v>
      </c>
      <c r="AE765" s="2" cm="1">
        <f t="array" aca="1" ref="AE765" ca="1">INDEX(資料!$I$3:$I$367,RANDBETWEEN(1,365),1)</f>
        <v>0.74713186782440189</v>
      </c>
      <c r="AF765" s="2" cm="1">
        <f t="array" aca="1" ref="AF765" ca="1">INDEX(資料!$I$3:$I$367,RANDBETWEEN(1,365),1)</f>
        <v>-0.5294485351183652</v>
      </c>
      <c r="AG765" s="2" cm="1">
        <f t="array" aca="1" ref="AG765" ca="1">INDEX(資料!$I$3:$I$367,RANDBETWEEN(1,365),1)</f>
        <v>-1.3952803916597309</v>
      </c>
      <c r="AH765" s="2" cm="1">
        <f t="array" aca="1" ref="AH765" ca="1">INDEX(資料!$I$3:$I$367,RANDBETWEEN(1,365),1)</f>
        <v>7.7844843018800977E-3</v>
      </c>
      <c r="AI765" s="2" cm="1">
        <f t="array" aca="1" ref="AI765" ca="1">INDEX(資料!$I$3:$I$367,RANDBETWEEN(1,365),1)</f>
        <v>-0.83457602673083453</v>
      </c>
      <c r="AJ765" s="2" cm="1">
        <f t="array" aca="1" ref="AJ765" ca="1">INDEX(資料!$I$3:$I$367,RANDBETWEEN(1,365),1)</f>
        <v>-1.1201440637527609</v>
      </c>
      <c r="AK765" s="2" cm="1">
        <f t="array" aca="1" ref="AK765" ca="1">INDEX(資料!$I$3:$I$367,RANDBETWEEN(1,365),1)</f>
        <v>0.74713186782440189</v>
      </c>
      <c r="AL765" s="3"/>
      <c r="AM765" s="3"/>
    </row>
    <row r="766" spans="1:39" x14ac:dyDescent="0.4">
      <c r="A766" s="2">
        <v>764</v>
      </c>
      <c r="B766" s="2" cm="1">
        <f t="array" aca="1" ref="B766" ca="1">INDEX(資料!$I$3:$I$367,RANDBETWEEN(1,365),1)</f>
        <v>-1.2022937730330412</v>
      </c>
      <c r="C766" s="2" cm="1">
        <f t="array" aca="1" ref="C766" ca="1">INDEX(資料!$I$3:$I$367,RANDBETWEEN(1,365),1)</f>
        <v>1.1565764505864335</v>
      </c>
      <c r="D766" s="2" cm="1">
        <f t="array" aca="1" ref="D766" ca="1">INDEX(資料!$I$3:$I$367,RANDBETWEEN(1,365),1)</f>
        <v>-1.348337700642428</v>
      </c>
      <c r="E766" s="2" cm="1">
        <f t="array" aca="1" ref="E766" ca="1">INDEX(資料!$I$3:$I$367,RANDBETWEEN(1,365),1)</f>
        <v>-0.72243515374505507</v>
      </c>
      <c r="F766" s="2" cm="1">
        <f t="array" aca="1" ref="F766" ca="1">INDEX(資料!$I$3:$I$367,RANDBETWEEN(1,365),1)</f>
        <v>-0.5750872624962986</v>
      </c>
      <c r="G766" s="2" cm="1">
        <f t="array" aca="1" ref="G766" ca="1">INDEX(資料!$I$3:$I$367,RANDBETWEEN(1,365),1)</f>
        <v>1.9520157056205821E-2</v>
      </c>
      <c r="H766" s="2" cm="1">
        <f t="array" aca="1" ref="H766" ca="1">INDEX(資料!$I$3:$I$367,RANDBETWEEN(1,365),1)</f>
        <v>0.68975746769214252</v>
      </c>
      <c r="I766" s="2" cm="1">
        <f t="array" aca="1" ref="I766" ca="1">INDEX(資料!$I$3:$I$367,RANDBETWEEN(1,365),1)</f>
        <v>-6.6541443142182979E-2</v>
      </c>
      <c r="J766" s="2" cm="1">
        <f t="array" aca="1" ref="J766" ca="1">INDEX(資料!$I$3:$I$367,RANDBETWEEN(1,365),1)</f>
        <v>-0.67810039000649125</v>
      </c>
      <c r="K766" s="2" cm="1">
        <f t="array" aca="1" ref="K766" ca="1">INDEX(資料!$I$3:$I$367,RANDBETWEEN(1,365),1)</f>
        <v>1.8072543066318272</v>
      </c>
      <c r="L766" s="2" cm="1">
        <f t="array" aca="1" ref="L766" ca="1">INDEX(資料!$I$3:$I$367,RANDBETWEEN(1,365),1)</f>
        <v>-0.85804737223948591</v>
      </c>
      <c r="M766" s="2" cm="1">
        <f t="array" aca="1" ref="M766" ca="1">INDEX(資料!$I$3:$I$367,RANDBETWEEN(1,365),1)</f>
        <v>-1.1110163182771742</v>
      </c>
      <c r="N766" s="2" cm="1">
        <f t="array" aca="1" ref="N766" ca="1">INDEX(資料!$I$3:$I$367,RANDBETWEEN(1,365),1)</f>
        <v>-0.13956340694687655</v>
      </c>
      <c r="O766" s="2" cm="1">
        <f t="array" aca="1" ref="O766" ca="1">INDEX(資料!$I$3:$I$367,RANDBETWEEN(1,365),1)</f>
        <v>-1.0458181363086978</v>
      </c>
      <c r="P766" s="2" cm="1">
        <f t="array" aca="1" ref="P766" ca="1">INDEX(資料!$I$3:$I$367,RANDBETWEEN(1,365),1)</f>
        <v>0.36507052148913033</v>
      </c>
      <c r="Q766" s="2" cm="1">
        <f t="array" aca="1" ref="Q766" ca="1">INDEX(資料!$I$3:$I$367,RANDBETWEEN(1,365),1)</f>
        <v>-0.593342753447472</v>
      </c>
      <c r="R766" s="2" cm="1">
        <f t="array" aca="1" ref="R766" ca="1">INDEX(資料!$I$3:$I$367,RANDBETWEEN(1,365),1)</f>
        <v>-1.070593445456719</v>
      </c>
      <c r="S766" s="2" cm="1">
        <f t="array" aca="1" ref="S766" ca="1">INDEX(資料!$I$3:$I$367,RANDBETWEEN(1,365),1)</f>
        <v>-0.81240864486155251</v>
      </c>
      <c r="T766" s="2" cm="1">
        <f t="array" aca="1" ref="T766" ca="1">INDEX(資料!$I$3:$I$367,RANDBETWEEN(1,365),1)</f>
        <v>-0.51771286236403946</v>
      </c>
      <c r="U766" s="2" cm="1">
        <f t="array" aca="1" ref="U766" ca="1">INDEX(資料!$I$3:$I$367,RANDBETWEEN(1,365),1)</f>
        <v>2.1762760165734036</v>
      </c>
      <c r="V766" s="2" cm="1">
        <f t="array" aca="1" ref="V766" ca="1">INDEX(資料!$I$3:$I$367,RANDBETWEEN(1,365),1)</f>
        <v>-0.35732533472158756</v>
      </c>
      <c r="W766" s="2" cm="1">
        <f t="array" aca="1" ref="W766" ca="1">INDEX(資料!$I$3:$I$367,RANDBETWEEN(1,365),1)</f>
        <v>1.0992020504541742</v>
      </c>
      <c r="X766" s="2" cm="1">
        <f t="array" aca="1" ref="X766" ca="1">INDEX(資料!$I$3:$I$367,RANDBETWEEN(1,365),1)</f>
        <v>-1.348337700642428</v>
      </c>
      <c r="Y766" s="2" cm="1">
        <f t="array" aca="1" ref="Y766" ca="1">INDEX(資料!$I$3:$I$367,RANDBETWEEN(1,365),1)</f>
        <v>-0.84891962676389932</v>
      </c>
      <c r="Z766" s="2" cm="1">
        <f t="array" aca="1" ref="Z766" ca="1">INDEX(資料!$I$3:$I$367,RANDBETWEEN(1,365),1)</f>
        <v>0.40679735794895522</v>
      </c>
      <c r="AA766" s="2" cm="1">
        <f t="array" aca="1" ref="AA766" ca="1">INDEX(資料!$I$3:$I$367,RANDBETWEEN(1,365),1)</f>
        <v>-0.83848791764894315</v>
      </c>
      <c r="AB766" s="2" cm="1">
        <f t="array" aca="1" ref="AB766" ca="1">INDEX(資料!$I$3:$I$367,RANDBETWEEN(1,365),1)</f>
        <v>0.35463881237417411</v>
      </c>
      <c r="AC766" s="2" cm="1">
        <f t="array" aca="1" ref="AC766" ca="1">INDEX(資料!$I$3:$I$367,RANDBETWEEN(1,365),1)</f>
        <v>-1.2231571912629535</v>
      </c>
      <c r="AD766" s="2" cm="1">
        <f t="array" aca="1" ref="AD766" ca="1">INDEX(資料!$I$3:$I$367,RANDBETWEEN(1,365),1)</f>
        <v>-0.75503424472929326</v>
      </c>
      <c r="AE766" s="2" cm="1">
        <f t="array" aca="1" ref="AE766" ca="1">INDEX(資料!$I$3:$I$367,RANDBETWEEN(1,365),1)</f>
        <v>-0.91933366328985378</v>
      </c>
      <c r="AF766" s="2" cm="1">
        <f t="array" aca="1" ref="AF766" ca="1">INDEX(資料!$I$3:$I$367,RANDBETWEEN(1,365),1)</f>
        <v>1.9598180524380622</v>
      </c>
      <c r="AG766" s="2" cm="1">
        <f t="array" aca="1" ref="AG766" ca="1">INDEX(資料!$I$3:$I$367,RANDBETWEEN(1,365),1)</f>
        <v>0.13687688459946307</v>
      </c>
      <c r="AH766" s="2" cm="1">
        <f t="array" aca="1" ref="AH766" ca="1">INDEX(資料!$I$3:$I$367,RANDBETWEEN(1,365),1)</f>
        <v>1.6938094700066784</v>
      </c>
      <c r="AI766" s="2" cm="1">
        <f t="array" aca="1" ref="AI766" ca="1">INDEX(資料!$I$3:$I$367,RANDBETWEEN(1,365),1)</f>
        <v>2.0276241616852775</v>
      </c>
      <c r="AJ766" s="2" cm="1">
        <f t="array" aca="1" ref="AJ766" ca="1">INDEX(資料!$I$3:$I$367,RANDBETWEEN(1,365),1)</f>
        <v>-0.66506075361279604</v>
      </c>
      <c r="AK766" s="2" cm="1">
        <f t="array" aca="1" ref="AK766" ca="1">INDEX(資料!$I$3:$I$367,RANDBETWEEN(1,365),1)</f>
        <v>1.4134572875422302</v>
      </c>
      <c r="AL766" s="3"/>
      <c r="AM766" s="3"/>
    </row>
    <row r="767" spans="1:39" x14ac:dyDescent="0.4">
      <c r="A767" s="2">
        <v>765</v>
      </c>
      <c r="B767" s="2" cm="1">
        <f t="array" aca="1" ref="B767" ca="1">INDEX(資料!$I$3:$I$367,RANDBETWEEN(1,365),1)</f>
        <v>-0.75503424472929326</v>
      </c>
      <c r="C767" s="2" cm="1">
        <f t="array" aca="1" ref="C767" ca="1">INDEX(資料!$I$3:$I$367,RANDBETWEEN(1,365),1)</f>
        <v>1.0992020504541742</v>
      </c>
      <c r="D767" s="2" cm="1">
        <f t="array" aca="1" ref="D767" ca="1">INDEX(資料!$I$3:$I$367,RANDBETWEEN(1,365),1)</f>
        <v>-1.0940647909653705</v>
      </c>
      <c r="E767" s="2" cm="1">
        <f t="array" aca="1" ref="E767" ca="1">INDEX(資料!$I$3:$I$367,RANDBETWEEN(1,365),1)</f>
        <v>0.33507935778363135</v>
      </c>
      <c r="F767" s="2" cm="1">
        <f t="array" aca="1" ref="F767" ca="1">INDEX(資料!$I$3:$I$367,RANDBETWEEN(1,365),1)</f>
        <v>-0.50467322597034414</v>
      </c>
      <c r="G767" s="2" cm="1">
        <f t="array" aca="1" ref="G767" ca="1">INDEX(資料!$I$3:$I$367,RANDBETWEEN(1,365),1)</f>
        <v>1.3052283054745593</v>
      </c>
      <c r="H767" s="2" cm="1">
        <f t="array" aca="1" ref="H767" ca="1">INDEX(資料!$I$3:$I$367,RANDBETWEEN(1,365),1)</f>
        <v>-1.0458181363086978</v>
      </c>
      <c r="I767" s="2" cm="1">
        <f t="array" aca="1" ref="I767" ca="1">INDEX(資料!$I$3:$I$367,RANDBETWEEN(1,365),1)</f>
        <v>1.2139508507186925</v>
      </c>
      <c r="J767" s="2" cm="1">
        <f t="array" aca="1" ref="J767" ca="1">INDEX(資料!$I$3:$I$367,RANDBETWEEN(1,365),1)</f>
        <v>1.1565764505864335</v>
      </c>
      <c r="K767" s="2" cm="1">
        <f t="array" aca="1" ref="K767" ca="1">INDEX(資料!$I$3:$I$367,RANDBETWEEN(1,365),1)</f>
        <v>-1.0810251545716751</v>
      </c>
      <c r="L767" s="2" cm="1">
        <f t="array" aca="1" ref="L767" ca="1">INDEX(資料!$I$3:$I$367,RANDBETWEEN(1,365),1)</f>
        <v>-0.64941318994036168</v>
      </c>
      <c r="M767" s="2" cm="1">
        <f t="array" aca="1" ref="M767" ca="1">INDEX(資料!$I$3:$I$367,RANDBETWEEN(1,365),1)</f>
        <v>-0.91933366328985378</v>
      </c>
      <c r="N767" s="2" cm="1">
        <f t="array" aca="1" ref="N767" ca="1">INDEX(資料!$I$3:$I$367,RANDBETWEEN(1,365),1)</f>
        <v>-0.95062879063472239</v>
      </c>
      <c r="O767" s="2" cm="1">
        <f t="array" aca="1" ref="O767" ca="1">INDEX(資料!$I$3:$I$367,RANDBETWEEN(1,365),1)</f>
        <v>0.37159033968597804</v>
      </c>
      <c r="P767" s="2" cm="1">
        <f t="array" aca="1" ref="P767" ca="1">INDEX(資料!$I$3:$I$367,RANDBETWEEN(1,365),1)</f>
        <v>1.0992020504541742</v>
      </c>
      <c r="Q767" s="2" cm="1">
        <f t="array" aca="1" ref="Q767" ca="1">INDEX(資料!$I$3:$I$367,RANDBETWEEN(1,365),1)</f>
        <v>-1.1149282091952828</v>
      </c>
      <c r="R767" s="2" cm="1">
        <f t="array" aca="1" ref="R767" ca="1">INDEX(資料!$I$3:$I$367,RANDBETWEEN(1,365),1)</f>
        <v>2.134549180113579</v>
      </c>
      <c r="S767" s="2" cm="1">
        <f t="array" aca="1" ref="S767" ca="1">INDEX(資料!$I$3:$I$367,RANDBETWEEN(1,365),1)</f>
        <v>5.2119248040444002E-2</v>
      </c>
      <c r="T767" s="2" cm="1">
        <f t="array" aca="1" ref="T767" ca="1">INDEX(資料!$I$3:$I$367,RANDBETWEEN(1,365),1)</f>
        <v>1.0053166684195682</v>
      </c>
      <c r="U767" s="2" cm="1">
        <f t="array" aca="1" ref="U767" ca="1">INDEX(資料!$I$3:$I$367,RANDBETWEEN(1,365),1)</f>
        <v>-1.1331837001464562</v>
      </c>
      <c r="V767" s="2" cm="1">
        <f t="array" aca="1" ref="V767" ca="1">INDEX(資料!$I$3:$I$367,RANDBETWEEN(1,365),1)</f>
        <v>-0.94932482699535281</v>
      </c>
      <c r="W767" s="2" cm="1">
        <f t="array" aca="1" ref="W767" ca="1">INDEX(資料!$I$3:$I$367,RANDBETWEEN(1,365),1)</f>
        <v>-0.49424151685538797</v>
      </c>
      <c r="X767" s="2" cm="1">
        <f t="array" aca="1" ref="X767" ca="1">INDEX(資料!$I$3:$I$367,RANDBETWEEN(1,365),1)</f>
        <v>-0.96106049974967855</v>
      </c>
      <c r="Y767" s="2" cm="1">
        <f t="array" aca="1" ref="Y767" ca="1">INDEX(資料!$I$3:$I$367,RANDBETWEEN(1,365),1)</f>
        <v>-0.59986257164431966</v>
      </c>
      <c r="Z767" s="2" cm="1">
        <f t="array" aca="1" ref="Z767" ca="1">INDEX(資料!$I$3:$I$367,RANDBETWEEN(1,365),1)</f>
        <v>0.88274408631883261</v>
      </c>
      <c r="AA767" s="2" cm="1">
        <f t="array" aca="1" ref="AA767" ca="1">INDEX(資料!$I$3:$I$367,RANDBETWEEN(1,365),1)</f>
        <v>2.0497915435545591</v>
      </c>
      <c r="AB767" s="2" cm="1">
        <f t="array" aca="1" ref="AB767" ca="1">INDEX(資料!$I$3:$I$367,RANDBETWEEN(1,365),1)</f>
        <v>0.29856837588128443</v>
      </c>
      <c r="AC767" s="2" cm="1">
        <f t="array" aca="1" ref="AC767" ca="1">INDEX(資料!$I$3:$I$367,RANDBETWEEN(1,365),1)</f>
        <v>1.2856688508840164</v>
      </c>
      <c r="AD767" s="2" cm="1">
        <f t="array" aca="1" ref="AD767" ca="1">INDEX(資料!$I$3:$I$367,RANDBETWEEN(1,365),1)</f>
        <v>0.9335986682542442</v>
      </c>
      <c r="AE767" s="2" cm="1">
        <f t="array" aca="1" ref="AE767" ca="1">INDEX(資料!$I$3:$I$367,RANDBETWEEN(1,365),1)</f>
        <v>0.24510586666713383</v>
      </c>
      <c r="AF767" s="2" cm="1">
        <f t="array" aca="1" ref="AF767" ca="1">INDEX(資料!$I$3:$I$367,RANDBETWEEN(1,365),1)</f>
        <v>-0.77328973568046677</v>
      </c>
      <c r="AG767" s="2" cm="1">
        <f t="array" aca="1" ref="AG767" ca="1">INDEX(資料!$I$3:$I$367,RANDBETWEEN(1,365),1)</f>
        <v>2.0276241616852775</v>
      </c>
      <c r="AH767" s="2" cm="1">
        <f t="array" aca="1" ref="AH767" ca="1">INDEX(資料!$I$3:$I$367,RANDBETWEEN(1,365),1)</f>
        <v>1.2309023780304966</v>
      </c>
      <c r="AI767" s="2" cm="1">
        <f t="array" aca="1" ref="AI767" ca="1">INDEX(資料!$I$3:$I$367,RANDBETWEEN(1,365),1)</f>
        <v>-0.62202995351360157</v>
      </c>
      <c r="AJ767" s="2" cm="1">
        <f t="array" aca="1" ref="AJ767" ca="1">INDEX(資料!$I$3:$I$367,RANDBETWEEN(1,365),1)</f>
        <v>1.0053166684195682</v>
      </c>
      <c r="AK767" s="2" cm="1">
        <f t="array" aca="1" ref="AK767" ca="1">INDEX(資料!$I$3:$I$367,RANDBETWEEN(1,365),1)</f>
        <v>1.26466610503237E-3</v>
      </c>
      <c r="AL767" s="3"/>
      <c r="AM767" s="3"/>
    </row>
    <row r="768" spans="1:39" x14ac:dyDescent="0.4">
      <c r="A768" s="2">
        <v>766</v>
      </c>
      <c r="B768" s="2" cm="1">
        <f t="array" aca="1" ref="B768" ca="1">INDEX(資料!$I$3:$I$367,RANDBETWEEN(1,365),1)</f>
        <v>0.51633030365599542</v>
      </c>
      <c r="C768" s="2" cm="1">
        <f t="array" aca="1" ref="C768" ca="1">INDEX(資料!$I$3:$I$367,RANDBETWEEN(1,365),1)</f>
        <v>-0.54509609879079957</v>
      </c>
      <c r="D768" s="2" cm="1">
        <f t="array" aca="1" ref="D768" ca="1">INDEX(資料!$I$3:$I$367,RANDBETWEEN(1,365),1)</f>
        <v>-0.26865580724445975</v>
      </c>
      <c r="E768" s="2" cm="1">
        <f t="array" aca="1" ref="E768" ca="1">INDEX(資料!$I$3:$I$367,RANDBETWEEN(1,365),1)</f>
        <v>1.182655723373824</v>
      </c>
      <c r="F768" s="2" cm="1">
        <f t="array" aca="1" ref="F768" ca="1">INDEX(資料!$I$3:$I$367,RANDBETWEEN(1,365),1)</f>
        <v>-1.078417227292936</v>
      </c>
      <c r="G768" s="2" cm="1">
        <f t="array" aca="1" ref="G768" ca="1">INDEX(資料!$I$3:$I$367,RANDBETWEEN(1,365),1)</f>
        <v>0.24901775758524256</v>
      </c>
      <c r="H768" s="2" cm="1">
        <f t="array" aca="1" ref="H768" ca="1">INDEX(資料!$I$3:$I$367,RANDBETWEEN(1,365),1)</f>
        <v>-0.83327206309146495</v>
      </c>
      <c r="I768" s="2" cm="1">
        <f t="array" aca="1" ref="I768" ca="1">INDEX(資料!$I$3:$I$367,RANDBETWEEN(1,365),1)</f>
        <v>-0.96106049974967855</v>
      </c>
      <c r="J768" s="2" cm="1">
        <f t="array" aca="1" ref="J768" ca="1">INDEX(資料!$I$3:$I$367,RANDBETWEEN(1,365),1)</f>
        <v>-1.0810251545716751</v>
      </c>
      <c r="K768" s="2" cm="1">
        <f t="array" aca="1" ref="K768" ca="1">INDEX(資料!$I$3:$I$367,RANDBETWEEN(1,365),1)</f>
        <v>-1.3822407552660358</v>
      </c>
      <c r="L768" s="2" cm="1">
        <f t="array" aca="1" ref="L768" ca="1">INDEX(資料!$I$3:$I$367,RANDBETWEEN(1,365),1)</f>
        <v>1.2061270688824755</v>
      </c>
      <c r="M768" s="2" cm="1">
        <f t="array" aca="1" ref="M768" ca="1">INDEX(資料!$I$3:$I$367,RANDBETWEEN(1,365),1)</f>
        <v>0.84232121349837741</v>
      </c>
      <c r="N768" s="2" cm="1">
        <f t="array" aca="1" ref="N768" ca="1">INDEX(資料!$I$3:$I$367,RANDBETWEEN(1,365),1)</f>
        <v>0.84232121349837741</v>
      </c>
      <c r="O768" s="2" cm="1">
        <f t="array" aca="1" ref="O768" ca="1">INDEX(資料!$I$3:$I$367,RANDBETWEEN(1,365),1)</f>
        <v>1.9598180524380622</v>
      </c>
      <c r="P768" s="2" cm="1">
        <f t="array" aca="1" ref="P768" ca="1">INDEX(資料!$I$3:$I$367,RANDBETWEEN(1,365),1)</f>
        <v>-0.61551013531675403</v>
      </c>
      <c r="Q768" s="2" cm="1">
        <f t="array" aca="1" ref="Q768" ca="1">INDEX(資料!$I$3:$I$367,RANDBETWEEN(1,365),1)</f>
        <v>-9.262071592957366E-2</v>
      </c>
      <c r="R768" s="2" cm="1">
        <f t="array" aca="1" ref="R768" ca="1">INDEX(資料!$I$3:$I$367,RANDBETWEEN(1,365),1)</f>
        <v>-0.9362851906016576</v>
      </c>
      <c r="S768" s="2" cm="1">
        <f t="array" aca="1" ref="S768" ca="1">INDEX(資料!$I$3:$I$367,RANDBETWEEN(1,365),1)</f>
        <v>1.5960121970539638</v>
      </c>
      <c r="T768" s="2" cm="1">
        <f t="array" aca="1" ref="T768" ca="1">INDEX(資料!$I$3:$I$367,RANDBETWEEN(1,365),1)</f>
        <v>2.0510955071939292</v>
      </c>
      <c r="U768" s="2" cm="1">
        <f t="array" aca="1" ref="U768" ca="1">INDEX(資料!$I$3:$I$367,RANDBETWEEN(1,365),1)</f>
        <v>-0.45251468039556308</v>
      </c>
      <c r="V768" s="2" cm="1">
        <f t="array" aca="1" ref="V768" ca="1">INDEX(資料!$I$3:$I$367,RANDBETWEEN(1,365),1)</f>
        <v>-0.83457602673083453</v>
      </c>
      <c r="W768" s="2" cm="1">
        <f t="array" aca="1" ref="W768" ca="1">INDEX(資料!$I$3:$I$367,RANDBETWEEN(1,365),1)</f>
        <v>2.134549180113579</v>
      </c>
      <c r="X768" s="2" cm="1">
        <f t="array" aca="1" ref="X768" ca="1">INDEX(資料!$I$3:$I$367,RANDBETWEEN(1,365),1)</f>
        <v>-0.85804737223948591</v>
      </c>
      <c r="Y768" s="2" cm="1">
        <f t="array" aca="1" ref="Y768" ca="1">INDEX(資料!$I$3:$I$367,RANDBETWEEN(1,365),1)</f>
        <v>1.8242058339436311</v>
      </c>
      <c r="Z768" s="2" cm="1">
        <f t="array" aca="1" ref="Z768" ca="1">INDEX(資料!$I$3:$I$367,RANDBETWEEN(1,365),1)</f>
        <v>-1.2231571912629535</v>
      </c>
      <c r="AA768" s="2" cm="1">
        <f t="array" aca="1" ref="AA768" ca="1">INDEX(資料!$I$3:$I$367,RANDBETWEEN(1,365),1)</f>
        <v>-1.092760827326001</v>
      </c>
      <c r="AB768" s="2" cm="1">
        <f t="array" aca="1" ref="AB768" ca="1">INDEX(資料!$I$3:$I$367,RANDBETWEEN(1,365),1)</f>
        <v>-0.97670806342211292</v>
      </c>
      <c r="AC768" s="2" cm="1">
        <f t="array" aca="1" ref="AC768" ca="1">INDEX(資料!$I$3:$I$367,RANDBETWEEN(1,365),1)</f>
        <v>-1.1266638819496086</v>
      </c>
      <c r="AD768" s="2" cm="1">
        <f t="array" aca="1" ref="AD768" ca="1">INDEX(資料!$I$3:$I$367,RANDBETWEEN(1,365),1)</f>
        <v>1.5960121970539638</v>
      </c>
      <c r="AE768" s="2" cm="1">
        <f t="array" aca="1" ref="AE768" ca="1">INDEX(資料!$I$3:$I$367,RANDBETWEEN(1,365),1)</f>
        <v>-0.29343111639248071</v>
      </c>
      <c r="AF768" s="2" cm="1">
        <f t="array" aca="1" ref="AF768" ca="1">INDEX(資料!$I$3:$I$367,RANDBETWEEN(1,365),1)</f>
        <v>-0.72243515374505507</v>
      </c>
      <c r="AG768" s="2" cm="1">
        <f t="array" aca="1" ref="AG768" ca="1">INDEX(資料!$I$3:$I$367,RANDBETWEEN(1,365),1)</f>
        <v>-2.4814606682358079E-2</v>
      </c>
      <c r="AH768" s="2" cm="1">
        <f t="array" aca="1" ref="AH768" ca="1">INDEX(資料!$I$3:$I$367,RANDBETWEEN(1,365),1)</f>
        <v>1.380858196557992</v>
      </c>
      <c r="AI768" s="2" cm="1">
        <f t="array" aca="1" ref="AI768" ca="1">INDEX(資料!$I$3:$I$367,RANDBETWEEN(1,365),1)</f>
        <v>-1.2544523186078222</v>
      </c>
      <c r="AJ768" s="2" cm="1">
        <f t="array" aca="1" ref="AJ768" ca="1">INDEX(資料!$I$3:$I$367,RANDBETWEEN(1,365),1)</f>
        <v>1.2309023780304966</v>
      </c>
      <c r="AK768" s="2" cm="1">
        <f t="array" aca="1" ref="AK768" ca="1">INDEX(資料!$I$3:$I$367,RANDBETWEEN(1,365),1)</f>
        <v>0.84232121349837741</v>
      </c>
      <c r="AL768" s="3"/>
      <c r="AM768" s="3"/>
    </row>
    <row r="769" spans="1:39" x14ac:dyDescent="0.4">
      <c r="A769" s="2">
        <v>767</v>
      </c>
      <c r="B769" s="2" cm="1">
        <f t="array" aca="1" ref="B769" ca="1">INDEX(資料!$I$3:$I$367,RANDBETWEEN(1,365),1)</f>
        <v>1.2061270688824755</v>
      </c>
      <c r="C769" s="2" cm="1">
        <f t="array" aca="1" ref="C769" ca="1">INDEX(資料!$I$3:$I$367,RANDBETWEEN(1,365),1)</f>
        <v>-1.1892541366393459</v>
      </c>
      <c r="D769" s="2" cm="1">
        <f t="array" aca="1" ref="D769" ca="1">INDEX(資料!$I$3:$I$367,RANDBETWEEN(1,365),1)</f>
        <v>-1.0288666089968941</v>
      </c>
      <c r="E769" s="2" cm="1">
        <f t="array" aca="1" ref="E769" ca="1">INDEX(資料!$I$3:$I$367,RANDBETWEEN(1,365),1)</f>
        <v>5.8639066237291496E-2</v>
      </c>
      <c r="F769" s="2" cm="1">
        <f t="array" aca="1" ref="F769" ca="1">INDEX(資料!$I$3:$I$367,RANDBETWEEN(1,365),1)</f>
        <v>-0.22692897078463486</v>
      </c>
      <c r="G769" s="2" cm="1">
        <f t="array" aca="1" ref="G769" ca="1">INDEX(資料!$I$3:$I$367,RANDBETWEEN(1,365),1)</f>
        <v>-0.23084086170274337</v>
      </c>
      <c r="H769" s="2" cm="1">
        <f t="array" aca="1" ref="H769" ca="1">INDEX(資料!$I$3:$I$367,RANDBETWEEN(1,365),1)</f>
        <v>0.72757241323385879</v>
      </c>
      <c r="I769" s="2" cm="1">
        <f t="array" aca="1" ref="I769" ca="1">INDEX(資料!$I$3:$I$367,RANDBETWEEN(1,365),1)</f>
        <v>-0.76025009928677145</v>
      </c>
      <c r="J769" s="2" cm="1">
        <f t="array" aca="1" ref="J769" ca="1">INDEX(資料!$I$3:$I$367,RANDBETWEEN(1,365),1)</f>
        <v>-1.0158269726031988</v>
      </c>
      <c r="K769" s="2" cm="1">
        <f t="array" aca="1" ref="K769" ca="1">INDEX(資料!$I$3:$I$367,RANDBETWEEN(1,365),1)</f>
        <v>-0.97670806342211292</v>
      </c>
      <c r="L769" s="2" cm="1">
        <f t="array" aca="1" ref="L769" ca="1">INDEX(資料!$I$3:$I$367,RANDBETWEEN(1,365),1)</f>
        <v>-0.58291104433251584</v>
      </c>
      <c r="M769" s="2" cm="1">
        <f t="array" aca="1" ref="M769" ca="1">INDEX(資料!$I$3:$I$367,RANDBETWEEN(1,365),1)</f>
        <v>-1.1892541366393459</v>
      </c>
      <c r="N769" s="2" cm="1">
        <f t="array" aca="1" ref="N769" ca="1">INDEX(資料!$I$3:$I$367,RANDBETWEEN(1,365),1)</f>
        <v>7.7844843018800977E-3</v>
      </c>
      <c r="O769" s="2" cm="1">
        <f t="array" aca="1" ref="O769" ca="1">INDEX(資料!$I$3:$I$367,RANDBETWEEN(1,365),1)</f>
        <v>1.9598180524380622</v>
      </c>
      <c r="P769" s="2" cm="1">
        <f t="array" aca="1" ref="P769" ca="1">INDEX(資料!$I$3:$I$367,RANDBETWEEN(1,365),1)</f>
        <v>0.85405688625270315</v>
      </c>
      <c r="Q769" s="2" cm="1">
        <f t="array" aca="1" ref="Q769" ca="1">INDEX(資料!$I$3:$I$367,RANDBETWEEN(1,365),1)</f>
        <v>0.56457695831266785</v>
      </c>
      <c r="R769" s="2" cm="1">
        <f t="array" aca="1" ref="R769" ca="1">INDEX(資料!$I$3:$I$367,RANDBETWEEN(1,365),1)</f>
        <v>3.3863757089270544E-2</v>
      </c>
      <c r="S769" s="2" cm="1">
        <f t="array" aca="1" ref="S769" ca="1">INDEX(資料!$I$3:$I$367,RANDBETWEEN(1,365),1)</f>
        <v>-1.2127254821479974</v>
      </c>
      <c r="T769" s="2" cm="1">
        <f t="array" aca="1" ref="T769" ca="1">INDEX(資料!$I$3:$I$367,RANDBETWEEN(1,365),1)</f>
        <v>-0.45381864403493261</v>
      </c>
      <c r="U769" s="2" cm="1">
        <f t="array" aca="1" ref="U769" ca="1">INDEX(資料!$I$3:$I$367,RANDBETWEEN(1,365),1)</f>
        <v>-0.13956340694687655</v>
      </c>
      <c r="V769" s="2" cm="1">
        <f t="array" aca="1" ref="V769" ca="1">INDEX(資料!$I$3:$I$367,RANDBETWEEN(1,365),1)</f>
        <v>-0.23084086170274337</v>
      </c>
      <c r="W769" s="2" cm="1">
        <f t="array" aca="1" ref="W769" ca="1">INDEX(資料!$I$3:$I$367,RANDBETWEEN(1,365),1)</f>
        <v>1.9102674341420198</v>
      </c>
      <c r="X769" s="2" cm="1">
        <f t="array" aca="1" ref="X769" ca="1">INDEX(資料!$I$3:$I$367,RANDBETWEEN(1,365),1)</f>
        <v>-0.95062879063472239</v>
      </c>
      <c r="Y769" s="2" cm="1">
        <f t="array" aca="1" ref="Y769" ca="1">INDEX(資料!$I$3:$I$367,RANDBETWEEN(1,365),1)</f>
        <v>0.88274408631883261</v>
      </c>
      <c r="Z769" s="2" cm="1">
        <f t="array" aca="1" ref="Z769" ca="1">INDEX(資料!$I$3:$I$367,RANDBETWEEN(1,365),1)</f>
        <v>-1.1149282091952828</v>
      </c>
      <c r="AA769" s="2" cm="1">
        <f t="array" aca="1" ref="AA769" ca="1">INDEX(資料!$I$3:$I$367,RANDBETWEEN(1,365),1)</f>
        <v>-0.30907868006491518</v>
      </c>
      <c r="AB769" s="2" cm="1">
        <f t="array" aca="1" ref="AB769" ca="1">INDEX(資料!$I$3:$I$367,RANDBETWEEN(1,365),1)</f>
        <v>-0.25952806176887305</v>
      </c>
      <c r="AC769" s="2" cm="1">
        <f t="array" aca="1" ref="AC769" ca="1">INDEX(資料!$I$3:$I$367,RANDBETWEEN(1,365),1)</f>
        <v>-0.49684944413412702</v>
      </c>
      <c r="AD769" s="2" cm="1">
        <f t="array" aca="1" ref="AD769" ca="1">INDEX(資料!$I$3:$I$367,RANDBETWEEN(1,365),1)</f>
        <v>0.33116746686552262</v>
      </c>
      <c r="AE769" s="2" cm="1">
        <f t="array" aca="1" ref="AE769" ca="1">INDEX(資料!$I$3:$I$367,RANDBETWEEN(1,365),1)</f>
        <v>-0.69244399003955603</v>
      </c>
      <c r="AF769" s="2" cm="1">
        <f t="array" aca="1" ref="AF769" ca="1">INDEX(資料!$I$3:$I$367,RANDBETWEEN(1,365),1)</f>
        <v>0.18121164833802719</v>
      </c>
      <c r="AG769" s="2" cm="1">
        <f t="array" aca="1" ref="AG769" ca="1">INDEX(資料!$I$3:$I$367,RANDBETWEEN(1,365),1)</f>
        <v>-0.45251468039556308</v>
      </c>
      <c r="AH769" s="2" cm="1">
        <f t="array" aca="1" ref="AH769" ca="1">INDEX(資料!$I$3:$I$367,RANDBETWEEN(1,365),1)</f>
        <v>1.4773515058713369</v>
      </c>
      <c r="AI769" s="2" cm="1">
        <f t="array" aca="1" ref="AI769" ca="1">INDEX(資料!$I$3:$I$367,RANDBETWEEN(1,365),1)</f>
        <v>-0.35732533472158756</v>
      </c>
      <c r="AJ769" s="2" cm="1">
        <f t="array" aca="1" ref="AJ769" ca="1">INDEX(資料!$I$3:$I$367,RANDBETWEEN(1,365),1)</f>
        <v>1.2139508507186925</v>
      </c>
      <c r="AK769" s="2" cm="1">
        <f t="array" aca="1" ref="AK769" ca="1">INDEX(資料!$I$3:$I$367,RANDBETWEEN(1,365),1)</f>
        <v>-0.69765984459703412</v>
      </c>
      <c r="AL769" s="3"/>
      <c r="AM769" s="3"/>
    </row>
    <row r="770" spans="1:39" x14ac:dyDescent="0.4">
      <c r="A770" s="2">
        <v>768</v>
      </c>
      <c r="B770" s="2" cm="1">
        <f t="array" aca="1" ref="B770" ca="1">INDEX(資料!$I$3:$I$367,RANDBETWEEN(1,365),1)</f>
        <v>-0.25952806176887305</v>
      </c>
      <c r="C770" s="2" cm="1">
        <f t="array" aca="1" ref="C770" ca="1">INDEX(資料!$I$3:$I$367,RANDBETWEEN(1,365),1)</f>
        <v>0.56457695831266785</v>
      </c>
      <c r="D770" s="2" cm="1">
        <f t="array" aca="1" ref="D770" ca="1">INDEX(資料!$I$3:$I$367,RANDBETWEEN(1,365),1)</f>
        <v>-0.85152755404263836</v>
      </c>
      <c r="E770" s="2" cm="1">
        <f t="array" aca="1" ref="E770" ca="1">INDEX(資料!$I$3:$I$367,RANDBETWEEN(1,365),1)</f>
        <v>-0.55161591698764711</v>
      </c>
      <c r="F770" s="2" cm="1">
        <f t="array" aca="1" ref="F770" ca="1">INDEX(資料!$I$3:$I$367,RANDBETWEEN(1,365),1)</f>
        <v>-0.67810039000649125</v>
      </c>
      <c r="G770" s="2" cm="1">
        <f t="array" aca="1" ref="G770" ca="1">INDEX(資料!$I$3:$I$367,RANDBETWEEN(1,365),1)</f>
        <v>0.87752823176135464</v>
      </c>
      <c r="H770" s="2" cm="1">
        <f t="array" aca="1" ref="H770" ca="1">INDEX(資料!$I$3:$I$367,RANDBETWEEN(1,365),1)</f>
        <v>0.84101724985900772</v>
      </c>
      <c r="I770" s="2" cm="1">
        <f t="array" aca="1" ref="I770" ca="1">INDEX(資料!$I$3:$I$367,RANDBETWEEN(1,365),1)</f>
        <v>1.8163820521074141</v>
      </c>
      <c r="J770" s="2" cm="1">
        <f t="array" aca="1" ref="J770" ca="1">INDEX(資料!$I$3:$I$367,RANDBETWEEN(1,365),1)</f>
        <v>1.2635014690147348</v>
      </c>
      <c r="K770" s="2" cm="1">
        <f t="array" aca="1" ref="K770" ca="1">INDEX(資料!$I$3:$I$367,RANDBETWEEN(1,365),1)</f>
        <v>0.2294583029946996</v>
      </c>
      <c r="L770" s="2" cm="1">
        <f t="array" aca="1" ref="L770" ca="1">INDEX(資料!$I$3:$I$367,RANDBETWEEN(1,365),1)</f>
        <v>0.84232121349837741</v>
      </c>
      <c r="M770" s="2" cm="1">
        <f t="array" aca="1" ref="M770" ca="1">INDEX(資料!$I$3:$I$367,RANDBETWEEN(1,365),1)</f>
        <v>1.4304302498727594E-2</v>
      </c>
      <c r="N770" s="2" cm="1">
        <f t="array" aca="1" ref="N770" ca="1">INDEX(資料!$I$3:$I$367,RANDBETWEEN(1,365),1)</f>
        <v>0.3207357577505664</v>
      </c>
      <c r="O770" s="2" cm="1">
        <f t="array" aca="1" ref="O770" ca="1">INDEX(資料!$I$3:$I$367,RANDBETWEEN(1,365),1)</f>
        <v>-0.59986257164431966</v>
      </c>
      <c r="P770" s="2" cm="1">
        <f t="array" aca="1" ref="P770" ca="1">INDEX(資料!$I$3:$I$367,RANDBETWEEN(1,365),1)</f>
        <v>1.1604883415045417</v>
      </c>
      <c r="Q770" s="2" cm="1">
        <f t="array" aca="1" ref="Q770" ca="1">INDEX(資料!$I$3:$I$367,RANDBETWEEN(1,365),1)</f>
        <v>1.5608266138097094E-2</v>
      </c>
      <c r="R770" s="2" cm="1">
        <f t="array" aca="1" ref="R770" ca="1">INDEX(資料!$I$3:$I$367,RANDBETWEEN(1,365),1)</f>
        <v>-0.86065529951822506</v>
      </c>
      <c r="S770" s="2" cm="1">
        <f t="array" aca="1" ref="S770" ca="1">INDEX(資料!$I$3:$I$367,RANDBETWEEN(1,365),1)</f>
        <v>2.2232187075907066</v>
      </c>
      <c r="T770" s="2" cm="1">
        <f t="array" aca="1" ref="T770" ca="1">INDEX(資料!$I$3:$I$367,RANDBETWEEN(1,365),1)</f>
        <v>-0.26865580724445975</v>
      </c>
      <c r="U770" s="2" cm="1">
        <f t="array" aca="1" ref="U770" ca="1">INDEX(資料!$I$3:$I$367,RANDBETWEEN(1,365),1)</f>
        <v>2.172364125655295</v>
      </c>
      <c r="V770" s="2" cm="1">
        <f t="array" aca="1" ref="V770" ca="1">INDEX(資料!$I$3:$I$367,RANDBETWEEN(1,365),1)</f>
        <v>1.4773515058713369</v>
      </c>
      <c r="W770" s="2" cm="1">
        <f t="array" aca="1" ref="W770" ca="1">INDEX(資料!$I$3:$I$367,RANDBETWEEN(1,365),1)</f>
        <v>2.0510955071939292</v>
      </c>
      <c r="X770" s="2" cm="1">
        <f t="array" aca="1" ref="X770" ca="1">INDEX(資料!$I$3:$I$367,RANDBETWEEN(1,365),1)</f>
        <v>-0.40426802573889048</v>
      </c>
      <c r="Y770" s="2" cm="1">
        <f t="array" aca="1" ref="Y770" ca="1">INDEX(資料!$I$3:$I$367,RANDBETWEEN(1,365),1)</f>
        <v>-0.61551013531675403</v>
      </c>
      <c r="Z770" s="2" cm="1">
        <f t="array" aca="1" ref="Z770" ca="1">INDEX(資料!$I$3:$I$367,RANDBETWEEN(1,365),1)</f>
        <v>-0.82284035397650879</v>
      </c>
      <c r="AA770" s="2" cm="1">
        <f t="array" aca="1" ref="AA770" ca="1">INDEX(資料!$I$3:$I$367,RANDBETWEEN(1,365),1)</f>
        <v>0.24249793938839484</v>
      </c>
      <c r="AB770" s="2" cm="1">
        <f t="array" aca="1" ref="AB770" ca="1">INDEX(資料!$I$3:$I$367,RANDBETWEEN(1,365),1)</f>
        <v>-1.1709986456881725</v>
      </c>
      <c r="AC770" s="2" cm="1">
        <f t="array" aca="1" ref="AC770" ca="1">INDEX(資料!$I$3:$I$367,RANDBETWEEN(1,365),1)</f>
        <v>-1.0523379545055456</v>
      </c>
      <c r="AD770" s="2" cm="1">
        <f t="array" aca="1" ref="AD770" ca="1">INDEX(資料!$I$3:$I$367,RANDBETWEEN(1,365),1)</f>
        <v>0.77973095880864007</v>
      </c>
      <c r="AE770" s="2" cm="1">
        <f t="array" aca="1" ref="AE770" ca="1">INDEX(資料!$I$3:$I$367,RANDBETWEEN(1,365),1)</f>
        <v>0.72757241323385879</v>
      </c>
      <c r="AF770" s="2" cm="1">
        <f t="array" aca="1" ref="AF770" ca="1">INDEX(資料!$I$3:$I$367,RANDBETWEEN(1,365),1)</f>
        <v>1.858108888567239</v>
      </c>
      <c r="AG770" s="2" cm="1">
        <f t="array" aca="1" ref="AG770" ca="1">INDEX(資料!$I$3:$I$367,RANDBETWEEN(1,365),1)</f>
        <v>1.9963290343404085</v>
      </c>
      <c r="AH770" s="2" cm="1">
        <f t="array" aca="1" ref="AH770" ca="1">INDEX(資料!$I$3:$I$367,RANDBETWEEN(1,365),1)</f>
        <v>-1.0940647909653705</v>
      </c>
      <c r="AI770" s="2" cm="1">
        <f t="array" aca="1" ref="AI770" ca="1">INDEX(資料!$I$3:$I$367,RANDBETWEEN(1,365),1)</f>
        <v>-1.2127254821479974</v>
      </c>
      <c r="AJ770" s="2" cm="1">
        <f t="array" aca="1" ref="AJ770" ca="1">INDEX(資料!$I$3:$I$367,RANDBETWEEN(1,365),1)</f>
        <v>8.863022994279067E-2</v>
      </c>
      <c r="AK770" s="2" cm="1">
        <f t="array" aca="1" ref="AK770" ca="1">INDEX(資料!$I$3:$I$367,RANDBETWEEN(1,365),1)</f>
        <v>-0.71330740826946848</v>
      </c>
      <c r="AL770" s="3"/>
      <c r="AM770" s="3"/>
    </row>
    <row r="771" spans="1:39" x14ac:dyDescent="0.4">
      <c r="A771" s="2">
        <v>769</v>
      </c>
      <c r="B771" s="2" cm="1">
        <f t="array" aca="1" ref="B771" ca="1">INDEX(資料!$I$3:$I$367,RANDBETWEEN(1,365),1)</f>
        <v>-0.31559849826176267</v>
      </c>
      <c r="C771" s="2" cm="1">
        <f t="array" aca="1" ref="C771" ca="1">INDEX(資料!$I$3:$I$367,RANDBETWEEN(1,365),1)</f>
        <v>0.72105259503701147</v>
      </c>
      <c r="D771" s="2" cm="1">
        <f t="array" aca="1" ref="D771" ca="1">INDEX(資料!$I$3:$I$367,RANDBETWEEN(1,365),1)</f>
        <v>0.9335986682542442</v>
      </c>
      <c r="E771" s="2" cm="1">
        <f t="array" aca="1" ref="E771" ca="1">INDEX(資料!$I$3:$I$367,RANDBETWEEN(1,365),1)</f>
        <v>0.36637448512850002</v>
      </c>
      <c r="F771" s="2" cm="1">
        <f t="array" aca="1" ref="F771" ca="1">INDEX(資料!$I$3:$I$367,RANDBETWEEN(1,365),1)</f>
        <v>-0.85022359040326878</v>
      </c>
      <c r="G771" s="2" cm="1">
        <f t="array" aca="1" ref="G771" ca="1">INDEX(資料!$I$3:$I$367,RANDBETWEEN(1,365),1)</f>
        <v>-0.94932482699535281</v>
      </c>
      <c r="H771" s="2" cm="1">
        <f t="array" aca="1" ref="H771" ca="1">INDEX(資料!$I$3:$I$367,RANDBETWEEN(1,365),1)</f>
        <v>1.1200654686840865</v>
      </c>
      <c r="I771" s="2" cm="1">
        <f t="array" aca="1" ref="I771" ca="1">INDEX(資料!$I$3:$I$367,RANDBETWEEN(1,365),1)</f>
        <v>0.38854186699778198</v>
      </c>
      <c r="J771" s="2" cm="1">
        <f t="array" aca="1" ref="J771" ca="1">INDEX(資料!$I$3:$I$367,RANDBETWEEN(1,365),1)</f>
        <v>0.34029521234110938</v>
      </c>
      <c r="K771" s="2" cm="1">
        <f t="array" aca="1" ref="K771" ca="1">INDEX(資料!$I$3:$I$367,RANDBETWEEN(1,365),1)</f>
        <v>1.9963290343404085</v>
      </c>
      <c r="L771" s="2" cm="1">
        <f t="array" aca="1" ref="L771" ca="1">INDEX(資料!$I$3:$I$367,RANDBETWEEN(1,365),1)</f>
        <v>-0.26865580724445975</v>
      </c>
      <c r="M771" s="2" cm="1">
        <f t="array" aca="1" ref="M771" ca="1">INDEX(資料!$I$3:$I$367,RANDBETWEEN(1,365),1)</f>
        <v>0.85405688625270315</v>
      </c>
      <c r="N771" s="2" cm="1">
        <f t="array" aca="1" ref="N771" ca="1">INDEX(資料!$I$3:$I$367,RANDBETWEEN(1,365),1)</f>
        <v>-1.0288666089968941</v>
      </c>
      <c r="O771" s="2" cm="1">
        <f t="array" aca="1" ref="O771" ca="1">INDEX(資料!$I$3:$I$367,RANDBETWEEN(1,365),1)</f>
        <v>1.8072543066318272</v>
      </c>
      <c r="P771" s="2" cm="1">
        <f t="array" aca="1" ref="P771" ca="1">INDEX(資料!$I$3:$I$367,RANDBETWEEN(1,365),1)</f>
        <v>-1.3287782460518853</v>
      </c>
      <c r="Q771" s="2" cm="1">
        <f t="array" aca="1" ref="Q771" ca="1">INDEX(資料!$I$3:$I$367,RANDBETWEEN(1,365),1)</f>
        <v>0.87752823176135464</v>
      </c>
      <c r="R771" s="2" cm="1">
        <f t="array" aca="1" ref="R771" ca="1">INDEX(資料!$I$3:$I$367,RANDBETWEEN(1,365),1)</f>
        <v>-0.67810039000649125</v>
      </c>
      <c r="S771" s="2" cm="1">
        <f t="array" aca="1" ref="S771" ca="1">INDEX(資料!$I$3:$I$367,RANDBETWEEN(1,365),1)</f>
        <v>0.34290313961984836</v>
      </c>
      <c r="T771" s="2" cm="1">
        <f t="array" aca="1" ref="T771" ca="1">INDEX(資料!$I$3:$I$367,RANDBETWEEN(1,365),1)</f>
        <v>-1.2101175548692584</v>
      </c>
      <c r="U771" s="2" cm="1">
        <f t="array" aca="1" ref="U771" ca="1">INDEX(資料!$I$3:$I$367,RANDBETWEEN(1,365),1)</f>
        <v>-0.35732533472158756</v>
      </c>
      <c r="V771" s="2" cm="1">
        <f t="array" aca="1" ref="V771" ca="1">INDEX(資料!$I$3:$I$367,RANDBETWEEN(1,365),1)</f>
        <v>-0.28691129819563321</v>
      </c>
      <c r="W771" s="2" cm="1">
        <f t="array" aca="1" ref="W771" ca="1">INDEX(資料!$I$3:$I$367,RANDBETWEEN(1,365),1)</f>
        <v>1.2061270688824755</v>
      </c>
      <c r="X771" s="2" cm="1">
        <f t="array" aca="1" ref="X771" ca="1">INDEX(資料!$I$3:$I$367,RANDBETWEEN(1,365),1)</f>
        <v>-0.83457602673083453</v>
      </c>
      <c r="Y771" s="2" cm="1">
        <f t="array" aca="1" ref="Y771" ca="1">INDEX(資料!$I$3:$I$367,RANDBETWEEN(1,365),1)</f>
        <v>-0.26865580724445975</v>
      </c>
      <c r="Z771" s="2" cm="1">
        <f t="array" aca="1" ref="Z771" ca="1">INDEX(資料!$I$3:$I$367,RANDBETWEEN(1,365),1)</f>
        <v>-6.9149370420922215E-2</v>
      </c>
      <c r="AA771" s="2" cm="1">
        <f t="array" aca="1" ref="AA771" ca="1">INDEX(資料!$I$3:$I$367,RANDBETWEEN(1,365),1)</f>
        <v>-0.7080915537119904</v>
      </c>
      <c r="AB771" s="2" cm="1">
        <f t="array" aca="1" ref="AB771" ca="1">INDEX(資料!$I$3:$I$367,RANDBETWEEN(1,365),1)</f>
        <v>0.33116746686552262</v>
      </c>
      <c r="AC771" s="2" cm="1">
        <f t="array" aca="1" ref="AC771" ca="1">INDEX(資料!$I$3:$I$367,RANDBETWEEN(1,365),1)</f>
        <v>-1.0066992271276121</v>
      </c>
      <c r="AD771" s="2" cm="1">
        <f t="array" aca="1" ref="AD771" ca="1">INDEX(資料!$I$3:$I$367,RANDBETWEEN(1,365),1)</f>
        <v>-0.83457602673083453</v>
      </c>
      <c r="AE771" s="2" cm="1">
        <f t="array" aca="1" ref="AE771" ca="1">INDEX(資料!$I$3:$I$367,RANDBETWEEN(1,365),1)</f>
        <v>-1.2088135912298887</v>
      </c>
      <c r="AF771" s="2" cm="1">
        <f t="array" aca="1" ref="AF771" ca="1">INDEX(資料!$I$3:$I$367,RANDBETWEEN(1,365),1)</f>
        <v>1.096594123175435</v>
      </c>
      <c r="AG771" s="2" cm="1">
        <f t="array" aca="1" ref="AG771" ca="1">INDEX(資料!$I$3:$I$367,RANDBETWEEN(1,365),1)</f>
        <v>-0.25952806176887305</v>
      </c>
      <c r="AH771" s="2" cm="1">
        <f t="array" aca="1" ref="AH771" ca="1">INDEX(資料!$I$3:$I$367,RANDBETWEEN(1,365),1)</f>
        <v>-0.86065529951822506</v>
      </c>
      <c r="AI771" s="2" cm="1">
        <f t="array" aca="1" ref="AI771" ca="1">INDEX(資料!$I$3:$I$367,RANDBETWEEN(1,365),1)</f>
        <v>-0.62202995351360157</v>
      </c>
      <c r="AJ771" s="2" cm="1">
        <f t="array" aca="1" ref="AJ771" ca="1">INDEX(資料!$I$3:$I$367,RANDBETWEEN(1,365),1)</f>
        <v>-1.2831395186739518</v>
      </c>
      <c r="AK771" s="2" cm="1">
        <f t="array" aca="1" ref="AK771" ca="1">INDEX(資料!$I$3:$I$367,RANDBETWEEN(1,365),1)</f>
        <v>1.5647170697090953</v>
      </c>
      <c r="AL771" s="3"/>
      <c r="AM771" s="3"/>
    </row>
    <row r="772" spans="1:39" x14ac:dyDescent="0.4">
      <c r="A772" s="2">
        <v>770</v>
      </c>
      <c r="B772" s="2" cm="1">
        <f t="array" aca="1" ref="B772" ca="1">INDEX(資料!$I$3:$I$367,RANDBETWEEN(1,365),1)</f>
        <v>1.4304302498727594E-2</v>
      </c>
      <c r="C772" s="2" cm="1">
        <f t="array" aca="1" ref="C772" ca="1">INDEX(資料!$I$3:$I$367,RANDBETWEEN(1,365),1)</f>
        <v>2.2232187075907066</v>
      </c>
      <c r="D772" s="2" cm="1">
        <f t="array" aca="1" ref="D772" ca="1">INDEX(資料!$I$3:$I$367,RANDBETWEEN(1,365),1)</f>
        <v>-0.48120188046169254</v>
      </c>
      <c r="E772" s="2" cm="1">
        <f t="array" aca="1" ref="E772" ca="1">INDEX(資料!$I$3:$I$367,RANDBETWEEN(1,365),1)</f>
        <v>-0.72243515374505507</v>
      </c>
      <c r="F772" s="2" cm="1">
        <f t="array" aca="1" ref="F772" ca="1">INDEX(資料!$I$3:$I$367,RANDBETWEEN(1,365),1)</f>
        <v>-0.35732533472158756</v>
      </c>
      <c r="G772" s="2" cm="1">
        <f t="array" aca="1" ref="G772" ca="1">INDEX(資料!$I$3:$I$367,RANDBETWEEN(1,365),1)</f>
        <v>-0.81240864486155251</v>
      </c>
      <c r="H772" s="2" cm="1">
        <f t="array" aca="1" ref="H772" ca="1">INDEX(資料!$I$3:$I$367,RANDBETWEEN(1,365),1)</f>
        <v>-0.81240864486155251</v>
      </c>
      <c r="I772" s="2" cm="1">
        <f t="array" aca="1" ref="I772" ca="1">INDEX(資料!$I$3:$I$367,RANDBETWEEN(1,365),1)</f>
        <v>-0.33385398921293613</v>
      </c>
      <c r="J772" s="2" cm="1">
        <f t="array" aca="1" ref="J772" ca="1">INDEX(資料!$I$3:$I$367,RANDBETWEEN(1,365),1)</f>
        <v>-1.056249845423654</v>
      </c>
      <c r="K772" s="2" cm="1">
        <f t="array" aca="1" ref="K772" ca="1">INDEX(資料!$I$3:$I$367,RANDBETWEEN(1,365),1)</f>
        <v>-0.94932482699535281</v>
      </c>
      <c r="L772" s="2" cm="1">
        <f t="array" aca="1" ref="L772" ca="1">INDEX(資料!$I$3:$I$367,RANDBETWEEN(1,365),1)</f>
        <v>2.172364125655295</v>
      </c>
      <c r="M772" s="2" cm="1">
        <f t="array" aca="1" ref="M772" ca="1">INDEX(資料!$I$3:$I$367,RANDBETWEEN(1,365),1)</f>
        <v>-1.2674919550015176</v>
      </c>
      <c r="N772" s="2" cm="1">
        <f t="array" aca="1" ref="N772" ca="1">INDEX(資料!$I$3:$I$367,RANDBETWEEN(1,365),1)</f>
        <v>-0.83848791764894315</v>
      </c>
      <c r="O772" s="2" cm="1">
        <f t="array" aca="1" ref="O772" ca="1">INDEX(資料!$I$3:$I$367,RANDBETWEEN(1,365),1)</f>
        <v>-1.384848682544775</v>
      </c>
      <c r="P772" s="2" cm="1">
        <f t="array" aca="1" ref="P772" ca="1">INDEX(資料!$I$3:$I$367,RANDBETWEEN(1,365),1)</f>
        <v>-0.20867347983346141</v>
      </c>
      <c r="Q772" s="2" cm="1">
        <f t="array" aca="1" ref="Q772" ca="1">INDEX(資料!$I$3:$I$367,RANDBETWEEN(1,365),1)</f>
        <v>-1.3287782460518853</v>
      </c>
      <c r="R772" s="2" cm="1">
        <f t="array" aca="1" ref="R772" ca="1">INDEX(資料!$I$3:$I$367,RANDBETWEEN(1,365),1)</f>
        <v>-0.77328973568046677</v>
      </c>
      <c r="S772" s="2" cm="1">
        <f t="array" aca="1" ref="S772" ca="1">INDEX(資料!$I$3:$I$367,RANDBETWEEN(1,365),1)</f>
        <v>0.55284128555834211</v>
      </c>
      <c r="T772" s="2" cm="1">
        <f t="array" aca="1" ref="T772" ca="1">INDEX(資料!$I$3:$I$367,RANDBETWEEN(1,365),1)</f>
        <v>0.72757241323385879</v>
      </c>
      <c r="U772" s="2" cm="1">
        <f t="array" aca="1" ref="U772" ca="1">INDEX(資料!$I$3:$I$367,RANDBETWEEN(1,365),1)</f>
        <v>-1.1279678455889781</v>
      </c>
      <c r="V772" s="2" cm="1">
        <f t="array" aca="1" ref="V772" ca="1">INDEX(資料!$I$3:$I$367,RANDBETWEEN(1,365),1)</f>
        <v>-1.1592629729338468</v>
      </c>
      <c r="W772" s="2" cm="1">
        <f t="array" aca="1" ref="W772" ca="1">INDEX(資料!$I$3:$I$367,RANDBETWEEN(1,365),1)</f>
        <v>-0.69244399003955603</v>
      </c>
      <c r="X772" s="2" cm="1">
        <f t="array" aca="1" ref="X772" ca="1">INDEX(資料!$I$3:$I$367,RANDBETWEEN(1,365),1)</f>
        <v>-0.29343111639248071</v>
      </c>
      <c r="Y772" s="2" cm="1">
        <f t="array" aca="1" ref="Y772" ca="1">INDEX(資料!$I$3:$I$367,RANDBETWEEN(1,365),1)</f>
        <v>0.85405688625270315</v>
      </c>
      <c r="Z772" s="2" cm="1">
        <f t="array" aca="1" ref="Z772" ca="1">INDEX(資料!$I$3:$I$367,RANDBETWEEN(1,365),1)</f>
        <v>2.0523994708332984</v>
      </c>
      <c r="AA772" s="2" cm="1">
        <f t="array" aca="1" ref="AA772" ca="1">INDEX(資料!$I$3:$I$367,RANDBETWEEN(1,365),1)</f>
        <v>0.98836514110776419</v>
      </c>
      <c r="AB772" s="2" cm="1">
        <f t="array" aca="1" ref="AB772" ca="1">INDEX(資料!$I$3:$I$367,RANDBETWEEN(1,365),1)</f>
        <v>-0.48120188046169254</v>
      </c>
      <c r="AC772" s="2" cm="1">
        <f t="array" aca="1" ref="AC772" ca="1">INDEX(資料!$I$3:$I$367,RANDBETWEEN(1,365),1)</f>
        <v>-1.0197388635213074</v>
      </c>
      <c r="AD772" s="2" cm="1">
        <f t="array" aca="1" ref="AD772" ca="1">INDEX(資料!$I$3:$I$367,RANDBETWEEN(1,365),1)</f>
        <v>1.7016332518428958</v>
      </c>
      <c r="AE772" s="2" cm="1">
        <f t="array" aca="1" ref="AE772" ca="1">INDEX(資料!$I$3:$I$367,RANDBETWEEN(1,365),1)</f>
        <v>-1.2022937730330412</v>
      </c>
      <c r="AF772" s="2" cm="1">
        <f t="array" aca="1" ref="AF772" ca="1">INDEX(資料!$I$3:$I$367,RANDBETWEEN(1,365),1)</f>
        <v>-1.2231571912629535</v>
      </c>
      <c r="AG772" s="2" cm="1">
        <f t="array" aca="1" ref="AG772" ca="1">INDEX(資料!$I$3:$I$367,RANDBETWEEN(1,365),1)</f>
        <v>0.34029521234110938</v>
      </c>
      <c r="AH772" s="2" cm="1">
        <f t="array" aca="1" ref="AH772" ca="1">INDEX(資料!$I$3:$I$367,RANDBETWEEN(1,365),1)</f>
        <v>0.38462997607967325</v>
      </c>
      <c r="AI772" s="2" cm="1">
        <f t="array" aca="1" ref="AI772" ca="1">INDEX(資料!$I$3:$I$367,RANDBETWEEN(1,365),1)</f>
        <v>-0.62202995351360157</v>
      </c>
      <c r="AJ772" s="2" cm="1">
        <f t="array" aca="1" ref="AJ772" ca="1">INDEX(資料!$I$3:$I$367,RANDBETWEEN(1,365),1)</f>
        <v>-1.2127254821479974</v>
      </c>
      <c r="AK772" s="2" cm="1">
        <f t="array" aca="1" ref="AK772" ca="1">INDEX(資料!$I$3:$I$367,RANDBETWEEN(1,365),1)</f>
        <v>3.7775648007379044E-2</v>
      </c>
      <c r="AL772" s="3"/>
      <c r="AM772" s="3"/>
    </row>
    <row r="773" spans="1:39" x14ac:dyDescent="0.4">
      <c r="A773" s="2">
        <v>771</v>
      </c>
      <c r="B773" s="2" cm="1">
        <f t="array" aca="1" ref="B773" ca="1">INDEX(資料!$I$3:$I$367,RANDBETWEEN(1,365),1)</f>
        <v>-1.1266638819496086</v>
      </c>
      <c r="C773" s="2" cm="1">
        <f t="array" aca="1" ref="C773" ca="1">INDEX(資料!$I$3:$I$367,RANDBETWEEN(1,365),1)</f>
        <v>2.0276241616852775</v>
      </c>
      <c r="D773" s="2" cm="1">
        <f t="array" aca="1" ref="D773" ca="1">INDEX(資料!$I$3:$I$367,RANDBETWEEN(1,365),1)</f>
        <v>1.6938094700066784</v>
      </c>
      <c r="E773" s="2" cm="1">
        <f t="array" aca="1" ref="E773" ca="1">INDEX(資料!$I$3:$I$367,RANDBETWEEN(1,365),1)</f>
        <v>1.4134572875422302</v>
      </c>
      <c r="F773" s="2" cm="1">
        <f t="array" aca="1" ref="F773" ca="1">INDEX(資料!$I$3:$I$367,RANDBETWEEN(1,365),1)</f>
        <v>0.33116746686552262</v>
      </c>
      <c r="G773" s="2" cm="1">
        <f t="array" aca="1" ref="G773" ca="1">INDEX(資料!$I$3:$I$367,RANDBETWEEN(1,365),1)</f>
        <v>0.84101724985900772</v>
      </c>
      <c r="H773" s="2" cm="1">
        <f t="array" aca="1" ref="H773" ca="1">INDEX(資料!$I$3:$I$367,RANDBETWEEN(1,365),1)</f>
        <v>-0.13956340694687655</v>
      </c>
      <c r="I773" s="2" cm="1">
        <f t="array" aca="1" ref="I773" ca="1">INDEX(資料!$I$3:$I$367,RANDBETWEEN(1,365),1)</f>
        <v>-0.15390700697994128</v>
      </c>
      <c r="J773" s="2" cm="1">
        <f t="array" aca="1" ref="J773" ca="1">INDEX(資料!$I$3:$I$367,RANDBETWEEN(1,365),1)</f>
        <v>2.1462848528679044</v>
      </c>
      <c r="K773" s="2" cm="1">
        <f t="array" aca="1" ref="K773" ca="1">INDEX(資料!$I$3:$I$367,RANDBETWEEN(1,365),1)</f>
        <v>0.9335986682542442</v>
      </c>
      <c r="L773" s="2" cm="1">
        <f t="array" aca="1" ref="L773" ca="1">INDEX(資料!$I$3:$I$367,RANDBETWEEN(1,365),1)</f>
        <v>2.0849985618175366</v>
      </c>
      <c r="M773" s="2" cm="1">
        <f t="array" aca="1" ref="M773" ca="1">INDEX(資料!$I$3:$I$367,RANDBETWEEN(1,365),1)</f>
        <v>-0.37036497111528277</v>
      </c>
      <c r="N773" s="2" cm="1">
        <f t="array" aca="1" ref="N773" ca="1">INDEX(資料!$I$3:$I$367,RANDBETWEEN(1,365),1)</f>
        <v>1.8163820521074141</v>
      </c>
      <c r="O773" s="2" cm="1">
        <f t="array" aca="1" ref="O773" ca="1">INDEX(資料!$I$3:$I$367,RANDBETWEEN(1,365),1)</f>
        <v>1.9963290343404085</v>
      </c>
      <c r="P773" s="2" cm="1">
        <f t="array" aca="1" ref="P773" ca="1">INDEX(資料!$I$3:$I$367,RANDBETWEEN(1,365),1)</f>
        <v>1.4304302498727594E-2</v>
      </c>
      <c r="Q773" s="2" cm="1">
        <f t="array" aca="1" ref="Q773" ca="1">INDEX(資料!$I$3:$I$367,RANDBETWEEN(1,365),1)</f>
        <v>-1.0106111180457207</v>
      </c>
      <c r="R773" s="2" cm="1">
        <f t="array" aca="1" ref="R773" ca="1">INDEX(資料!$I$3:$I$367,RANDBETWEEN(1,365),1)</f>
        <v>-1.3952803916597309</v>
      </c>
      <c r="S773" s="2" cm="1">
        <f t="array" aca="1" ref="S773" ca="1">INDEX(資料!$I$3:$I$367,RANDBETWEEN(1,365),1)</f>
        <v>-0.30907868006491518</v>
      </c>
      <c r="T773" s="2" cm="1">
        <f t="array" aca="1" ref="T773" ca="1">INDEX(資料!$I$3:$I$367,RANDBETWEEN(1,365),1)</f>
        <v>-0.16955457065237572</v>
      </c>
      <c r="U773" s="2" cm="1">
        <f t="array" aca="1" ref="U773" ca="1">INDEX(資料!$I$3:$I$367,RANDBETWEEN(1,365),1)</f>
        <v>0.87622426812198495</v>
      </c>
      <c r="V773" s="2" cm="1">
        <f t="array" aca="1" ref="V773" ca="1">INDEX(資料!$I$3:$I$367,RANDBETWEEN(1,365),1)</f>
        <v>0.35463881237417411</v>
      </c>
      <c r="W773" s="2" cm="1">
        <f t="array" aca="1" ref="W773" ca="1">INDEX(資料!$I$3:$I$367,RANDBETWEEN(1,365),1)</f>
        <v>-0.81240864486155251</v>
      </c>
      <c r="X773" s="2" cm="1">
        <f t="array" aca="1" ref="X773" ca="1">INDEX(資料!$I$3:$I$367,RANDBETWEEN(1,365),1)</f>
        <v>1.1200654686840865</v>
      </c>
      <c r="Y773" s="2" cm="1">
        <f t="array" aca="1" ref="Y773" ca="1">INDEX(資料!$I$3:$I$367,RANDBETWEEN(1,365),1)</f>
        <v>0.71844466775827198</v>
      </c>
      <c r="Z773" s="2" cm="1">
        <f t="array" aca="1" ref="Z773" ca="1">INDEX(資料!$I$3:$I$367,RANDBETWEEN(1,365),1)</f>
        <v>1.2309023780304966</v>
      </c>
      <c r="AA773" s="2" cm="1">
        <f t="array" aca="1" ref="AA773" ca="1">INDEX(資料!$I$3:$I$367,RANDBETWEEN(1,365),1)</f>
        <v>-1.2101175548692584</v>
      </c>
      <c r="AB773" s="2" cm="1">
        <f t="array" aca="1" ref="AB773" ca="1">INDEX(資料!$I$3:$I$367,RANDBETWEEN(1,365),1)</f>
        <v>0.45895590352373633</v>
      </c>
      <c r="AC773" s="2" cm="1">
        <f t="array" aca="1" ref="AC773" ca="1">INDEX(資料!$I$3:$I$367,RANDBETWEEN(1,365),1)</f>
        <v>1.096594123175435</v>
      </c>
      <c r="AD773" s="2" cm="1">
        <f t="array" aca="1" ref="AD773" ca="1">INDEX(資料!$I$3:$I$367,RANDBETWEEN(1,365),1)</f>
        <v>-0.87630286319065942</v>
      </c>
      <c r="AE773" s="2" cm="1">
        <f t="array" aca="1" ref="AE773" ca="1">INDEX(資料!$I$3:$I$367,RANDBETWEEN(1,365),1)</f>
        <v>1.8620207794853476</v>
      </c>
      <c r="AF773" s="2" cm="1">
        <f t="array" aca="1" ref="AF773" ca="1">INDEX(資料!$I$3:$I$367,RANDBETWEEN(1,365),1)</f>
        <v>-0.66114886269468742</v>
      </c>
      <c r="AG773" s="2" cm="1">
        <f t="array" aca="1" ref="AG773" ca="1">INDEX(資料!$I$3:$I$367,RANDBETWEEN(1,365),1)</f>
        <v>-0.89064646322372409</v>
      </c>
      <c r="AH773" s="2" cm="1">
        <f t="array" aca="1" ref="AH773" ca="1">INDEX(資料!$I$3:$I$367,RANDBETWEEN(1,365),1)</f>
        <v>-1.3587694097573844</v>
      </c>
      <c r="AI773" s="2" cm="1">
        <f t="array" aca="1" ref="AI773" ca="1">INDEX(資料!$I$3:$I$367,RANDBETWEEN(1,365),1)</f>
        <v>0.3207357577505664</v>
      </c>
      <c r="AJ773" s="2" cm="1">
        <f t="array" aca="1" ref="AJ773" ca="1">INDEX(資料!$I$3:$I$367,RANDBETWEEN(1,365),1)</f>
        <v>-1.2909633005101691</v>
      </c>
      <c r="AK773" s="2" cm="1">
        <f t="array" aca="1" ref="AK773" ca="1">INDEX(資料!$I$3:$I$367,RANDBETWEEN(1,365),1)</f>
        <v>-1.37050508251171</v>
      </c>
      <c r="AL773" s="3"/>
      <c r="AM773" s="3"/>
    </row>
    <row r="774" spans="1:39" x14ac:dyDescent="0.4">
      <c r="A774" s="2">
        <v>772</v>
      </c>
      <c r="B774" s="2" cm="1">
        <f t="array" aca="1" ref="B774" ca="1">INDEX(資料!$I$3:$I$367,RANDBETWEEN(1,365),1)</f>
        <v>-0.80719279030407443</v>
      </c>
      <c r="C774" s="2" cm="1">
        <f t="array" aca="1" ref="C774" ca="1">INDEX(資料!$I$3:$I$367,RANDBETWEEN(1,365),1)</f>
        <v>0.69236539497088156</v>
      </c>
      <c r="D774" s="2" cm="1">
        <f t="array" aca="1" ref="D774" ca="1">INDEX(資料!$I$3:$I$367,RANDBETWEEN(1,365),1)</f>
        <v>-1.0627696636205017</v>
      </c>
      <c r="E774" s="2" cm="1">
        <f t="array" aca="1" ref="E774" ca="1">INDEX(資料!$I$3:$I$367,RANDBETWEEN(1,365),1)</f>
        <v>1.8163820521074141</v>
      </c>
      <c r="F774" s="2" cm="1">
        <f t="array" aca="1" ref="F774" ca="1">INDEX(資料!$I$3:$I$367,RANDBETWEEN(1,365),1)</f>
        <v>2.0510955071939292</v>
      </c>
      <c r="G774" s="2" cm="1">
        <f t="array" aca="1" ref="G774" ca="1">INDEX(資料!$I$3:$I$367,RANDBETWEEN(1,365),1)</f>
        <v>-0.45251468039556308</v>
      </c>
      <c r="H774" s="2" cm="1">
        <f t="array" aca="1" ref="H774" ca="1">INDEX(資料!$I$3:$I$367,RANDBETWEEN(1,365),1)</f>
        <v>-1.1527431547369991</v>
      </c>
      <c r="I774" s="2" cm="1">
        <f t="array" aca="1" ref="I774" ca="1">INDEX(資料!$I$3:$I$367,RANDBETWEEN(1,365),1)</f>
        <v>0.84232121349837741</v>
      </c>
      <c r="J774" s="2" cm="1">
        <f t="array" aca="1" ref="J774" ca="1">INDEX(資料!$I$3:$I$367,RANDBETWEEN(1,365),1)</f>
        <v>-1.0406022817512197</v>
      </c>
      <c r="K774" s="2" cm="1">
        <f t="array" aca="1" ref="K774" ca="1">INDEX(資料!$I$3:$I$367,RANDBETWEEN(1,365),1)</f>
        <v>-0.79154522663164006</v>
      </c>
      <c r="L774" s="2" cm="1">
        <f t="array" aca="1" ref="L774" ca="1">INDEX(資料!$I$3:$I$367,RANDBETWEEN(1,365),1)</f>
        <v>1.6938094700066784</v>
      </c>
      <c r="M774" s="2" cm="1">
        <f t="array" aca="1" ref="M774" ca="1">INDEX(資料!$I$3:$I$367,RANDBETWEEN(1,365),1)</f>
        <v>0.55284128555834211</v>
      </c>
      <c r="N774" s="2" cm="1">
        <f t="array" aca="1" ref="N774" ca="1">INDEX(資料!$I$3:$I$367,RANDBETWEEN(1,365),1)</f>
        <v>2.0315360526033857</v>
      </c>
      <c r="O774" s="2" cm="1">
        <f t="array" aca="1" ref="O774" ca="1">INDEX(資料!$I$3:$I$367,RANDBETWEEN(1,365),1)</f>
        <v>-0.63767751718603594</v>
      </c>
      <c r="P774" s="2" cm="1">
        <f t="array" aca="1" ref="P774" ca="1">INDEX(資料!$I$3:$I$367,RANDBETWEEN(1,365),1)</f>
        <v>-0.82284035397650879</v>
      </c>
      <c r="Q774" s="2" cm="1">
        <f t="array" aca="1" ref="Q774" ca="1">INDEX(資料!$I$3:$I$367,RANDBETWEEN(1,365),1)</f>
        <v>-0.61029428075927583</v>
      </c>
      <c r="R774" s="2" cm="1">
        <f t="array" aca="1" ref="R774" ca="1">INDEX(資料!$I$3:$I$367,RANDBETWEEN(1,365),1)</f>
        <v>2.1462848528679044</v>
      </c>
      <c r="S774" s="2" cm="1">
        <f t="array" aca="1" ref="S774" ca="1">INDEX(資料!$I$3:$I$367,RANDBETWEEN(1,365),1)</f>
        <v>0.13687688459946307</v>
      </c>
      <c r="T774" s="2" cm="1">
        <f t="array" aca="1" ref="T774" ca="1">INDEX(資料!$I$3:$I$367,RANDBETWEEN(1,365),1)</f>
        <v>1.1161535777659779</v>
      </c>
      <c r="U774" s="2" cm="1">
        <f t="array" aca="1" ref="U774" ca="1">INDEX(資料!$I$3:$I$367,RANDBETWEEN(1,365),1)</f>
        <v>-0.87630286319065942</v>
      </c>
      <c r="V774" s="2" cm="1">
        <f t="array" aca="1" ref="V774" ca="1">INDEX(資料!$I$3:$I$367,RANDBETWEEN(1,365),1)</f>
        <v>-0.5750872624962986</v>
      </c>
      <c r="W774" s="2" cm="1">
        <f t="array" aca="1" ref="W774" ca="1">INDEX(資料!$I$3:$I$367,RANDBETWEEN(1,365),1)</f>
        <v>-1.1240559546708695</v>
      </c>
      <c r="X774" s="2" cm="1">
        <f t="array" aca="1" ref="X774" ca="1">INDEX(資料!$I$3:$I$367,RANDBETWEEN(1,365),1)</f>
        <v>-0.69635588095766454</v>
      </c>
      <c r="Y774" s="2" cm="1">
        <f t="array" aca="1" ref="Y774" ca="1">INDEX(資料!$I$3:$I$367,RANDBETWEEN(1,365),1)</f>
        <v>-1.384848682544775</v>
      </c>
      <c r="Z774" s="2" cm="1">
        <f t="array" aca="1" ref="Z774" ca="1">INDEX(資料!$I$3:$I$367,RANDBETWEEN(1,365),1)</f>
        <v>0.33116746686552262</v>
      </c>
      <c r="AA774" s="2" cm="1">
        <f t="array" aca="1" ref="AA774" ca="1">INDEX(資料!$I$3:$I$367,RANDBETWEEN(1,365),1)</f>
        <v>-0.65984489905531785</v>
      </c>
      <c r="AB774" s="2" cm="1">
        <f t="array" aca="1" ref="AB774" ca="1">INDEX(資料!$I$3:$I$367,RANDBETWEEN(1,365),1)</f>
        <v>-0.65854093541594838</v>
      </c>
      <c r="AC774" s="2" cm="1">
        <f t="array" aca="1" ref="AC774" ca="1">INDEX(資料!$I$3:$I$367,RANDBETWEEN(1,365),1)</f>
        <v>-0.5750872624962986</v>
      </c>
      <c r="AD774" s="2" cm="1">
        <f t="array" aca="1" ref="AD774" ca="1">INDEX(資料!$I$3:$I$367,RANDBETWEEN(1,365),1)</f>
        <v>-0.98974769981580812</v>
      </c>
      <c r="AE774" s="2" cm="1">
        <f t="array" aca="1" ref="AE774" ca="1">INDEX(資料!$I$3:$I$367,RANDBETWEEN(1,365),1)</f>
        <v>-1.2062056639511496</v>
      </c>
      <c r="AF774" s="2" cm="1">
        <f t="array" aca="1" ref="AF774" ca="1">INDEX(資料!$I$3:$I$367,RANDBETWEEN(1,365),1)</f>
        <v>-0.49684944413412702</v>
      </c>
      <c r="AG774" s="2" cm="1">
        <f t="array" aca="1" ref="AG774" ca="1">INDEX(資料!$I$3:$I$367,RANDBETWEEN(1,365),1)</f>
        <v>1.8033424157137186</v>
      </c>
      <c r="AH774" s="2" cm="1">
        <f t="array" aca="1" ref="AH774" ca="1">INDEX(資料!$I$3:$I$367,RANDBETWEEN(1,365),1)</f>
        <v>-1.384848682544775</v>
      </c>
      <c r="AI774" s="2" cm="1">
        <f t="array" aca="1" ref="AI774" ca="1">INDEX(資料!$I$3:$I$367,RANDBETWEEN(1,365),1)</f>
        <v>-0.67549246272775221</v>
      </c>
      <c r="AJ774" s="2" cm="1">
        <f t="array" aca="1" ref="AJ774" ca="1">INDEX(資料!$I$3:$I$367,RANDBETWEEN(1,365),1)</f>
        <v>1.2856688508840164</v>
      </c>
      <c r="AK774" s="2" cm="1">
        <f t="array" aca="1" ref="AK774" ca="1">INDEX(資料!$I$3:$I$367,RANDBETWEEN(1,365),1)</f>
        <v>1.5960121970539638</v>
      </c>
      <c r="AL774" s="3"/>
      <c r="AM774" s="3"/>
    </row>
    <row r="775" spans="1:39" x14ac:dyDescent="0.4">
      <c r="A775" s="2">
        <v>773</v>
      </c>
      <c r="B775" s="2" cm="1">
        <f t="array" aca="1" ref="B775" ca="1">INDEX(資料!$I$3:$I$367,RANDBETWEEN(1,365),1)</f>
        <v>1.4160652148209691</v>
      </c>
      <c r="C775" s="2" cm="1">
        <f t="array" aca="1" ref="C775" ca="1">INDEX(資料!$I$3:$I$367,RANDBETWEEN(1,365),1)</f>
        <v>-0.45381864403493261</v>
      </c>
      <c r="D775" s="2" cm="1">
        <f t="array" aca="1" ref="D775" ca="1">INDEX(資料!$I$3:$I$367,RANDBETWEEN(1,365),1)</f>
        <v>-1.3587694097573844</v>
      </c>
      <c r="E775" s="2" cm="1">
        <f t="array" aca="1" ref="E775" ca="1">INDEX(資料!$I$3:$I$367,RANDBETWEEN(1,365),1)</f>
        <v>-0.20867347983346141</v>
      </c>
      <c r="F775" s="2" cm="1">
        <f t="array" aca="1" ref="F775" ca="1">INDEX(資料!$I$3:$I$367,RANDBETWEEN(1,365),1)</f>
        <v>-1.0458181363086978</v>
      </c>
      <c r="G775" s="2" cm="1">
        <f t="array" aca="1" ref="G775" ca="1">INDEX(資料!$I$3:$I$367,RANDBETWEEN(1,365),1)</f>
        <v>1.1448407778321077</v>
      </c>
      <c r="H775" s="2" cm="1">
        <f t="array" aca="1" ref="H775" ca="1">INDEX(資料!$I$3:$I$367,RANDBETWEEN(1,365),1)</f>
        <v>-0.73025893558127231</v>
      </c>
      <c r="I775" s="2" cm="1">
        <f t="array" aca="1" ref="I775" ca="1">INDEX(資料!$I$3:$I$367,RANDBETWEEN(1,365),1)</f>
        <v>-1.1892541366393459</v>
      </c>
      <c r="J775" s="2" cm="1">
        <f t="array" aca="1" ref="J775" ca="1">INDEX(資料!$I$3:$I$367,RANDBETWEEN(1,365),1)</f>
        <v>1.2061270688824755</v>
      </c>
      <c r="K775" s="2" cm="1">
        <f t="array" aca="1" ref="K775" ca="1">INDEX(資料!$I$3:$I$367,RANDBETWEEN(1,365),1)</f>
        <v>-1.348337700642428</v>
      </c>
      <c r="L775" s="2" cm="1">
        <f t="array" aca="1" ref="L775" ca="1">INDEX(資料!$I$3:$I$367,RANDBETWEEN(1,365),1)</f>
        <v>3.3863757089270544E-2</v>
      </c>
      <c r="M775" s="2" cm="1">
        <f t="array" aca="1" ref="M775" ca="1">INDEX(資料!$I$3:$I$367,RANDBETWEEN(1,365),1)</f>
        <v>-1.1683907184094335</v>
      </c>
      <c r="N775" s="2" cm="1">
        <f t="array" aca="1" ref="N775" ca="1">INDEX(資料!$I$3:$I$367,RANDBETWEEN(1,365),1)</f>
        <v>-1.2114215185086279</v>
      </c>
      <c r="O775" s="2" cm="1">
        <f t="array" aca="1" ref="O775" ca="1">INDEX(資料!$I$3:$I$367,RANDBETWEEN(1,365),1)</f>
        <v>8.863022994279067E-2</v>
      </c>
      <c r="P775" s="2" cm="1">
        <f t="array" aca="1" ref="P775" ca="1">INDEX(資料!$I$3:$I$367,RANDBETWEEN(1,365),1)</f>
        <v>1.9454744524049969</v>
      </c>
      <c r="Q775" s="2" cm="1">
        <f t="array" aca="1" ref="Q775" ca="1">INDEX(資料!$I$3:$I$367,RANDBETWEEN(1,365),1)</f>
        <v>-1.2831395186739518</v>
      </c>
      <c r="R775" s="2" cm="1">
        <f t="array" aca="1" ref="R775" ca="1">INDEX(資料!$I$3:$I$367,RANDBETWEEN(1,365),1)</f>
        <v>-1.078417227292936</v>
      </c>
      <c r="S775" s="2" cm="1">
        <f t="array" aca="1" ref="S775" ca="1">INDEX(資料!$I$3:$I$367,RANDBETWEEN(1,365),1)</f>
        <v>0.63890288575673093</v>
      </c>
      <c r="T775" s="2" cm="1">
        <f t="array" aca="1" ref="T775" ca="1">INDEX(資料!$I$3:$I$367,RANDBETWEEN(1,365),1)</f>
        <v>-0.69765984459703412</v>
      </c>
      <c r="U775" s="2" cm="1">
        <f t="array" aca="1" ref="U775" ca="1">INDEX(資料!$I$3:$I$367,RANDBETWEEN(1,365),1)</f>
        <v>-0.85804737223948591</v>
      </c>
      <c r="V775" s="2" cm="1">
        <f t="array" aca="1" ref="V775" ca="1">INDEX(資料!$I$3:$I$367,RANDBETWEEN(1,365),1)</f>
        <v>0.37159033968597804</v>
      </c>
      <c r="W775" s="2" cm="1">
        <f t="array" aca="1" ref="W775" ca="1">INDEX(資料!$I$3:$I$367,RANDBETWEEN(1,365),1)</f>
        <v>1.865932670403456</v>
      </c>
      <c r="X775" s="2" cm="1">
        <f t="array" aca="1" ref="X775" ca="1">INDEX(資料!$I$3:$I$367,RANDBETWEEN(1,365),1)</f>
        <v>-0.7080915537119904</v>
      </c>
      <c r="Y775" s="2" cm="1">
        <f t="array" aca="1" ref="Y775" ca="1">INDEX(資料!$I$3:$I$367,RANDBETWEEN(1,365),1)</f>
        <v>-0.29343111639248071</v>
      </c>
      <c r="Z775" s="2" cm="1">
        <f t="array" aca="1" ref="Z775" ca="1">INDEX(資料!$I$3:$I$367,RANDBETWEEN(1,365),1)</f>
        <v>-0.66114886269468742</v>
      </c>
      <c r="AA775" s="2" cm="1">
        <f t="array" aca="1" ref="AA775" ca="1">INDEX(資料!$I$3:$I$367,RANDBETWEEN(1,365),1)</f>
        <v>-1.1149282091952828</v>
      </c>
      <c r="AB775" s="2" cm="1">
        <f t="array" aca="1" ref="AB775" ca="1">INDEX(資料!$I$3:$I$367,RANDBETWEEN(1,365),1)</f>
        <v>-1.092760827326001</v>
      </c>
      <c r="AC775" s="2" cm="1">
        <f t="array" aca="1" ref="AC775" ca="1">INDEX(資料!$I$3:$I$367,RANDBETWEEN(1,365),1)</f>
        <v>-0.3390698437704141</v>
      </c>
      <c r="AD775" s="2" cm="1">
        <f t="array" aca="1" ref="AD775" ca="1">INDEX(資料!$I$3:$I$367,RANDBETWEEN(1,365),1)</f>
        <v>0.2294583029946996</v>
      </c>
      <c r="AE775" s="2" cm="1">
        <f t="array" aca="1" ref="AE775" ca="1">INDEX(資料!$I$3:$I$367,RANDBETWEEN(1,365),1)</f>
        <v>1.9963290343404085</v>
      </c>
      <c r="AF775" s="2" cm="1">
        <f t="array" aca="1" ref="AF775" ca="1">INDEX(資料!$I$3:$I$367,RANDBETWEEN(1,365),1)</f>
        <v>0.23337019391280811</v>
      </c>
      <c r="AG775" s="2" cm="1">
        <f t="array" aca="1" ref="AG775" ca="1">INDEX(資料!$I$3:$I$367,RANDBETWEEN(1,365),1)</f>
        <v>1.7029372154822651</v>
      </c>
      <c r="AH775" s="2" cm="1">
        <f t="array" aca="1" ref="AH775" ca="1">INDEX(資料!$I$3:$I$367,RANDBETWEEN(1,365),1)</f>
        <v>-0.77328973568046677</v>
      </c>
      <c r="AI775" s="2" cm="1">
        <f t="array" aca="1" ref="AI775" ca="1">INDEX(資料!$I$3:$I$367,RANDBETWEEN(1,365),1)</f>
        <v>-0.62333391715297104</v>
      </c>
      <c r="AJ775" s="2" cm="1">
        <f t="array" aca="1" ref="AJ775" ca="1">INDEX(資料!$I$3:$I$367,RANDBETWEEN(1,365),1)</f>
        <v>0.74713186782440189</v>
      </c>
      <c r="AK775" s="2" cm="1">
        <f t="array" aca="1" ref="AK775" ca="1">INDEX(資料!$I$3:$I$367,RANDBETWEEN(1,365),1)</f>
        <v>5.2119248040444002E-2</v>
      </c>
      <c r="AL775" s="3"/>
      <c r="AM775" s="3"/>
    </row>
    <row r="776" spans="1:39" x14ac:dyDescent="0.4">
      <c r="A776" s="2">
        <v>774</v>
      </c>
      <c r="B776" s="2" cm="1">
        <f t="array" aca="1" ref="B776" ca="1">INDEX(資料!$I$3:$I$367,RANDBETWEEN(1,365),1)</f>
        <v>-0.97801202706148238</v>
      </c>
      <c r="C776" s="2" cm="1">
        <f t="array" aca="1" ref="C776" ca="1">INDEX(資料!$I$3:$I$367,RANDBETWEEN(1,365),1)</f>
        <v>-1.0810251545716751</v>
      </c>
      <c r="D776" s="2" cm="1">
        <f t="array" aca="1" ref="D776" ca="1">INDEX(資料!$I$3:$I$367,RANDBETWEEN(1,365),1)</f>
        <v>-0.7080915537119904</v>
      </c>
      <c r="E776" s="2" cm="1">
        <f t="array" aca="1" ref="E776" ca="1">INDEX(資料!$I$3:$I$367,RANDBETWEEN(1,365),1)</f>
        <v>0.3142159395537189</v>
      </c>
      <c r="F776" s="2" cm="1">
        <f t="array" aca="1" ref="F776" ca="1">INDEX(資料!$I$3:$I$367,RANDBETWEEN(1,365),1)</f>
        <v>-0.96236446338904813</v>
      </c>
      <c r="G776" s="2" cm="1">
        <f t="array" aca="1" ref="G776" ca="1">INDEX(資料!$I$3:$I$367,RANDBETWEEN(1,365),1)</f>
        <v>-0.15390700697994128</v>
      </c>
      <c r="H776" s="2" cm="1">
        <f t="array" aca="1" ref="H776" ca="1">INDEX(資料!$I$3:$I$367,RANDBETWEEN(1,365),1)</f>
        <v>-0.40035613482078197</v>
      </c>
      <c r="I776" s="2" cm="1">
        <f t="array" aca="1" ref="I776" ca="1">INDEX(資料!$I$3:$I$367,RANDBETWEEN(1,365),1)</f>
        <v>-0.29343111639248071</v>
      </c>
      <c r="J776" s="2" cm="1">
        <f t="array" aca="1" ref="J776" ca="1">INDEX(資料!$I$3:$I$367,RANDBETWEEN(1,365),1)</f>
        <v>-1.1827343184424981</v>
      </c>
      <c r="K776" s="2" cm="1">
        <f t="array" aca="1" ref="K776" ca="1">INDEX(資料!$I$3:$I$367,RANDBETWEEN(1,365),1)</f>
        <v>1.6377390335137887</v>
      </c>
      <c r="L776" s="2" cm="1">
        <f t="array" aca="1" ref="L776" ca="1">INDEX(資料!$I$3:$I$367,RANDBETWEEN(1,365),1)</f>
        <v>0.60630379477249274</v>
      </c>
      <c r="M776" s="2" cm="1">
        <f t="array" aca="1" ref="M776" ca="1">INDEX(資料!$I$3:$I$367,RANDBETWEEN(1,365),1)</f>
        <v>1.2309023780304966</v>
      </c>
      <c r="N776" s="2" cm="1">
        <f t="array" aca="1" ref="N776" ca="1">INDEX(資料!$I$3:$I$367,RANDBETWEEN(1,365),1)</f>
        <v>0.87752823176135464</v>
      </c>
      <c r="O776" s="2" cm="1">
        <f t="array" aca="1" ref="O776" ca="1">INDEX(資料!$I$3:$I$367,RANDBETWEEN(1,365),1)</f>
        <v>1.9520157056205821E-2</v>
      </c>
      <c r="P776" s="2" cm="1">
        <f t="array" aca="1" ref="P776" ca="1">INDEX(資料!$I$3:$I$367,RANDBETWEEN(1,365),1)</f>
        <v>1.2061270688824755</v>
      </c>
      <c r="Q776" s="2" cm="1">
        <f t="array" aca="1" ref="Q776" ca="1">INDEX(資料!$I$3:$I$367,RANDBETWEEN(1,365),1)</f>
        <v>1.8033424157137186</v>
      </c>
      <c r="R776" s="2" cm="1">
        <f t="array" aca="1" ref="R776" ca="1">INDEX(資料!$I$3:$I$367,RANDBETWEEN(1,365),1)</f>
        <v>2.0145845252915819</v>
      </c>
      <c r="S776" s="2" cm="1">
        <f t="array" aca="1" ref="S776" ca="1">INDEX(資料!$I$3:$I$367,RANDBETWEEN(1,365),1)</f>
        <v>-0.30516678914680645</v>
      </c>
      <c r="T776" s="2" cm="1">
        <f t="array" aca="1" ref="T776" ca="1">INDEX(資料!$I$3:$I$367,RANDBETWEEN(1,365),1)</f>
        <v>-0.17346646157048423</v>
      </c>
      <c r="U776" s="2" cm="1">
        <f t="array" aca="1" ref="U776" ca="1">INDEX(資料!$I$3:$I$367,RANDBETWEEN(1,365),1)</f>
        <v>-0.57247933521755956</v>
      </c>
      <c r="V776" s="2" cm="1">
        <f t="array" aca="1" ref="V776" ca="1">INDEX(資料!$I$3:$I$367,RANDBETWEEN(1,365),1)</f>
        <v>-1.2101175548692584</v>
      </c>
      <c r="W776" s="2" cm="1">
        <f t="array" aca="1" ref="W776" ca="1">INDEX(資料!$I$3:$I$367,RANDBETWEEN(1,365),1)</f>
        <v>-1.37050508251171</v>
      </c>
      <c r="X776" s="2" cm="1">
        <f t="array" aca="1" ref="X776" ca="1">INDEX(資料!$I$3:$I$367,RANDBETWEEN(1,365),1)</f>
        <v>1.1526645596683247</v>
      </c>
      <c r="Y776" s="2" cm="1">
        <f t="array" aca="1" ref="Y776" ca="1">INDEX(資料!$I$3:$I$367,RANDBETWEEN(1,365),1)</f>
        <v>1.2856688508840164</v>
      </c>
      <c r="Z776" s="2" cm="1">
        <f t="array" aca="1" ref="Z776" ca="1">INDEX(資料!$I$3:$I$367,RANDBETWEEN(1,365),1)</f>
        <v>-0.50858511688845276</v>
      </c>
      <c r="AA776" s="2" cm="1">
        <f t="array" aca="1" ref="AA776" ca="1">INDEX(資料!$I$3:$I$367,RANDBETWEEN(1,365),1)</f>
        <v>1.5608266138097094E-2</v>
      </c>
      <c r="AB776" s="2" cm="1">
        <f t="array" aca="1" ref="AB776" ca="1">INDEX(資料!$I$3:$I$367,RANDBETWEEN(1,365),1)</f>
        <v>-1.3013950096251252</v>
      </c>
      <c r="AC776" s="2" cm="1">
        <f t="array" aca="1" ref="AC776" ca="1">INDEX(資料!$I$3:$I$367,RANDBETWEEN(1,365),1)</f>
        <v>-0.83848791764894315</v>
      </c>
      <c r="AD776" s="2" cm="1">
        <f t="array" aca="1" ref="AD776" ca="1">INDEX(資料!$I$3:$I$367,RANDBETWEEN(1,365),1)</f>
        <v>1.8150780884680442</v>
      </c>
      <c r="AE776" s="2" cm="1">
        <f t="array" aca="1" ref="AE776" ca="1">INDEX(資料!$I$3:$I$367,RANDBETWEEN(1,365),1)</f>
        <v>-9.262071592957366E-2</v>
      </c>
      <c r="AF776" s="2" cm="1">
        <f t="array" aca="1" ref="AF776" ca="1">INDEX(資料!$I$3:$I$367,RANDBETWEEN(1,365),1)</f>
        <v>-0.99887544529139483</v>
      </c>
      <c r="AG776" s="2" cm="1">
        <f t="array" aca="1" ref="AG776" ca="1">INDEX(資料!$I$3:$I$367,RANDBETWEEN(1,365),1)</f>
        <v>0.55284128555834211</v>
      </c>
      <c r="AH776" s="2" cm="1">
        <f t="array" aca="1" ref="AH776" ca="1">INDEX(資料!$I$3:$I$367,RANDBETWEEN(1,365),1)</f>
        <v>1.9520157056205821E-2</v>
      </c>
      <c r="AI776" s="2" cm="1">
        <f t="array" aca="1" ref="AI776" ca="1">INDEX(資料!$I$3:$I$367,RANDBETWEEN(1,365),1)</f>
        <v>0.29726441224191497</v>
      </c>
      <c r="AJ776" s="2" cm="1">
        <f t="array" aca="1" ref="AJ776" ca="1">INDEX(資料!$I$3:$I$367,RANDBETWEEN(1,365),1)</f>
        <v>1.8163820521074141</v>
      </c>
      <c r="AK776" s="2" cm="1">
        <f t="array" aca="1" ref="AK776" ca="1">INDEX(資料!$I$3:$I$367,RANDBETWEEN(1,365),1)</f>
        <v>-0.80719279030407443</v>
      </c>
      <c r="AL776" s="3"/>
      <c r="AM776" s="3"/>
    </row>
    <row r="777" spans="1:39" x14ac:dyDescent="0.4">
      <c r="A777" s="2">
        <v>775</v>
      </c>
      <c r="B777" s="2" cm="1">
        <f t="array" aca="1" ref="B777" ca="1">INDEX(資料!$I$3:$I$367,RANDBETWEEN(1,365),1)</f>
        <v>0.35463881237417411</v>
      </c>
      <c r="C777" s="2" cm="1">
        <f t="array" aca="1" ref="C777" ca="1">INDEX(資料!$I$3:$I$367,RANDBETWEEN(1,365),1)</f>
        <v>-0.62333391715297104</v>
      </c>
      <c r="D777" s="2" cm="1">
        <f t="array" aca="1" ref="D777" ca="1">INDEX(資料!$I$3:$I$367,RANDBETWEEN(1,365),1)</f>
        <v>1.6429548880712672</v>
      </c>
      <c r="E777" s="2" cm="1">
        <f t="array" aca="1" ref="E777" ca="1">INDEX(資料!$I$3:$I$367,RANDBETWEEN(1,365),1)</f>
        <v>-0.75503424472929326</v>
      </c>
      <c r="F777" s="2" cm="1">
        <f t="array" aca="1" ref="F777" ca="1">INDEX(資料!$I$3:$I$367,RANDBETWEEN(1,365),1)</f>
        <v>-1.2101175548692584</v>
      </c>
      <c r="G777" s="2" cm="1">
        <f t="array" aca="1" ref="G777" ca="1">INDEX(資料!$I$3:$I$367,RANDBETWEEN(1,365),1)</f>
        <v>1.8163820521074141</v>
      </c>
      <c r="H777" s="2" cm="1">
        <f t="array" aca="1" ref="H777" ca="1">INDEX(資料!$I$3:$I$367,RANDBETWEEN(1,365),1)</f>
        <v>0.35463881237417411</v>
      </c>
      <c r="I777" s="2" cm="1">
        <f t="array" aca="1" ref="I777" ca="1">INDEX(資料!$I$3:$I$367,RANDBETWEEN(1,365),1)</f>
        <v>0.72887637687322848</v>
      </c>
      <c r="J777" s="2" cm="1">
        <f t="array" aca="1" ref="J777" ca="1">INDEX(資料!$I$3:$I$367,RANDBETWEEN(1,365),1)</f>
        <v>2.0510955071939292</v>
      </c>
      <c r="K777" s="2" cm="1">
        <f t="array" aca="1" ref="K777" ca="1">INDEX(資料!$I$3:$I$367,RANDBETWEEN(1,365),1)</f>
        <v>-0.40426802573889048</v>
      </c>
      <c r="L777" s="2" cm="1">
        <f t="array" aca="1" ref="L777" ca="1">INDEX(資料!$I$3:$I$367,RANDBETWEEN(1,365),1)</f>
        <v>0.24901775758524256</v>
      </c>
      <c r="M777" s="2" cm="1">
        <f t="array" aca="1" ref="M777" ca="1">INDEX(資料!$I$3:$I$367,RANDBETWEEN(1,365),1)</f>
        <v>-0.69505191731829508</v>
      </c>
      <c r="N777" s="2" cm="1">
        <f t="array" aca="1" ref="N777" ca="1">INDEX(資料!$I$3:$I$367,RANDBETWEEN(1,365),1)</f>
        <v>0.87622426812198495</v>
      </c>
      <c r="O777" s="2" cm="1">
        <f t="array" aca="1" ref="O777" ca="1">INDEX(資料!$I$3:$I$367,RANDBETWEEN(1,365),1)</f>
        <v>-1.1618709002125858</v>
      </c>
      <c r="P777" s="2" cm="1">
        <f t="array" aca="1" ref="P777" ca="1">INDEX(資料!$I$3:$I$367,RANDBETWEEN(1,365),1)</f>
        <v>1.1448407778321077</v>
      </c>
      <c r="Q777" s="2" cm="1">
        <f t="array" aca="1" ref="Q777" ca="1">INDEX(資料!$I$3:$I$367,RANDBETWEEN(1,365),1)</f>
        <v>-1.2674919550015176</v>
      </c>
      <c r="R777" s="2" cm="1">
        <f t="array" aca="1" ref="R777" ca="1">INDEX(資料!$I$3:$I$367,RANDBETWEEN(1,365),1)</f>
        <v>-0.55161591698764711</v>
      </c>
      <c r="S777" s="2" cm="1">
        <f t="array" aca="1" ref="S777" ca="1">INDEX(資料!$I$3:$I$367,RANDBETWEEN(1,365),1)</f>
        <v>-1.0458181363086978</v>
      </c>
      <c r="T777" s="2" cm="1">
        <f t="array" aca="1" ref="T777" ca="1">INDEX(資料!$I$3:$I$367,RANDBETWEEN(1,365),1)</f>
        <v>-1.1892541366393459</v>
      </c>
      <c r="U777" s="2" cm="1">
        <f t="array" aca="1" ref="U777" ca="1">INDEX(資料!$I$3:$I$367,RANDBETWEEN(1,365),1)</f>
        <v>1.0053166684195682</v>
      </c>
      <c r="V777" s="2" cm="1">
        <f t="array" aca="1" ref="V777" ca="1">INDEX(資料!$I$3:$I$367,RANDBETWEEN(1,365),1)</f>
        <v>0.56457695831266785</v>
      </c>
      <c r="W777" s="2" cm="1">
        <f t="array" aca="1" ref="W777" ca="1">INDEX(資料!$I$3:$I$367,RANDBETWEEN(1,365),1)</f>
        <v>0.23337019391280811</v>
      </c>
      <c r="X777" s="2" cm="1">
        <f t="array" aca="1" ref="X777" ca="1">INDEX(資料!$I$3:$I$367,RANDBETWEEN(1,365),1)</f>
        <v>0.74713186782440189</v>
      </c>
      <c r="Y777" s="2" cm="1">
        <f t="array" aca="1" ref="Y777" ca="1">INDEX(資料!$I$3:$I$367,RANDBETWEEN(1,365),1)</f>
        <v>0.98054135927154717</v>
      </c>
      <c r="Z777" s="2" cm="1">
        <f t="array" aca="1" ref="Z777" ca="1">INDEX(資料!$I$3:$I$367,RANDBETWEEN(1,365),1)</f>
        <v>0.45895590352373633</v>
      </c>
      <c r="AA777" s="2" cm="1">
        <f t="array" aca="1" ref="AA777" ca="1">INDEX(資料!$I$3:$I$367,RANDBETWEEN(1,365),1)</f>
        <v>-0.45251468039556308</v>
      </c>
      <c r="AB777" s="2" cm="1">
        <f t="array" aca="1" ref="AB777" ca="1">INDEX(資料!$I$3:$I$367,RANDBETWEEN(1,365),1)</f>
        <v>0.7745151042511621</v>
      </c>
      <c r="AC777" s="2" cm="1">
        <f t="array" aca="1" ref="AC777" ca="1">INDEX(資料!$I$3:$I$367,RANDBETWEEN(1,365),1)</f>
        <v>1.1448407778321077</v>
      </c>
      <c r="AD777" s="2" cm="1">
        <f t="array" aca="1" ref="AD777" ca="1">INDEX(資料!$I$3:$I$367,RANDBETWEEN(1,365),1)</f>
        <v>-0.94932482699535281</v>
      </c>
      <c r="AE777" s="2" cm="1">
        <f t="array" aca="1" ref="AE777" ca="1">INDEX(資料!$I$3:$I$367,RANDBETWEEN(1,365),1)</f>
        <v>-0.73025893558127231</v>
      </c>
      <c r="AF777" s="2" cm="1">
        <f t="array" aca="1" ref="AF777" ca="1">INDEX(資料!$I$3:$I$367,RANDBETWEEN(1,365),1)</f>
        <v>1.1565764505864335</v>
      </c>
      <c r="AG777" s="2" cm="1">
        <f t="array" aca="1" ref="AG777" ca="1">INDEX(資料!$I$3:$I$367,RANDBETWEEN(1,365),1)</f>
        <v>-0.68201228092459987</v>
      </c>
      <c r="AH777" s="2" cm="1">
        <f t="array" aca="1" ref="AH777" ca="1">INDEX(資料!$I$3:$I$367,RANDBETWEEN(1,365),1)</f>
        <v>-0.35471740744284858</v>
      </c>
      <c r="AI777" s="2" cm="1">
        <f t="array" aca="1" ref="AI777" ca="1">INDEX(資料!$I$3:$I$367,RANDBETWEEN(1,365),1)</f>
        <v>-1.384848682544775</v>
      </c>
      <c r="AJ777" s="2" cm="1">
        <f t="array" aca="1" ref="AJ777" ca="1">INDEX(資料!$I$3:$I$367,RANDBETWEEN(1,365),1)</f>
        <v>-1.0953687546047399</v>
      </c>
      <c r="AK777" s="2" cm="1">
        <f t="array" aca="1" ref="AK777" ca="1">INDEX(資料!$I$3:$I$367,RANDBETWEEN(1,365),1)</f>
        <v>1.2856688508840164</v>
      </c>
      <c r="AL777" s="3"/>
      <c r="AM777" s="3"/>
    </row>
    <row r="778" spans="1:39" x14ac:dyDescent="0.4">
      <c r="A778" s="2">
        <v>776</v>
      </c>
      <c r="B778" s="2" cm="1">
        <f t="array" aca="1" ref="B778" ca="1">INDEX(資料!$I$3:$I$367,RANDBETWEEN(1,365),1)</f>
        <v>0.63890288575673093</v>
      </c>
      <c r="C778" s="2" cm="1">
        <f t="array" aca="1" ref="C778" ca="1">INDEX(資料!$I$3:$I$367,RANDBETWEEN(1,365),1)</f>
        <v>-1.1709986456881725</v>
      </c>
      <c r="D778" s="2" cm="1">
        <f t="array" aca="1" ref="D778" ca="1">INDEX(資料!$I$3:$I$367,RANDBETWEEN(1,365),1)</f>
        <v>-1.1683907184094335</v>
      </c>
      <c r="E778" s="2" cm="1">
        <f t="array" aca="1" ref="E778" ca="1">INDEX(資料!$I$3:$I$367,RANDBETWEEN(1,365),1)</f>
        <v>0.24510586666713383</v>
      </c>
      <c r="F778" s="2" cm="1">
        <f t="array" aca="1" ref="F778" ca="1">INDEX(資料!$I$3:$I$367,RANDBETWEEN(1,365),1)</f>
        <v>-0.97670806342211292</v>
      </c>
      <c r="G778" s="2" cm="1">
        <f t="array" aca="1" ref="G778" ca="1">INDEX(資料!$I$3:$I$367,RANDBETWEEN(1,365),1)</f>
        <v>-6.1325588584704986E-2</v>
      </c>
      <c r="H778" s="2" cm="1">
        <f t="array" aca="1" ref="H778" ca="1">INDEX(資料!$I$3:$I$367,RANDBETWEEN(1,365),1)</f>
        <v>0.26336135761830726</v>
      </c>
      <c r="I778" s="2" cm="1">
        <f t="array" aca="1" ref="I778" ca="1">INDEX(資料!$I$3:$I$367,RANDBETWEEN(1,365),1)</f>
        <v>-0.77328973568046677</v>
      </c>
      <c r="J778" s="2" cm="1">
        <f t="array" aca="1" ref="J778" ca="1">INDEX(資料!$I$3:$I$367,RANDBETWEEN(1,365),1)</f>
        <v>-0.63767751718603594</v>
      </c>
      <c r="K778" s="2" cm="1">
        <f t="array" aca="1" ref="K778" ca="1">INDEX(資料!$I$3:$I$367,RANDBETWEEN(1,365),1)</f>
        <v>-0.76546595384424954</v>
      </c>
      <c r="L778" s="2" cm="1">
        <f t="array" aca="1" ref="L778" ca="1">INDEX(資料!$I$3:$I$367,RANDBETWEEN(1,365),1)</f>
        <v>1.9520157056205821E-2</v>
      </c>
      <c r="M778" s="2" cm="1">
        <f t="array" aca="1" ref="M778" ca="1">INDEX(資料!$I$3:$I$367,RANDBETWEEN(1,365),1)</f>
        <v>-0.58291104433251584</v>
      </c>
      <c r="N778" s="2" cm="1">
        <f t="array" aca="1" ref="N778" ca="1">INDEX(資料!$I$3:$I$367,RANDBETWEEN(1,365),1)</f>
        <v>-0.48120188046169254</v>
      </c>
      <c r="O778" s="2" cm="1">
        <f t="array" aca="1" ref="O778" ca="1">INDEX(資料!$I$3:$I$367,RANDBETWEEN(1,365),1)</f>
        <v>-1.1683907184094335</v>
      </c>
      <c r="P778" s="2" cm="1">
        <f t="array" aca="1" ref="P778" ca="1">INDEX(資料!$I$3:$I$367,RANDBETWEEN(1,365),1)</f>
        <v>0.2294583029946996</v>
      </c>
      <c r="Q778" s="2" cm="1">
        <f t="array" aca="1" ref="Q778" ca="1">INDEX(資料!$I$3:$I$367,RANDBETWEEN(1,365),1)</f>
        <v>1.096594123175435</v>
      </c>
      <c r="R778" s="2" cm="1">
        <f t="array" aca="1" ref="R778" ca="1">INDEX(資料!$I$3:$I$367,RANDBETWEEN(1,365),1)</f>
        <v>0.37159033968597804</v>
      </c>
      <c r="S778" s="2" cm="1">
        <f t="array" aca="1" ref="S778" ca="1">INDEX(資料!$I$3:$I$367,RANDBETWEEN(1,365),1)</f>
        <v>-1.2544523186078222</v>
      </c>
      <c r="T778" s="2" cm="1">
        <f t="array" aca="1" ref="T778" ca="1">INDEX(資料!$I$3:$I$367,RANDBETWEEN(1,365),1)</f>
        <v>2.0550073981120374</v>
      </c>
      <c r="U778" s="2" cm="1">
        <f t="array" aca="1" ref="U778" ca="1">INDEX(資料!$I$3:$I$367,RANDBETWEEN(1,365),1)</f>
        <v>-1.1279678455889781</v>
      </c>
      <c r="V778" s="2" cm="1">
        <f t="array" aca="1" ref="V778" ca="1">INDEX(資料!$I$3:$I$367,RANDBETWEEN(1,365),1)</f>
        <v>0.39245375791589049</v>
      </c>
      <c r="W778" s="2" cm="1">
        <f t="array" aca="1" ref="W778" ca="1">INDEX(資料!$I$3:$I$367,RANDBETWEEN(1,365),1)</f>
        <v>-0.16955457065237572</v>
      </c>
      <c r="X778" s="2" cm="1">
        <f t="array" aca="1" ref="X778" ca="1">INDEX(資料!$I$3:$I$367,RANDBETWEEN(1,365),1)</f>
        <v>-0.43034729852628117</v>
      </c>
      <c r="Y778" s="2" cm="1">
        <f t="array" aca="1" ref="Y778" ca="1">INDEX(資料!$I$3:$I$367,RANDBETWEEN(1,365),1)</f>
        <v>-0.94932482699535281</v>
      </c>
      <c r="Z778" s="2" cm="1">
        <f t="array" aca="1" ref="Z778" ca="1">INDEX(資料!$I$3:$I$367,RANDBETWEEN(1,365),1)</f>
        <v>0.3142159395537189</v>
      </c>
      <c r="AA778" s="2" cm="1">
        <f t="array" aca="1" ref="AA778" ca="1">INDEX(資料!$I$3:$I$367,RANDBETWEEN(1,365),1)</f>
        <v>0.24249793938839484</v>
      </c>
      <c r="AB778" s="2" cm="1">
        <f t="array" aca="1" ref="AB778" ca="1">INDEX(資料!$I$3:$I$367,RANDBETWEEN(1,365),1)</f>
        <v>-0.22692897078463486</v>
      </c>
      <c r="AC778" s="2" cm="1">
        <f t="array" aca="1" ref="AC778" ca="1">INDEX(資料!$I$3:$I$367,RANDBETWEEN(1,365),1)</f>
        <v>0.55284128555834211</v>
      </c>
      <c r="AD778" s="2" cm="1">
        <f t="array" aca="1" ref="AD778" ca="1">INDEX(資料!$I$3:$I$367,RANDBETWEEN(1,365),1)</f>
        <v>-0.30907868006491518</v>
      </c>
      <c r="AE778" s="2" cm="1">
        <f t="array" aca="1" ref="AE778" ca="1">INDEX(資料!$I$3:$I$367,RANDBETWEEN(1,365),1)</f>
        <v>-1.1566550456551077</v>
      </c>
      <c r="AF778" s="2" cm="1">
        <f t="array" aca="1" ref="AF778" ca="1">INDEX(資料!$I$3:$I$367,RANDBETWEEN(1,365),1)</f>
        <v>1.5608266138097094E-2</v>
      </c>
      <c r="AG778" s="2" cm="1">
        <f t="array" aca="1" ref="AG778" ca="1">INDEX(資料!$I$3:$I$367,RANDBETWEEN(1,365),1)</f>
        <v>-0.26865580724445975</v>
      </c>
      <c r="AH778" s="2" cm="1">
        <f t="array" aca="1" ref="AH778" ca="1">INDEX(資料!$I$3:$I$367,RANDBETWEEN(1,365),1)</f>
        <v>0.2659692848970463</v>
      </c>
      <c r="AI778" s="2" cm="1">
        <f t="array" aca="1" ref="AI778" ca="1">INDEX(資料!$I$3:$I$367,RANDBETWEEN(1,365),1)</f>
        <v>1.2061270688824755</v>
      </c>
      <c r="AJ778" s="2" cm="1">
        <f t="array" aca="1" ref="AJ778" ca="1">INDEX(資料!$I$3:$I$367,RANDBETWEEN(1,365),1)</f>
        <v>1.9102674341420198</v>
      </c>
      <c r="AK778" s="2" cm="1">
        <f t="array" aca="1" ref="AK778" ca="1">INDEX(資料!$I$3:$I$367,RANDBETWEEN(1,365),1)</f>
        <v>-1.0523379545055456</v>
      </c>
      <c r="AL778" s="3"/>
      <c r="AM778" s="3"/>
    </row>
    <row r="779" spans="1:39" x14ac:dyDescent="0.4">
      <c r="A779" s="2">
        <v>777</v>
      </c>
      <c r="B779" s="2" cm="1">
        <f t="array" aca="1" ref="B779" ca="1">INDEX(資料!$I$3:$I$367,RANDBETWEEN(1,365),1)</f>
        <v>1.2126468870793232</v>
      </c>
      <c r="C779" s="2" cm="1">
        <f t="array" aca="1" ref="C779" ca="1">INDEX(資料!$I$3:$I$367,RANDBETWEEN(1,365),1)</f>
        <v>-0.3390698437704141</v>
      </c>
      <c r="D779" s="2" cm="1">
        <f t="array" aca="1" ref="D779" ca="1">INDEX(資料!$I$3:$I$367,RANDBETWEEN(1,365),1)</f>
        <v>0.24249793938839484</v>
      </c>
      <c r="E779" s="2" cm="1">
        <f t="array" aca="1" ref="E779" ca="1">INDEX(資料!$I$3:$I$367,RANDBETWEEN(1,365),1)</f>
        <v>-1.1592629729338468</v>
      </c>
      <c r="F779" s="2" cm="1">
        <f t="array" aca="1" ref="F779" ca="1">INDEX(資料!$I$3:$I$367,RANDBETWEEN(1,365),1)</f>
        <v>1.4773515058713369</v>
      </c>
      <c r="G779" s="2" cm="1">
        <f t="array" aca="1" ref="G779" ca="1">INDEX(資料!$I$3:$I$367,RANDBETWEEN(1,365),1)</f>
        <v>-0.82284035397650879</v>
      </c>
      <c r="H779" s="2" cm="1">
        <f t="array" aca="1" ref="H779" ca="1">INDEX(資料!$I$3:$I$367,RANDBETWEEN(1,365),1)</f>
        <v>0.3207357577505664</v>
      </c>
      <c r="I779" s="2" cm="1">
        <f t="array" aca="1" ref="I779" ca="1">INDEX(資料!$I$3:$I$367,RANDBETWEEN(1,365),1)</f>
        <v>0.24510586666713383</v>
      </c>
      <c r="J779" s="2" cm="1">
        <f t="array" aca="1" ref="J779" ca="1">INDEX(資料!$I$3:$I$367,RANDBETWEEN(1,365),1)</f>
        <v>0.24901775758524256</v>
      </c>
      <c r="K779" s="2" cm="1">
        <f t="array" aca="1" ref="K779" ca="1">INDEX(資料!$I$3:$I$367,RANDBETWEEN(1,365),1)</f>
        <v>3.7775648007379044E-2</v>
      </c>
      <c r="L779" s="2" cm="1">
        <f t="array" aca="1" ref="L779" ca="1">INDEX(資料!$I$3:$I$367,RANDBETWEEN(1,365),1)</f>
        <v>-0.7758976629592057</v>
      </c>
      <c r="M779" s="2" cm="1">
        <f t="array" aca="1" ref="M779" ca="1">INDEX(資料!$I$3:$I$367,RANDBETWEEN(1,365),1)</f>
        <v>-0.69505191731829508</v>
      </c>
      <c r="N779" s="2" cm="1">
        <f t="array" aca="1" ref="N779" ca="1">INDEX(資料!$I$3:$I$367,RANDBETWEEN(1,365),1)</f>
        <v>-0.50858511688845276</v>
      </c>
      <c r="O779" s="2" cm="1">
        <f t="array" aca="1" ref="O779" ca="1">INDEX(資料!$I$3:$I$367,RANDBETWEEN(1,365),1)</f>
        <v>0.41722906706391144</v>
      </c>
      <c r="P779" s="2" cm="1">
        <f t="array" aca="1" ref="P779" ca="1">INDEX(資料!$I$3:$I$367,RANDBETWEEN(1,365),1)</f>
        <v>-1.2348928640172794</v>
      </c>
      <c r="Q779" s="2" cm="1">
        <f t="array" aca="1" ref="Q779" ca="1">INDEX(資料!$I$3:$I$367,RANDBETWEEN(1,365),1)</f>
        <v>-0.20867347983346141</v>
      </c>
      <c r="R779" s="2" cm="1">
        <f t="array" aca="1" ref="R779" ca="1">INDEX(資料!$I$3:$I$367,RANDBETWEEN(1,365),1)</f>
        <v>2.0145845252915819</v>
      </c>
      <c r="S779" s="2" cm="1">
        <f t="array" aca="1" ref="S779" ca="1">INDEX(資料!$I$3:$I$367,RANDBETWEEN(1,365),1)</f>
        <v>-0.29603904367121969</v>
      </c>
      <c r="T779" s="2" cm="1">
        <f t="array" aca="1" ref="T779" ca="1">INDEX(資料!$I$3:$I$367,RANDBETWEEN(1,365),1)</f>
        <v>0.24510586666713383</v>
      </c>
      <c r="U779" s="2" cm="1">
        <f t="array" aca="1" ref="U779" ca="1">INDEX(資料!$I$3:$I$367,RANDBETWEEN(1,365),1)</f>
        <v>2.0523994708332984</v>
      </c>
      <c r="V779" s="2" cm="1">
        <f t="array" aca="1" ref="V779" ca="1">INDEX(資料!$I$3:$I$367,RANDBETWEEN(1,365),1)</f>
        <v>-1.1149282091952828</v>
      </c>
      <c r="W779" s="2" cm="1">
        <f t="array" aca="1" ref="W779" ca="1">INDEX(資料!$I$3:$I$367,RANDBETWEEN(1,365),1)</f>
        <v>-0.83327206309146495</v>
      </c>
      <c r="X779" s="2" cm="1">
        <f t="array" aca="1" ref="X779" ca="1">INDEX(資料!$I$3:$I$367,RANDBETWEEN(1,365),1)</f>
        <v>1.5647170697090953</v>
      </c>
      <c r="Y779" s="2" cm="1">
        <f t="array" aca="1" ref="Y779" ca="1">INDEX(資料!$I$3:$I$367,RANDBETWEEN(1,365),1)</f>
        <v>1.2061270688824755</v>
      </c>
      <c r="Z779" s="2" cm="1">
        <f t="array" aca="1" ref="Z779" ca="1">INDEX(資料!$I$3:$I$367,RANDBETWEEN(1,365),1)</f>
        <v>-0.55161591698764711</v>
      </c>
      <c r="AA779" s="2" cm="1">
        <f t="array" aca="1" ref="AA779" ca="1">INDEX(資料!$I$3:$I$367,RANDBETWEEN(1,365),1)</f>
        <v>-0.22692897078463486</v>
      </c>
      <c r="AB779" s="2" cm="1">
        <f t="array" aca="1" ref="AB779" ca="1">INDEX(資料!$I$3:$I$367,RANDBETWEEN(1,365),1)</f>
        <v>-0.25561617085076455</v>
      </c>
      <c r="AC779" s="2" cm="1">
        <f t="array" aca="1" ref="AC779" ca="1">INDEX(資料!$I$3:$I$367,RANDBETWEEN(1,365),1)</f>
        <v>1.6403469607925276</v>
      </c>
      <c r="AD779" s="2" cm="1">
        <f t="array" aca="1" ref="AD779" ca="1">INDEX(資料!$I$3:$I$367,RANDBETWEEN(1,365),1)</f>
        <v>1.182655723373824</v>
      </c>
      <c r="AE779" s="2" cm="1">
        <f t="array" aca="1" ref="AE779" ca="1">INDEX(資料!$I$3:$I$367,RANDBETWEEN(1,365),1)</f>
        <v>-0.66114886269468742</v>
      </c>
      <c r="AF779" s="2" cm="1">
        <f t="array" aca="1" ref="AF779" ca="1">INDEX(資料!$I$3:$I$367,RANDBETWEEN(1,365),1)</f>
        <v>1.6938094700066784</v>
      </c>
      <c r="AG779" s="2" cm="1">
        <f t="array" aca="1" ref="AG779" ca="1">INDEX(資料!$I$3:$I$367,RANDBETWEEN(1,365),1)</f>
        <v>0.98054135927154717</v>
      </c>
      <c r="AH779" s="2" cm="1">
        <f t="array" aca="1" ref="AH779" ca="1">INDEX(資料!$I$3:$I$367,RANDBETWEEN(1,365),1)</f>
        <v>-0.44338693491997638</v>
      </c>
      <c r="AI779" s="2" cm="1">
        <f t="array" aca="1" ref="AI779" ca="1">INDEX(資料!$I$3:$I$367,RANDBETWEEN(1,365),1)</f>
        <v>-1.1331837001464562</v>
      </c>
      <c r="AJ779" s="2" cm="1">
        <f t="array" aca="1" ref="AJ779" ca="1">INDEX(資料!$I$3:$I$367,RANDBETWEEN(1,365),1)</f>
        <v>0.3142159395537189</v>
      </c>
      <c r="AK779" s="2" cm="1">
        <f t="array" aca="1" ref="AK779" ca="1">INDEX(資料!$I$3:$I$367,RANDBETWEEN(1,365),1)</f>
        <v>-0.7080915537119904</v>
      </c>
      <c r="AL779" s="3"/>
      <c r="AM779" s="3"/>
    </row>
    <row r="780" spans="1:39" x14ac:dyDescent="0.4">
      <c r="A780" s="2">
        <v>778</v>
      </c>
      <c r="B780" s="2" cm="1">
        <f t="array" aca="1" ref="B780" ca="1">INDEX(資料!$I$3:$I$367,RANDBETWEEN(1,365),1)</f>
        <v>-0.16955457065237572</v>
      </c>
      <c r="C780" s="2" cm="1">
        <f t="array" aca="1" ref="C780" ca="1">INDEX(資料!$I$3:$I$367,RANDBETWEEN(1,365),1)</f>
        <v>1.3652106328855576</v>
      </c>
      <c r="D780" s="2" cm="1">
        <f t="array" aca="1" ref="D780" ca="1">INDEX(資料!$I$3:$I$367,RANDBETWEEN(1,365),1)</f>
        <v>-9.7836570487051661E-2</v>
      </c>
      <c r="E780" s="2" cm="1">
        <f t="array" aca="1" ref="E780" ca="1">INDEX(資料!$I$3:$I$367,RANDBETWEEN(1,365),1)</f>
        <v>1.2126468870793232</v>
      </c>
      <c r="F780" s="2" cm="1">
        <f t="array" aca="1" ref="F780" ca="1">INDEX(資料!$I$3:$I$367,RANDBETWEEN(1,365),1)</f>
        <v>-0.85152755404263836</v>
      </c>
      <c r="G780" s="2" cm="1">
        <f t="array" aca="1" ref="G780" ca="1">INDEX(資料!$I$3:$I$367,RANDBETWEEN(1,365),1)</f>
        <v>3.3863757089270544E-2</v>
      </c>
      <c r="H780" s="2" cm="1">
        <f t="array" aca="1" ref="H780" ca="1">INDEX(資料!$I$3:$I$367,RANDBETWEEN(1,365),1)</f>
        <v>0.41722906706391144</v>
      </c>
      <c r="I780" s="2" cm="1">
        <f t="array" aca="1" ref="I780" ca="1">INDEX(資料!$I$3:$I$367,RANDBETWEEN(1,365),1)</f>
        <v>-1.216637373066106</v>
      </c>
      <c r="J780" s="2" cm="1">
        <f t="array" aca="1" ref="J780" ca="1">INDEX(資料!$I$3:$I$367,RANDBETWEEN(1,365),1)</f>
        <v>-1.0953687546047399</v>
      </c>
      <c r="K780" s="2" cm="1">
        <f t="array" aca="1" ref="K780" ca="1">INDEX(資料!$I$3:$I$367,RANDBETWEEN(1,365),1)</f>
        <v>-9.7836570487051661E-2</v>
      </c>
      <c r="L780" s="2" cm="1">
        <f t="array" aca="1" ref="L780" ca="1">INDEX(資料!$I$3:$I$367,RANDBETWEEN(1,365),1)</f>
        <v>0.18121164833802719</v>
      </c>
      <c r="M780" s="2" cm="1">
        <f t="array" aca="1" ref="M780" ca="1">INDEX(資料!$I$3:$I$367,RANDBETWEEN(1,365),1)</f>
        <v>0.98836514110776419</v>
      </c>
      <c r="N780" s="2" cm="1">
        <f t="array" aca="1" ref="N780" ca="1">INDEX(資料!$I$3:$I$367,RANDBETWEEN(1,365),1)</f>
        <v>-0.13956340694687655</v>
      </c>
      <c r="O780" s="2" cm="1">
        <f t="array" aca="1" ref="O780" ca="1">INDEX(資料!$I$3:$I$367,RANDBETWEEN(1,365),1)</f>
        <v>1.9520157056205821E-2</v>
      </c>
      <c r="P780" s="2" cm="1">
        <f t="array" aca="1" ref="P780" ca="1">INDEX(資料!$I$3:$I$367,RANDBETWEEN(1,365),1)</f>
        <v>-1.2792276277558432</v>
      </c>
      <c r="Q780" s="2" cm="1">
        <f t="array" aca="1" ref="Q780" ca="1">INDEX(資料!$I$3:$I$367,RANDBETWEEN(1,365),1)</f>
        <v>-1.3952803916597309</v>
      </c>
      <c r="R780" s="2" cm="1">
        <f t="array" aca="1" ref="R780" ca="1">INDEX(資料!$I$3:$I$367,RANDBETWEEN(1,365),1)</f>
        <v>0.33507935778363135</v>
      </c>
      <c r="S780" s="2" cm="1">
        <f t="array" aca="1" ref="S780" ca="1">INDEX(資料!$I$3:$I$367,RANDBETWEEN(1,365),1)</f>
        <v>-1.2348928640172794</v>
      </c>
      <c r="T780" s="2" cm="1">
        <f t="array" aca="1" ref="T780" ca="1">INDEX(資料!$I$3:$I$367,RANDBETWEEN(1,365),1)</f>
        <v>-9.262071592957366E-2</v>
      </c>
      <c r="U780" s="2" cm="1">
        <f t="array" aca="1" ref="U780" ca="1">INDEX(資料!$I$3:$I$367,RANDBETWEEN(1,365),1)</f>
        <v>-0.51771286236403946</v>
      </c>
      <c r="V780" s="2" cm="1">
        <f t="array" aca="1" ref="V780" ca="1">INDEX(資料!$I$3:$I$367,RANDBETWEEN(1,365),1)</f>
        <v>-0.66506075361279604</v>
      </c>
      <c r="W780" s="2" cm="1">
        <f t="array" aca="1" ref="W780" ca="1">INDEX(資料!$I$3:$I$367,RANDBETWEEN(1,365),1)</f>
        <v>-0.26865580724445975</v>
      </c>
      <c r="X780" s="2" cm="1">
        <f t="array" aca="1" ref="X780" ca="1">INDEX(資料!$I$3:$I$367,RANDBETWEEN(1,365),1)</f>
        <v>0.85405688625270315</v>
      </c>
      <c r="Y780" s="2" cm="1">
        <f t="array" aca="1" ref="Y780" ca="1">INDEX(資料!$I$3:$I$367,RANDBETWEEN(1,365),1)</f>
        <v>-0.5294485351183652</v>
      </c>
      <c r="Z780" s="2" cm="1">
        <f t="array" aca="1" ref="Z780" ca="1">INDEX(資料!$I$3:$I$367,RANDBETWEEN(1,365),1)</f>
        <v>-1.1279678455889781</v>
      </c>
      <c r="AA780" s="2" cm="1">
        <f t="array" aca="1" ref="AA780" ca="1">INDEX(資料!$I$3:$I$367,RANDBETWEEN(1,365),1)</f>
        <v>-1.2544523186078222</v>
      </c>
      <c r="AB780" s="2" cm="1">
        <f t="array" aca="1" ref="AB780" ca="1">INDEX(資料!$I$3:$I$367,RANDBETWEEN(1,365),1)</f>
        <v>0.72887637687322848</v>
      </c>
      <c r="AC780" s="2" cm="1">
        <f t="array" aca="1" ref="AC780" ca="1">INDEX(資料!$I$3:$I$367,RANDBETWEEN(1,365),1)</f>
        <v>5.2119248040444002E-2</v>
      </c>
      <c r="AD780" s="2" cm="1">
        <f t="array" aca="1" ref="AD780" ca="1">INDEX(資料!$I$3:$I$367,RANDBETWEEN(1,365),1)</f>
        <v>0.86709652264639814</v>
      </c>
      <c r="AE780" s="2" cm="1">
        <f t="array" aca="1" ref="AE780" ca="1">INDEX(資料!$I$3:$I$367,RANDBETWEEN(1,365),1)</f>
        <v>1.1526645596683247</v>
      </c>
      <c r="AF780" s="2" cm="1">
        <f t="array" aca="1" ref="AF780" ca="1">INDEX(資料!$I$3:$I$367,RANDBETWEEN(1,365),1)</f>
        <v>0.33116746686552262</v>
      </c>
      <c r="AG780" s="2" cm="1">
        <f t="array" aca="1" ref="AG780" ca="1">INDEX(資料!$I$3:$I$367,RANDBETWEEN(1,365),1)</f>
        <v>1.7016332518428958</v>
      </c>
      <c r="AH780" s="2" cm="1">
        <f t="array" aca="1" ref="AH780" ca="1">INDEX(資料!$I$3:$I$367,RANDBETWEEN(1,365),1)</f>
        <v>1.2856688508840164</v>
      </c>
      <c r="AI780" s="2" cm="1">
        <f t="array" aca="1" ref="AI780" ca="1">INDEX(資料!$I$3:$I$367,RANDBETWEEN(1,365),1)</f>
        <v>-0.33776588013104464</v>
      </c>
      <c r="AJ780" s="2" cm="1">
        <f t="array" aca="1" ref="AJ780" ca="1">INDEX(資料!$I$3:$I$367,RANDBETWEEN(1,365),1)</f>
        <v>-1.1110163182771742</v>
      </c>
      <c r="AK780" s="2" cm="1">
        <f t="array" aca="1" ref="AK780" ca="1">INDEX(資料!$I$3:$I$367,RANDBETWEEN(1,365),1)</f>
        <v>-0.33385398921293613</v>
      </c>
      <c r="AL780" s="3"/>
      <c r="AM780" s="3"/>
    </row>
    <row r="781" spans="1:39" x14ac:dyDescent="0.4">
      <c r="A781" s="2">
        <v>779</v>
      </c>
      <c r="B781" s="2" cm="1">
        <f t="array" aca="1" ref="B781" ca="1">INDEX(資料!$I$3:$I$367,RANDBETWEEN(1,365),1)</f>
        <v>-0.22692897078463486</v>
      </c>
      <c r="C781" s="2" cm="1">
        <f t="array" aca="1" ref="C781" ca="1">INDEX(資料!$I$3:$I$367,RANDBETWEEN(1,365),1)</f>
        <v>-0.90890195417489761</v>
      </c>
      <c r="D781" s="2" cm="1">
        <f t="array" aca="1" ref="D781" ca="1">INDEX(資料!$I$3:$I$367,RANDBETWEEN(1,365),1)</f>
        <v>-1.2544523186078222</v>
      </c>
      <c r="E781" s="2" cm="1">
        <f t="array" aca="1" ref="E781" ca="1">INDEX(資料!$I$3:$I$367,RANDBETWEEN(1,365),1)</f>
        <v>-1.2831395186739518</v>
      </c>
      <c r="F781" s="2" cm="1">
        <f t="array" aca="1" ref="F781" ca="1">INDEX(資料!$I$3:$I$367,RANDBETWEEN(1,365),1)</f>
        <v>-0.75503424472929326</v>
      </c>
      <c r="G781" s="2" cm="1">
        <f t="array" aca="1" ref="G781" ca="1">INDEX(資料!$I$3:$I$367,RANDBETWEEN(1,365),1)</f>
        <v>-1.3587694097573844</v>
      </c>
      <c r="H781" s="2" cm="1">
        <f t="array" aca="1" ref="H781" ca="1">INDEX(資料!$I$3:$I$367,RANDBETWEEN(1,365),1)</f>
        <v>0.23337019391280811</v>
      </c>
      <c r="I781" s="2" cm="1">
        <f t="array" aca="1" ref="I781" ca="1">INDEX(資料!$I$3:$I$367,RANDBETWEEN(1,365),1)</f>
        <v>-0.7758976629592057</v>
      </c>
      <c r="J781" s="2" cm="1">
        <f t="array" aca="1" ref="J781" ca="1">INDEX(資料!$I$3:$I$367,RANDBETWEEN(1,365),1)</f>
        <v>1.0144444138951552</v>
      </c>
      <c r="K781" s="2" cm="1">
        <f t="array" aca="1" ref="K781" ca="1">INDEX(資料!$I$3:$I$367,RANDBETWEEN(1,365),1)</f>
        <v>1.26466610503237E-3</v>
      </c>
      <c r="L781" s="2" cm="1">
        <f t="array" aca="1" ref="L781" ca="1">INDEX(資料!$I$3:$I$367,RANDBETWEEN(1,365),1)</f>
        <v>-0.62202995351360157</v>
      </c>
      <c r="M781" s="2" cm="1">
        <f t="array" aca="1" ref="M781" ca="1">INDEX(資料!$I$3:$I$367,RANDBETWEEN(1,365),1)</f>
        <v>-0.71982722646631614</v>
      </c>
      <c r="N781" s="2" cm="1">
        <f t="array" aca="1" ref="N781" ca="1">INDEX(資料!$I$3:$I$367,RANDBETWEEN(1,365),1)</f>
        <v>5.1765570231408677E-3</v>
      </c>
      <c r="O781" s="2" cm="1">
        <f t="array" aca="1" ref="O781" ca="1">INDEX(資料!$I$3:$I$367,RANDBETWEEN(1,365),1)</f>
        <v>-0.17346646157048423</v>
      </c>
      <c r="P781" s="2" cm="1">
        <f t="array" aca="1" ref="P781" ca="1">INDEX(資料!$I$3:$I$367,RANDBETWEEN(1,365),1)</f>
        <v>-0.23084086170274337</v>
      </c>
      <c r="Q781" s="2" cm="1">
        <f t="array" aca="1" ref="Q781" ca="1">INDEX(資料!$I$3:$I$367,RANDBETWEEN(1,365),1)</f>
        <v>-0.26865580724445975</v>
      </c>
      <c r="R781" s="2" cm="1">
        <f t="array" aca="1" ref="R781" ca="1">INDEX(資料!$I$3:$I$367,RANDBETWEEN(1,365),1)</f>
        <v>-0.61551013531675403</v>
      </c>
      <c r="S781" s="2" cm="1">
        <f t="array" aca="1" ref="S781" ca="1">INDEX(資料!$I$3:$I$367,RANDBETWEEN(1,365),1)</f>
        <v>-1.0810251545716751</v>
      </c>
      <c r="T781" s="2" cm="1">
        <f t="array" aca="1" ref="T781" ca="1">INDEX(資料!$I$3:$I$367,RANDBETWEEN(1,365),1)</f>
        <v>-0.79154522663164006</v>
      </c>
      <c r="U781" s="2" cm="1">
        <f t="array" aca="1" ref="U781" ca="1">INDEX(資料!$I$3:$I$367,RANDBETWEEN(1,365),1)</f>
        <v>2.0315360526033857</v>
      </c>
      <c r="V781" s="2" cm="1">
        <f t="array" aca="1" ref="V781" ca="1">INDEX(資料!$I$3:$I$367,RANDBETWEEN(1,365),1)</f>
        <v>1.380858196557992</v>
      </c>
      <c r="W781" s="2" cm="1">
        <f t="array" aca="1" ref="W781" ca="1">INDEX(資料!$I$3:$I$367,RANDBETWEEN(1,365),1)</f>
        <v>0.38854186699778198</v>
      </c>
      <c r="X781" s="2" cm="1">
        <f t="array" aca="1" ref="X781" ca="1">INDEX(資料!$I$3:$I$367,RANDBETWEEN(1,365),1)</f>
        <v>1.9598180524380622</v>
      </c>
      <c r="Y781" s="2" cm="1">
        <f t="array" aca="1" ref="Y781" ca="1">INDEX(資料!$I$3:$I$367,RANDBETWEEN(1,365),1)</f>
        <v>-1.2831395186739518</v>
      </c>
      <c r="Z781" s="2" cm="1">
        <f t="array" aca="1" ref="Z781" ca="1">INDEX(資料!$I$3:$I$367,RANDBETWEEN(1,365),1)</f>
        <v>-0.62333391715297104</v>
      </c>
      <c r="AA781" s="2" cm="1">
        <f t="array" aca="1" ref="AA781" ca="1">INDEX(資料!$I$3:$I$367,RANDBETWEEN(1,365),1)</f>
        <v>0.26336135761830726</v>
      </c>
      <c r="AB781" s="2" cm="1">
        <f t="array" aca="1" ref="AB781" ca="1">INDEX(資料!$I$3:$I$367,RANDBETWEEN(1,365),1)</f>
        <v>2.4736011613683821E-2</v>
      </c>
      <c r="AC781" s="2" cm="1">
        <f t="array" aca="1" ref="AC781" ca="1">INDEX(資料!$I$3:$I$367,RANDBETWEEN(1,365),1)</f>
        <v>-1.1527431547369991</v>
      </c>
      <c r="AD781" s="2" cm="1">
        <f t="array" aca="1" ref="AD781" ca="1">INDEX(資料!$I$3:$I$367,RANDBETWEEN(1,365),1)</f>
        <v>0.35463881237417411</v>
      </c>
      <c r="AE781" s="2" cm="1">
        <f t="array" aca="1" ref="AE781" ca="1">INDEX(資料!$I$3:$I$367,RANDBETWEEN(1,365),1)</f>
        <v>-1.0810251545716751</v>
      </c>
      <c r="AF781" s="2" cm="1">
        <f t="array" aca="1" ref="AF781" ca="1">INDEX(資料!$I$3:$I$367,RANDBETWEEN(1,365),1)</f>
        <v>0.69236539497088156</v>
      </c>
      <c r="AG781" s="2" cm="1">
        <f t="array" aca="1" ref="AG781" ca="1">INDEX(資料!$I$3:$I$367,RANDBETWEEN(1,365),1)</f>
        <v>-0.85152755404263836</v>
      </c>
      <c r="AH781" s="2" cm="1">
        <f t="array" aca="1" ref="AH781" ca="1">INDEX(資料!$I$3:$I$367,RANDBETWEEN(1,365),1)</f>
        <v>-1.1149282091952828</v>
      </c>
      <c r="AI781" s="2" cm="1">
        <f t="array" aca="1" ref="AI781" ca="1">INDEX(資料!$I$3:$I$367,RANDBETWEEN(1,365),1)</f>
        <v>1.9598180524380622</v>
      </c>
      <c r="AJ781" s="2" cm="1">
        <f t="array" aca="1" ref="AJ781" ca="1">INDEX(資料!$I$3:$I$367,RANDBETWEEN(1,365),1)</f>
        <v>0.72887637687322848</v>
      </c>
      <c r="AK781" s="2" cm="1">
        <f t="array" aca="1" ref="AK781" ca="1">INDEX(資料!$I$3:$I$367,RANDBETWEEN(1,365),1)</f>
        <v>1.096594123175435</v>
      </c>
      <c r="AL781" s="3"/>
      <c r="AM781" s="3"/>
    </row>
    <row r="782" spans="1:39" x14ac:dyDescent="0.4">
      <c r="A782" s="2">
        <v>780</v>
      </c>
      <c r="B782" s="2" cm="1">
        <f t="array" aca="1" ref="B782" ca="1">INDEX(資料!$I$3:$I$367,RANDBETWEEN(1,365),1)</f>
        <v>1.2126468870793232</v>
      </c>
      <c r="C782" s="2" cm="1">
        <f t="array" aca="1" ref="C782" ca="1">INDEX(資料!$I$3:$I$367,RANDBETWEEN(1,365),1)</f>
        <v>3.3863757089270544E-2</v>
      </c>
      <c r="D782" s="2" cm="1">
        <f t="array" aca="1" ref="D782" ca="1">INDEX(資料!$I$3:$I$367,RANDBETWEEN(1,365),1)</f>
        <v>5.1765570231408677E-3</v>
      </c>
      <c r="E782" s="2" cm="1">
        <f t="array" aca="1" ref="E782" ca="1">INDEX(資料!$I$3:$I$367,RANDBETWEEN(1,365),1)</f>
        <v>-1.056249845423654</v>
      </c>
      <c r="F782" s="2" cm="1">
        <f t="array" aca="1" ref="F782" ca="1">INDEX(資料!$I$3:$I$367,RANDBETWEEN(1,365),1)</f>
        <v>-0.63376562626792732</v>
      </c>
      <c r="G782" s="2" cm="1">
        <f t="array" aca="1" ref="G782" ca="1">INDEX(資料!$I$3:$I$367,RANDBETWEEN(1,365),1)</f>
        <v>1.1604883415045417</v>
      </c>
      <c r="H782" s="2" cm="1">
        <f t="array" aca="1" ref="H782" ca="1">INDEX(資料!$I$3:$I$367,RANDBETWEEN(1,365),1)</f>
        <v>-1.3287782460518853</v>
      </c>
      <c r="I782" s="2" cm="1">
        <f t="array" aca="1" ref="I782" ca="1">INDEX(資料!$I$3:$I$367,RANDBETWEEN(1,365),1)</f>
        <v>0.12383724820576784</v>
      </c>
      <c r="J782" s="2" cm="1">
        <f t="array" aca="1" ref="J782" ca="1">INDEX(資料!$I$3:$I$367,RANDBETWEEN(1,365),1)</f>
        <v>-0.20867347983346141</v>
      </c>
      <c r="K782" s="2" cm="1">
        <f t="array" aca="1" ref="K782" ca="1">INDEX(資料!$I$3:$I$367,RANDBETWEEN(1,365),1)</f>
        <v>1.5608266138097094E-2</v>
      </c>
      <c r="L782" s="2" cm="1">
        <f t="array" aca="1" ref="L782" ca="1">INDEX(資料!$I$3:$I$367,RANDBETWEEN(1,365),1)</f>
        <v>0.80189834067792187</v>
      </c>
      <c r="M782" s="2" cm="1">
        <f t="array" aca="1" ref="M782" ca="1">INDEX(資料!$I$3:$I$367,RANDBETWEEN(1,365),1)</f>
        <v>0.72887637687322848</v>
      </c>
      <c r="N782" s="2" cm="1">
        <f t="array" aca="1" ref="N782" ca="1">INDEX(資料!$I$3:$I$367,RANDBETWEEN(1,365),1)</f>
        <v>1.5608266138097094E-2</v>
      </c>
      <c r="O782" s="2" cm="1">
        <f t="array" aca="1" ref="O782" ca="1">INDEX(資料!$I$3:$I$367,RANDBETWEEN(1,365),1)</f>
        <v>-0.7080915537119904</v>
      </c>
      <c r="P782" s="2" cm="1">
        <f t="array" aca="1" ref="P782" ca="1">INDEX(資料!$I$3:$I$367,RANDBETWEEN(1,365),1)</f>
        <v>1.2139508507186925</v>
      </c>
      <c r="Q782" s="2" cm="1">
        <f t="array" aca="1" ref="Q782" ca="1">INDEX(資料!$I$3:$I$367,RANDBETWEEN(1,365),1)</f>
        <v>0.72757241323385879</v>
      </c>
      <c r="R782" s="2" cm="1">
        <f t="array" aca="1" ref="R782" ca="1">INDEX(資料!$I$3:$I$367,RANDBETWEEN(1,365),1)</f>
        <v>2.0849985618175366</v>
      </c>
      <c r="S782" s="2" cm="1">
        <f t="array" aca="1" ref="S782" ca="1">INDEX(資料!$I$3:$I$367,RANDBETWEEN(1,365),1)</f>
        <v>0.63890288575673093</v>
      </c>
      <c r="T782" s="2" cm="1">
        <f t="array" aca="1" ref="T782" ca="1">INDEX(資料!$I$3:$I$367,RANDBETWEEN(1,365),1)</f>
        <v>0.20729092112541767</v>
      </c>
      <c r="U782" s="2" cm="1">
        <f t="array" aca="1" ref="U782" ca="1">INDEX(資料!$I$3:$I$367,RANDBETWEEN(1,365),1)</f>
        <v>1.4160652148209691</v>
      </c>
      <c r="V782" s="2" cm="1">
        <f t="array" aca="1" ref="V782" ca="1">INDEX(資料!$I$3:$I$367,RANDBETWEEN(1,365),1)</f>
        <v>-0.77328973568046677</v>
      </c>
      <c r="W782" s="2" cm="1">
        <f t="array" aca="1" ref="W782" ca="1">INDEX(資料!$I$3:$I$367,RANDBETWEEN(1,365),1)</f>
        <v>8.863022994279067E-2</v>
      </c>
      <c r="X782" s="2" cm="1">
        <f t="array" aca="1" ref="X782" ca="1">INDEX(資料!$I$3:$I$367,RANDBETWEEN(1,365),1)</f>
        <v>-0.91933366328985378</v>
      </c>
      <c r="Y782" s="2" cm="1">
        <f t="array" aca="1" ref="Y782" ca="1">INDEX(資料!$I$3:$I$367,RANDBETWEEN(1,365),1)</f>
        <v>0.89056786815504962</v>
      </c>
      <c r="Z782" s="2" cm="1">
        <f t="array" aca="1" ref="Z782" ca="1">INDEX(資料!$I$3:$I$367,RANDBETWEEN(1,365),1)</f>
        <v>-1.1892541366393459</v>
      </c>
      <c r="AA782" s="2" cm="1">
        <f t="array" aca="1" ref="AA782" ca="1">INDEX(資料!$I$3:$I$367,RANDBETWEEN(1,365),1)</f>
        <v>-1.2101175548692584</v>
      </c>
      <c r="AB782" s="2" cm="1">
        <f t="array" aca="1" ref="AB782" ca="1">INDEX(資料!$I$3:$I$367,RANDBETWEEN(1,365),1)</f>
        <v>-9.262071592957366E-2</v>
      </c>
      <c r="AC782" s="2" cm="1">
        <f t="array" aca="1" ref="AC782" ca="1">INDEX(資料!$I$3:$I$367,RANDBETWEEN(1,365),1)</f>
        <v>-0.48120188046169254</v>
      </c>
      <c r="AD782" s="2" cm="1">
        <f t="array" aca="1" ref="AD782" ca="1">INDEX(資料!$I$3:$I$367,RANDBETWEEN(1,365),1)</f>
        <v>1.8150780884680442</v>
      </c>
      <c r="AE782" s="2" cm="1">
        <f t="array" aca="1" ref="AE782" ca="1">INDEX(資料!$I$3:$I$367,RANDBETWEEN(1,365),1)</f>
        <v>-1.2114215185086279</v>
      </c>
      <c r="AF782" s="2" cm="1">
        <f t="array" aca="1" ref="AF782" ca="1">INDEX(資料!$I$3:$I$367,RANDBETWEEN(1,365),1)</f>
        <v>-0.45251468039556308</v>
      </c>
      <c r="AG782" s="2" cm="1">
        <f t="array" aca="1" ref="AG782" ca="1">INDEX(資料!$I$3:$I$367,RANDBETWEEN(1,365),1)</f>
        <v>-0.51771286236403946</v>
      </c>
      <c r="AH782" s="2" cm="1">
        <f t="array" aca="1" ref="AH782" ca="1">INDEX(資料!$I$3:$I$367,RANDBETWEEN(1,365),1)</f>
        <v>-0.13956340694687655</v>
      </c>
      <c r="AI782" s="2" cm="1">
        <f t="array" aca="1" ref="AI782" ca="1">INDEX(資料!$I$3:$I$367,RANDBETWEEN(1,365),1)</f>
        <v>0.55284128555834211</v>
      </c>
      <c r="AJ782" s="2" cm="1">
        <f t="array" aca="1" ref="AJ782" ca="1">INDEX(資料!$I$3:$I$367,RANDBETWEEN(1,365),1)</f>
        <v>0.89056786815504962</v>
      </c>
      <c r="AK782" s="2" cm="1">
        <f t="array" aca="1" ref="AK782" ca="1">INDEX(資料!$I$3:$I$367,RANDBETWEEN(1,365),1)</f>
        <v>0.41722906706391144</v>
      </c>
      <c r="AL782" s="3"/>
      <c r="AM782" s="3"/>
    </row>
    <row r="783" spans="1:39" x14ac:dyDescent="0.4">
      <c r="A783" s="2">
        <v>781</v>
      </c>
      <c r="B783" s="2" cm="1">
        <f t="array" aca="1" ref="B783" ca="1">INDEX(資料!$I$3:$I$367,RANDBETWEEN(1,365),1)</f>
        <v>-7.5669188617769709E-2</v>
      </c>
      <c r="C783" s="2" cm="1">
        <f t="array" aca="1" ref="C783" ca="1">INDEX(資料!$I$3:$I$367,RANDBETWEEN(1,365),1)</f>
        <v>-1.1892541366393459</v>
      </c>
      <c r="D783" s="2" cm="1">
        <f t="array" aca="1" ref="D783" ca="1">INDEX(資料!$I$3:$I$367,RANDBETWEEN(1,365),1)</f>
        <v>-0.61029428075927583</v>
      </c>
      <c r="E783" s="2" cm="1">
        <f t="array" aca="1" ref="E783" ca="1">INDEX(資料!$I$3:$I$367,RANDBETWEEN(1,365),1)</f>
        <v>-0.36123722563969607</v>
      </c>
      <c r="F783" s="2" cm="1">
        <f t="array" aca="1" ref="F783" ca="1">INDEX(資料!$I$3:$I$367,RANDBETWEEN(1,365),1)</f>
        <v>-1.1201440637527609</v>
      </c>
      <c r="G783" s="2" cm="1">
        <f t="array" aca="1" ref="G783" ca="1">INDEX(資料!$I$3:$I$367,RANDBETWEEN(1,365),1)</f>
        <v>-0.55161591698764711</v>
      </c>
      <c r="H783" s="2" cm="1">
        <f t="array" aca="1" ref="H783" ca="1">INDEX(資料!$I$3:$I$367,RANDBETWEEN(1,365),1)</f>
        <v>1.5021268150193581</v>
      </c>
      <c r="I783" s="2" cm="1">
        <f t="array" aca="1" ref="I783" ca="1">INDEX(資料!$I$3:$I$367,RANDBETWEEN(1,365),1)</f>
        <v>-1.3952803916597309</v>
      </c>
      <c r="J783" s="2" cm="1">
        <f t="array" aca="1" ref="J783" ca="1">INDEX(資料!$I$3:$I$367,RANDBETWEEN(1,365),1)</f>
        <v>1.8620207794853476</v>
      </c>
      <c r="K783" s="2" cm="1">
        <f t="array" aca="1" ref="K783" ca="1">INDEX(資料!$I$3:$I$367,RANDBETWEEN(1,365),1)</f>
        <v>-0.85022359040326878</v>
      </c>
      <c r="L783" s="2" cm="1">
        <f t="array" aca="1" ref="L783" ca="1">INDEX(資料!$I$3:$I$367,RANDBETWEEN(1,365),1)</f>
        <v>0.88274408631883261</v>
      </c>
      <c r="M783" s="2" cm="1">
        <f t="array" aca="1" ref="M783" ca="1">INDEX(資料!$I$3:$I$367,RANDBETWEEN(1,365),1)</f>
        <v>0.35463881237417411</v>
      </c>
      <c r="N783" s="2" cm="1">
        <f t="array" aca="1" ref="N783" ca="1">INDEX(資料!$I$3:$I$367,RANDBETWEEN(1,365),1)</f>
        <v>-0.81240864486155251</v>
      </c>
      <c r="O783" s="2" cm="1">
        <f t="array" aca="1" ref="O783" ca="1">INDEX(資料!$I$3:$I$367,RANDBETWEEN(1,365),1)</f>
        <v>0.33116746686552262</v>
      </c>
      <c r="P783" s="2" cm="1">
        <f t="array" aca="1" ref="P783" ca="1">INDEX(資料!$I$3:$I$367,RANDBETWEEN(1,365),1)</f>
        <v>-1.2792276277558432</v>
      </c>
      <c r="Q783" s="2" cm="1">
        <f t="array" aca="1" ref="Q783" ca="1">INDEX(資料!$I$3:$I$367,RANDBETWEEN(1,365),1)</f>
        <v>1.6938094700066784</v>
      </c>
      <c r="R783" s="2" cm="1">
        <f t="array" aca="1" ref="R783" ca="1">INDEX(資料!$I$3:$I$367,RANDBETWEEN(1,365),1)</f>
        <v>-1.092760827326001</v>
      </c>
      <c r="S783" s="2" cm="1">
        <f t="array" aca="1" ref="S783" ca="1">INDEX(資料!$I$3:$I$367,RANDBETWEEN(1,365),1)</f>
        <v>0.55805714011582064</v>
      </c>
      <c r="T783" s="2" cm="1">
        <f t="array" aca="1" ref="T783" ca="1">INDEX(資料!$I$3:$I$367,RANDBETWEEN(1,365),1)</f>
        <v>0.84232121349837741</v>
      </c>
      <c r="U783" s="2" cm="1">
        <f t="array" aca="1" ref="U783" ca="1">INDEX(資料!$I$3:$I$367,RANDBETWEEN(1,365),1)</f>
        <v>-4.1766133994162034E-2</v>
      </c>
      <c r="V783" s="2" cm="1">
        <f t="array" aca="1" ref="V783" ca="1">INDEX(資料!$I$3:$I$367,RANDBETWEEN(1,365),1)</f>
        <v>0.33116746686552262</v>
      </c>
      <c r="W783" s="2" cm="1">
        <f t="array" aca="1" ref="W783" ca="1">INDEX(資料!$I$3:$I$367,RANDBETWEEN(1,365),1)</f>
        <v>1.3652106328855576</v>
      </c>
      <c r="X783" s="2" cm="1">
        <f t="array" aca="1" ref="X783" ca="1">INDEX(資料!$I$3:$I$367,RANDBETWEEN(1,365),1)</f>
        <v>-0.26865580724445975</v>
      </c>
      <c r="Y783" s="2" cm="1">
        <f t="array" aca="1" ref="Y783" ca="1">INDEX(資料!$I$3:$I$367,RANDBETWEEN(1,365),1)</f>
        <v>-0.48120188046169254</v>
      </c>
      <c r="Z783" s="2" cm="1">
        <f t="array" aca="1" ref="Z783" ca="1">INDEX(資料!$I$3:$I$367,RANDBETWEEN(1,365),1)</f>
        <v>-1.0106111180457207</v>
      </c>
      <c r="AA783" s="2" cm="1">
        <f t="array" aca="1" ref="AA783" ca="1">INDEX(資料!$I$3:$I$367,RANDBETWEEN(1,365),1)</f>
        <v>0.56457695831266785</v>
      </c>
      <c r="AB783" s="2" cm="1">
        <f t="array" aca="1" ref="AB783" ca="1">INDEX(資料!$I$3:$I$367,RANDBETWEEN(1,365),1)</f>
        <v>-6.1325588584704986E-2</v>
      </c>
      <c r="AC783" s="2" cm="1">
        <f t="array" aca="1" ref="AC783" ca="1">INDEX(資料!$I$3:$I$367,RANDBETWEEN(1,365),1)</f>
        <v>1.5021268150193581</v>
      </c>
      <c r="AD783" s="2" cm="1">
        <f t="array" aca="1" ref="AD783" ca="1">INDEX(資料!$I$3:$I$367,RANDBETWEEN(1,365),1)</f>
        <v>-0.95062879063472239</v>
      </c>
      <c r="AE783" s="2" cm="1">
        <f t="array" aca="1" ref="AE783" ca="1">INDEX(資料!$I$3:$I$367,RANDBETWEEN(1,365),1)</f>
        <v>-0.49424151685538797</v>
      </c>
      <c r="AF783" s="2" cm="1">
        <f t="array" aca="1" ref="AF783" ca="1">INDEX(資料!$I$3:$I$367,RANDBETWEEN(1,365),1)</f>
        <v>1.5138624877736837</v>
      </c>
      <c r="AG783" s="2" cm="1">
        <f t="array" aca="1" ref="AG783" ca="1">INDEX(資料!$I$3:$I$367,RANDBETWEEN(1,365),1)</f>
        <v>-1.37050508251171</v>
      </c>
      <c r="AH783" s="2" cm="1">
        <f t="array" aca="1" ref="AH783" ca="1">INDEX(資料!$I$3:$I$367,RANDBETWEEN(1,365),1)</f>
        <v>1.9963290343404085</v>
      </c>
      <c r="AI783" s="2" cm="1">
        <f t="array" aca="1" ref="AI783" ca="1">INDEX(資料!$I$3:$I$367,RANDBETWEEN(1,365),1)</f>
        <v>-1.0106111180457207</v>
      </c>
      <c r="AJ783" s="2" cm="1">
        <f t="array" aca="1" ref="AJ783" ca="1">INDEX(資料!$I$3:$I$367,RANDBETWEEN(1,365),1)</f>
        <v>0.63890288575673093</v>
      </c>
      <c r="AK783" s="2" cm="1">
        <f t="array" aca="1" ref="AK783" ca="1">INDEX(資料!$I$3:$I$367,RANDBETWEEN(1,365),1)</f>
        <v>-0.19172195252165769</v>
      </c>
      <c r="AL783" s="3"/>
      <c r="AM783" s="3"/>
    </row>
    <row r="784" spans="1:39" x14ac:dyDescent="0.4">
      <c r="A784" s="2">
        <v>782</v>
      </c>
      <c r="B784" s="2" cm="1">
        <f t="array" aca="1" ref="B784" ca="1">INDEX(資料!$I$3:$I$367,RANDBETWEEN(1,365),1)</f>
        <v>-0.63376562626792732</v>
      </c>
      <c r="C784" s="2" cm="1">
        <f t="array" aca="1" ref="C784" ca="1">INDEX(資料!$I$3:$I$367,RANDBETWEEN(1,365),1)</f>
        <v>0.24249793938839484</v>
      </c>
      <c r="D784" s="2" cm="1">
        <f t="array" aca="1" ref="D784" ca="1">INDEX(資料!$I$3:$I$367,RANDBETWEEN(1,365),1)</f>
        <v>1.26466610503237E-3</v>
      </c>
      <c r="E784" s="2" cm="1">
        <f t="array" aca="1" ref="E784" ca="1">INDEX(資料!$I$3:$I$367,RANDBETWEEN(1,365),1)</f>
        <v>1.0053166684195682</v>
      </c>
      <c r="F784" s="2" cm="1">
        <f t="array" aca="1" ref="F784" ca="1">INDEX(資料!$I$3:$I$367,RANDBETWEEN(1,365),1)</f>
        <v>5.8639066237291496E-2</v>
      </c>
      <c r="G784" s="2" cm="1">
        <f t="array" aca="1" ref="G784" ca="1">INDEX(資料!$I$3:$I$367,RANDBETWEEN(1,365),1)</f>
        <v>9.7757975418377399E-2</v>
      </c>
      <c r="H784" s="2" cm="1">
        <f t="array" aca="1" ref="H784" ca="1">INDEX(資料!$I$3:$I$367,RANDBETWEEN(1,365),1)</f>
        <v>-0.25952806176887305</v>
      </c>
      <c r="I784" s="2" cm="1">
        <f t="array" aca="1" ref="I784" ca="1">INDEX(資料!$I$3:$I$367,RANDBETWEEN(1,365),1)</f>
        <v>1.5960121970539638</v>
      </c>
      <c r="J784" s="2" cm="1">
        <f t="array" aca="1" ref="J784" ca="1">INDEX(資料!$I$3:$I$367,RANDBETWEEN(1,365),1)</f>
        <v>-0.75503424472929326</v>
      </c>
      <c r="K784" s="2" cm="1">
        <f t="array" aca="1" ref="K784" ca="1">INDEX(資料!$I$3:$I$367,RANDBETWEEN(1,365),1)</f>
        <v>-0.68201228092459987</v>
      </c>
      <c r="L784" s="2" cm="1">
        <f t="array" aca="1" ref="L784" ca="1">INDEX(資料!$I$3:$I$367,RANDBETWEEN(1,365),1)</f>
        <v>-1.0106111180457207</v>
      </c>
      <c r="M784" s="2" cm="1">
        <f t="array" aca="1" ref="M784" ca="1">INDEX(資料!$I$3:$I$367,RANDBETWEEN(1,365),1)</f>
        <v>-6.9149370420922215E-2</v>
      </c>
      <c r="N784" s="2" cm="1">
        <f t="array" aca="1" ref="N784" ca="1">INDEX(資料!$I$3:$I$367,RANDBETWEEN(1,365),1)</f>
        <v>-0.83327206309146495</v>
      </c>
      <c r="O784" s="2" cm="1">
        <f t="array" aca="1" ref="O784" ca="1">INDEX(資料!$I$3:$I$367,RANDBETWEEN(1,365),1)</f>
        <v>-0.31559849826176267</v>
      </c>
      <c r="P784" s="2" cm="1">
        <f t="array" aca="1" ref="P784" ca="1">INDEX(資料!$I$3:$I$367,RANDBETWEEN(1,365),1)</f>
        <v>-0.79806504482848772</v>
      </c>
      <c r="Q784" s="2" cm="1">
        <f t="array" aca="1" ref="Q784" ca="1">INDEX(資料!$I$3:$I$367,RANDBETWEEN(1,365),1)</f>
        <v>-0.73025893558127231</v>
      </c>
      <c r="R784" s="2" cm="1">
        <f t="array" aca="1" ref="R784" ca="1">INDEX(資料!$I$3:$I$367,RANDBETWEEN(1,365),1)</f>
        <v>1.0053166684195682</v>
      </c>
      <c r="S784" s="2" cm="1">
        <f t="array" aca="1" ref="S784" ca="1">INDEX(資料!$I$3:$I$367,RANDBETWEEN(1,365),1)</f>
        <v>-1.0966727182441094</v>
      </c>
      <c r="T784" s="2" cm="1">
        <f t="array" aca="1" ref="T784" ca="1">INDEX(資料!$I$3:$I$367,RANDBETWEEN(1,365),1)</f>
        <v>-0.81240864486155251</v>
      </c>
      <c r="U784" s="2" cm="1">
        <f t="array" aca="1" ref="U784" ca="1">INDEX(資料!$I$3:$I$367,RANDBETWEEN(1,365),1)</f>
        <v>-1.2909633005101691</v>
      </c>
      <c r="V784" s="2" cm="1">
        <f t="array" aca="1" ref="V784" ca="1">INDEX(資料!$I$3:$I$367,RANDBETWEEN(1,365),1)</f>
        <v>-0.91411780873237569</v>
      </c>
      <c r="W784" s="2" cm="1">
        <f t="array" aca="1" ref="W784" ca="1">INDEX(資料!$I$3:$I$367,RANDBETWEEN(1,365),1)</f>
        <v>1.1200654686840865</v>
      </c>
      <c r="X784" s="2" cm="1">
        <f t="array" aca="1" ref="X784" ca="1">INDEX(資料!$I$3:$I$367,RANDBETWEEN(1,365),1)</f>
        <v>1.5647170697090953</v>
      </c>
      <c r="Y784" s="2" cm="1">
        <f t="array" aca="1" ref="Y784" ca="1">INDEX(資料!$I$3:$I$367,RANDBETWEEN(1,365),1)</f>
        <v>-0.61029428075927583</v>
      </c>
      <c r="Z784" s="2" cm="1">
        <f t="array" aca="1" ref="Z784" ca="1">INDEX(資料!$I$3:$I$367,RANDBETWEEN(1,365),1)</f>
        <v>-0.55161591698764711</v>
      </c>
      <c r="AA784" s="2" cm="1">
        <f t="array" aca="1" ref="AA784" ca="1">INDEX(資料!$I$3:$I$367,RANDBETWEEN(1,365),1)</f>
        <v>-1.0523379545055456</v>
      </c>
      <c r="AB784" s="2" cm="1">
        <f t="array" aca="1" ref="AB784" ca="1">INDEX(資料!$I$3:$I$367,RANDBETWEEN(1,365),1)</f>
        <v>1.6559945244649621</v>
      </c>
      <c r="AC784" s="2" cm="1">
        <f t="array" aca="1" ref="AC784" ca="1">INDEX(資料!$I$3:$I$367,RANDBETWEEN(1,365),1)</f>
        <v>-0.53205646239710414</v>
      </c>
      <c r="AD784" s="2" cm="1">
        <f t="array" aca="1" ref="AD784" ca="1">INDEX(資料!$I$3:$I$367,RANDBETWEEN(1,365),1)</f>
        <v>-0.55161591698764711</v>
      </c>
      <c r="AE784" s="2" cm="1">
        <f t="array" aca="1" ref="AE784" ca="1">INDEX(資料!$I$3:$I$367,RANDBETWEEN(1,365),1)</f>
        <v>-0.64941318994036168</v>
      </c>
      <c r="AF784" s="2" cm="1">
        <f t="array" aca="1" ref="AF784" ca="1">INDEX(資料!$I$3:$I$367,RANDBETWEEN(1,365),1)</f>
        <v>-1.2088135912298887</v>
      </c>
      <c r="AG784" s="2" cm="1">
        <f t="array" aca="1" ref="AG784" ca="1">INDEX(資料!$I$3:$I$367,RANDBETWEEN(1,365),1)</f>
        <v>0.71844466775827198</v>
      </c>
      <c r="AH784" s="2" cm="1">
        <f t="array" aca="1" ref="AH784" ca="1">INDEX(資料!$I$3:$I$367,RANDBETWEEN(1,365),1)</f>
        <v>2.0550073981120374</v>
      </c>
      <c r="AI784" s="2" cm="1">
        <f t="array" aca="1" ref="AI784" ca="1">INDEX(資料!$I$3:$I$367,RANDBETWEEN(1,365),1)</f>
        <v>1.1604883415045417</v>
      </c>
      <c r="AJ784" s="2" cm="1">
        <f t="array" aca="1" ref="AJ784" ca="1">INDEX(資料!$I$3:$I$367,RANDBETWEEN(1,365),1)</f>
        <v>-0.79806504482848772</v>
      </c>
      <c r="AK784" s="2" cm="1">
        <f t="array" aca="1" ref="AK784" ca="1">INDEX(資料!$I$3:$I$367,RANDBETWEEN(1,365),1)</f>
        <v>1.5647170697090953</v>
      </c>
      <c r="AL784" s="3"/>
      <c r="AM784" s="3"/>
    </row>
    <row r="785" spans="1:39" x14ac:dyDescent="0.4">
      <c r="A785" s="2">
        <v>783</v>
      </c>
      <c r="B785" s="2" cm="1">
        <f t="array" aca="1" ref="B785" ca="1">INDEX(資料!$I$3:$I$367,RANDBETWEEN(1,365),1)</f>
        <v>-1.3952803916597309</v>
      </c>
      <c r="C785" s="2" cm="1">
        <f t="array" aca="1" ref="C785" ca="1">INDEX(資料!$I$3:$I$367,RANDBETWEEN(1,365),1)</f>
        <v>0.99618892294398165</v>
      </c>
      <c r="D785" s="2" cm="1">
        <f t="array" aca="1" ref="D785" ca="1">INDEX(資料!$I$3:$I$367,RANDBETWEEN(1,365),1)</f>
        <v>2.0510955071939292</v>
      </c>
      <c r="E785" s="2" cm="1">
        <f t="array" aca="1" ref="E785" ca="1">INDEX(資料!$I$3:$I$367,RANDBETWEEN(1,365),1)</f>
        <v>0.2659692848970463</v>
      </c>
      <c r="F785" s="2" cm="1">
        <f t="array" aca="1" ref="F785" ca="1">INDEX(資料!$I$3:$I$367,RANDBETWEEN(1,365),1)</f>
        <v>2.1462848528679044</v>
      </c>
      <c r="G785" s="2" cm="1">
        <f t="array" aca="1" ref="G785" ca="1">INDEX(資料!$I$3:$I$367,RANDBETWEEN(1,365),1)</f>
        <v>1.6938094700066784</v>
      </c>
      <c r="H785" s="2" cm="1">
        <f t="array" aca="1" ref="H785" ca="1">INDEX(資料!$I$3:$I$367,RANDBETWEEN(1,365),1)</f>
        <v>1.6938094700066784</v>
      </c>
      <c r="I785" s="2" cm="1">
        <f t="array" aca="1" ref="I785" ca="1">INDEX(資料!$I$3:$I$367,RANDBETWEEN(1,365),1)</f>
        <v>-1.1892541366393459</v>
      </c>
      <c r="J785" s="2" cm="1">
        <f t="array" aca="1" ref="J785" ca="1">INDEX(資料!$I$3:$I$367,RANDBETWEEN(1,365),1)</f>
        <v>5.1765570231408677E-3</v>
      </c>
      <c r="K785" s="2" cm="1">
        <f t="array" aca="1" ref="K785" ca="1">INDEX(資料!$I$3:$I$367,RANDBETWEEN(1,365),1)</f>
        <v>1.5138624877736837</v>
      </c>
      <c r="L785" s="2" cm="1">
        <f t="array" aca="1" ref="L785" ca="1">INDEX(資料!$I$3:$I$367,RANDBETWEEN(1,365),1)</f>
        <v>-0.22692897078463486</v>
      </c>
      <c r="M785" s="2" cm="1">
        <f t="array" aca="1" ref="M785" ca="1">INDEX(資料!$I$3:$I$367,RANDBETWEEN(1,365),1)</f>
        <v>-0.83457602673083453</v>
      </c>
      <c r="N785" s="2" cm="1">
        <f t="array" aca="1" ref="N785" ca="1">INDEX(資料!$I$3:$I$367,RANDBETWEEN(1,365),1)</f>
        <v>1.7029372154822651</v>
      </c>
      <c r="O785" s="2" cm="1">
        <f t="array" aca="1" ref="O785" ca="1">INDEX(資料!$I$3:$I$367,RANDBETWEEN(1,365),1)</f>
        <v>-0.65854093541594838</v>
      </c>
      <c r="P785" s="2" cm="1">
        <f t="array" aca="1" ref="P785" ca="1">INDEX(資料!$I$3:$I$367,RANDBETWEEN(1,365),1)</f>
        <v>-0.47989791682232302</v>
      </c>
      <c r="Q785" s="2" cm="1">
        <f t="array" aca="1" ref="Q785" ca="1">INDEX(資料!$I$3:$I$367,RANDBETWEEN(1,365),1)</f>
        <v>-0.30516678914680645</v>
      </c>
      <c r="R785" s="2" cm="1">
        <f t="array" aca="1" ref="R785" ca="1">INDEX(資料!$I$3:$I$367,RANDBETWEEN(1,365),1)</f>
        <v>-1.2127254821479974</v>
      </c>
      <c r="S785" s="2" cm="1">
        <f t="array" aca="1" ref="S785" ca="1">INDEX(資料!$I$3:$I$367,RANDBETWEEN(1,365),1)</f>
        <v>0.24901775758524256</v>
      </c>
      <c r="T785" s="2" cm="1">
        <f t="array" aca="1" ref="T785" ca="1">INDEX(資料!$I$3:$I$367,RANDBETWEEN(1,365),1)</f>
        <v>-0.75764217200803241</v>
      </c>
      <c r="U785" s="2" cm="1">
        <f t="array" aca="1" ref="U785" ca="1">INDEX(資料!$I$3:$I$367,RANDBETWEEN(1,365),1)</f>
        <v>2.0510955071939292</v>
      </c>
      <c r="V785" s="2" cm="1">
        <f t="array" aca="1" ref="V785" ca="1">INDEX(資料!$I$3:$I$367,RANDBETWEEN(1,365),1)</f>
        <v>-0.7080915537119904</v>
      </c>
      <c r="W785" s="2" cm="1">
        <f t="array" aca="1" ref="W785" ca="1">INDEX(資料!$I$3:$I$367,RANDBETWEEN(1,365),1)</f>
        <v>-0.35732533472158756</v>
      </c>
      <c r="X785" s="2" cm="1">
        <f t="array" aca="1" ref="X785" ca="1">INDEX(資料!$I$3:$I$367,RANDBETWEEN(1,365),1)</f>
        <v>0.72887637687322848</v>
      </c>
      <c r="Y785" s="2" cm="1">
        <f t="array" aca="1" ref="Y785" ca="1">INDEX(資料!$I$3:$I$367,RANDBETWEEN(1,365),1)</f>
        <v>-0.69244399003955603</v>
      </c>
      <c r="Z785" s="2" cm="1">
        <f t="array" aca="1" ref="Z785" ca="1">INDEX(資料!$I$3:$I$367,RANDBETWEEN(1,365),1)</f>
        <v>0.38854186699778198</v>
      </c>
      <c r="AA785" s="2" cm="1">
        <f t="array" aca="1" ref="AA785" ca="1">INDEX(資料!$I$3:$I$367,RANDBETWEEN(1,365),1)</f>
        <v>1.182655723373824</v>
      </c>
      <c r="AB785" s="2" cm="1">
        <f t="array" aca="1" ref="AB785" ca="1">INDEX(資料!$I$3:$I$367,RANDBETWEEN(1,365),1)</f>
        <v>-1.37050508251171</v>
      </c>
      <c r="AC785" s="2" cm="1">
        <f t="array" aca="1" ref="AC785" ca="1">INDEX(資料!$I$3:$I$367,RANDBETWEEN(1,365),1)</f>
        <v>1.4304302498727594E-2</v>
      </c>
      <c r="AD785" s="2" cm="1">
        <f t="array" aca="1" ref="AD785" ca="1">INDEX(資料!$I$3:$I$367,RANDBETWEEN(1,365),1)</f>
        <v>0.89317579543378911</v>
      </c>
      <c r="AE785" s="2" cm="1">
        <f t="array" aca="1" ref="AE785" ca="1">INDEX(資料!$I$3:$I$367,RANDBETWEEN(1,365),1)</f>
        <v>0.13687688459946307</v>
      </c>
      <c r="AF785" s="2" cm="1">
        <f t="array" aca="1" ref="AF785" ca="1">INDEX(資料!$I$3:$I$367,RANDBETWEEN(1,365),1)</f>
        <v>-1.1527431547369991</v>
      </c>
      <c r="AG785" s="2" cm="1">
        <f t="array" aca="1" ref="AG785" ca="1">INDEX(資料!$I$3:$I$367,RANDBETWEEN(1,365),1)</f>
        <v>-0.23214482534211309</v>
      </c>
      <c r="AH785" s="2" cm="1">
        <f t="array" aca="1" ref="AH785" ca="1">INDEX(資料!$I$3:$I$367,RANDBETWEEN(1,365),1)</f>
        <v>-0.22692897078463486</v>
      </c>
      <c r="AI785" s="2" cm="1">
        <f t="array" aca="1" ref="AI785" ca="1">INDEX(資料!$I$3:$I$367,RANDBETWEEN(1,365),1)</f>
        <v>-0.25952806176887305</v>
      </c>
      <c r="AJ785" s="2" cm="1">
        <f t="array" aca="1" ref="AJ785" ca="1">INDEX(資料!$I$3:$I$367,RANDBETWEEN(1,365),1)</f>
        <v>1.6429548880712672</v>
      </c>
      <c r="AK785" s="2" cm="1">
        <f t="array" aca="1" ref="AK785" ca="1">INDEX(資料!$I$3:$I$367,RANDBETWEEN(1,365),1)</f>
        <v>-1.1592629729338468</v>
      </c>
      <c r="AL785" s="3"/>
      <c r="AM785" s="3"/>
    </row>
    <row r="786" spans="1:39" x14ac:dyDescent="0.4">
      <c r="A786" s="2">
        <v>784</v>
      </c>
      <c r="B786" s="2" cm="1">
        <f t="array" aca="1" ref="B786" ca="1">INDEX(資料!$I$3:$I$367,RANDBETWEEN(1,365),1)</f>
        <v>-0.61029428075927583</v>
      </c>
      <c r="C786" s="2" cm="1">
        <f t="array" aca="1" ref="C786" ca="1">INDEX(資料!$I$3:$I$367,RANDBETWEEN(1,365),1)</f>
        <v>-0.71330740826946848</v>
      </c>
      <c r="D786" s="2" cm="1">
        <f t="array" aca="1" ref="D786" ca="1">INDEX(資料!$I$3:$I$367,RANDBETWEEN(1,365),1)</f>
        <v>1.1200654686840865</v>
      </c>
      <c r="E786" s="2" cm="1">
        <f t="array" aca="1" ref="E786" ca="1">INDEX(資料!$I$3:$I$367,RANDBETWEEN(1,365),1)</f>
        <v>0.2659692848970463</v>
      </c>
      <c r="F786" s="2" cm="1">
        <f t="array" aca="1" ref="F786" ca="1">INDEX(資料!$I$3:$I$367,RANDBETWEEN(1,365),1)</f>
        <v>-0.62333391715297104</v>
      </c>
      <c r="G786" s="2" cm="1">
        <f t="array" aca="1" ref="G786" ca="1">INDEX(資料!$I$3:$I$367,RANDBETWEEN(1,365),1)</f>
        <v>-1.0523379545055456</v>
      </c>
      <c r="H786" s="2" cm="1">
        <f t="array" aca="1" ref="H786" ca="1">INDEX(資料!$I$3:$I$367,RANDBETWEEN(1,365),1)</f>
        <v>-1.0523379545055456</v>
      </c>
      <c r="I786" s="2" cm="1">
        <f t="array" aca="1" ref="I786" ca="1">INDEX(資料!$I$3:$I$367,RANDBETWEEN(1,365),1)</f>
        <v>-1.2831395186739518</v>
      </c>
      <c r="J786" s="2" cm="1">
        <f t="array" aca="1" ref="J786" ca="1">INDEX(資料!$I$3:$I$367,RANDBETWEEN(1,365),1)</f>
        <v>-0.48120188046169254</v>
      </c>
      <c r="K786" s="2" cm="1">
        <f t="array" aca="1" ref="K786" ca="1">INDEX(資料!$I$3:$I$367,RANDBETWEEN(1,365),1)</f>
        <v>0.34029521234110938</v>
      </c>
      <c r="L786" s="2" cm="1">
        <f t="array" aca="1" ref="L786" ca="1">INDEX(資料!$I$3:$I$367,RANDBETWEEN(1,365),1)</f>
        <v>-0.77328973568046677</v>
      </c>
      <c r="M786" s="2" cm="1">
        <f t="array" aca="1" ref="M786" ca="1">INDEX(資料!$I$3:$I$367,RANDBETWEEN(1,365),1)</f>
        <v>-0.94932482699535281</v>
      </c>
      <c r="N786" s="2" cm="1">
        <f t="array" aca="1" ref="N786" ca="1">INDEX(資料!$I$3:$I$367,RANDBETWEEN(1,365),1)</f>
        <v>1.858108888567239</v>
      </c>
      <c r="O786" s="2" cm="1">
        <f t="array" aca="1" ref="O786" ca="1">INDEX(資料!$I$3:$I$367,RANDBETWEEN(1,365),1)</f>
        <v>2.0510955071939292</v>
      </c>
      <c r="P786" s="2" cm="1">
        <f t="array" aca="1" ref="P786" ca="1">INDEX(資料!$I$3:$I$367,RANDBETWEEN(1,365),1)</f>
        <v>-1.070593445456719</v>
      </c>
      <c r="Q786" s="2" cm="1">
        <f t="array" aca="1" ref="Q786" ca="1">INDEX(資料!$I$3:$I$367,RANDBETWEEN(1,365),1)</f>
        <v>-1.2088135912298887</v>
      </c>
      <c r="R786" s="2" cm="1">
        <f t="array" aca="1" ref="R786" ca="1">INDEX(資料!$I$3:$I$367,RANDBETWEEN(1,365),1)</f>
        <v>-0.7080915537119904</v>
      </c>
      <c r="S786" s="2" cm="1">
        <f t="array" aca="1" ref="S786" ca="1">INDEX(資料!$I$3:$I$367,RANDBETWEEN(1,365),1)</f>
        <v>-0.3560213710822181</v>
      </c>
      <c r="T786" s="2" cm="1">
        <f t="array" aca="1" ref="T786" ca="1">INDEX(資料!$I$3:$I$367,RANDBETWEEN(1,365),1)</f>
        <v>-0.37036497111528277</v>
      </c>
      <c r="U786" s="2" cm="1">
        <f t="array" aca="1" ref="U786" ca="1">INDEX(資料!$I$3:$I$367,RANDBETWEEN(1,365),1)</f>
        <v>2.0523994708332984</v>
      </c>
      <c r="V786" s="2" cm="1">
        <f t="array" aca="1" ref="V786" ca="1">INDEX(資料!$I$3:$I$367,RANDBETWEEN(1,365),1)</f>
        <v>-0.63767751718603594</v>
      </c>
      <c r="W786" s="2" cm="1">
        <f t="array" aca="1" ref="W786" ca="1">INDEX(資料!$I$3:$I$367,RANDBETWEEN(1,365),1)</f>
        <v>0.81102608615350857</v>
      </c>
      <c r="X786" s="2" cm="1">
        <f t="array" aca="1" ref="X786" ca="1">INDEX(資料!$I$3:$I$367,RANDBETWEEN(1,365),1)</f>
        <v>1.5608266138097094E-2</v>
      </c>
      <c r="Y786" s="2" cm="1">
        <f t="array" aca="1" ref="Y786" ca="1">INDEX(資料!$I$3:$I$367,RANDBETWEEN(1,365),1)</f>
        <v>-0.76546595384424954</v>
      </c>
      <c r="Z786" s="2" cm="1">
        <f t="array" aca="1" ref="Z786" ca="1">INDEX(資料!$I$3:$I$367,RANDBETWEEN(1,365),1)</f>
        <v>0.74713186782440189</v>
      </c>
      <c r="AA786" s="2" cm="1">
        <f t="array" aca="1" ref="AA786" ca="1">INDEX(資料!$I$3:$I$367,RANDBETWEEN(1,365),1)</f>
        <v>-0.20867347983346141</v>
      </c>
      <c r="AB786" s="2" cm="1">
        <f t="array" aca="1" ref="AB786" ca="1">INDEX(資料!$I$3:$I$367,RANDBETWEEN(1,365),1)</f>
        <v>1.4304302498727594E-2</v>
      </c>
      <c r="AC786" s="2" cm="1">
        <f t="array" aca="1" ref="AC786" ca="1">INDEX(資料!$I$3:$I$367,RANDBETWEEN(1,365),1)</f>
        <v>1.6403469607925276</v>
      </c>
      <c r="AD786" s="2" cm="1">
        <f t="array" aca="1" ref="AD786" ca="1">INDEX(資料!$I$3:$I$367,RANDBETWEEN(1,365),1)</f>
        <v>2.0849985618175366</v>
      </c>
      <c r="AE786" s="2" cm="1">
        <f t="array" aca="1" ref="AE786" ca="1">INDEX(資料!$I$3:$I$367,RANDBETWEEN(1,365),1)</f>
        <v>-0.22692897078463486</v>
      </c>
      <c r="AF786" s="2" cm="1">
        <f t="array" aca="1" ref="AF786" ca="1">INDEX(資料!$I$3:$I$367,RANDBETWEEN(1,365),1)</f>
        <v>-0.85804737223948591</v>
      </c>
      <c r="AG786" s="2" cm="1">
        <f t="array" aca="1" ref="AG786" ca="1">INDEX(資料!$I$3:$I$367,RANDBETWEEN(1,365),1)</f>
        <v>-1.1566550456551077</v>
      </c>
      <c r="AH786" s="2" cm="1">
        <f t="array" aca="1" ref="AH786" ca="1">INDEX(資料!$I$3:$I$367,RANDBETWEEN(1,365),1)</f>
        <v>-0.20867347983346141</v>
      </c>
      <c r="AI786" s="2" cm="1">
        <f t="array" aca="1" ref="AI786" ca="1">INDEX(資料!$I$3:$I$367,RANDBETWEEN(1,365),1)</f>
        <v>1.7029372154822651</v>
      </c>
      <c r="AJ786" s="2" cm="1">
        <f t="array" aca="1" ref="AJ786" ca="1">INDEX(資料!$I$3:$I$367,RANDBETWEEN(1,365),1)</f>
        <v>-1.1279678455889781</v>
      </c>
      <c r="AK786" s="2" cm="1">
        <f t="array" aca="1" ref="AK786" ca="1">INDEX(資料!$I$3:$I$367,RANDBETWEEN(1,365),1)</f>
        <v>5.8639066237291496E-2</v>
      </c>
      <c r="AL786" s="3"/>
      <c r="AM786" s="3"/>
    </row>
    <row r="787" spans="1:39" x14ac:dyDescent="0.4">
      <c r="A787" s="2">
        <v>785</v>
      </c>
      <c r="B787" s="2" cm="1">
        <f t="array" aca="1" ref="B787" ca="1">INDEX(資料!$I$3:$I$367,RANDBETWEEN(1,365),1)</f>
        <v>-0.69244399003955603</v>
      </c>
      <c r="C787" s="2" cm="1">
        <f t="array" aca="1" ref="C787" ca="1">INDEX(資料!$I$3:$I$367,RANDBETWEEN(1,365),1)</f>
        <v>-0.50467322597034414</v>
      </c>
      <c r="D787" s="2" cm="1">
        <f t="array" aca="1" ref="D787" ca="1">INDEX(資料!$I$3:$I$367,RANDBETWEEN(1,365),1)</f>
        <v>0.89317579543378911</v>
      </c>
      <c r="E787" s="2" cm="1">
        <f t="array" aca="1" ref="E787" ca="1">INDEX(資料!$I$3:$I$367,RANDBETWEEN(1,365),1)</f>
        <v>-0.67549246272775221</v>
      </c>
      <c r="F787" s="2" cm="1">
        <f t="array" aca="1" ref="F787" ca="1">INDEX(資料!$I$3:$I$367,RANDBETWEEN(1,365),1)</f>
        <v>-1.1279678455889781</v>
      </c>
      <c r="G787" s="2" cm="1">
        <f t="array" aca="1" ref="G787" ca="1">INDEX(資料!$I$3:$I$367,RANDBETWEEN(1,365),1)</f>
        <v>-1.3822407552660358</v>
      </c>
      <c r="H787" s="2" cm="1">
        <f t="array" aca="1" ref="H787" ca="1">INDEX(資料!$I$3:$I$367,RANDBETWEEN(1,365),1)</f>
        <v>0.69236539497088156</v>
      </c>
      <c r="I787" s="2" cm="1">
        <f t="array" aca="1" ref="I787" ca="1">INDEX(資料!$I$3:$I$367,RANDBETWEEN(1,365),1)</f>
        <v>0.63890288575673093</v>
      </c>
      <c r="J787" s="2" cm="1">
        <f t="array" aca="1" ref="J787" ca="1">INDEX(資料!$I$3:$I$367,RANDBETWEEN(1,365),1)</f>
        <v>0.18121164833802719</v>
      </c>
      <c r="K787" s="2" cm="1">
        <f t="array" aca="1" ref="K787" ca="1">INDEX(資料!$I$3:$I$367,RANDBETWEEN(1,365),1)</f>
        <v>-0.83848791764894315</v>
      </c>
      <c r="L787" s="2" cm="1">
        <f t="array" aca="1" ref="L787" ca="1">INDEX(資料!$I$3:$I$367,RANDBETWEEN(1,365),1)</f>
        <v>1.858108888567239</v>
      </c>
      <c r="M787" s="2" cm="1">
        <f t="array" aca="1" ref="M787" ca="1">INDEX(資料!$I$3:$I$367,RANDBETWEEN(1,365),1)</f>
        <v>1.9520157056205821E-2</v>
      </c>
      <c r="N787" s="2" cm="1">
        <f t="array" aca="1" ref="N787" ca="1">INDEX(資料!$I$3:$I$367,RANDBETWEEN(1,365),1)</f>
        <v>-0.90890195417489761</v>
      </c>
      <c r="O787" s="2" cm="1">
        <f t="array" aca="1" ref="O787" ca="1">INDEX(資料!$I$3:$I$367,RANDBETWEEN(1,365),1)</f>
        <v>-0.94932482699535281</v>
      </c>
      <c r="P787" s="2" cm="1">
        <f t="array" aca="1" ref="P787" ca="1">INDEX(資料!$I$3:$I$367,RANDBETWEEN(1,365),1)</f>
        <v>-1.384848682544775</v>
      </c>
      <c r="Q787" s="2" cm="1">
        <f t="array" aca="1" ref="Q787" ca="1">INDEX(資料!$I$3:$I$367,RANDBETWEEN(1,365),1)</f>
        <v>-0.59073482616873296</v>
      </c>
      <c r="R787" s="2" cm="1">
        <f t="array" aca="1" ref="R787" ca="1">INDEX(資料!$I$3:$I$367,RANDBETWEEN(1,365),1)</f>
        <v>1.096594123175435</v>
      </c>
      <c r="S787" s="2" cm="1">
        <f t="array" aca="1" ref="S787" ca="1">INDEX(資料!$I$3:$I$367,RANDBETWEEN(1,365),1)</f>
        <v>-1.3952803916597309</v>
      </c>
      <c r="T787" s="2" cm="1">
        <f t="array" aca="1" ref="T787" ca="1">INDEX(資料!$I$3:$I$367,RANDBETWEEN(1,365),1)</f>
        <v>0.55805714011582064</v>
      </c>
      <c r="U787" s="2" cm="1">
        <f t="array" aca="1" ref="U787" ca="1">INDEX(資料!$I$3:$I$367,RANDBETWEEN(1,365),1)</f>
        <v>0.72887637687322848</v>
      </c>
      <c r="V787" s="2" cm="1">
        <f t="array" aca="1" ref="V787" ca="1">INDEX(資料!$I$3:$I$367,RANDBETWEEN(1,365),1)</f>
        <v>-0.28691129819563321</v>
      </c>
      <c r="W787" s="2" cm="1">
        <f t="array" aca="1" ref="W787" ca="1">INDEX(資料!$I$3:$I$367,RANDBETWEEN(1,365),1)</f>
        <v>0.24249793938839484</v>
      </c>
      <c r="X787" s="2" cm="1">
        <f t="array" aca="1" ref="X787" ca="1">INDEX(資料!$I$3:$I$367,RANDBETWEEN(1,365),1)</f>
        <v>-0.35471740744284858</v>
      </c>
      <c r="Y787" s="2" cm="1">
        <f t="array" aca="1" ref="Y787" ca="1">INDEX(資料!$I$3:$I$367,RANDBETWEEN(1,365),1)</f>
        <v>1.8594128522066082</v>
      </c>
      <c r="Z787" s="2" cm="1">
        <f t="array" aca="1" ref="Z787" ca="1">INDEX(資料!$I$3:$I$367,RANDBETWEEN(1,365),1)</f>
        <v>-1.2088135912298887</v>
      </c>
      <c r="AA787" s="2" cm="1">
        <f t="array" aca="1" ref="AA787" ca="1">INDEX(資料!$I$3:$I$367,RANDBETWEEN(1,365),1)</f>
        <v>-0.54509609879079957</v>
      </c>
      <c r="AB787" s="2" cm="1">
        <f t="array" aca="1" ref="AB787" ca="1">INDEX(資料!$I$3:$I$367,RANDBETWEEN(1,365),1)</f>
        <v>-1.1331837001464562</v>
      </c>
      <c r="AC787" s="2" cm="1">
        <f t="array" aca="1" ref="AC787" ca="1">INDEX(資料!$I$3:$I$367,RANDBETWEEN(1,365),1)</f>
        <v>1.182655723373824</v>
      </c>
      <c r="AD787" s="2" cm="1">
        <f t="array" aca="1" ref="AD787" ca="1">INDEX(資料!$I$3:$I$367,RANDBETWEEN(1,365),1)</f>
        <v>-0.81240864486155251</v>
      </c>
      <c r="AE787" s="2" cm="1">
        <f t="array" aca="1" ref="AE787" ca="1">INDEX(資料!$I$3:$I$367,RANDBETWEEN(1,365),1)</f>
        <v>-0.59986257164431966</v>
      </c>
      <c r="AF787" s="2" cm="1">
        <f t="array" aca="1" ref="AF787" ca="1">INDEX(資料!$I$3:$I$367,RANDBETWEEN(1,365),1)</f>
        <v>-1.3822407552660358</v>
      </c>
      <c r="AG787" s="2" cm="1">
        <f t="array" aca="1" ref="AG787" ca="1">INDEX(資料!$I$3:$I$367,RANDBETWEEN(1,365),1)</f>
        <v>-1.0523379545055456</v>
      </c>
      <c r="AH787" s="2" cm="1">
        <f t="array" aca="1" ref="AH787" ca="1">INDEX(資料!$I$3:$I$367,RANDBETWEEN(1,365),1)</f>
        <v>0.34290313961984836</v>
      </c>
      <c r="AI787" s="2" cm="1">
        <f t="array" aca="1" ref="AI787" ca="1">INDEX(資料!$I$3:$I$367,RANDBETWEEN(1,365),1)</f>
        <v>1.2126468870793232</v>
      </c>
      <c r="AJ787" s="2" cm="1">
        <f t="array" aca="1" ref="AJ787" ca="1">INDEX(資料!$I$3:$I$367,RANDBETWEEN(1,365),1)</f>
        <v>1.7016332518428958</v>
      </c>
      <c r="AK787" s="2" cm="1">
        <f t="array" aca="1" ref="AK787" ca="1">INDEX(資料!$I$3:$I$367,RANDBETWEEN(1,365),1)</f>
        <v>0.85405688625270315</v>
      </c>
      <c r="AL787" s="3"/>
      <c r="AM787" s="3"/>
    </row>
    <row r="788" spans="1:39" x14ac:dyDescent="0.4">
      <c r="A788" s="2">
        <v>786</v>
      </c>
      <c r="B788" s="2" cm="1">
        <f t="array" aca="1" ref="B788" ca="1">INDEX(資料!$I$3:$I$367,RANDBETWEEN(1,365),1)</f>
        <v>-0.97801202706148238</v>
      </c>
      <c r="C788" s="2" cm="1">
        <f t="array" aca="1" ref="C788" ca="1">INDEX(資料!$I$3:$I$367,RANDBETWEEN(1,365),1)</f>
        <v>1.9520157056205821E-2</v>
      </c>
      <c r="D788" s="2" cm="1">
        <f t="array" aca="1" ref="D788" ca="1">INDEX(資料!$I$3:$I$367,RANDBETWEEN(1,365),1)</f>
        <v>0.89056786815504962</v>
      </c>
      <c r="E788" s="2" cm="1">
        <f t="array" aca="1" ref="E788" ca="1">INDEX(資料!$I$3:$I$367,RANDBETWEEN(1,365),1)</f>
        <v>-0.43817108036249813</v>
      </c>
      <c r="F788" s="2" cm="1">
        <f t="array" aca="1" ref="F788" ca="1">INDEX(資料!$I$3:$I$367,RANDBETWEEN(1,365),1)</f>
        <v>-0.43817108036249813</v>
      </c>
      <c r="G788" s="2" cm="1">
        <f t="array" aca="1" ref="G788" ca="1">INDEX(資料!$I$3:$I$367,RANDBETWEEN(1,365),1)</f>
        <v>1.096594123175435</v>
      </c>
      <c r="H788" s="2" cm="1">
        <f t="array" aca="1" ref="H788" ca="1">INDEX(資料!$I$3:$I$367,RANDBETWEEN(1,365),1)</f>
        <v>-0.23214482534211309</v>
      </c>
      <c r="I788" s="2" cm="1">
        <f t="array" aca="1" ref="I788" ca="1">INDEX(資料!$I$3:$I$367,RANDBETWEEN(1,365),1)</f>
        <v>0.68975746769214252</v>
      </c>
      <c r="J788" s="2" cm="1">
        <f t="array" aca="1" ref="J788" ca="1">INDEX(資料!$I$3:$I$367,RANDBETWEEN(1,365),1)</f>
        <v>0.90751939546685378</v>
      </c>
      <c r="K788" s="2" cm="1">
        <f t="array" aca="1" ref="K788" ca="1">INDEX(資料!$I$3:$I$367,RANDBETWEEN(1,365),1)</f>
        <v>3.7775648007379044E-2</v>
      </c>
      <c r="L788" s="2" cm="1">
        <f t="array" aca="1" ref="L788" ca="1">INDEX(資料!$I$3:$I$367,RANDBETWEEN(1,365),1)</f>
        <v>-0.76546595384424954</v>
      </c>
      <c r="M788" s="2" cm="1">
        <f t="array" aca="1" ref="M788" ca="1">INDEX(資料!$I$3:$I$367,RANDBETWEEN(1,365),1)</f>
        <v>-1.2348928640172794</v>
      </c>
      <c r="N788" s="2" cm="1">
        <f t="array" aca="1" ref="N788" ca="1">INDEX(資料!$I$3:$I$367,RANDBETWEEN(1,365),1)</f>
        <v>0.68975746769214252</v>
      </c>
      <c r="O788" s="2" cm="1">
        <f t="array" aca="1" ref="O788" ca="1">INDEX(資料!$I$3:$I$367,RANDBETWEEN(1,365),1)</f>
        <v>-0.96106049974967855</v>
      </c>
      <c r="P788" s="2" cm="1">
        <f t="array" aca="1" ref="P788" ca="1">INDEX(資料!$I$3:$I$367,RANDBETWEEN(1,365),1)</f>
        <v>-0.35471740744284858</v>
      </c>
      <c r="Q788" s="2" cm="1">
        <f t="array" aca="1" ref="Q788" ca="1">INDEX(資料!$I$3:$I$367,RANDBETWEEN(1,365),1)</f>
        <v>-1.2022937730330412</v>
      </c>
      <c r="R788" s="2" cm="1">
        <f t="array" aca="1" ref="R788" ca="1">INDEX(資料!$I$3:$I$367,RANDBETWEEN(1,365),1)</f>
        <v>2.1762760165734036</v>
      </c>
      <c r="S788" s="2" cm="1">
        <f t="array" aca="1" ref="S788" ca="1">INDEX(資料!$I$3:$I$367,RANDBETWEEN(1,365),1)</f>
        <v>-0.85152755404263836</v>
      </c>
      <c r="T788" s="2" cm="1">
        <f t="array" aca="1" ref="T788" ca="1">INDEX(資料!$I$3:$I$367,RANDBETWEEN(1,365),1)</f>
        <v>-0.94932482699535281</v>
      </c>
      <c r="U788" s="2" cm="1">
        <f t="array" aca="1" ref="U788" ca="1">INDEX(資料!$I$3:$I$367,RANDBETWEEN(1,365),1)</f>
        <v>-0.54509609879079957</v>
      </c>
      <c r="V788" s="2" cm="1">
        <f t="array" aca="1" ref="V788" ca="1">INDEX(資料!$I$3:$I$367,RANDBETWEEN(1,365),1)</f>
        <v>-1.2674919550015176</v>
      </c>
      <c r="W788" s="2" cm="1">
        <f t="array" aca="1" ref="W788" ca="1">INDEX(資料!$I$3:$I$367,RANDBETWEEN(1,365),1)</f>
        <v>-1.070593445456719</v>
      </c>
      <c r="X788" s="2" cm="1">
        <f t="array" aca="1" ref="X788" ca="1">INDEX(資料!$I$3:$I$367,RANDBETWEEN(1,365),1)</f>
        <v>1.4160652148209691</v>
      </c>
      <c r="Y788" s="2" cm="1">
        <f t="array" aca="1" ref="Y788" ca="1">INDEX(資料!$I$3:$I$367,RANDBETWEEN(1,365),1)</f>
        <v>-0.20867347983346141</v>
      </c>
      <c r="Z788" s="2" cm="1">
        <f t="array" aca="1" ref="Z788" ca="1">INDEX(資料!$I$3:$I$367,RANDBETWEEN(1,365),1)</f>
        <v>-0.64941318994036168</v>
      </c>
      <c r="AA788" s="2" cm="1">
        <f t="array" aca="1" ref="AA788" ca="1">INDEX(資料!$I$3:$I$367,RANDBETWEEN(1,365),1)</f>
        <v>-0.65854093541594838</v>
      </c>
      <c r="AB788" s="2" cm="1">
        <f t="array" aca="1" ref="AB788" ca="1">INDEX(資料!$I$3:$I$367,RANDBETWEEN(1,365),1)</f>
        <v>-0.35471740744284858</v>
      </c>
      <c r="AC788" s="2" cm="1">
        <f t="array" aca="1" ref="AC788" ca="1">INDEX(資料!$I$3:$I$367,RANDBETWEEN(1,365),1)</f>
        <v>-0.75503424472929326</v>
      </c>
      <c r="AD788" s="2" cm="1">
        <f t="array" aca="1" ref="AD788" ca="1">INDEX(資料!$I$3:$I$367,RANDBETWEEN(1,365),1)</f>
        <v>1.4773515058713369</v>
      </c>
      <c r="AE788" s="2" cm="1">
        <f t="array" aca="1" ref="AE788" ca="1">INDEX(資料!$I$3:$I$367,RANDBETWEEN(1,365),1)</f>
        <v>2.0145845252915819</v>
      </c>
      <c r="AF788" s="2" cm="1">
        <f t="array" aca="1" ref="AF788" ca="1">INDEX(資料!$I$3:$I$367,RANDBETWEEN(1,365),1)</f>
        <v>-0.3390698437704141</v>
      </c>
      <c r="AG788" s="2" cm="1">
        <f t="array" aca="1" ref="AG788" ca="1">INDEX(資料!$I$3:$I$367,RANDBETWEEN(1,365),1)</f>
        <v>-1.2544523186078222</v>
      </c>
      <c r="AH788" s="2" cm="1">
        <f t="array" aca="1" ref="AH788" ca="1">INDEX(資料!$I$3:$I$367,RANDBETWEEN(1,365),1)</f>
        <v>-1.3822407552660358</v>
      </c>
      <c r="AI788" s="2" cm="1">
        <f t="array" aca="1" ref="AI788" ca="1">INDEX(資料!$I$3:$I$367,RANDBETWEEN(1,365),1)</f>
        <v>0.86709652264639814</v>
      </c>
      <c r="AJ788" s="2" cm="1">
        <f t="array" aca="1" ref="AJ788" ca="1">INDEX(資料!$I$3:$I$367,RANDBETWEEN(1,365),1)</f>
        <v>-1.0106111180457207</v>
      </c>
      <c r="AK788" s="2" cm="1">
        <f t="array" aca="1" ref="AK788" ca="1">INDEX(資料!$I$3:$I$367,RANDBETWEEN(1,365),1)</f>
        <v>1.182655723373824</v>
      </c>
      <c r="AL788" s="3"/>
      <c r="AM788" s="3"/>
    </row>
    <row r="789" spans="1:39" x14ac:dyDescent="0.4">
      <c r="A789" s="2">
        <v>787</v>
      </c>
      <c r="B789" s="2" cm="1">
        <f t="array" aca="1" ref="B789" ca="1">INDEX(資料!$I$3:$I$367,RANDBETWEEN(1,365),1)</f>
        <v>-0.90890195417489761</v>
      </c>
      <c r="C789" s="2" cm="1">
        <f t="array" aca="1" ref="C789" ca="1">INDEX(資料!$I$3:$I$367,RANDBETWEEN(1,365),1)</f>
        <v>0.18121164833802719</v>
      </c>
      <c r="D789" s="2" cm="1">
        <f t="array" aca="1" ref="D789" ca="1">INDEX(資料!$I$3:$I$367,RANDBETWEEN(1,365),1)</f>
        <v>1.1448407778321077</v>
      </c>
      <c r="E789" s="2" cm="1">
        <f t="array" aca="1" ref="E789" ca="1">INDEX(資料!$I$3:$I$367,RANDBETWEEN(1,365),1)</f>
        <v>-1.1331837001464562</v>
      </c>
      <c r="F789" s="2" cm="1">
        <f t="array" aca="1" ref="F789" ca="1">INDEX(資料!$I$3:$I$367,RANDBETWEEN(1,365),1)</f>
        <v>-0.58291104433251584</v>
      </c>
      <c r="G789" s="2" cm="1">
        <f t="array" aca="1" ref="G789" ca="1">INDEX(資料!$I$3:$I$367,RANDBETWEEN(1,365),1)</f>
        <v>-0.85152755404263836</v>
      </c>
      <c r="H789" s="2" cm="1">
        <f t="array" aca="1" ref="H789" ca="1">INDEX(資料!$I$3:$I$367,RANDBETWEEN(1,365),1)</f>
        <v>-0.5750872624962986</v>
      </c>
      <c r="I789" s="2" cm="1">
        <f t="array" aca="1" ref="I789" ca="1">INDEX(資料!$I$3:$I$367,RANDBETWEEN(1,365),1)</f>
        <v>0.24510586666713383</v>
      </c>
      <c r="J789" s="2" cm="1">
        <f t="array" aca="1" ref="J789" ca="1">INDEX(資料!$I$3:$I$367,RANDBETWEEN(1,365),1)</f>
        <v>1.1604883415045417</v>
      </c>
      <c r="K789" s="2" cm="1">
        <f t="array" aca="1" ref="K789" ca="1">INDEX(資料!$I$3:$I$367,RANDBETWEEN(1,365),1)</f>
        <v>1.858108888567239</v>
      </c>
      <c r="L789" s="2" cm="1">
        <f t="array" aca="1" ref="L789" ca="1">INDEX(資料!$I$3:$I$367,RANDBETWEEN(1,365),1)</f>
        <v>8.863022994279067E-2</v>
      </c>
      <c r="M789" s="2" cm="1">
        <f t="array" aca="1" ref="M789" ca="1">INDEX(資料!$I$3:$I$367,RANDBETWEEN(1,365),1)</f>
        <v>0.51502634001662595</v>
      </c>
      <c r="N789" s="2" cm="1">
        <f t="array" aca="1" ref="N789" ca="1">INDEX(資料!$I$3:$I$367,RANDBETWEEN(1,365),1)</f>
        <v>-6.5591157311848574E-3</v>
      </c>
      <c r="O789" s="2" cm="1">
        <f t="array" aca="1" ref="O789" ca="1">INDEX(資料!$I$3:$I$367,RANDBETWEEN(1,365),1)</f>
        <v>-1.0966727182441094</v>
      </c>
      <c r="P789" s="2" cm="1">
        <f t="array" aca="1" ref="P789" ca="1">INDEX(資料!$I$3:$I$367,RANDBETWEEN(1,365),1)</f>
        <v>0.36637448512850002</v>
      </c>
      <c r="Q789" s="2" cm="1">
        <f t="array" aca="1" ref="Q789" ca="1">INDEX(資料!$I$3:$I$367,RANDBETWEEN(1,365),1)</f>
        <v>-9.7836570487051661E-2</v>
      </c>
      <c r="R789" s="2" cm="1">
        <f t="array" aca="1" ref="R789" ca="1">INDEX(資料!$I$3:$I$367,RANDBETWEEN(1,365),1)</f>
        <v>-0.55161591698764711</v>
      </c>
      <c r="S789" s="2" cm="1">
        <f t="array" aca="1" ref="S789" ca="1">INDEX(資料!$I$3:$I$367,RANDBETWEEN(1,365),1)</f>
        <v>0.60630379477249274</v>
      </c>
      <c r="T789" s="2" cm="1">
        <f t="array" aca="1" ref="T789" ca="1">INDEX(資料!$I$3:$I$367,RANDBETWEEN(1,365),1)</f>
        <v>1.8946198704695858</v>
      </c>
      <c r="U789" s="2" cm="1">
        <f t="array" aca="1" ref="U789" ca="1">INDEX(資料!$I$3:$I$367,RANDBETWEEN(1,365),1)</f>
        <v>-0.23214482534211309</v>
      </c>
      <c r="V789" s="2" cm="1">
        <f t="array" aca="1" ref="V789" ca="1">INDEX(資料!$I$3:$I$367,RANDBETWEEN(1,365),1)</f>
        <v>-1.1892541366393459</v>
      </c>
      <c r="W789" s="2" cm="1">
        <f t="array" aca="1" ref="W789" ca="1">INDEX(資料!$I$3:$I$367,RANDBETWEEN(1,365),1)</f>
        <v>-1.0966727182441094</v>
      </c>
      <c r="X789" s="2" cm="1">
        <f t="array" aca="1" ref="X789" ca="1">INDEX(資料!$I$3:$I$367,RANDBETWEEN(1,365),1)</f>
        <v>1.865932670403456</v>
      </c>
      <c r="Y789" s="2" cm="1">
        <f t="array" aca="1" ref="Y789" ca="1">INDEX(資料!$I$3:$I$367,RANDBETWEEN(1,365),1)</f>
        <v>-0.26865580724445975</v>
      </c>
      <c r="Z789" s="2" cm="1">
        <f t="array" aca="1" ref="Z789" ca="1">INDEX(資料!$I$3:$I$367,RANDBETWEEN(1,365),1)</f>
        <v>-0.3560213710822181</v>
      </c>
      <c r="AA789" s="2" cm="1">
        <f t="array" aca="1" ref="AA789" ca="1">INDEX(資料!$I$3:$I$367,RANDBETWEEN(1,365),1)</f>
        <v>0.24510586666713383</v>
      </c>
      <c r="AB789" s="2" cm="1">
        <f t="array" aca="1" ref="AB789" ca="1">INDEX(資料!$I$3:$I$367,RANDBETWEEN(1,365),1)</f>
        <v>-0.43034729852628117</v>
      </c>
      <c r="AC789" s="2" cm="1">
        <f t="array" aca="1" ref="AC789" ca="1">INDEX(資料!$I$3:$I$367,RANDBETWEEN(1,365),1)</f>
        <v>-1.1527431547369991</v>
      </c>
      <c r="AD789" s="2" cm="1">
        <f t="array" aca="1" ref="AD789" ca="1">INDEX(資料!$I$3:$I$367,RANDBETWEEN(1,365),1)</f>
        <v>-0.41600369849321617</v>
      </c>
      <c r="AE789" s="2" cm="1">
        <f t="array" aca="1" ref="AE789" ca="1">INDEX(資料!$I$3:$I$367,RANDBETWEEN(1,365),1)</f>
        <v>-0.53205646239710414</v>
      </c>
      <c r="AF789" s="2" cm="1">
        <f t="array" aca="1" ref="AF789" ca="1">INDEX(資料!$I$3:$I$367,RANDBETWEEN(1,365),1)</f>
        <v>0.29856837588128443</v>
      </c>
      <c r="AG789" s="2" cm="1">
        <f t="array" aca="1" ref="AG789" ca="1">INDEX(資料!$I$3:$I$367,RANDBETWEEN(1,365),1)</f>
        <v>0.87752823176135464</v>
      </c>
      <c r="AH789" s="2" cm="1">
        <f t="array" aca="1" ref="AH789" ca="1">INDEX(資料!$I$3:$I$367,RANDBETWEEN(1,365),1)</f>
        <v>1.4186731420997081</v>
      </c>
      <c r="AI789" s="2" cm="1">
        <f t="array" aca="1" ref="AI789" ca="1">INDEX(資料!$I$3:$I$367,RANDBETWEEN(1,365),1)</f>
        <v>5.1765570231408677E-3</v>
      </c>
      <c r="AJ789" s="2" cm="1">
        <f t="array" aca="1" ref="AJ789" ca="1">INDEX(資料!$I$3:$I$367,RANDBETWEEN(1,365),1)</f>
        <v>-1.2544523186078222</v>
      </c>
      <c r="AK789" s="2" cm="1">
        <f t="array" aca="1" ref="AK789" ca="1">INDEX(資料!$I$3:$I$367,RANDBETWEEN(1,365),1)</f>
        <v>-1.1709986456881725</v>
      </c>
      <c r="AL789" s="3"/>
      <c r="AM789" s="3"/>
    </row>
    <row r="790" spans="1:39" x14ac:dyDescent="0.4">
      <c r="A790" s="2">
        <v>788</v>
      </c>
      <c r="B790" s="2" cm="1">
        <f t="array" aca="1" ref="B790" ca="1">INDEX(資料!$I$3:$I$367,RANDBETWEEN(1,365),1)</f>
        <v>0.72887637687322848</v>
      </c>
      <c r="C790" s="2" cm="1">
        <f t="array" aca="1" ref="C790" ca="1">INDEX(資料!$I$3:$I$367,RANDBETWEEN(1,365),1)</f>
        <v>2.0276241616852775</v>
      </c>
      <c r="D790" s="2" cm="1">
        <f t="array" aca="1" ref="D790" ca="1">INDEX(資料!$I$3:$I$367,RANDBETWEEN(1,365),1)</f>
        <v>-0.85804737223948591</v>
      </c>
      <c r="E790" s="2" cm="1">
        <f t="array" aca="1" ref="E790" ca="1">INDEX(資料!$I$3:$I$367,RANDBETWEEN(1,365),1)</f>
        <v>0.24249793938839484</v>
      </c>
      <c r="F790" s="2" cm="1">
        <f t="array" aca="1" ref="F790" ca="1">INDEX(資料!$I$3:$I$367,RANDBETWEEN(1,365),1)</f>
        <v>0.2659692848970463</v>
      </c>
      <c r="G790" s="2" cm="1">
        <f t="array" aca="1" ref="G790" ca="1">INDEX(資料!$I$3:$I$367,RANDBETWEEN(1,365),1)</f>
        <v>-0.9362851906016576</v>
      </c>
      <c r="H790" s="2" cm="1">
        <f t="array" aca="1" ref="H790" ca="1">INDEX(資料!$I$3:$I$367,RANDBETWEEN(1,365),1)</f>
        <v>-1.078417227292936</v>
      </c>
      <c r="I790" s="2" cm="1">
        <f t="array" aca="1" ref="I790" ca="1">INDEX(資料!$I$3:$I$367,RANDBETWEEN(1,365),1)</f>
        <v>-1.3170425732975595</v>
      </c>
      <c r="J790" s="2" cm="1">
        <f t="array" aca="1" ref="J790" ca="1">INDEX(資料!$I$3:$I$367,RANDBETWEEN(1,365),1)</f>
        <v>0.99618892294398165</v>
      </c>
      <c r="K790" s="2" cm="1">
        <f t="array" aca="1" ref="K790" ca="1">INDEX(資料!$I$3:$I$367,RANDBETWEEN(1,365),1)</f>
        <v>-0.96497239066778717</v>
      </c>
      <c r="L790" s="2" cm="1">
        <f t="array" aca="1" ref="L790" ca="1">INDEX(資料!$I$3:$I$367,RANDBETWEEN(1,365),1)</f>
        <v>-0.65854093541594838</v>
      </c>
      <c r="M790" s="2" cm="1">
        <f t="array" aca="1" ref="M790" ca="1">INDEX(資料!$I$3:$I$367,RANDBETWEEN(1,365),1)</f>
        <v>-0.89064646322372409</v>
      </c>
      <c r="N790" s="2" cm="1">
        <f t="array" aca="1" ref="N790" ca="1">INDEX(資料!$I$3:$I$367,RANDBETWEEN(1,365),1)</f>
        <v>0.37159033968597804</v>
      </c>
      <c r="O790" s="2" cm="1">
        <f t="array" aca="1" ref="O790" ca="1">INDEX(資料!$I$3:$I$367,RANDBETWEEN(1,365),1)</f>
        <v>1.5647170697090953</v>
      </c>
      <c r="P790" s="2" cm="1">
        <f t="array" aca="1" ref="P790" ca="1">INDEX(資料!$I$3:$I$367,RANDBETWEEN(1,365),1)</f>
        <v>0.29856837588128443</v>
      </c>
      <c r="Q790" s="2" cm="1">
        <f t="array" aca="1" ref="Q790" ca="1">INDEX(資料!$I$3:$I$367,RANDBETWEEN(1,365),1)</f>
        <v>-1.2674919550015176</v>
      </c>
      <c r="R790" s="2" cm="1">
        <f t="array" aca="1" ref="R790" ca="1">INDEX(資料!$I$3:$I$367,RANDBETWEEN(1,365),1)</f>
        <v>1.8163820521074141</v>
      </c>
      <c r="S790" s="2" cm="1">
        <f t="array" aca="1" ref="S790" ca="1">INDEX(資料!$I$3:$I$367,RANDBETWEEN(1,365),1)</f>
        <v>-0.5294485351183652</v>
      </c>
      <c r="T790" s="2" cm="1">
        <f t="array" aca="1" ref="T790" ca="1">INDEX(資料!$I$3:$I$367,RANDBETWEEN(1,365),1)</f>
        <v>-0.59073482616873296</v>
      </c>
      <c r="U790" s="2" cm="1">
        <f t="array" aca="1" ref="U790" ca="1">INDEX(資料!$I$3:$I$367,RANDBETWEEN(1,365),1)</f>
        <v>1.858108888567239</v>
      </c>
      <c r="V790" s="2" cm="1">
        <f t="array" aca="1" ref="V790" ca="1">INDEX(資料!$I$3:$I$367,RANDBETWEEN(1,365),1)</f>
        <v>-1.1149282091952828</v>
      </c>
      <c r="W790" s="2" cm="1">
        <f t="array" aca="1" ref="W790" ca="1">INDEX(資料!$I$3:$I$367,RANDBETWEEN(1,365),1)</f>
        <v>-0.28691129819563321</v>
      </c>
      <c r="X790" s="2" cm="1">
        <f t="array" aca="1" ref="X790" ca="1">INDEX(資料!$I$3:$I$367,RANDBETWEEN(1,365),1)</f>
        <v>2.172364125655295</v>
      </c>
      <c r="Y790" s="2" cm="1">
        <f t="array" aca="1" ref="Y790" ca="1">INDEX(資料!$I$3:$I$367,RANDBETWEEN(1,365),1)</f>
        <v>0.84232121349837741</v>
      </c>
      <c r="Z790" s="2" cm="1">
        <f t="array" aca="1" ref="Z790" ca="1">INDEX(資料!$I$3:$I$367,RANDBETWEEN(1,365),1)</f>
        <v>-0.95062879063472239</v>
      </c>
      <c r="AA790" s="2" cm="1">
        <f t="array" aca="1" ref="AA790" ca="1">INDEX(資料!$I$3:$I$367,RANDBETWEEN(1,365),1)</f>
        <v>1.2126468870793232</v>
      </c>
      <c r="AB790" s="2" cm="1">
        <f t="array" aca="1" ref="AB790" ca="1">INDEX(資料!$I$3:$I$367,RANDBETWEEN(1,365),1)</f>
        <v>1.1604883415045417</v>
      </c>
      <c r="AC790" s="2" cm="1">
        <f t="array" aca="1" ref="AC790" ca="1">INDEX(資料!$I$3:$I$367,RANDBETWEEN(1,365),1)</f>
        <v>-1.2244611549023232</v>
      </c>
      <c r="AD790" s="2" cm="1">
        <f t="array" aca="1" ref="AD790" ca="1">INDEX(資料!$I$3:$I$367,RANDBETWEEN(1,365),1)</f>
        <v>0.63890288575673093</v>
      </c>
      <c r="AE790" s="2" cm="1">
        <f t="array" aca="1" ref="AE790" ca="1">INDEX(資料!$I$3:$I$367,RANDBETWEEN(1,365),1)</f>
        <v>0.98054135927154717</v>
      </c>
      <c r="AF790" s="2" cm="1">
        <f t="array" aca="1" ref="AF790" ca="1">INDEX(資料!$I$3:$I$367,RANDBETWEEN(1,365),1)</f>
        <v>-0.66114886269468742</v>
      </c>
      <c r="AG790" s="2" cm="1">
        <f t="array" aca="1" ref="AG790" ca="1">INDEX(資料!$I$3:$I$367,RANDBETWEEN(1,365),1)</f>
        <v>1.9963290343404085</v>
      </c>
      <c r="AH790" s="2" cm="1">
        <f t="array" aca="1" ref="AH790" ca="1">INDEX(資料!$I$3:$I$367,RANDBETWEEN(1,365),1)</f>
        <v>1.8150780884680442</v>
      </c>
      <c r="AI790" s="2" cm="1">
        <f t="array" aca="1" ref="AI790" ca="1">INDEX(資料!$I$3:$I$367,RANDBETWEEN(1,365),1)</f>
        <v>2.0510955071939292</v>
      </c>
      <c r="AJ790" s="2" cm="1">
        <f t="array" aca="1" ref="AJ790" ca="1">INDEX(資料!$I$3:$I$367,RANDBETWEEN(1,365),1)</f>
        <v>0.26336135761830726</v>
      </c>
      <c r="AK790" s="2" cm="1">
        <f t="array" aca="1" ref="AK790" ca="1">INDEX(資料!$I$3:$I$367,RANDBETWEEN(1,365),1)</f>
        <v>1.7029372154822651</v>
      </c>
      <c r="AL790" s="3"/>
      <c r="AM790" s="3"/>
    </row>
    <row r="791" spans="1:39" x14ac:dyDescent="0.4">
      <c r="A791" s="2">
        <v>789</v>
      </c>
      <c r="B791" s="2" cm="1">
        <f t="array" aca="1" ref="B791" ca="1">INDEX(資料!$I$3:$I$367,RANDBETWEEN(1,365),1)</f>
        <v>0.84101724985900772</v>
      </c>
      <c r="C791" s="2" cm="1">
        <f t="array" aca="1" ref="C791" ca="1">INDEX(資料!$I$3:$I$367,RANDBETWEEN(1,365),1)</f>
        <v>-0.96497239066778717</v>
      </c>
      <c r="D791" s="2" cm="1">
        <f t="array" aca="1" ref="D791" ca="1">INDEX(資料!$I$3:$I$367,RANDBETWEEN(1,365),1)</f>
        <v>1.2139508507186925</v>
      </c>
      <c r="E791" s="2" cm="1">
        <f t="array" aca="1" ref="E791" ca="1">INDEX(資料!$I$3:$I$367,RANDBETWEEN(1,365),1)</f>
        <v>0.85405688625270315</v>
      </c>
      <c r="F791" s="2" cm="1">
        <f t="array" aca="1" ref="F791" ca="1">INDEX(資料!$I$3:$I$367,RANDBETWEEN(1,365),1)</f>
        <v>-6.1325588584704986E-2</v>
      </c>
      <c r="G791" s="2" cm="1">
        <f t="array" aca="1" ref="G791" ca="1">INDEX(資料!$I$3:$I$367,RANDBETWEEN(1,365),1)</f>
        <v>-0.47989791682232302</v>
      </c>
      <c r="H791" s="2" cm="1">
        <f t="array" aca="1" ref="H791" ca="1">INDEX(資料!$I$3:$I$367,RANDBETWEEN(1,365),1)</f>
        <v>0.39245375791589049</v>
      </c>
      <c r="I791" s="2" cm="1">
        <f t="array" aca="1" ref="I791" ca="1">INDEX(資料!$I$3:$I$367,RANDBETWEEN(1,365),1)</f>
        <v>1.9598180524380622</v>
      </c>
      <c r="J791" s="2" cm="1">
        <f t="array" aca="1" ref="J791" ca="1">INDEX(資料!$I$3:$I$367,RANDBETWEEN(1,365),1)</f>
        <v>-0.28691129819563321</v>
      </c>
      <c r="K791" s="2" cm="1">
        <f t="array" aca="1" ref="K791" ca="1">INDEX(資料!$I$3:$I$367,RANDBETWEEN(1,365),1)</f>
        <v>-0.76025009928677145</v>
      </c>
      <c r="L791" s="2" cm="1">
        <f t="array" aca="1" ref="L791" ca="1">INDEX(資料!$I$3:$I$367,RANDBETWEEN(1,365),1)</f>
        <v>0.3507269214560656</v>
      </c>
      <c r="M791" s="2" cm="1">
        <f t="array" aca="1" ref="M791" ca="1">INDEX(資料!$I$3:$I$367,RANDBETWEEN(1,365),1)</f>
        <v>-0.64941318994036168</v>
      </c>
      <c r="N791" s="2" cm="1">
        <f t="array" aca="1" ref="N791" ca="1">INDEX(資料!$I$3:$I$367,RANDBETWEEN(1,365),1)</f>
        <v>1.4160652148209691</v>
      </c>
      <c r="O791" s="2" cm="1">
        <f t="array" aca="1" ref="O791" ca="1">INDEX(資料!$I$3:$I$367,RANDBETWEEN(1,365),1)</f>
        <v>-1.37050508251171</v>
      </c>
      <c r="P791" s="2" cm="1">
        <f t="array" aca="1" ref="P791" ca="1">INDEX(資料!$I$3:$I$367,RANDBETWEEN(1,365),1)</f>
        <v>1.182655723373824</v>
      </c>
      <c r="Q791" s="2" cm="1">
        <f t="array" aca="1" ref="Q791" ca="1">INDEX(資料!$I$3:$I$367,RANDBETWEEN(1,365),1)</f>
        <v>-0.43817108036249813</v>
      </c>
      <c r="R791" s="2" cm="1">
        <f t="array" aca="1" ref="R791" ca="1">INDEX(資料!$I$3:$I$367,RANDBETWEEN(1,365),1)</f>
        <v>1.8072543066318272</v>
      </c>
      <c r="S791" s="2" cm="1">
        <f t="array" aca="1" ref="S791" ca="1">INDEX(資料!$I$3:$I$367,RANDBETWEEN(1,365),1)</f>
        <v>-1.0288666089968941</v>
      </c>
      <c r="T791" s="2" cm="1">
        <f t="array" aca="1" ref="T791" ca="1">INDEX(資料!$I$3:$I$367,RANDBETWEEN(1,365),1)</f>
        <v>1.9102674341420198</v>
      </c>
      <c r="U791" s="2" cm="1">
        <f t="array" aca="1" ref="U791" ca="1">INDEX(資料!$I$3:$I$367,RANDBETWEEN(1,365),1)</f>
        <v>1.096594123175435</v>
      </c>
      <c r="V791" s="2" cm="1">
        <f t="array" aca="1" ref="V791" ca="1">INDEX(資料!$I$3:$I$367,RANDBETWEEN(1,365),1)</f>
        <v>1.182655723373824</v>
      </c>
      <c r="W791" s="2" cm="1">
        <f t="array" aca="1" ref="W791" ca="1">INDEX(資料!$I$3:$I$367,RANDBETWEEN(1,365),1)</f>
        <v>-0.59073482616873296</v>
      </c>
      <c r="X791" s="2" cm="1">
        <f t="array" aca="1" ref="X791" ca="1">INDEX(資料!$I$3:$I$367,RANDBETWEEN(1,365),1)</f>
        <v>-1.1827343184424981</v>
      </c>
      <c r="Y791" s="2" cm="1">
        <f t="array" aca="1" ref="Y791" ca="1">INDEX(資料!$I$3:$I$367,RANDBETWEEN(1,365),1)</f>
        <v>-0.7758976629592057</v>
      </c>
      <c r="Z791" s="2" cm="1">
        <f t="array" aca="1" ref="Z791" ca="1">INDEX(資料!$I$3:$I$367,RANDBETWEEN(1,365),1)</f>
        <v>-0.79154522663164006</v>
      </c>
      <c r="AA791" s="2" cm="1">
        <f t="array" aca="1" ref="AA791" ca="1">INDEX(資料!$I$3:$I$367,RANDBETWEEN(1,365),1)</f>
        <v>1.8620207794853476</v>
      </c>
      <c r="AB791" s="2" cm="1">
        <f t="array" aca="1" ref="AB791" ca="1">INDEX(資料!$I$3:$I$367,RANDBETWEEN(1,365),1)</f>
        <v>1.380858196557992</v>
      </c>
      <c r="AC791" s="2" cm="1">
        <f t="array" aca="1" ref="AC791" ca="1">INDEX(資料!$I$3:$I$367,RANDBETWEEN(1,365),1)</f>
        <v>-1.092760827326001</v>
      </c>
      <c r="AD791" s="2" cm="1">
        <f t="array" aca="1" ref="AD791" ca="1">INDEX(資料!$I$3:$I$367,RANDBETWEEN(1,365),1)</f>
        <v>-0.26865580724445975</v>
      </c>
      <c r="AE791" s="2" cm="1">
        <f t="array" aca="1" ref="AE791" ca="1">INDEX(資料!$I$3:$I$367,RANDBETWEEN(1,365),1)</f>
        <v>1.2022151779643666</v>
      </c>
      <c r="AF791" s="2" cm="1">
        <f t="array" aca="1" ref="AF791" ca="1">INDEX(資料!$I$3:$I$367,RANDBETWEEN(1,365),1)</f>
        <v>-0.85022359040326878</v>
      </c>
      <c r="AG791" s="2" cm="1">
        <f t="array" aca="1" ref="AG791" ca="1">INDEX(資料!$I$3:$I$367,RANDBETWEEN(1,365),1)</f>
        <v>-0.57247933521755956</v>
      </c>
      <c r="AH791" s="2" cm="1">
        <f t="array" aca="1" ref="AH791" ca="1">INDEX(資料!$I$3:$I$367,RANDBETWEEN(1,365),1)</f>
        <v>1.6938094700066784</v>
      </c>
      <c r="AI791" s="2" cm="1">
        <f t="array" aca="1" ref="AI791" ca="1">INDEX(資料!$I$3:$I$367,RANDBETWEEN(1,365),1)</f>
        <v>0.69236539497088156</v>
      </c>
      <c r="AJ791" s="2" cm="1">
        <f t="array" aca="1" ref="AJ791" ca="1">INDEX(資料!$I$3:$I$367,RANDBETWEEN(1,365),1)</f>
        <v>1.8150780884680442</v>
      </c>
      <c r="AK791" s="2" cm="1">
        <f t="array" aca="1" ref="AK791" ca="1">INDEX(資料!$I$3:$I$367,RANDBETWEEN(1,365),1)</f>
        <v>1.1448407778321077</v>
      </c>
      <c r="AL791" s="3"/>
      <c r="AM791" s="3"/>
    </row>
    <row r="792" spans="1:39" x14ac:dyDescent="0.4">
      <c r="A792" s="2">
        <v>790</v>
      </c>
      <c r="B792" s="2" cm="1">
        <f t="array" aca="1" ref="B792" ca="1">INDEX(資料!$I$3:$I$367,RANDBETWEEN(1,365),1)</f>
        <v>-0.45381864403493261</v>
      </c>
      <c r="C792" s="2" cm="1">
        <f t="array" aca="1" ref="C792" ca="1">INDEX(資料!$I$3:$I$367,RANDBETWEEN(1,365),1)</f>
        <v>-8.2189006814617438E-2</v>
      </c>
      <c r="D792" s="2" cm="1">
        <f t="array" aca="1" ref="D792" ca="1">INDEX(資料!$I$3:$I$367,RANDBETWEEN(1,365),1)</f>
        <v>-1.2909633005101691</v>
      </c>
      <c r="E792" s="2" cm="1">
        <f t="array" aca="1" ref="E792" ca="1">INDEX(資料!$I$3:$I$367,RANDBETWEEN(1,365),1)</f>
        <v>-0.95062879063472239</v>
      </c>
      <c r="F792" s="2" cm="1">
        <f t="array" aca="1" ref="F792" ca="1">INDEX(資料!$I$3:$I$367,RANDBETWEEN(1,365),1)</f>
        <v>1.5138624877736837</v>
      </c>
      <c r="G792" s="2" cm="1">
        <f t="array" aca="1" ref="G792" ca="1">INDEX(資料!$I$3:$I$367,RANDBETWEEN(1,365),1)</f>
        <v>0.65194252215042636</v>
      </c>
      <c r="H792" s="2" cm="1">
        <f t="array" aca="1" ref="H792" ca="1">INDEX(資料!$I$3:$I$367,RANDBETWEEN(1,365),1)</f>
        <v>0.29726441224191497</v>
      </c>
      <c r="I792" s="2" cm="1">
        <f t="array" aca="1" ref="I792" ca="1">INDEX(資料!$I$3:$I$367,RANDBETWEEN(1,365),1)</f>
        <v>-0.75503424472929326</v>
      </c>
      <c r="J792" s="2" cm="1">
        <f t="array" aca="1" ref="J792" ca="1">INDEX(資料!$I$3:$I$367,RANDBETWEEN(1,365),1)</f>
        <v>1.2739331781296908</v>
      </c>
      <c r="K792" s="2" cm="1">
        <f t="array" aca="1" ref="K792" ca="1">INDEX(資料!$I$3:$I$367,RANDBETWEEN(1,365),1)</f>
        <v>1.4304302498727594E-2</v>
      </c>
      <c r="L792" s="2" cm="1">
        <f t="array" aca="1" ref="L792" ca="1">INDEX(資料!$I$3:$I$367,RANDBETWEEN(1,365),1)</f>
        <v>1.6403469607925276</v>
      </c>
      <c r="M792" s="2" cm="1">
        <f t="array" aca="1" ref="M792" ca="1">INDEX(資料!$I$3:$I$367,RANDBETWEEN(1,365),1)</f>
        <v>-1.2283730458204316</v>
      </c>
      <c r="N792" s="2" cm="1">
        <f t="array" aca="1" ref="N792" ca="1">INDEX(資料!$I$3:$I$367,RANDBETWEEN(1,365),1)</f>
        <v>-0.91411780873237569</v>
      </c>
      <c r="O792" s="2" cm="1">
        <f t="array" aca="1" ref="O792" ca="1">INDEX(資料!$I$3:$I$367,RANDBETWEEN(1,365),1)</f>
        <v>-0.30907868006491518</v>
      </c>
      <c r="P792" s="2" cm="1">
        <f t="array" aca="1" ref="P792" ca="1">INDEX(資料!$I$3:$I$367,RANDBETWEEN(1,365),1)</f>
        <v>-0.96236446338904813</v>
      </c>
      <c r="Q792" s="2" cm="1">
        <f t="array" aca="1" ref="Q792" ca="1">INDEX(資料!$I$3:$I$367,RANDBETWEEN(1,365),1)</f>
        <v>2.4736011613683821E-2</v>
      </c>
      <c r="R792" s="2" cm="1">
        <f t="array" aca="1" ref="R792" ca="1">INDEX(資料!$I$3:$I$367,RANDBETWEEN(1,365),1)</f>
        <v>2.0849985618175366</v>
      </c>
      <c r="S792" s="2" cm="1">
        <f t="array" aca="1" ref="S792" ca="1">INDEX(資料!$I$3:$I$367,RANDBETWEEN(1,365),1)</f>
        <v>-0.64941318994036168</v>
      </c>
      <c r="T792" s="2" cm="1">
        <f t="array" aca="1" ref="T792" ca="1">INDEX(資料!$I$3:$I$367,RANDBETWEEN(1,365),1)</f>
        <v>0.72887637687322848</v>
      </c>
      <c r="U792" s="2" cm="1">
        <f t="array" aca="1" ref="U792" ca="1">INDEX(資料!$I$3:$I$367,RANDBETWEEN(1,365),1)</f>
        <v>1.182655723373824</v>
      </c>
      <c r="V792" s="2" cm="1">
        <f t="array" aca="1" ref="V792" ca="1">INDEX(資料!$I$3:$I$367,RANDBETWEEN(1,365),1)</f>
        <v>0.34029521234110938</v>
      </c>
      <c r="W792" s="2" cm="1">
        <f t="array" aca="1" ref="W792" ca="1">INDEX(資料!$I$3:$I$367,RANDBETWEEN(1,365),1)</f>
        <v>0.17860372105928798</v>
      </c>
      <c r="X792" s="2" cm="1">
        <f t="array" aca="1" ref="X792" ca="1">INDEX(資料!$I$3:$I$367,RANDBETWEEN(1,365),1)</f>
        <v>3.3863757089270544E-2</v>
      </c>
      <c r="Y792" s="2" cm="1">
        <f t="array" aca="1" ref="Y792" ca="1">INDEX(資料!$I$3:$I$367,RANDBETWEEN(1,365),1)</f>
        <v>-1.3287782460518853</v>
      </c>
      <c r="Z792" s="2" cm="1">
        <f t="array" aca="1" ref="Z792" ca="1">INDEX(資料!$I$3:$I$367,RANDBETWEEN(1,365),1)</f>
        <v>-0.73025893558127231</v>
      </c>
      <c r="AA792" s="2" cm="1">
        <f t="array" aca="1" ref="AA792" ca="1">INDEX(資料!$I$3:$I$367,RANDBETWEEN(1,365),1)</f>
        <v>1.2126468870793232</v>
      </c>
      <c r="AB792" s="2" cm="1">
        <f t="array" aca="1" ref="AB792" ca="1">INDEX(資料!$I$3:$I$367,RANDBETWEEN(1,365),1)</f>
        <v>-0.45381864403493261</v>
      </c>
      <c r="AC792" s="2" cm="1">
        <f t="array" aca="1" ref="AC792" ca="1">INDEX(資料!$I$3:$I$367,RANDBETWEEN(1,365),1)</f>
        <v>2.0523994708332984</v>
      </c>
      <c r="AD792" s="2" cm="1">
        <f t="array" aca="1" ref="AD792" ca="1">INDEX(資料!$I$3:$I$367,RANDBETWEEN(1,365),1)</f>
        <v>-1.2792276277558432</v>
      </c>
      <c r="AE792" s="2" cm="1">
        <f t="array" aca="1" ref="AE792" ca="1">INDEX(資料!$I$3:$I$367,RANDBETWEEN(1,365),1)</f>
        <v>0.20729092112541767</v>
      </c>
      <c r="AF792" s="2" cm="1">
        <f t="array" aca="1" ref="AF792" ca="1">INDEX(資料!$I$3:$I$367,RANDBETWEEN(1,365),1)</f>
        <v>-1.2062056639511496</v>
      </c>
      <c r="AG792" s="2" cm="1">
        <f t="array" aca="1" ref="AG792" ca="1">INDEX(資料!$I$3:$I$367,RANDBETWEEN(1,365),1)</f>
        <v>-0.5750872624962986</v>
      </c>
      <c r="AH792" s="2" cm="1">
        <f t="array" aca="1" ref="AH792" ca="1">INDEX(資料!$I$3:$I$367,RANDBETWEEN(1,365),1)</f>
        <v>-0.69505191731829508</v>
      </c>
      <c r="AI792" s="2" cm="1">
        <f t="array" aca="1" ref="AI792" ca="1">INDEX(資料!$I$3:$I$367,RANDBETWEEN(1,365),1)</f>
        <v>-1.2792276277558432</v>
      </c>
      <c r="AJ792" s="2" cm="1">
        <f t="array" aca="1" ref="AJ792" ca="1">INDEX(資料!$I$3:$I$367,RANDBETWEEN(1,365),1)</f>
        <v>-1.2544523186078222</v>
      </c>
      <c r="AK792" s="2" cm="1">
        <f t="array" aca="1" ref="AK792" ca="1">INDEX(資料!$I$3:$I$367,RANDBETWEEN(1,365),1)</f>
        <v>-0.13956340694687655</v>
      </c>
      <c r="AL792" s="3"/>
      <c r="AM792" s="3"/>
    </row>
    <row r="793" spans="1:39" x14ac:dyDescent="0.4">
      <c r="A793" s="2">
        <v>791</v>
      </c>
      <c r="B793" s="2" cm="1">
        <f t="array" aca="1" ref="B793" ca="1">INDEX(資料!$I$3:$I$367,RANDBETWEEN(1,365),1)</f>
        <v>-0.75503424472929326</v>
      </c>
      <c r="C793" s="2" cm="1">
        <f t="array" aca="1" ref="C793" ca="1">INDEX(資料!$I$3:$I$367,RANDBETWEEN(1,365),1)</f>
        <v>-0.73156289922064188</v>
      </c>
      <c r="D793" s="2" cm="1">
        <f t="array" aca="1" ref="D793" ca="1">INDEX(資料!$I$3:$I$367,RANDBETWEEN(1,365),1)</f>
        <v>1.0992020504541742</v>
      </c>
      <c r="E793" s="2" cm="1">
        <f t="array" aca="1" ref="E793" ca="1">INDEX(資料!$I$3:$I$367,RANDBETWEEN(1,365),1)</f>
        <v>0.12383724820576784</v>
      </c>
      <c r="F793" s="2" cm="1">
        <f t="array" aca="1" ref="F793" ca="1">INDEX(資料!$I$3:$I$367,RANDBETWEEN(1,365),1)</f>
        <v>1.4304302498727594E-2</v>
      </c>
      <c r="G793" s="2" cm="1">
        <f t="array" aca="1" ref="G793" ca="1">INDEX(資料!$I$3:$I$367,RANDBETWEEN(1,365),1)</f>
        <v>-1.2283730458204316</v>
      </c>
      <c r="H793" s="2" cm="1">
        <f t="array" aca="1" ref="H793" ca="1">INDEX(資料!$I$3:$I$367,RANDBETWEEN(1,365),1)</f>
        <v>0.3142159395537189</v>
      </c>
      <c r="I793" s="2" cm="1">
        <f t="array" aca="1" ref="I793" ca="1">INDEX(資料!$I$3:$I$367,RANDBETWEEN(1,365),1)</f>
        <v>-0.97670806342211292</v>
      </c>
      <c r="J793" s="2" cm="1">
        <f t="array" aca="1" ref="J793" ca="1">INDEX(資料!$I$3:$I$367,RANDBETWEEN(1,365),1)</f>
        <v>1.6403469607925276</v>
      </c>
      <c r="K793" s="2" cm="1">
        <f t="array" aca="1" ref="K793" ca="1">INDEX(資料!$I$3:$I$367,RANDBETWEEN(1,365),1)</f>
        <v>1.6938094700066784</v>
      </c>
      <c r="L793" s="2" cm="1">
        <f t="array" aca="1" ref="L793" ca="1">INDEX(資料!$I$3:$I$367,RANDBETWEEN(1,365),1)</f>
        <v>-0.77328973568046677</v>
      </c>
      <c r="M793" s="2" cm="1">
        <f t="array" aca="1" ref="M793" ca="1">INDEX(資料!$I$3:$I$367,RANDBETWEEN(1,365),1)</f>
        <v>-1.0627696636205017</v>
      </c>
      <c r="N793" s="2" cm="1">
        <f t="array" aca="1" ref="N793" ca="1">INDEX(資料!$I$3:$I$367,RANDBETWEEN(1,365),1)</f>
        <v>-1.2114215185086279</v>
      </c>
      <c r="O793" s="2" cm="1">
        <f t="array" aca="1" ref="O793" ca="1">INDEX(資料!$I$3:$I$367,RANDBETWEEN(1,365),1)</f>
        <v>-0.43817108036249813</v>
      </c>
      <c r="P793" s="2" cm="1">
        <f t="array" aca="1" ref="P793" ca="1">INDEX(資料!$I$3:$I$367,RANDBETWEEN(1,365),1)</f>
        <v>0.38854186699778198</v>
      </c>
      <c r="Q793" s="2" cm="1">
        <f t="array" aca="1" ref="Q793" ca="1">INDEX(資料!$I$3:$I$367,RANDBETWEEN(1,365),1)</f>
        <v>1.6938094700066784</v>
      </c>
      <c r="R793" s="2" cm="1">
        <f t="array" aca="1" ref="R793" ca="1">INDEX(資料!$I$3:$I$367,RANDBETWEEN(1,365),1)</f>
        <v>1.6938094700066784</v>
      </c>
      <c r="S793" s="2" cm="1">
        <f t="array" aca="1" ref="S793" ca="1">INDEX(資料!$I$3:$I$367,RANDBETWEEN(1,365),1)</f>
        <v>-0.59986257164431966</v>
      </c>
      <c r="T793" s="2" cm="1">
        <f t="array" aca="1" ref="T793" ca="1">INDEX(資料!$I$3:$I$367,RANDBETWEEN(1,365),1)</f>
        <v>1.8150780884680442</v>
      </c>
      <c r="U793" s="2" cm="1">
        <f t="array" aca="1" ref="U793" ca="1">INDEX(資料!$I$3:$I$367,RANDBETWEEN(1,365),1)</f>
        <v>-0.27517562544130725</v>
      </c>
      <c r="V793" s="2" cm="1">
        <f t="array" aca="1" ref="V793" ca="1">INDEX(資料!$I$3:$I$367,RANDBETWEEN(1,365),1)</f>
        <v>1.9520157056205821E-2</v>
      </c>
      <c r="W793" s="2" cm="1">
        <f t="array" aca="1" ref="W793" ca="1">INDEX(資料!$I$3:$I$367,RANDBETWEEN(1,365),1)</f>
        <v>-0.67810039000649125</v>
      </c>
      <c r="X793" s="2" cm="1">
        <f t="array" aca="1" ref="X793" ca="1">INDEX(資料!$I$3:$I$367,RANDBETWEEN(1,365),1)</f>
        <v>-0.61551013531675403</v>
      </c>
      <c r="Y793" s="2" cm="1">
        <f t="array" aca="1" ref="Y793" ca="1">INDEX(資料!$I$3:$I$367,RANDBETWEEN(1,365),1)</f>
        <v>0.60630379477249274</v>
      </c>
      <c r="Z793" s="2" cm="1">
        <f t="array" aca="1" ref="Z793" ca="1">INDEX(資料!$I$3:$I$367,RANDBETWEEN(1,365),1)</f>
        <v>0.13687688459946307</v>
      </c>
      <c r="AA793" s="2" cm="1">
        <f t="array" aca="1" ref="AA793" ca="1">INDEX(資料!$I$3:$I$367,RANDBETWEEN(1,365),1)</f>
        <v>-0.83457602673083453</v>
      </c>
      <c r="AB793" s="2" cm="1">
        <f t="array" aca="1" ref="AB793" ca="1">INDEX(資料!$I$3:$I$367,RANDBETWEEN(1,365),1)</f>
        <v>1.0053166684195682</v>
      </c>
      <c r="AC793" s="2" cm="1">
        <f t="array" aca="1" ref="AC793" ca="1">INDEX(資料!$I$3:$I$367,RANDBETWEEN(1,365),1)</f>
        <v>-0.61029428075927583</v>
      </c>
      <c r="AD793" s="2" cm="1">
        <f t="array" aca="1" ref="AD793" ca="1">INDEX(資料!$I$3:$I$367,RANDBETWEEN(1,365),1)</f>
        <v>-0.33776588013104464</v>
      </c>
      <c r="AE793" s="2" cm="1">
        <f t="array" aca="1" ref="AE793" ca="1">INDEX(資料!$I$3:$I$367,RANDBETWEEN(1,365),1)</f>
        <v>-0.67288453544901305</v>
      </c>
      <c r="AF793" s="2" cm="1">
        <f t="array" aca="1" ref="AF793" ca="1">INDEX(資料!$I$3:$I$367,RANDBETWEEN(1,365),1)</f>
        <v>-0.49684944413412702</v>
      </c>
      <c r="AG793" s="2" cm="1">
        <f t="array" aca="1" ref="AG793" ca="1">INDEX(資料!$I$3:$I$367,RANDBETWEEN(1,365),1)</f>
        <v>0.72105259503701147</v>
      </c>
      <c r="AH793" s="2" cm="1">
        <f t="array" aca="1" ref="AH793" ca="1">INDEX(資料!$I$3:$I$367,RANDBETWEEN(1,365),1)</f>
        <v>-0.61551013531675403</v>
      </c>
      <c r="AI793" s="2" cm="1">
        <f t="array" aca="1" ref="AI793" ca="1">INDEX(資料!$I$3:$I$367,RANDBETWEEN(1,365),1)</f>
        <v>-0.40426802573889048</v>
      </c>
      <c r="AJ793" s="2" cm="1">
        <f t="array" aca="1" ref="AJ793" ca="1">INDEX(資料!$I$3:$I$367,RANDBETWEEN(1,365),1)</f>
        <v>-1.3587694097573844</v>
      </c>
      <c r="AK793" s="2" cm="1">
        <f t="array" aca="1" ref="AK793" ca="1">INDEX(資料!$I$3:$I$367,RANDBETWEEN(1,365),1)</f>
        <v>2.0145845252915819</v>
      </c>
      <c r="AL793" s="3"/>
      <c r="AM793" s="3"/>
    </row>
    <row r="794" spans="1:39" x14ac:dyDescent="0.4">
      <c r="A794" s="2">
        <v>792</v>
      </c>
      <c r="B794" s="2" cm="1">
        <f t="array" aca="1" ref="B794" ca="1">INDEX(資料!$I$3:$I$367,RANDBETWEEN(1,365),1)</f>
        <v>-1.3222584278550376</v>
      </c>
      <c r="C794" s="2" cm="1">
        <f t="array" aca="1" ref="C794" ca="1">INDEX(資料!$I$3:$I$367,RANDBETWEEN(1,365),1)</f>
        <v>5.2119248040444002E-2</v>
      </c>
      <c r="D794" s="2" cm="1">
        <f t="array" aca="1" ref="D794" ca="1">INDEX(資料!$I$3:$I$367,RANDBETWEEN(1,365),1)</f>
        <v>-0.7080915537119904</v>
      </c>
      <c r="E794" s="2" cm="1">
        <f t="array" aca="1" ref="E794" ca="1">INDEX(資料!$I$3:$I$367,RANDBETWEEN(1,365),1)</f>
        <v>2.2232187075907066</v>
      </c>
      <c r="F794" s="2" cm="1">
        <f t="array" aca="1" ref="F794" ca="1">INDEX(資料!$I$3:$I$367,RANDBETWEEN(1,365),1)</f>
        <v>-1.1527431547369991</v>
      </c>
      <c r="G794" s="2" cm="1">
        <f t="array" aca="1" ref="G794" ca="1">INDEX(資料!$I$3:$I$367,RANDBETWEEN(1,365),1)</f>
        <v>-0.36123722563969607</v>
      </c>
      <c r="H794" s="2" cm="1">
        <f t="array" aca="1" ref="H794" ca="1">INDEX(資料!$I$3:$I$367,RANDBETWEEN(1,365),1)</f>
        <v>-0.85152755404263836</v>
      </c>
      <c r="I794" s="2" cm="1">
        <f t="array" aca="1" ref="I794" ca="1">INDEX(資料!$I$3:$I$367,RANDBETWEEN(1,365),1)</f>
        <v>-1.1331837001464562</v>
      </c>
      <c r="J794" s="2" cm="1">
        <f t="array" aca="1" ref="J794" ca="1">INDEX(資料!$I$3:$I$367,RANDBETWEEN(1,365),1)</f>
        <v>0.90751939546685378</v>
      </c>
      <c r="K794" s="2" cm="1">
        <f t="array" aca="1" ref="K794" ca="1">INDEX(資料!$I$3:$I$367,RANDBETWEEN(1,365),1)</f>
        <v>-0.593342753447472</v>
      </c>
      <c r="L794" s="2" cm="1">
        <f t="array" aca="1" ref="L794" ca="1">INDEX(資料!$I$3:$I$367,RANDBETWEEN(1,365),1)</f>
        <v>1.8072543066318272</v>
      </c>
      <c r="M794" s="2" cm="1">
        <f t="array" aca="1" ref="M794" ca="1">INDEX(資料!$I$3:$I$367,RANDBETWEEN(1,365),1)</f>
        <v>0.3207357577505664</v>
      </c>
      <c r="N794" s="2" cm="1">
        <f t="array" aca="1" ref="N794" ca="1">INDEX(資料!$I$3:$I$367,RANDBETWEEN(1,365),1)</f>
        <v>-6.1325588584704986E-2</v>
      </c>
      <c r="O794" s="2" cm="1">
        <f t="array" aca="1" ref="O794" ca="1">INDEX(資料!$I$3:$I$367,RANDBETWEEN(1,365),1)</f>
        <v>-1.2348928640172794</v>
      </c>
      <c r="P794" s="2" cm="1">
        <f t="array" aca="1" ref="P794" ca="1">INDEX(資料!$I$3:$I$367,RANDBETWEEN(1,365),1)</f>
        <v>-1.0158269726031988</v>
      </c>
      <c r="Q794" s="2" cm="1">
        <f t="array" aca="1" ref="Q794" ca="1">INDEX(資料!$I$3:$I$367,RANDBETWEEN(1,365),1)</f>
        <v>-0.85152755404263836</v>
      </c>
      <c r="R794" s="2" cm="1">
        <f t="array" aca="1" ref="R794" ca="1">INDEX(資料!$I$3:$I$367,RANDBETWEEN(1,365),1)</f>
        <v>-0.30907868006491518</v>
      </c>
      <c r="S794" s="2" cm="1">
        <f t="array" aca="1" ref="S794" ca="1">INDEX(資料!$I$3:$I$367,RANDBETWEEN(1,365),1)</f>
        <v>-8.2189006814617438E-2</v>
      </c>
      <c r="T794" s="2" cm="1">
        <f t="array" aca="1" ref="T794" ca="1">INDEX(資料!$I$3:$I$367,RANDBETWEEN(1,365),1)</f>
        <v>-1.2114215185086279</v>
      </c>
      <c r="U794" s="2" cm="1">
        <f t="array" aca="1" ref="U794" ca="1">INDEX(資料!$I$3:$I$367,RANDBETWEEN(1,365),1)</f>
        <v>-0.89064646322372409</v>
      </c>
      <c r="V794" s="2" cm="1">
        <f t="array" aca="1" ref="V794" ca="1">INDEX(資料!$I$3:$I$367,RANDBETWEEN(1,365),1)</f>
        <v>0.36637448512850002</v>
      </c>
      <c r="W794" s="2" cm="1">
        <f t="array" aca="1" ref="W794" ca="1">INDEX(資料!$I$3:$I$367,RANDBETWEEN(1,365),1)</f>
        <v>-1.1618709002125858</v>
      </c>
      <c r="X794" s="2" cm="1">
        <f t="array" aca="1" ref="X794" ca="1">INDEX(資料!$I$3:$I$367,RANDBETWEEN(1,365),1)</f>
        <v>-1.3222584278550376</v>
      </c>
      <c r="Y794" s="2" cm="1">
        <f t="array" aca="1" ref="Y794" ca="1">INDEX(資料!$I$3:$I$367,RANDBETWEEN(1,365),1)</f>
        <v>-0.50467322597034414</v>
      </c>
      <c r="Z794" s="2" cm="1">
        <f t="array" aca="1" ref="Z794" ca="1">INDEX(資料!$I$3:$I$367,RANDBETWEEN(1,365),1)</f>
        <v>-1.092760827326001</v>
      </c>
      <c r="AA794" s="2" cm="1">
        <f t="array" aca="1" ref="AA794" ca="1">INDEX(資料!$I$3:$I$367,RANDBETWEEN(1,365),1)</f>
        <v>-0.71982722646631614</v>
      </c>
      <c r="AB794" s="2" cm="1">
        <f t="array" aca="1" ref="AB794" ca="1">INDEX(資料!$I$3:$I$367,RANDBETWEEN(1,365),1)</f>
        <v>0.33507935778363135</v>
      </c>
      <c r="AC794" s="2" cm="1">
        <f t="array" aca="1" ref="AC794" ca="1">INDEX(資料!$I$3:$I$367,RANDBETWEEN(1,365),1)</f>
        <v>-0.20867347983346141</v>
      </c>
      <c r="AD794" s="2" cm="1">
        <f t="array" aca="1" ref="AD794" ca="1">INDEX(資料!$I$3:$I$367,RANDBETWEEN(1,365),1)</f>
        <v>-0.40035613482078197</v>
      </c>
      <c r="AE794" s="2" cm="1">
        <f t="array" aca="1" ref="AE794" ca="1">INDEX(資料!$I$3:$I$367,RANDBETWEEN(1,365),1)</f>
        <v>-0.98322788161896058</v>
      </c>
      <c r="AF794" s="2" cm="1">
        <f t="array" aca="1" ref="AF794" ca="1">INDEX(資料!$I$3:$I$367,RANDBETWEEN(1,365),1)</f>
        <v>-1.3587694097573844</v>
      </c>
      <c r="AG794" s="2" cm="1">
        <f t="array" aca="1" ref="AG794" ca="1">INDEX(資料!$I$3:$I$367,RANDBETWEEN(1,365),1)</f>
        <v>-0.35732533472158756</v>
      </c>
      <c r="AH794" s="2" cm="1">
        <f t="array" aca="1" ref="AH794" ca="1">INDEX(資料!$I$3:$I$367,RANDBETWEEN(1,365),1)</f>
        <v>1.6429548880712672</v>
      </c>
      <c r="AI794" s="2" cm="1">
        <f t="array" aca="1" ref="AI794" ca="1">INDEX(資料!$I$3:$I$367,RANDBETWEEN(1,365),1)</f>
        <v>-0.19172195252165769</v>
      </c>
      <c r="AJ794" s="2" cm="1">
        <f t="array" aca="1" ref="AJ794" ca="1">INDEX(資料!$I$3:$I$367,RANDBETWEEN(1,365),1)</f>
        <v>-1.1240559546708695</v>
      </c>
      <c r="AK794" s="2" cm="1">
        <f t="array" aca="1" ref="AK794" ca="1">INDEX(資料!$I$3:$I$367,RANDBETWEEN(1,365),1)</f>
        <v>-0.85022359040326878</v>
      </c>
      <c r="AL794" s="3"/>
      <c r="AM794" s="3"/>
    </row>
    <row r="795" spans="1:39" x14ac:dyDescent="0.4">
      <c r="A795" s="2">
        <v>793</v>
      </c>
      <c r="B795" s="2" cm="1">
        <f t="array" aca="1" ref="B795" ca="1">INDEX(資料!$I$3:$I$367,RANDBETWEEN(1,365),1)</f>
        <v>-1.2022937730330412</v>
      </c>
      <c r="C795" s="2" cm="1">
        <f t="array" aca="1" ref="C795" ca="1">INDEX(資料!$I$3:$I$367,RANDBETWEEN(1,365),1)</f>
        <v>-0.79806504482848772</v>
      </c>
      <c r="D795" s="2" cm="1">
        <f t="array" aca="1" ref="D795" ca="1">INDEX(資料!$I$3:$I$367,RANDBETWEEN(1,365),1)</f>
        <v>-0.81240864486155251</v>
      </c>
      <c r="E795" s="2" cm="1">
        <f t="array" aca="1" ref="E795" ca="1">INDEX(資料!$I$3:$I$367,RANDBETWEEN(1,365),1)</f>
        <v>-1.3170425732975595</v>
      </c>
      <c r="F795" s="2" cm="1">
        <f t="array" aca="1" ref="F795" ca="1">INDEX(資料!$I$3:$I$367,RANDBETWEEN(1,365),1)</f>
        <v>1.26466610503237E-3</v>
      </c>
      <c r="G795" s="2" cm="1">
        <f t="array" aca="1" ref="G795" ca="1">INDEX(資料!$I$3:$I$367,RANDBETWEEN(1,365),1)</f>
        <v>-0.66506075361279604</v>
      </c>
      <c r="H795" s="2" cm="1">
        <f t="array" aca="1" ref="H795" ca="1">INDEX(資料!$I$3:$I$367,RANDBETWEEN(1,365),1)</f>
        <v>-0.7758976629592057</v>
      </c>
      <c r="I795" s="2" cm="1">
        <f t="array" aca="1" ref="I795" ca="1">INDEX(資料!$I$3:$I$367,RANDBETWEEN(1,365),1)</f>
        <v>-1.2244611549023232</v>
      </c>
      <c r="J795" s="2" cm="1">
        <f t="array" aca="1" ref="J795" ca="1">INDEX(資料!$I$3:$I$367,RANDBETWEEN(1,365),1)</f>
        <v>-1.1892541366393459</v>
      </c>
      <c r="K795" s="2" cm="1">
        <f t="array" aca="1" ref="K795" ca="1">INDEX(資料!$I$3:$I$367,RANDBETWEEN(1,365),1)</f>
        <v>-1.1527431547369991</v>
      </c>
      <c r="L795" s="2" cm="1">
        <f t="array" aca="1" ref="L795" ca="1">INDEX(資料!$I$3:$I$367,RANDBETWEEN(1,365),1)</f>
        <v>1.1161535777659779</v>
      </c>
      <c r="M795" s="2" cm="1">
        <f t="array" aca="1" ref="M795" ca="1">INDEX(資料!$I$3:$I$367,RANDBETWEEN(1,365),1)</f>
        <v>-6.9149370420922215E-2</v>
      </c>
      <c r="N795" s="2" cm="1">
        <f t="array" aca="1" ref="N795" ca="1">INDEX(資料!$I$3:$I$367,RANDBETWEEN(1,365),1)</f>
        <v>-1.1618709002125858</v>
      </c>
      <c r="O795" s="2" cm="1">
        <f t="array" aca="1" ref="O795" ca="1">INDEX(資料!$I$3:$I$367,RANDBETWEEN(1,365),1)</f>
        <v>0.24510586666713383</v>
      </c>
      <c r="P795" s="2" cm="1">
        <f t="array" aca="1" ref="P795" ca="1">INDEX(資料!$I$3:$I$367,RANDBETWEEN(1,365),1)</f>
        <v>0.38462997607967325</v>
      </c>
      <c r="Q795" s="2" cm="1">
        <f t="array" aca="1" ref="Q795" ca="1">INDEX(資料!$I$3:$I$367,RANDBETWEEN(1,365),1)</f>
        <v>0.24249793938839484</v>
      </c>
      <c r="R795" s="2" cm="1">
        <f t="array" aca="1" ref="R795" ca="1">INDEX(資料!$I$3:$I$367,RANDBETWEEN(1,365),1)</f>
        <v>0.89056786815504962</v>
      </c>
      <c r="S795" s="2" cm="1">
        <f t="array" aca="1" ref="S795" ca="1">INDEX(資料!$I$3:$I$367,RANDBETWEEN(1,365),1)</f>
        <v>-0.63767751718603594</v>
      </c>
      <c r="T795" s="2" cm="1">
        <f t="array" aca="1" ref="T795" ca="1">INDEX(資料!$I$3:$I$367,RANDBETWEEN(1,365),1)</f>
        <v>0.33116746686552262</v>
      </c>
      <c r="U795" s="2" cm="1">
        <f t="array" aca="1" ref="U795" ca="1">INDEX(資料!$I$3:$I$367,RANDBETWEEN(1,365),1)</f>
        <v>-1.0966727182441094</v>
      </c>
      <c r="V795" s="2" cm="1">
        <f t="array" aca="1" ref="V795" ca="1">INDEX(資料!$I$3:$I$367,RANDBETWEEN(1,365),1)</f>
        <v>-0.15390700697994128</v>
      </c>
      <c r="W795" s="2" cm="1">
        <f t="array" aca="1" ref="W795" ca="1">INDEX(資料!$I$3:$I$367,RANDBETWEEN(1,365),1)</f>
        <v>0.60760775841186254</v>
      </c>
      <c r="X795" s="2" cm="1">
        <f t="array" aca="1" ref="X795" ca="1">INDEX(資料!$I$3:$I$367,RANDBETWEEN(1,365),1)</f>
        <v>-0.50467322597034414</v>
      </c>
      <c r="Y795" s="2" cm="1">
        <f t="array" aca="1" ref="Y795" ca="1">INDEX(資料!$I$3:$I$367,RANDBETWEEN(1,365),1)</f>
        <v>0.3507269214560656</v>
      </c>
      <c r="Z795" s="2" cm="1">
        <f t="array" aca="1" ref="Z795" ca="1">INDEX(資料!$I$3:$I$367,RANDBETWEEN(1,365),1)</f>
        <v>-0.48120188046169254</v>
      </c>
      <c r="AA795" s="2" cm="1">
        <f t="array" aca="1" ref="AA795" ca="1">INDEX(資料!$I$3:$I$367,RANDBETWEEN(1,365),1)</f>
        <v>0.65194252215042636</v>
      </c>
      <c r="AB795" s="2" cm="1">
        <f t="array" aca="1" ref="AB795" ca="1">INDEX(資料!$I$3:$I$367,RANDBETWEEN(1,365),1)</f>
        <v>-1.348337700642428</v>
      </c>
      <c r="AC795" s="2" cm="1">
        <f t="array" aca="1" ref="AC795" ca="1">INDEX(資料!$I$3:$I$367,RANDBETWEEN(1,365),1)</f>
        <v>0.36507052148913033</v>
      </c>
      <c r="AD795" s="2" cm="1">
        <f t="array" aca="1" ref="AD795" ca="1">INDEX(資料!$I$3:$I$367,RANDBETWEEN(1,365),1)</f>
        <v>-1.1240559546708695</v>
      </c>
      <c r="AE795" s="2" cm="1">
        <f t="array" aca="1" ref="AE795" ca="1">INDEX(資料!$I$3:$I$367,RANDBETWEEN(1,365),1)</f>
        <v>-1.1266638819496086</v>
      </c>
      <c r="AF795" s="2" cm="1">
        <f t="array" aca="1" ref="AF795" ca="1">INDEX(資料!$I$3:$I$367,RANDBETWEEN(1,365),1)</f>
        <v>-0.29343111639248071</v>
      </c>
      <c r="AG795" s="2" cm="1">
        <f t="array" aca="1" ref="AG795" ca="1">INDEX(資料!$I$3:$I$367,RANDBETWEEN(1,365),1)</f>
        <v>1.8594128522066082</v>
      </c>
      <c r="AH795" s="2" cm="1">
        <f t="array" aca="1" ref="AH795" ca="1">INDEX(資料!$I$3:$I$367,RANDBETWEEN(1,365),1)</f>
        <v>-1.1566550456551077</v>
      </c>
      <c r="AI795" s="2" cm="1">
        <f t="array" aca="1" ref="AI795" ca="1">INDEX(資料!$I$3:$I$367,RANDBETWEEN(1,365),1)</f>
        <v>-0.35732533472158756</v>
      </c>
      <c r="AJ795" s="2" cm="1">
        <f t="array" aca="1" ref="AJ795" ca="1">INDEX(資料!$I$3:$I$367,RANDBETWEEN(1,365),1)</f>
        <v>-0.5750872624962986</v>
      </c>
      <c r="AK795" s="2" cm="1">
        <f t="array" aca="1" ref="AK795" ca="1">INDEX(資料!$I$3:$I$367,RANDBETWEEN(1,365),1)</f>
        <v>2.0550073981120374</v>
      </c>
      <c r="AL795" s="3"/>
      <c r="AM795" s="3"/>
    </row>
    <row r="796" spans="1:39" x14ac:dyDescent="0.4">
      <c r="A796" s="2">
        <v>794</v>
      </c>
      <c r="B796" s="2" cm="1">
        <f t="array" aca="1" ref="B796" ca="1">INDEX(資料!$I$3:$I$367,RANDBETWEEN(1,365),1)</f>
        <v>-0.85152755404263836</v>
      </c>
      <c r="C796" s="2" cm="1">
        <f t="array" aca="1" ref="C796" ca="1">INDEX(資料!$I$3:$I$367,RANDBETWEEN(1,365),1)</f>
        <v>1.2139508507186925</v>
      </c>
      <c r="D796" s="2" cm="1">
        <f t="array" aca="1" ref="D796" ca="1">INDEX(資料!$I$3:$I$367,RANDBETWEEN(1,365),1)</f>
        <v>9.7757975418377399E-2</v>
      </c>
      <c r="E796" s="2" cm="1">
        <f t="array" aca="1" ref="E796" ca="1">INDEX(資料!$I$3:$I$367,RANDBETWEEN(1,365),1)</f>
        <v>0.90751939546685378</v>
      </c>
      <c r="F796" s="2" cm="1">
        <f t="array" aca="1" ref="F796" ca="1">INDEX(資料!$I$3:$I$367,RANDBETWEEN(1,365),1)</f>
        <v>0.18121164833802719</v>
      </c>
      <c r="G796" s="2" cm="1">
        <f t="array" aca="1" ref="G796" ca="1">INDEX(資料!$I$3:$I$367,RANDBETWEEN(1,365),1)</f>
        <v>1.4160652148209691</v>
      </c>
      <c r="H796" s="2" cm="1">
        <f t="array" aca="1" ref="H796" ca="1">INDEX(資料!$I$3:$I$367,RANDBETWEEN(1,365),1)</f>
        <v>1.8033424157137186</v>
      </c>
      <c r="I796" s="2" cm="1">
        <f t="array" aca="1" ref="I796" ca="1">INDEX(資料!$I$3:$I$367,RANDBETWEEN(1,365),1)</f>
        <v>5.2119248040444002E-2</v>
      </c>
      <c r="J796" s="2" cm="1">
        <f t="array" aca="1" ref="J796" ca="1">INDEX(資料!$I$3:$I$367,RANDBETWEEN(1,365),1)</f>
        <v>0.84101724985900772</v>
      </c>
      <c r="K796" s="2" cm="1">
        <f t="array" aca="1" ref="K796" ca="1">INDEX(資料!$I$3:$I$367,RANDBETWEEN(1,365),1)</f>
        <v>0.86709652264639814</v>
      </c>
      <c r="L796" s="2" cm="1">
        <f t="array" aca="1" ref="L796" ca="1">INDEX(資料!$I$3:$I$367,RANDBETWEEN(1,365),1)</f>
        <v>1.5138624877736837</v>
      </c>
      <c r="M796" s="2" cm="1">
        <f t="array" aca="1" ref="M796" ca="1">INDEX(資料!$I$3:$I$367,RANDBETWEEN(1,365),1)</f>
        <v>1.6377390335137887</v>
      </c>
      <c r="N796" s="2" cm="1">
        <f t="array" aca="1" ref="N796" ca="1">INDEX(資料!$I$3:$I$367,RANDBETWEEN(1,365),1)</f>
        <v>0.9648937955991127</v>
      </c>
      <c r="O796" s="2" cm="1">
        <f t="array" aca="1" ref="O796" ca="1">INDEX(資料!$I$3:$I$367,RANDBETWEEN(1,365),1)</f>
        <v>-6.9149370420922215E-2</v>
      </c>
      <c r="P796" s="2" cm="1">
        <f t="array" aca="1" ref="P796" ca="1">INDEX(資料!$I$3:$I$367,RANDBETWEEN(1,365),1)</f>
        <v>2.134549180113579</v>
      </c>
      <c r="Q796" s="2" cm="1">
        <f t="array" aca="1" ref="Q796" ca="1">INDEX(資料!$I$3:$I$367,RANDBETWEEN(1,365),1)</f>
        <v>-1.2244611549023232</v>
      </c>
      <c r="R796" s="2" cm="1">
        <f t="array" aca="1" ref="R796" ca="1">INDEX(資料!$I$3:$I$367,RANDBETWEEN(1,365),1)</f>
        <v>-0.7758976629592057</v>
      </c>
      <c r="S796" s="2" cm="1">
        <f t="array" aca="1" ref="S796" ca="1">INDEX(資料!$I$3:$I$367,RANDBETWEEN(1,365),1)</f>
        <v>0.65194252215042636</v>
      </c>
      <c r="T796" s="2" cm="1">
        <f t="array" aca="1" ref="T796" ca="1">INDEX(資料!$I$3:$I$367,RANDBETWEEN(1,365),1)</f>
        <v>-0.62333391715297104</v>
      </c>
      <c r="U796" s="2" cm="1">
        <f t="array" aca="1" ref="U796" ca="1">INDEX(資料!$I$3:$I$367,RANDBETWEEN(1,365),1)</f>
        <v>-1.0966727182441094</v>
      </c>
      <c r="V796" s="2" cm="1">
        <f t="array" aca="1" ref="V796" ca="1">INDEX(資料!$I$3:$I$367,RANDBETWEEN(1,365),1)</f>
        <v>-9.262071592957366E-2</v>
      </c>
      <c r="W796" s="2" cm="1">
        <f t="array" aca="1" ref="W796" ca="1">INDEX(資料!$I$3:$I$367,RANDBETWEEN(1,365),1)</f>
        <v>1.380858196557992</v>
      </c>
      <c r="X796" s="2" cm="1">
        <f t="array" aca="1" ref="X796" ca="1">INDEX(資料!$I$3:$I$367,RANDBETWEEN(1,365),1)</f>
        <v>2.134549180113579</v>
      </c>
      <c r="Y796" s="2" cm="1">
        <f t="array" aca="1" ref="Y796" ca="1">INDEX(資料!$I$3:$I$367,RANDBETWEEN(1,365),1)</f>
        <v>0.70931692228268572</v>
      </c>
      <c r="Z796" s="2" cm="1">
        <f t="array" aca="1" ref="Z796" ca="1">INDEX(資料!$I$3:$I$367,RANDBETWEEN(1,365),1)</f>
        <v>-0.36123722563969607</v>
      </c>
      <c r="AA796" s="2" cm="1">
        <f t="array" aca="1" ref="AA796" ca="1">INDEX(資料!$I$3:$I$367,RANDBETWEEN(1,365),1)</f>
        <v>-1.1631748638519552</v>
      </c>
      <c r="AB796" s="2" cm="1">
        <f t="array" aca="1" ref="AB796" ca="1">INDEX(資料!$I$3:$I$367,RANDBETWEEN(1,365),1)</f>
        <v>0.56457695831266785</v>
      </c>
      <c r="AC796" s="2" cm="1">
        <f t="array" aca="1" ref="AC796" ca="1">INDEX(資料!$I$3:$I$367,RANDBETWEEN(1,365),1)</f>
        <v>-0.17346646157048423</v>
      </c>
      <c r="AD796" s="2" cm="1">
        <f t="array" aca="1" ref="AD796" ca="1">INDEX(資料!$I$3:$I$367,RANDBETWEEN(1,365),1)</f>
        <v>-1.1149282091952828</v>
      </c>
      <c r="AE796" s="2" cm="1">
        <f t="array" aca="1" ref="AE796" ca="1">INDEX(資料!$I$3:$I$367,RANDBETWEEN(1,365),1)</f>
        <v>-1.1618709002125858</v>
      </c>
      <c r="AF796" s="2" cm="1">
        <f t="array" aca="1" ref="AF796" ca="1">INDEX(資料!$I$3:$I$367,RANDBETWEEN(1,365),1)</f>
        <v>2.0145845252915819</v>
      </c>
      <c r="AG796" s="2" cm="1">
        <f t="array" aca="1" ref="AG796" ca="1">INDEX(資料!$I$3:$I$367,RANDBETWEEN(1,365),1)</f>
        <v>-0.20867347983346141</v>
      </c>
      <c r="AH796" s="2" cm="1">
        <f t="array" aca="1" ref="AH796" ca="1">INDEX(資料!$I$3:$I$367,RANDBETWEEN(1,365),1)</f>
        <v>1.7016332518428958</v>
      </c>
      <c r="AI796" s="2" cm="1">
        <f t="array" aca="1" ref="AI796" ca="1">INDEX(資料!$I$3:$I$367,RANDBETWEEN(1,365),1)</f>
        <v>-1.2062056639511496</v>
      </c>
      <c r="AJ796" s="2" cm="1">
        <f t="array" aca="1" ref="AJ796" ca="1">INDEX(資料!$I$3:$I$367,RANDBETWEEN(1,365),1)</f>
        <v>-1.1279678455889781</v>
      </c>
      <c r="AK796" s="2" cm="1">
        <f t="array" aca="1" ref="AK796" ca="1">INDEX(資料!$I$3:$I$367,RANDBETWEEN(1,365),1)</f>
        <v>2.172364125655295</v>
      </c>
      <c r="AL796" s="3"/>
      <c r="AM796" s="3"/>
    </row>
    <row r="797" spans="1:39" x14ac:dyDescent="0.4">
      <c r="A797" s="2">
        <v>795</v>
      </c>
      <c r="B797" s="2" cm="1">
        <f t="array" aca="1" ref="B797" ca="1">INDEX(資料!$I$3:$I$367,RANDBETWEEN(1,365),1)</f>
        <v>-0.26865580724445975</v>
      </c>
      <c r="C797" s="2" cm="1">
        <f t="array" aca="1" ref="C797" ca="1">INDEX(資料!$I$3:$I$367,RANDBETWEEN(1,365),1)</f>
        <v>-0.85804737223948591</v>
      </c>
      <c r="D797" s="2" cm="1">
        <f t="array" aca="1" ref="D797" ca="1">INDEX(資料!$I$3:$I$367,RANDBETWEEN(1,365),1)</f>
        <v>1.4160652148209691</v>
      </c>
      <c r="E797" s="2" cm="1">
        <f t="array" aca="1" ref="E797" ca="1">INDEX(資料!$I$3:$I$367,RANDBETWEEN(1,365),1)</f>
        <v>0.88274408631883261</v>
      </c>
      <c r="F797" s="2" cm="1">
        <f t="array" aca="1" ref="F797" ca="1">INDEX(資料!$I$3:$I$367,RANDBETWEEN(1,365),1)</f>
        <v>0.39375772155526001</v>
      </c>
      <c r="G797" s="2" cm="1">
        <f t="array" aca="1" ref="G797" ca="1">INDEX(資料!$I$3:$I$367,RANDBETWEEN(1,365),1)</f>
        <v>1.380858196557992</v>
      </c>
      <c r="H797" s="2" cm="1">
        <f t="array" aca="1" ref="H797" ca="1">INDEX(資料!$I$3:$I$367,RANDBETWEEN(1,365),1)</f>
        <v>-0.71982722646631614</v>
      </c>
      <c r="I797" s="2" cm="1">
        <f t="array" aca="1" ref="I797" ca="1">INDEX(資料!$I$3:$I$367,RANDBETWEEN(1,365),1)</f>
        <v>2.0145845252915819</v>
      </c>
      <c r="J797" s="2" cm="1">
        <f t="array" aca="1" ref="J797" ca="1">INDEX(資料!$I$3:$I$367,RANDBETWEEN(1,365),1)</f>
        <v>0.89056786815504962</v>
      </c>
      <c r="K797" s="2" cm="1">
        <f t="array" aca="1" ref="K797" ca="1">INDEX(資料!$I$3:$I$367,RANDBETWEEN(1,365),1)</f>
        <v>-1.1331837001464562</v>
      </c>
      <c r="L797" s="2" cm="1">
        <f t="array" aca="1" ref="L797" ca="1">INDEX(資料!$I$3:$I$367,RANDBETWEEN(1,365),1)</f>
        <v>-0.94932482699535281</v>
      </c>
      <c r="M797" s="2" cm="1">
        <f t="array" aca="1" ref="M797" ca="1">INDEX(資料!$I$3:$I$367,RANDBETWEEN(1,365),1)</f>
        <v>0.24510586666713383</v>
      </c>
      <c r="N797" s="2" cm="1">
        <f t="array" aca="1" ref="N797" ca="1">INDEX(資料!$I$3:$I$367,RANDBETWEEN(1,365),1)</f>
        <v>-1.2101175548692584</v>
      </c>
      <c r="O797" s="2" cm="1">
        <f t="array" aca="1" ref="O797" ca="1">INDEX(資料!$I$3:$I$367,RANDBETWEEN(1,365),1)</f>
        <v>0.87752823176135464</v>
      </c>
      <c r="P797" s="2" cm="1">
        <f t="array" aca="1" ref="P797" ca="1">INDEX(資料!$I$3:$I$367,RANDBETWEEN(1,365),1)</f>
        <v>-0.67288453544901305</v>
      </c>
      <c r="Q797" s="2" cm="1">
        <f t="array" aca="1" ref="Q797" ca="1">INDEX(資料!$I$3:$I$367,RANDBETWEEN(1,365),1)</f>
        <v>-0.62333391715297104</v>
      </c>
      <c r="R797" s="2" cm="1">
        <f t="array" aca="1" ref="R797" ca="1">INDEX(資料!$I$3:$I$367,RANDBETWEEN(1,365),1)</f>
        <v>-0.85674340860011644</v>
      </c>
      <c r="S797" s="2" cm="1">
        <f t="array" aca="1" ref="S797" ca="1">INDEX(資料!$I$3:$I$367,RANDBETWEEN(1,365),1)</f>
        <v>-1.1709986456881725</v>
      </c>
      <c r="T797" s="2" cm="1">
        <f t="array" aca="1" ref="T797" ca="1">INDEX(資料!$I$3:$I$367,RANDBETWEEN(1,365),1)</f>
        <v>-1.1149282091952828</v>
      </c>
      <c r="U797" s="2" cm="1">
        <f t="array" aca="1" ref="U797" ca="1">INDEX(資料!$I$3:$I$367,RANDBETWEEN(1,365),1)</f>
        <v>0.38462997607967325</v>
      </c>
      <c r="V797" s="2" cm="1">
        <f t="array" aca="1" ref="V797" ca="1">INDEX(資料!$I$3:$I$367,RANDBETWEEN(1,365),1)</f>
        <v>-0.76546595384424954</v>
      </c>
      <c r="W797" s="2" cm="1">
        <f t="array" aca="1" ref="W797" ca="1">INDEX(資料!$I$3:$I$367,RANDBETWEEN(1,365),1)</f>
        <v>0.51502634001662595</v>
      </c>
      <c r="X797" s="2" cm="1">
        <f t="array" aca="1" ref="X797" ca="1">INDEX(資料!$I$3:$I$367,RANDBETWEEN(1,365),1)</f>
        <v>-0.75503424472929326</v>
      </c>
      <c r="Y797" s="2" cm="1">
        <f t="array" aca="1" ref="Y797" ca="1">INDEX(資料!$I$3:$I$367,RANDBETWEEN(1,365),1)</f>
        <v>1.2061270688824755</v>
      </c>
      <c r="Z797" s="2" cm="1">
        <f t="array" aca="1" ref="Z797" ca="1">INDEX(資料!$I$3:$I$367,RANDBETWEEN(1,365),1)</f>
        <v>-1.2909633005101691</v>
      </c>
      <c r="AA797" s="2" cm="1">
        <f t="array" aca="1" ref="AA797" ca="1">INDEX(資料!$I$3:$I$367,RANDBETWEEN(1,365),1)</f>
        <v>1.2061270688824755</v>
      </c>
      <c r="AB797" s="2" cm="1">
        <f t="array" aca="1" ref="AB797" ca="1">INDEX(資料!$I$3:$I$367,RANDBETWEEN(1,365),1)</f>
        <v>-0.48120188046169254</v>
      </c>
      <c r="AC797" s="2" cm="1">
        <f t="array" aca="1" ref="AC797" ca="1">INDEX(資料!$I$3:$I$367,RANDBETWEEN(1,365),1)</f>
        <v>-0.59073482616873296</v>
      </c>
      <c r="AD797" s="2" cm="1">
        <f t="array" aca="1" ref="AD797" ca="1">INDEX(資料!$I$3:$I$367,RANDBETWEEN(1,365),1)</f>
        <v>-0.58291104433251584</v>
      </c>
      <c r="AE797" s="2" cm="1">
        <f t="array" aca="1" ref="AE797" ca="1">INDEX(資料!$I$3:$I$367,RANDBETWEEN(1,365),1)</f>
        <v>-0.25952806176887305</v>
      </c>
      <c r="AF797" s="2" cm="1">
        <f t="array" aca="1" ref="AF797" ca="1">INDEX(資料!$I$3:$I$367,RANDBETWEEN(1,365),1)</f>
        <v>-1.1149282091952828</v>
      </c>
      <c r="AG797" s="2" cm="1">
        <f t="array" aca="1" ref="AG797" ca="1">INDEX(資料!$I$3:$I$367,RANDBETWEEN(1,365),1)</f>
        <v>-0.79154522663164006</v>
      </c>
      <c r="AH797" s="2" cm="1">
        <f t="array" aca="1" ref="AH797" ca="1">INDEX(資料!$I$3:$I$367,RANDBETWEEN(1,365),1)</f>
        <v>-0.49424151685538797</v>
      </c>
      <c r="AI797" s="2" cm="1">
        <f t="array" aca="1" ref="AI797" ca="1">INDEX(資料!$I$3:$I$367,RANDBETWEEN(1,365),1)</f>
        <v>-1.1240559546708695</v>
      </c>
      <c r="AJ797" s="2" cm="1">
        <f t="array" aca="1" ref="AJ797" ca="1">INDEX(資料!$I$3:$I$367,RANDBETWEEN(1,365),1)</f>
        <v>1.182655723373824</v>
      </c>
      <c r="AK797" s="2" cm="1">
        <f t="array" aca="1" ref="AK797" ca="1">INDEX(資料!$I$3:$I$367,RANDBETWEEN(1,365),1)</f>
        <v>-1.2283730458204316</v>
      </c>
      <c r="AL797" s="3"/>
      <c r="AM797" s="3"/>
    </row>
    <row r="798" spans="1:39" x14ac:dyDescent="0.4">
      <c r="A798" s="2">
        <v>796</v>
      </c>
      <c r="B798" s="2" cm="1">
        <f t="array" aca="1" ref="B798" ca="1">INDEX(資料!$I$3:$I$367,RANDBETWEEN(1,365),1)</f>
        <v>-0.85674340860011644</v>
      </c>
      <c r="C798" s="2" cm="1">
        <f t="array" aca="1" ref="C798" ca="1">INDEX(資料!$I$3:$I$367,RANDBETWEEN(1,365),1)</f>
        <v>0.13687688459946307</v>
      </c>
      <c r="D798" s="2" cm="1">
        <f t="array" aca="1" ref="D798" ca="1">INDEX(資料!$I$3:$I$367,RANDBETWEEN(1,365),1)</f>
        <v>0.33507935778363135</v>
      </c>
      <c r="E798" s="2" cm="1">
        <f t="array" aca="1" ref="E798" ca="1">INDEX(資料!$I$3:$I$367,RANDBETWEEN(1,365),1)</f>
        <v>2.0523994708332984</v>
      </c>
      <c r="F798" s="2" cm="1">
        <f t="array" aca="1" ref="F798" ca="1">INDEX(資料!$I$3:$I$367,RANDBETWEEN(1,365),1)</f>
        <v>2.0315360526033857</v>
      </c>
      <c r="G798" s="2" cm="1">
        <f t="array" aca="1" ref="G798" ca="1">INDEX(資料!$I$3:$I$367,RANDBETWEEN(1,365),1)</f>
        <v>0.24510586666713383</v>
      </c>
      <c r="H798" s="2" cm="1">
        <f t="array" aca="1" ref="H798" ca="1">INDEX(資料!$I$3:$I$367,RANDBETWEEN(1,365),1)</f>
        <v>-0.15390700697994128</v>
      </c>
      <c r="I798" s="2" cm="1">
        <f t="array" aca="1" ref="I798" ca="1">INDEX(資料!$I$3:$I$367,RANDBETWEEN(1,365),1)</f>
        <v>0.70931692228268572</v>
      </c>
      <c r="J798" s="2" cm="1">
        <f t="array" aca="1" ref="J798" ca="1">INDEX(資料!$I$3:$I$367,RANDBETWEEN(1,365),1)</f>
        <v>1.4773515058713369</v>
      </c>
      <c r="K798" s="2" cm="1">
        <f t="array" aca="1" ref="K798" ca="1">INDEX(資料!$I$3:$I$367,RANDBETWEEN(1,365),1)</f>
        <v>-0.50858511688845276</v>
      </c>
      <c r="L798" s="2" cm="1">
        <f t="array" aca="1" ref="L798" ca="1">INDEX(資料!$I$3:$I$367,RANDBETWEEN(1,365),1)</f>
        <v>-0.91411780873237569</v>
      </c>
      <c r="M798" s="2" cm="1">
        <f t="array" aca="1" ref="M798" ca="1">INDEX(資料!$I$3:$I$367,RANDBETWEEN(1,365),1)</f>
        <v>2.0145845252915819</v>
      </c>
      <c r="N798" s="2" cm="1">
        <f t="array" aca="1" ref="N798" ca="1">INDEX(資料!$I$3:$I$367,RANDBETWEEN(1,365),1)</f>
        <v>-0.65854093541594838</v>
      </c>
      <c r="O798" s="2" cm="1">
        <f t="array" aca="1" ref="O798" ca="1">INDEX(資料!$I$3:$I$367,RANDBETWEEN(1,365),1)</f>
        <v>-1.1149282091952828</v>
      </c>
      <c r="P798" s="2" cm="1">
        <f t="array" aca="1" ref="P798" ca="1">INDEX(資料!$I$3:$I$367,RANDBETWEEN(1,365),1)</f>
        <v>-0.83848791764894315</v>
      </c>
      <c r="Q798" s="2" cm="1">
        <f t="array" aca="1" ref="Q798" ca="1">INDEX(資料!$I$3:$I$367,RANDBETWEEN(1,365),1)</f>
        <v>-0.83848791764894315</v>
      </c>
      <c r="R798" s="2" cm="1">
        <f t="array" aca="1" ref="R798" ca="1">INDEX(資料!$I$3:$I$367,RANDBETWEEN(1,365),1)</f>
        <v>5.8639066237291496E-2</v>
      </c>
      <c r="S798" s="2" cm="1">
        <f t="array" aca="1" ref="S798" ca="1">INDEX(資料!$I$3:$I$367,RANDBETWEEN(1,365),1)</f>
        <v>0.74713186782440189</v>
      </c>
      <c r="T798" s="2" cm="1">
        <f t="array" aca="1" ref="T798" ca="1">INDEX(資料!$I$3:$I$367,RANDBETWEEN(1,365),1)</f>
        <v>1.0992020504541742</v>
      </c>
      <c r="U798" s="2" cm="1">
        <f t="array" aca="1" ref="U798" ca="1">INDEX(資料!$I$3:$I$367,RANDBETWEEN(1,365),1)</f>
        <v>-1.2244611549023232</v>
      </c>
      <c r="V798" s="2" cm="1">
        <f t="array" aca="1" ref="V798" ca="1">INDEX(資料!$I$3:$I$367,RANDBETWEEN(1,365),1)</f>
        <v>0.7562596132999887</v>
      </c>
      <c r="W798" s="2" cm="1">
        <f t="array" aca="1" ref="W798" ca="1">INDEX(資料!$I$3:$I$367,RANDBETWEEN(1,365),1)</f>
        <v>5.8639066237291496E-2</v>
      </c>
      <c r="X798" s="2" cm="1">
        <f t="array" aca="1" ref="X798" ca="1">INDEX(資料!$I$3:$I$367,RANDBETWEEN(1,365),1)</f>
        <v>-0.64941318994036168</v>
      </c>
      <c r="Y798" s="2" cm="1">
        <f t="array" aca="1" ref="Y798" ca="1">INDEX(資料!$I$3:$I$367,RANDBETWEEN(1,365),1)</f>
        <v>0.2659692848970463</v>
      </c>
      <c r="Z798" s="2" cm="1">
        <f t="array" aca="1" ref="Z798" ca="1">INDEX(資料!$I$3:$I$367,RANDBETWEEN(1,365),1)</f>
        <v>0.71844466775827198</v>
      </c>
      <c r="AA798" s="2" cm="1">
        <f t="array" aca="1" ref="AA798" ca="1">INDEX(資料!$I$3:$I$367,RANDBETWEEN(1,365),1)</f>
        <v>-0.62333391715297104</v>
      </c>
      <c r="AB798" s="2" cm="1">
        <f t="array" aca="1" ref="AB798" ca="1">INDEX(資料!$I$3:$I$367,RANDBETWEEN(1,365),1)</f>
        <v>-1.0966727182441094</v>
      </c>
      <c r="AC798" s="2" cm="1">
        <f t="array" aca="1" ref="AC798" ca="1">INDEX(資料!$I$3:$I$367,RANDBETWEEN(1,365),1)</f>
        <v>0.9335986682542442</v>
      </c>
      <c r="AD798" s="2" cm="1">
        <f t="array" aca="1" ref="AD798" ca="1">INDEX(資料!$I$3:$I$367,RANDBETWEEN(1,365),1)</f>
        <v>0.33638332142300087</v>
      </c>
      <c r="AE798" s="2" cm="1">
        <f t="array" aca="1" ref="AE798" ca="1">INDEX(資料!$I$3:$I$367,RANDBETWEEN(1,365),1)</f>
        <v>0.85405688625270315</v>
      </c>
      <c r="AF798" s="2" cm="1">
        <f t="array" aca="1" ref="AF798" ca="1">INDEX(資料!$I$3:$I$367,RANDBETWEEN(1,365),1)</f>
        <v>0.26336135761830726</v>
      </c>
      <c r="AG798" s="2" cm="1">
        <f t="array" aca="1" ref="AG798" ca="1">INDEX(資料!$I$3:$I$367,RANDBETWEEN(1,365),1)</f>
        <v>-0.85804737223948591</v>
      </c>
      <c r="AH798" s="2" cm="1">
        <f t="array" aca="1" ref="AH798" ca="1">INDEX(資料!$I$3:$I$367,RANDBETWEEN(1,365),1)</f>
        <v>-1.0953687546047399</v>
      </c>
      <c r="AI798" s="2" cm="1">
        <f t="array" aca="1" ref="AI798" ca="1">INDEX(資料!$I$3:$I$367,RANDBETWEEN(1,365),1)</f>
        <v>-0.58291104433251584</v>
      </c>
      <c r="AJ798" s="2" cm="1">
        <f t="array" aca="1" ref="AJ798" ca="1">INDEX(資料!$I$3:$I$367,RANDBETWEEN(1,365),1)</f>
        <v>-1.1892541366393459</v>
      </c>
      <c r="AK798" s="2" cm="1">
        <f t="array" aca="1" ref="AK798" ca="1">INDEX(資料!$I$3:$I$367,RANDBETWEEN(1,365),1)</f>
        <v>-0.3560213710822181</v>
      </c>
      <c r="AL798" s="3"/>
      <c r="AM798" s="3"/>
    </row>
    <row r="799" spans="1:39" x14ac:dyDescent="0.4">
      <c r="A799" s="2">
        <v>797</v>
      </c>
      <c r="B799" s="2" cm="1">
        <f t="array" aca="1" ref="B799" ca="1">INDEX(資料!$I$3:$I$367,RANDBETWEEN(1,365),1)</f>
        <v>1.2739331781296908</v>
      </c>
      <c r="C799" s="2" cm="1">
        <f t="array" aca="1" ref="C799" ca="1">INDEX(資料!$I$3:$I$367,RANDBETWEEN(1,365),1)</f>
        <v>0.72887637687322848</v>
      </c>
      <c r="D799" s="2" cm="1">
        <f t="array" aca="1" ref="D799" ca="1">INDEX(資料!$I$3:$I$367,RANDBETWEEN(1,365),1)</f>
        <v>-0.65984489905531785</v>
      </c>
      <c r="E799" s="2" cm="1">
        <f t="array" aca="1" ref="E799" ca="1">INDEX(資料!$I$3:$I$367,RANDBETWEEN(1,365),1)</f>
        <v>-1.2348928640172794</v>
      </c>
      <c r="F799" s="2" cm="1">
        <f t="array" aca="1" ref="F799" ca="1">INDEX(資料!$I$3:$I$367,RANDBETWEEN(1,365),1)</f>
        <v>2.0315360526033857</v>
      </c>
      <c r="G799" s="2" cm="1">
        <f t="array" aca="1" ref="G799" ca="1">INDEX(資料!$I$3:$I$367,RANDBETWEEN(1,365),1)</f>
        <v>-1.2062056639511496</v>
      </c>
      <c r="H799" s="2" cm="1">
        <f t="array" aca="1" ref="H799" ca="1">INDEX(資料!$I$3:$I$367,RANDBETWEEN(1,365),1)</f>
        <v>1.3052283054745593</v>
      </c>
      <c r="I799" s="2" cm="1">
        <f t="array" aca="1" ref="I799" ca="1">INDEX(資料!$I$3:$I$367,RANDBETWEEN(1,365),1)</f>
        <v>-0.81240864486155251</v>
      </c>
      <c r="J799" s="2" cm="1">
        <f t="array" aca="1" ref="J799" ca="1">INDEX(資料!$I$3:$I$367,RANDBETWEEN(1,365),1)</f>
        <v>-1.3952803916597309</v>
      </c>
      <c r="K799" s="2" cm="1">
        <f t="array" aca="1" ref="K799" ca="1">INDEX(資料!$I$3:$I$367,RANDBETWEEN(1,365),1)</f>
        <v>-0.90890195417489761</v>
      </c>
      <c r="L799" s="2" cm="1">
        <f t="array" aca="1" ref="L799" ca="1">INDEX(資料!$I$3:$I$367,RANDBETWEEN(1,365),1)</f>
        <v>-0.67549246272775221</v>
      </c>
      <c r="M799" s="2" cm="1">
        <f t="array" aca="1" ref="M799" ca="1">INDEX(資料!$I$3:$I$367,RANDBETWEEN(1,365),1)</f>
        <v>-1.2088135912298887</v>
      </c>
      <c r="N799" s="2" cm="1">
        <f t="array" aca="1" ref="N799" ca="1">INDEX(資料!$I$3:$I$367,RANDBETWEEN(1,365),1)</f>
        <v>1.8072543066318272</v>
      </c>
      <c r="O799" s="2" cm="1">
        <f t="array" aca="1" ref="O799" ca="1">INDEX(資料!$I$3:$I$367,RANDBETWEEN(1,365),1)</f>
        <v>-1.0940647909653705</v>
      </c>
      <c r="P799" s="2" cm="1">
        <f t="array" aca="1" ref="P799" ca="1">INDEX(資料!$I$3:$I$367,RANDBETWEEN(1,365),1)</f>
        <v>-0.40035613482078197</v>
      </c>
      <c r="Q799" s="2" cm="1">
        <f t="array" aca="1" ref="Q799" ca="1">INDEX(資料!$I$3:$I$367,RANDBETWEEN(1,365),1)</f>
        <v>1.8594128522066082</v>
      </c>
      <c r="R799" s="2" cm="1">
        <f t="array" aca="1" ref="R799" ca="1">INDEX(資料!$I$3:$I$367,RANDBETWEEN(1,365),1)</f>
        <v>0.70931692228268572</v>
      </c>
      <c r="S799" s="2" cm="1">
        <f t="array" aca="1" ref="S799" ca="1">INDEX(資料!$I$3:$I$367,RANDBETWEEN(1,365),1)</f>
        <v>0.40679735794895522</v>
      </c>
      <c r="T799" s="2" cm="1">
        <f t="array" aca="1" ref="T799" ca="1">INDEX(資料!$I$3:$I$367,RANDBETWEEN(1,365),1)</f>
        <v>1.2739331781296908</v>
      </c>
      <c r="U799" s="2" cm="1">
        <f t="array" aca="1" ref="U799" ca="1">INDEX(資料!$I$3:$I$367,RANDBETWEEN(1,365),1)</f>
        <v>0.24249793938839484</v>
      </c>
      <c r="V799" s="2" cm="1">
        <f t="array" aca="1" ref="V799" ca="1">INDEX(資料!$I$3:$I$367,RANDBETWEEN(1,365),1)</f>
        <v>-0.98322788161896058</v>
      </c>
      <c r="W799" s="2" cm="1">
        <f t="array" aca="1" ref="W799" ca="1">INDEX(資料!$I$3:$I$367,RANDBETWEEN(1,365),1)</f>
        <v>-0.80719279030407443</v>
      </c>
      <c r="X799" s="2" cm="1">
        <f t="array" aca="1" ref="X799" ca="1">INDEX(資料!$I$3:$I$367,RANDBETWEEN(1,365),1)</f>
        <v>-1.1266638819496086</v>
      </c>
      <c r="Y799" s="2" cm="1">
        <f t="array" aca="1" ref="Y799" ca="1">INDEX(資料!$I$3:$I$367,RANDBETWEEN(1,365),1)</f>
        <v>-0.7758976629592057</v>
      </c>
      <c r="Z799" s="2" cm="1">
        <f t="array" aca="1" ref="Z799" ca="1">INDEX(資料!$I$3:$I$367,RANDBETWEEN(1,365),1)</f>
        <v>0.36637448512850002</v>
      </c>
      <c r="AA799" s="2" cm="1">
        <f t="array" aca="1" ref="AA799" ca="1">INDEX(資料!$I$3:$I$367,RANDBETWEEN(1,365),1)</f>
        <v>0.84232121349837741</v>
      </c>
      <c r="AB799" s="2" cm="1">
        <f t="array" aca="1" ref="AB799" ca="1">INDEX(資料!$I$3:$I$367,RANDBETWEEN(1,365),1)</f>
        <v>0.55284128555834211</v>
      </c>
      <c r="AC799" s="2" cm="1">
        <f t="array" aca="1" ref="AC799" ca="1">INDEX(資料!$I$3:$I$367,RANDBETWEEN(1,365),1)</f>
        <v>-0.68201228092459987</v>
      </c>
      <c r="AD799" s="2" cm="1">
        <f t="array" aca="1" ref="AD799" ca="1">INDEX(資料!$I$3:$I$367,RANDBETWEEN(1,365),1)</f>
        <v>1.8946198704695858</v>
      </c>
      <c r="AE799" s="2" cm="1">
        <f t="array" aca="1" ref="AE799" ca="1">INDEX(資料!$I$3:$I$367,RANDBETWEEN(1,365),1)</f>
        <v>-1.2244611549023232</v>
      </c>
      <c r="AF799" s="2" cm="1">
        <f t="array" aca="1" ref="AF799" ca="1">INDEX(資料!$I$3:$I$367,RANDBETWEEN(1,365),1)</f>
        <v>1.5608266138097094E-2</v>
      </c>
      <c r="AG799" s="2" cm="1">
        <f t="array" aca="1" ref="AG799" ca="1">INDEX(資料!$I$3:$I$367,RANDBETWEEN(1,365),1)</f>
        <v>-2.4814606682358079E-2</v>
      </c>
      <c r="AH799" s="2" cm="1">
        <f t="array" aca="1" ref="AH799" ca="1">INDEX(資料!$I$3:$I$367,RANDBETWEEN(1,365),1)</f>
        <v>0.99618892294398165</v>
      </c>
      <c r="AI799" s="2" cm="1">
        <f t="array" aca="1" ref="AI799" ca="1">INDEX(資料!$I$3:$I$367,RANDBETWEEN(1,365),1)</f>
        <v>1.6938094700066784</v>
      </c>
      <c r="AJ799" s="2" cm="1">
        <f t="array" aca="1" ref="AJ799" ca="1">INDEX(資料!$I$3:$I$367,RANDBETWEEN(1,365),1)</f>
        <v>0.60630379477249274</v>
      </c>
      <c r="AK799" s="2" cm="1">
        <f t="array" aca="1" ref="AK799" ca="1">INDEX(資料!$I$3:$I$367,RANDBETWEEN(1,365),1)</f>
        <v>1.2309023780304966</v>
      </c>
      <c r="AL799" s="3"/>
      <c r="AM799" s="3"/>
    </row>
    <row r="800" spans="1:39" x14ac:dyDescent="0.4">
      <c r="A800" s="2">
        <v>798</v>
      </c>
      <c r="B800" s="2" cm="1">
        <f t="array" aca="1" ref="B800" ca="1">INDEX(資料!$I$3:$I$367,RANDBETWEEN(1,365),1)</f>
        <v>0.35463881237417411</v>
      </c>
      <c r="C800" s="2" cm="1">
        <f t="array" aca="1" ref="C800" ca="1">INDEX(資料!$I$3:$I$367,RANDBETWEEN(1,365),1)</f>
        <v>0.55805714011582064</v>
      </c>
      <c r="D800" s="2" cm="1">
        <f t="array" aca="1" ref="D800" ca="1">INDEX(資料!$I$3:$I$367,RANDBETWEEN(1,365),1)</f>
        <v>2.0145845252915819</v>
      </c>
      <c r="E800" s="2" cm="1">
        <f t="array" aca="1" ref="E800" ca="1">INDEX(資料!$I$3:$I$367,RANDBETWEEN(1,365),1)</f>
        <v>2.0497915435545591</v>
      </c>
      <c r="F800" s="2" cm="1">
        <f t="array" aca="1" ref="F800" ca="1">INDEX(資料!$I$3:$I$367,RANDBETWEEN(1,365),1)</f>
        <v>0.90751939546685378</v>
      </c>
      <c r="G800" s="2" cm="1">
        <f t="array" aca="1" ref="G800" ca="1">INDEX(資料!$I$3:$I$367,RANDBETWEEN(1,365),1)</f>
        <v>0.81102608615350857</v>
      </c>
      <c r="H800" s="2" cm="1">
        <f t="array" aca="1" ref="H800" ca="1">INDEX(資料!$I$3:$I$367,RANDBETWEEN(1,365),1)</f>
        <v>-1.2114215185086279</v>
      </c>
      <c r="I800" s="2" cm="1">
        <f t="array" aca="1" ref="I800" ca="1">INDEX(資料!$I$3:$I$367,RANDBETWEEN(1,365),1)</f>
        <v>-2.4814606682358079E-2</v>
      </c>
      <c r="J800" s="2" cm="1">
        <f t="array" aca="1" ref="J800" ca="1">INDEX(資料!$I$3:$I$367,RANDBETWEEN(1,365),1)</f>
        <v>0.24901775758524256</v>
      </c>
      <c r="K800" s="2" cm="1">
        <f t="array" aca="1" ref="K800" ca="1">INDEX(資料!$I$3:$I$367,RANDBETWEEN(1,365),1)</f>
        <v>-1.0066992271276121</v>
      </c>
      <c r="L800" s="2" cm="1">
        <f t="array" aca="1" ref="L800" ca="1">INDEX(資料!$I$3:$I$367,RANDBETWEEN(1,365),1)</f>
        <v>0.3142159395537189</v>
      </c>
      <c r="M800" s="2" cm="1">
        <f t="array" aca="1" ref="M800" ca="1">INDEX(資料!$I$3:$I$367,RANDBETWEEN(1,365),1)</f>
        <v>1.2739331781296908</v>
      </c>
      <c r="N800" s="2" cm="1">
        <f t="array" aca="1" ref="N800" ca="1">INDEX(資料!$I$3:$I$367,RANDBETWEEN(1,365),1)</f>
        <v>-1.0523379545055456</v>
      </c>
      <c r="O800" s="2" cm="1">
        <f t="array" aca="1" ref="O800" ca="1">INDEX(資料!$I$3:$I$367,RANDBETWEEN(1,365),1)</f>
        <v>-0.72243515374505507</v>
      </c>
      <c r="P800" s="2" cm="1">
        <f t="array" aca="1" ref="P800" ca="1">INDEX(資料!$I$3:$I$367,RANDBETWEEN(1,365),1)</f>
        <v>-1.1331837001464562</v>
      </c>
      <c r="Q800" s="2" cm="1">
        <f t="array" aca="1" ref="Q800" ca="1">INDEX(資料!$I$3:$I$367,RANDBETWEEN(1,365),1)</f>
        <v>-0.75503424472929326</v>
      </c>
      <c r="R800" s="2" cm="1">
        <f t="array" aca="1" ref="R800" ca="1">INDEX(資料!$I$3:$I$367,RANDBETWEEN(1,365),1)</f>
        <v>1.6559945244649621</v>
      </c>
      <c r="S800" s="2" cm="1">
        <f t="array" aca="1" ref="S800" ca="1">INDEX(資料!$I$3:$I$367,RANDBETWEEN(1,365),1)</f>
        <v>-4.1766133994162034E-2</v>
      </c>
      <c r="T800" s="2" cm="1">
        <f t="array" aca="1" ref="T800" ca="1">INDEX(資料!$I$3:$I$367,RANDBETWEEN(1,365),1)</f>
        <v>-1.1149282091952828</v>
      </c>
      <c r="U800" s="2" cm="1">
        <f t="array" aca="1" ref="U800" ca="1">INDEX(資料!$I$3:$I$367,RANDBETWEEN(1,365),1)</f>
        <v>2.172364125655295</v>
      </c>
      <c r="V800" s="2" cm="1">
        <f t="array" aca="1" ref="V800" ca="1">INDEX(資料!$I$3:$I$367,RANDBETWEEN(1,365),1)</f>
        <v>0.72105259503701147</v>
      </c>
      <c r="W800" s="2" cm="1">
        <f t="array" aca="1" ref="W800" ca="1">INDEX(資料!$I$3:$I$367,RANDBETWEEN(1,365),1)</f>
        <v>-0.35732533472158756</v>
      </c>
      <c r="X800" s="2" cm="1">
        <f t="array" aca="1" ref="X800" ca="1">INDEX(資料!$I$3:$I$367,RANDBETWEEN(1,365),1)</f>
        <v>1.5021268150193581</v>
      </c>
      <c r="Y800" s="2" cm="1">
        <f t="array" aca="1" ref="Y800" ca="1">INDEX(資料!$I$3:$I$367,RANDBETWEEN(1,365),1)</f>
        <v>-0.3560213710822181</v>
      </c>
      <c r="Z800" s="2" cm="1">
        <f t="array" aca="1" ref="Z800" ca="1">INDEX(資料!$I$3:$I$367,RANDBETWEEN(1,365),1)</f>
        <v>1.26466610503237E-3</v>
      </c>
      <c r="AA800" s="2" cm="1">
        <f t="array" aca="1" ref="AA800" ca="1">INDEX(資料!$I$3:$I$367,RANDBETWEEN(1,365),1)</f>
        <v>-0.75764217200803241</v>
      </c>
      <c r="AB800" s="2" cm="1">
        <f t="array" aca="1" ref="AB800" ca="1">INDEX(資料!$I$3:$I$367,RANDBETWEEN(1,365),1)</f>
        <v>0.68975746769214252</v>
      </c>
      <c r="AC800" s="2" cm="1">
        <f t="array" aca="1" ref="AC800" ca="1">INDEX(資料!$I$3:$I$367,RANDBETWEEN(1,365),1)</f>
        <v>2.0497915435545591</v>
      </c>
      <c r="AD800" s="2" cm="1">
        <f t="array" aca="1" ref="AD800" ca="1">INDEX(資料!$I$3:$I$367,RANDBETWEEN(1,365),1)</f>
        <v>1.0183563048132633</v>
      </c>
      <c r="AE800" s="2" cm="1">
        <f t="array" aca="1" ref="AE800" ca="1">INDEX(資料!$I$3:$I$367,RANDBETWEEN(1,365),1)</f>
        <v>0.23337019391280811</v>
      </c>
      <c r="AF800" s="2" cm="1">
        <f t="array" aca="1" ref="AF800" ca="1">INDEX(資料!$I$3:$I$367,RANDBETWEEN(1,365),1)</f>
        <v>-0.53205646239710414</v>
      </c>
      <c r="AG800" s="2" cm="1">
        <f t="array" aca="1" ref="AG800" ca="1">INDEX(資料!$I$3:$I$367,RANDBETWEEN(1,365),1)</f>
        <v>-0.16955457065237572</v>
      </c>
      <c r="AH800" s="2" cm="1">
        <f t="array" aca="1" ref="AH800" ca="1">INDEX(資料!$I$3:$I$367,RANDBETWEEN(1,365),1)</f>
        <v>1.6559945244649621</v>
      </c>
      <c r="AI800" s="2" cm="1">
        <f t="array" aca="1" ref="AI800" ca="1">INDEX(資料!$I$3:$I$367,RANDBETWEEN(1,365),1)</f>
        <v>-1.37050508251171</v>
      </c>
      <c r="AJ800" s="2" cm="1">
        <f t="array" aca="1" ref="AJ800" ca="1">INDEX(資料!$I$3:$I$367,RANDBETWEEN(1,365),1)</f>
        <v>0.24510586666713383</v>
      </c>
      <c r="AK800" s="2" cm="1">
        <f t="array" aca="1" ref="AK800" ca="1">INDEX(資料!$I$3:$I$367,RANDBETWEEN(1,365),1)</f>
        <v>0.18121164833802719</v>
      </c>
      <c r="AL800" s="3"/>
      <c r="AM800" s="3"/>
    </row>
    <row r="801" spans="1:39" x14ac:dyDescent="0.4">
      <c r="A801" s="2">
        <v>799</v>
      </c>
      <c r="B801" s="2" cm="1">
        <f t="array" aca="1" ref="B801" ca="1">INDEX(資料!$I$3:$I$367,RANDBETWEEN(1,365),1)</f>
        <v>-1.2022937730330412</v>
      </c>
      <c r="C801" s="2" cm="1">
        <f t="array" aca="1" ref="C801" ca="1">INDEX(資料!$I$3:$I$367,RANDBETWEEN(1,365),1)</f>
        <v>0.69236539497088156</v>
      </c>
      <c r="D801" s="2" cm="1">
        <f t="array" aca="1" ref="D801" ca="1">INDEX(資料!$I$3:$I$367,RANDBETWEEN(1,365),1)</f>
        <v>-1.2101175548692584</v>
      </c>
      <c r="E801" s="2" cm="1">
        <f t="array" aca="1" ref="E801" ca="1">INDEX(資料!$I$3:$I$367,RANDBETWEEN(1,365),1)</f>
        <v>-1.2283730458204316</v>
      </c>
      <c r="F801" s="2" cm="1">
        <f t="array" aca="1" ref="F801" ca="1">INDEX(資料!$I$3:$I$367,RANDBETWEEN(1,365),1)</f>
        <v>-1.070593445456719</v>
      </c>
      <c r="G801" s="2" cm="1">
        <f t="array" aca="1" ref="G801" ca="1">INDEX(資料!$I$3:$I$367,RANDBETWEEN(1,365),1)</f>
        <v>-0.9362851906016576</v>
      </c>
      <c r="H801" s="2" cm="1">
        <f t="array" aca="1" ref="H801" ca="1">INDEX(資料!$I$3:$I$367,RANDBETWEEN(1,365),1)</f>
        <v>-0.63767751718603594</v>
      </c>
      <c r="I801" s="2" cm="1">
        <f t="array" aca="1" ref="I801" ca="1">INDEX(資料!$I$3:$I$367,RANDBETWEEN(1,365),1)</f>
        <v>-0.5750872624962986</v>
      </c>
      <c r="J801" s="2" cm="1">
        <f t="array" aca="1" ref="J801" ca="1">INDEX(資料!$I$3:$I$367,RANDBETWEEN(1,365),1)</f>
        <v>-1.0197388635213074</v>
      </c>
      <c r="K801" s="2" cm="1">
        <f t="array" aca="1" ref="K801" ca="1">INDEX(資料!$I$3:$I$367,RANDBETWEEN(1,365),1)</f>
        <v>1.0053166684195682</v>
      </c>
      <c r="L801" s="2" cm="1">
        <f t="array" aca="1" ref="L801" ca="1">INDEX(資料!$I$3:$I$367,RANDBETWEEN(1,365),1)</f>
        <v>-0.30516678914680645</v>
      </c>
      <c r="M801" s="2" cm="1">
        <f t="array" aca="1" ref="M801" ca="1">INDEX(資料!$I$3:$I$367,RANDBETWEEN(1,365),1)</f>
        <v>-1.1201440637527609</v>
      </c>
      <c r="N801" s="2" cm="1">
        <f t="array" aca="1" ref="N801" ca="1">INDEX(資料!$I$3:$I$367,RANDBETWEEN(1,365),1)</f>
        <v>1.4186731420997081</v>
      </c>
      <c r="O801" s="2" cm="1">
        <f t="array" aca="1" ref="O801" ca="1">INDEX(資料!$I$3:$I$367,RANDBETWEEN(1,365),1)</f>
        <v>0.69236539497088156</v>
      </c>
      <c r="P801" s="2" cm="1">
        <f t="array" aca="1" ref="P801" ca="1">INDEX(資料!$I$3:$I$367,RANDBETWEEN(1,365),1)</f>
        <v>0.87752823176135464</v>
      </c>
      <c r="Q801" s="2" cm="1">
        <f t="array" aca="1" ref="Q801" ca="1">INDEX(資料!$I$3:$I$367,RANDBETWEEN(1,365),1)</f>
        <v>-1.3587694097573844</v>
      </c>
      <c r="R801" s="2" cm="1">
        <f t="array" aca="1" ref="R801" ca="1">INDEX(資料!$I$3:$I$367,RANDBETWEEN(1,365),1)</f>
        <v>-0.69505191731829508</v>
      </c>
      <c r="S801" s="2" cm="1">
        <f t="array" aca="1" ref="S801" ca="1">INDEX(資料!$I$3:$I$367,RANDBETWEEN(1,365),1)</f>
        <v>1.8163820521074141</v>
      </c>
      <c r="T801" s="2" cm="1">
        <f t="array" aca="1" ref="T801" ca="1">INDEX(資料!$I$3:$I$367,RANDBETWEEN(1,365),1)</f>
        <v>-0.3560213710822181</v>
      </c>
      <c r="U801" s="2" cm="1">
        <f t="array" aca="1" ref="U801" ca="1">INDEX(資料!$I$3:$I$367,RANDBETWEEN(1,365),1)</f>
        <v>1.2061270688824755</v>
      </c>
      <c r="V801" s="2" cm="1">
        <f t="array" aca="1" ref="V801" ca="1">INDEX(資料!$I$3:$I$367,RANDBETWEEN(1,365),1)</f>
        <v>-0.80719279030407443</v>
      </c>
      <c r="W801" s="2" cm="1">
        <f t="array" aca="1" ref="W801" ca="1">INDEX(資料!$I$3:$I$367,RANDBETWEEN(1,365),1)</f>
        <v>0.55284128555834211</v>
      </c>
      <c r="X801" s="2" cm="1">
        <f t="array" aca="1" ref="X801" ca="1">INDEX(資料!$I$3:$I$367,RANDBETWEEN(1,365),1)</f>
        <v>0.36507052148913033</v>
      </c>
      <c r="Y801" s="2" cm="1">
        <f t="array" aca="1" ref="Y801" ca="1">INDEX(資料!$I$3:$I$367,RANDBETWEEN(1,365),1)</f>
        <v>-1.2544523186078222</v>
      </c>
      <c r="Z801" s="2" cm="1">
        <f t="array" aca="1" ref="Z801" ca="1">INDEX(資料!$I$3:$I$367,RANDBETWEEN(1,365),1)</f>
        <v>-0.35471740744284858</v>
      </c>
      <c r="AA801" s="2" cm="1">
        <f t="array" aca="1" ref="AA801" ca="1">INDEX(資料!$I$3:$I$367,RANDBETWEEN(1,365),1)</f>
        <v>-0.51771286236403946</v>
      </c>
      <c r="AB801" s="2" cm="1">
        <f t="array" aca="1" ref="AB801" ca="1">INDEX(資料!$I$3:$I$367,RANDBETWEEN(1,365),1)</f>
        <v>-1.1149282091952828</v>
      </c>
      <c r="AC801" s="2" cm="1">
        <f t="array" aca="1" ref="AC801" ca="1">INDEX(資料!$I$3:$I$367,RANDBETWEEN(1,365),1)</f>
        <v>-0.69765984459703412</v>
      </c>
      <c r="AD801" s="2" cm="1">
        <f t="array" aca="1" ref="AD801" ca="1">INDEX(資料!$I$3:$I$367,RANDBETWEEN(1,365),1)</f>
        <v>1.1604883415045417</v>
      </c>
      <c r="AE801" s="2" cm="1">
        <f t="array" aca="1" ref="AE801" ca="1">INDEX(資料!$I$3:$I$367,RANDBETWEEN(1,365),1)</f>
        <v>-0.71982722646631614</v>
      </c>
      <c r="AF801" s="2" cm="1">
        <f t="array" aca="1" ref="AF801" ca="1">INDEX(資料!$I$3:$I$367,RANDBETWEEN(1,365),1)</f>
        <v>-1.1592629729338468</v>
      </c>
      <c r="AG801" s="2" cm="1">
        <f t="array" aca="1" ref="AG801" ca="1">INDEX(資料!$I$3:$I$367,RANDBETWEEN(1,365),1)</f>
        <v>-0.48120188046169254</v>
      </c>
      <c r="AH801" s="2" cm="1">
        <f t="array" aca="1" ref="AH801" ca="1">INDEX(資料!$I$3:$I$367,RANDBETWEEN(1,365),1)</f>
        <v>-0.25952806176887305</v>
      </c>
      <c r="AI801" s="2" cm="1">
        <f t="array" aca="1" ref="AI801" ca="1">INDEX(資料!$I$3:$I$367,RANDBETWEEN(1,365),1)</f>
        <v>-0.7758976629592057</v>
      </c>
      <c r="AJ801" s="2" cm="1">
        <f t="array" aca="1" ref="AJ801" ca="1">INDEX(資料!$I$3:$I$367,RANDBETWEEN(1,365),1)</f>
        <v>1.858108888567239</v>
      </c>
      <c r="AK801" s="2" cm="1">
        <f t="array" aca="1" ref="AK801" ca="1">INDEX(資料!$I$3:$I$367,RANDBETWEEN(1,365),1)</f>
        <v>-1.1566550456551077</v>
      </c>
      <c r="AL801" s="3"/>
      <c r="AM801" s="3"/>
    </row>
    <row r="802" spans="1:39" x14ac:dyDescent="0.4">
      <c r="A802" s="2">
        <v>800</v>
      </c>
      <c r="B802" s="2" cm="1">
        <f t="array" aca="1" ref="B802" ca="1">INDEX(資料!$I$3:$I$367,RANDBETWEEN(1,365),1)</f>
        <v>-1.1592629729338468</v>
      </c>
      <c r="C802" s="2" cm="1">
        <f t="array" aca="1" ref="C802" ca="1">INDEX(資料!$I$3:$I$367,RANDBETWEEN(1,365),1)</f>
        <v>1.2139508507186925</v>
      </c>
      <c r="D802" s="2" cm="1">
        <f t="array" aca="1" ref="D802" ca="1">INDEX(資料!$I$3:$I$367,RANDBETWEEN(1,365),1)</f>
        <v>0.98054135927154717</v>
      </c>
      <c r="E802" s="2" cm="1">
        <f t="array" aca="1" ref="E802" ca="1">INDEX(資料!$I$3:$I$367,RANDBETWEEN(1,365),1)</f>
        <v>0.7745151042511621</v>
      </c>
      <c r="F802" s="2" cm="1">
        <f t="array" aca="1" ref="F802" ca="1">INDEX(資料!$I$3:$I$367,RANDBETWEEN(1,365),1)</f>
        <v>0.34290313961984836</v>
      </c>
      <c r="G802" s="2" cm="1">
        <f t="array" aca="1" ref="G802" ca="1">INDEX(資料!$I$3:$I$367,RANDBETWEEN(1,365),1)</f>
        <v>0.23337019391280811</v>
      </c>
      <c r="H802" s="2" cm="1">
        <f t="array" aca="1" ref="H802" ca="1">INDEX(資料!$I$3:$I$367,RANDBETWEEN(1,365),1)</f>
        <v>-0.67810039000649125</v>
      </c>
      <c r="I802" s="2" cm="1">
        <f t="array" aca="1" ref="I802" ca="1">INDEX(資料!$I$3:$I$367,RANDBETWEEN(1,365),1)</f>
        <v>-0.41600369849321617</v>
      </c>
      <c r="J802" s="2" cm="1">
        <f t="array" aca="1" ref="J802" ca="1">INDEX(資料!$I$3:$I$367,RANDBETWEEN(1,365),1)</f>
        <v>-0.69505191731829508</v>
      </c>
      <c r="K802" s="2" cm="1">
        <f t="array" aca="1" ref="K802" ca="1">INDEX(資料!$I$3:$I$367,RANDBETWEEN(1,365),1)</f>
        <v>-1.2544523186078222</v>
      </c>
      <c r="L802" s="2" cm="1">
        <f t="array" aca="1" ref="L802" ca="1">INDEX(資料!$I$3:$I$367,RANDBETWEEN(1,365),1)</f>
        <v>0.56457695831266785</v>
      </c>
      <c r="M802" s="2" cm="1">
        <f t="array" aca="1" ref="M802" ca="1">INDEX(資料!$I$3:$I$367,RANDBETWEEN(1,365),1)</f>
        <v>1.3052283054745593</v>
      </c>
      <c r="N802" s="2" cm="1">
        <f t="array" aca="1" ref="N802" ca="1">INDEX(資料!$I$3:$I$367,RANDBETWEEN(1,365),1)</f>
        <v>0.87622426812198495</v>
      </c>
      <c r="O802" s="2" cm="1">
        <f t="array" aca="1" ref="O802" ca="1">INDEX(資料!$I$3:$I$367,RANDBETWEEN(1,365),1)</f>
        <v>0.88274408631883261</v>
      </c>
      <c r="P802" s="2" cm="1">
        <f t="array" aca="1" ref="P802" ca="1">INDEX(資料!$I$3:$I$367,RANDBETWEEN(1,365),1)</f>
        <v>-0.43034729852628117</v>
      </c>
      <c r="Q802" s="2" cm="1">
        <f t="array" aca="1" ref="Q802" ca="1">INDEX(資料!$I$3:$I$367,RANDBETWEEN(1,365),1)</f>
        <v>5.8639066237291496E-2</v>
      </c>
      <c r="R802" s="2" cm="1">
        <f t="array" aca="1" ref="R802" ca="1">INDEX(資料!$I$3:$I$367,RANDBETWEEN(1,365),1)</f>
        <v>1.8150780884680442</v>
      </c>
      <c r="S802" s="2" cm="1">
        <f t="array" aca="1" ref="S802" ca="1">INDEX(資料!$I$3:$I$367,RANDBETWEEN(1,365),1)</f>
        <v>-1.1892541366393459</v>
      </c>
      <c r="T802" s="2" cm="1">
        <f t="array" aca="1" ref="T802" ca="1">INDEX(資料!$I$3:$I$367,RANDBETWEEN(1,365),1)</f>
        <v>1.5647170697090953</v>
      </c>
      <c r="U802" s="2" cm="1">
        <f t="array" aca="1" ref="U802" ca="1">INDEX(資料!$I$3:$I$367,RANDBETWEEN(1,365),1)</f>
        <v>1.3652106328855576</v>
      </c>
      <c r="V802" s="2" cm="1">
        <f t="array" aca="1" ref="V802" ca="1">INDEX(資料!$I$3:$I$367,RANDBETWEEN(1,365),1)</f>
        <v>-1.2831395186739518</v>
      </c>
      <c r="W802" s="2" cm="1">
        <f t="array" aca="1" ref="W802" ca="1">INDEX(資料!$I$3:$I$367,RANDBETWEEN(1,365),1)</f>
        <v>-0.28691129819563321</v>
      </c>
      <c r="X802" s="2" cm="1">
        <f t="array" aca="1" ref="X802" ca="1">INDEX(資料!$I$3:$I$367,RANDBETWEEN(1,365),1)</f>
        <v>-0.35732533472158756</v>
      </c>
      <c r="Y802" s="2" cm="1">
        <f t="array" aca="1" ref="Y802" ca="1">INDEX(資料!$I$3:$I$367,RANDBETWEEN(1,365),1)</f>
        <v>2.1762760165734036</v>
      </c>
      <c r="Z802" s="2" cm="1">
        <f t="array" aca="1" ref="Z802" ca="1">INDEX(資料!$I$3:$I$367,RANDBETWEEN(1,365),1)</f>
        <v>-0.27517562544130725</v>
      </c>
      <c r="AA802" s="2" cm="1">
        <f t="array" aca="1" ref="AA802" ca="1">INDEX(資料!$I$3:$I$367,RANDBETWEEN(1,365),1)</f>
        <v>-0.67549246272775221</v>
      </c>
      <c r="AB802" s="2" cm="1">
        <f t="array" aca="1" ref="AB802" ca="1">INDEX(資料!$I$3:$I$367,RANDBETWEEN(1,365),1)</f>
        <v>1.2309023780304966</v>
      </c>
      <c r="AC802" s="2" cm="1">
        <f t="array" aca="1" ref="AC802" ca="1">INDEX(資料!$I$3:$I$367,RANDBETWEEN(1,365),1)</f>
        <v>-0.50467322597034414</v>
      </c>
      <c r="AD802" s="2" cm="1">
        <f t="array" aca="1" ref="AD802" ca="1">INDEX(資料!$I$3:$I$367,RANDBETWEEN(1,365),1)</f>
        <v>1.9598180524380622</v>
      </c>
      <c r="AE802" s="2" cm="1">
        <f t="array" aca="1" ref="AE802" ca="1">INDEX(資料!$I$3:$I$367,RANDBETWEEN(1,365),1)</f>
        <v>3.3863757089270544E-2</v>
      </c>
      <c r="AF802" s="2" cm="1">
        <f t="array" aca="1" ref="AF802" ca="1">INDEX(資料!$I$3:$I$367,RANDBETWEEN(1,365),1)</f>
        <v>-0.58291104433251584</v>
      </c>
      <c r="AG802" s="2" cm="1">
        <f t="array" aca="1" ref="AG802" ca="1">INDEX(資料!$I$3:$I$367,RANDBETWEEN(1,365),1)</f>
        <v>-1.1240559546708695</v>
      </c>
      <c r="AH802" s="2" cm="1">
        <f t="array" aca="1" ref="AH802" ca="1">INDEX(資料!$I$3:$I$367,RANDBETWEEN(1,365),1)</f>
        <v>0.45895590352373633</v>
      </c>
      <c r="AI802" s="2" cm="1">
        <f t="array" aca="1" ref="AI802" ca="1">INDEX(資料!$I$3:$I$367,RANDBETWEEN(1,365),1)</f>
        <v>0.74713186782440189</v>
      </c>
      <c r="AJ802" s="2" cm="1">
        <f t="array" aca="1" ref="AJ802" ca="1">INDEX(資料!$I$3:$I$367,RANDBETWEEN(1,365),1)</f>
        <v>2.0497915435545591</v>
      </c>
      <c r="AK802" s="2" cm="1">
        <f t="array" aca="1" ref="AK802" ca="1">INDEX(資料!$I$3:$I$367,RANDBETWEEN(1,365),1)</f>
        <v>-1.216637373066106</v>
      </c>
      <c r="AL802" s="3"/>
      <c r="AM802" s="3"/>
    </row>
    <row r="803" spans="1:39" x14ac:dyDescent="0.4">
      <c r="A803" s="2">
        <v>801</v>
      </c>
      <c r="B803" s="2" cm="1">
        <f t="array" aca="1" ref="B803" ca="1">INDEX(資料!$I$3:$I$367,RANDBETWEEN(1,365),1)</f>
        <v>0.3507269214560656</v>
      </c>
      <c r="C803" s="2" cm="1">
        <f t="array" aca="1" ref="C803" ca="1">INDEX(資料!$I$3:$I$367,RANDBETWEEN(1,365),1)</f>
        <v>-1.070593445456719</v>
      </c>
      <c r="D803" s="2" cm="1">
        <f t="array" aca="1" ref="D803" ca="1">INDEX(資料!$I$3:$I$367,RANDBETWEEN(1,365),1)</f>
        <v>-0.29603904367121969</v>
      </c>
      <c r="E803" s="2" cm="1">
        <f t="array" aca="1" ref="E803" ca="1">INDEX(資料!$I$3:$I$367,RANDBETWEEN(1,365),1)</f>
        <v>-1.3013950096251252</v>
      </c>
      <c r="F803" s="2" cm="1">
        <f t="array" aca="1" ref="F803" ca="1">INDEX(資料!$I$3:$I$367,RANDBETWEEN(1,365),1)</f>
        <v>-1.0810251545716751</v>
      </c>
      <c r="G803" s="2" cm="1">
        <f t="array" aca="1" ref="G803" ca="1">INDEX(資料!$I$3:$I$367,RANDBETWEEN(1,365),1)</f>
        <v>-0.19172195252165769</v>
      </c>
      <c r="H803" s="2" cm="1">
        <f t="array" aca="1" ref="H803" ca="1">INDEX(資料!$I$3:$I$367,RANDBETWEEN(1,365),1)</f>
        <v>-0.51771286236403946</v>
      </c>
      <c r="I803" s="2" cm="1">
        <f t="array" aca="1" ref="I803" ca="1">INDEX(資料!$I$3:$I$367,RANDBETWEEN(1,365),1)</f>
        <v>2.0510955071939292</v>
      </c>
      <c r="J803" s="2" cm="1">
        <f t="array" aca="1" ref="J803" ca="1">INDEX(資料!$I$3:$I$367,RANDBETWEEN(1,365),1)</f>
        <v>-0.23084086170274337</v>
      </c>
      <c r="K803" s="2" cm="1">
        <f t="array" aca="1" ref="K803" ca="1">INDEX(資料!$I$3:$I$367,RANDBETWEEN(1,365),1)</f>
        <v>-6.5591157311848574E-3</v>
      </c>
      <c r="L803" s="2" cm="1">
        <f t="array" aca="1" ref="L803" ca="1">INDEX(資料!$I$3:$I$367,RANDBETWEEN(1,365),1)</f>
        <v>1.182655723373824</v>
      </c>
      <c r="M803" s="2" cm="1">
        <f t="array" aca="1" ref="M803" ca="1">INDEX(資料!$I$3:$I$367,RANDBETWEEN(1,365),1)</f>
        <v>-0.5750872624962986</v>
      </c>
      <c r="N803" s="2" cm="1">
        <f t="array" aca="1" ref="N803" ca="1">INDEX(資料!$I$3:$I$367,RANDBETWEEN(1,365),1)</f>
        <v>-0.64941318994036168</v>
      </c>
      <c r="O803" s="2" cm="1">
        <f t="array" aca="1" ref="O803" ca="1">INDEX(資料!$I$3:$I$367,RANDBETWEEN(1,365),1)</f>
        <v>0.51633030365599542</v>
      </c>
      <c r="P803" s="2" cm="1">
        <f t="array" aca="1" ref="P803" ca="1">INDEX(資料!$I$3:$I$367,RANDBETWEEN(1,365),1)</f>
        <v>-0.82284035397650879</v>
      </c>
      <c r="Q803" s="2" cm="1">
        <f t="array" aca="1" ref="Q803" ca="1">INDEX(資料!$I$3:$I$367,RANDBETWEEN(1,365),1)</f>
        <v>1.4773515058713369</v>
      </c>
      <c r="R803" s="2" cm="1">
        <f t="array" aca="1" ref="R803" ca="1">INDEX(資料!$I$3:$I$367,RANDBETWEEN(1,365),1)</f>
        <v>0.70931692228268572</v>
      </c>
      <c r="S803" s="2" cm="1">
        <f t="array" aca="1" ref="S803" ca="1">INDEX(資料!$I$3:$I$367,RANDBETWEEN(1,365),1)</f>
        <v>-0.17346646157048423</v>
      </c>
      <c r="T803" s="2" cm="1">
        <f t="array" aca="1" ref="T803" ca="1">INDEX(資料!$I$3:$I$367,RANDBETWEEN(1,365),1)</f>
        <v>-0.71330740826946848</v>
      </c>
      <c r="U803" s="2" cm="1">
        <f t="array" aca="1" ref="U803" ca="1">INDEX(資料!$I$3:$I$367,RANDBETWEEN(1,365),1)</f>
        <v>-0.63376562626792732</v>
      </c>
      <c r="V803" s="2" cm="1">
        <f t="array" aca="1" ref="V803" ca="1">INDEX(資料!$I$3:$I$367,RANDBETWEEN(1,365),1)</f>
        <v>9.7757975418377399E-2</v>
      </c>
      <c r="W803" s="2" cm="1">
        <f t="array" aca="1" ref="W803" ca="1">INDEX(資料!$I$3:$I$367,RANDBETWEEN(1,365),1)</f>
        <v>-0.45251468039556308</v>
      </c>
      <c r="X803" s="2" cm="1">
        <f t="array" aca="1" ref="X803" ca="1">INDEX(資料!$I$3:$I$367,RANDBETWEEN(1,365),1)</f>
        <v>1.151360596028955</v>
      </c>
      <c r="Y803" s="2" cm="1">
        <f t="array" aca="1" ref="Y803" ca="1">INDEX(資料!$I$3:$I$367,RANDBETWEEN(1,365),1)</f>
        <v>-0.50858511688845276</v>
      </c>
      <c r="Z803" s="2" cm="1">
        <f t="array" aca="1" ref="Z803" ca="1">INDEX(資料!$I$3:$I$367,RANDBETWEEN(1,365),1)</f>
        <v>1.6403469607925276</v>
      </c>
      <c r="AA803" s="2" cm="1">
        <f t="array" aca="1" ref="AA803" ca="1">INDEX(資料!$I$3:$I$367,RANDBETWEEN(1,365),1)</f>
        <v>1.9598180524380622</v>
      </c>
      <c r="AB803" s="2" cm="1">
        <f t="array" aca="1" ref="AB803" ca="1">INDEX(資料!$I$3:$I$367,RANDBETWEEN(1,365),1)</f>
        <v>-1.2674919550015176</v>
      </c>
      <c r="AC803" s="2" cm="1">
        <f t="array" aca="1" ref="AC803" ca="1">INDEX(資料!$I$3:$I$367,RANDBETWEEN(1,365),1)</f>
        <v>0.13687688459946307</v>
      </c>
      <c r="AD803" s="2" cm="1">
        <f t="array" aca="1" ref="AD803" ca="1">INDEX(資料!$I$3:$I$367,RANDBETWEEN(1,365),1)</f>
        <v>-0.5750872624962986</v>
      </c>
      <c r="AE803" s="2" cm="1">
        <f t="array" aca="1" ref="AE803" ca="1">INDEX(資料!$I$3:$I$367,RANDBETWEEN(1,365),1)</f>
        <v>1.4186731420997081</v>
      </c>
      <c r="AF803" s="2" cm="1">
        <f t="array" aca="1" ref="AF803" ca="1">INDEX(資料!$I$3:$I$367,RANDBETWEEN(1,365),1)</f>
        <v>-1.056249845423654</v>
      </c>
      <c r="AG803" s="2" cm="1">
        <f t="array" aca="1" ref="AG803" ca="1">INDEX(資料!$I$3:$I$367,RANDBETWEEN(1,365),1)</f>
        <v>1.187871577931302</v>
      </c>
      <c r="AH803" s="2" cm="1">
        <f t="array" aca="1" ref="AH803" ca="1">INDEX(資料!$I$3:$I$367,RANDBETWEEN(1,365),1)</f>
        <v>0.2659692848970463</v>
      </c>
      <c r="AI803" s="2" cm="1">
        <f t="array" aca="1" ref="AI803" ca="1">INDEX(資料!$I$3:$I$367,RANDBETWEEN(1,365),1)</f>
        <v>3.7775648007379044E-2</v>
      </c>
      <c r="AJ803" s="2" cm="1">
        <f t="array" aca="1" ref="AJ803" ca="1">INDEX(資料!$I$3:$I$367,RANDBETWEEN(1,365),1)</f>
        <v>0.77973095880864007</v>
      </c>
      <c r="AK803" s="2" cm="1">
        <f t="array" aca="1" ref="AK803" ca="1">INDEX(資料!$I$3:$I$367,RANDBETWEEN(1,365),1)</f>
        <v>-0.63376562626792732</v>
      </c>
      <c r="AL803" s="3"/>
      <c r="AM803" s="3"/>
    </row>
    <row r="804" spans="1:39" x14ac:dyDescent="0.4">
      <c r="A804" s="2">
        <v>802</v>
      </c>
      <c r="B804" s="2" cm="1">
        <f t="array" aca="1" ref="B804" ca="1">INDEX(資料!$I$3:$I$367,RANDBETWEEN(1,365),1)</f>
        <v>1.0183563048132633</v>
      </c>
      <c r="C804" s="2" cm="1">
        <f t="array" aca="1" ref="C804" ca="1">INDEX(資料!$I$3:$I$367,RANDBETWEEN(1,365),1)</f>
        <v>1.2856688508840164</v>
      </c>
      <c r="D804" s="2" cm="1">
        <f t="array" aca="1" ref="D804" ca="1">INDEX(資料!$I$3:$I$367,RANDBETWEEN(1,365),1)</f>
        <v>1.4186731420997081</v>
      </c>
      <c r="E804" s="2" cm="1">
        <f t="array" aca="1" ref="E804" ca="1">INDEX(資料!$I$3:$I$367,RANDBETWEEN(1,365),1)</f>
        <v>-1.3822407552660358</v>
      </c>
      <c r="F804" s="2" cm="1">
        <f t="array" aca="1" ref="F804" ca="1">INDEX(資料!$I$3:$I$367,RANDBETWEEN(1,365),1)</f>
        <v>-0.71330740826946848</v>
      </c>
      <c r="G804" s="2" cm="1">
        <f t="array" aca="1" ref="G804" ca="1">INDEX(資料!$I$3:$I$367,RANDBETWEEN(1,365),1)</f>
        <v>-0.82284035397650879</v>
      </c>
      <c r="H804" s="2" cm="1">
        <f t="array" aca="1" ref="H804" ca="1">INDEX(資料!$I$3:$I$367,RANDBETWEEN(1,365),1)</f>
        <v>1.6559945244649621</v>
      </c>
      <c r="I804" s="2" cm="1">
        <f t="array" aca="1" ref="I804" ca="1">INDEX(資料!$I$3:$I$367,RANDBETWEEN(1,365),1)</f>
        <v>-0.69635588095766454</v>
      </c>
      <c r="J804" s="2" cm="1">
        <f t="array" aca="1" ref="J804" ca="1">INDEX(資料!$I$3:$I$367,RANDBETWEEN(1,365),1)</f>
        <v>0.9335986682542442</v>
      </c>
      <c r="K804" s="2" cm="1">
        <f t="array" aca="1" ref="K804" ca="1">INDEX(資料!$I$3:$I$367,RANDBETWEEN(1,365),1)</f>
        <v>-1.1266638819496086</v>
      </c>
      <c r="L804" s="2" cm="1">
        <f t="array" aca="1" ref="L804" ca="1">INDEX(資料!$I$3:$I$367,RANDBETWEEN(1,365),1)</f>
        <v>-1.1331837001464562</v>
      </c>
      <c r="M804" s="2" cm="1">
        <f t="array" aca="1" ref="M804" ca="1">INDEX(資料!$I$3:$I$367,RANDBETWEEN(1,365),1)</f>
        <v>-0.80719279030407443</v>
      </c>
      <c r="N804" s="2" cm="1">
        <f t="array" aca="1" ref="N804" ca="1">INDEX(資料!$I$3:$I$367,RANDBETWEEN(1,365),1)</f>
        <v>9.7757975418377399E-2</v>
      </c>
      <c r="O804" s="2" cm="1">
        <f t="array" aca="1" ref="O804" ca="1">INDEX(資料!$I$3:$I$367,RANDBETWEEN(1,365),1)</f>
        <v>-1.1201440637527609</v>
      </c>
      <c r="P804" s="2" cm="1">
        <f t="array" aca="1" ref="P804" ca="1">INDEX(資料!$I$3:$I$367,RANDBETWEEN(1,365),1)</f>
        <v>0.17860372105928798</v>
      </c>
      <c r="Q804" s="2" cm="1">
        <f t="array" aca="1" ref="Q804" ca="1">INDEX(資料!$I$3:$I$367,RANDBETWEEN(1,365),1)</f>
        <v>-1.1149282091952828</v>
      </c>
      <c r="R804" s="2" cm="1">
        <f t="array" aca="1" ref="R804" ca="1">INDEX(資料!$I$3:$I$367,RANDBETWEEN(1,365),1)</f>
        <v>1.7016332518428958</v>
      </c>
      <c r="S804" s="2" cm="1">
        <f t="array" aca="1" ref="S804" ca="1">INDEX(資料!$I$3:$I$367,RANDBETWEEN(1,365),1)</f>
        <v>-0.67288453544901305</v>
      </c>
      <c r="T804" s="2" cm="1">
        <f t="array" aca="1" ref="T804" ca="1">INDEX(資料!$I$3:$I$367,RANDBETWEEN(1,365),1)</f>
        <v>0.88274408631883261</v>
      </c>
      <c r="U804" s="2" cm="1">
        <f t="array" aca="1" ref="U804" ca="1">INDEX(資料!$I$3:$I$367,RANDBETWEEN(1,365),1)</f>
        <v>-1.3013950096251252</v>
      </c>
      <c r="V804" s="2" cm="1">
        <f t="array" aca="1" ref="V804" ca="1">INDEX(資料!$I$3:$I$367,RANDBETWEEN(1,365),1)</f>
        <v>-1.0523379545055456</v>
      </c>
      <c r="W804" s="2" cm="1">
        <f t="array" aca="1" ref="W804" ca="1">INDEX(資料!$I$3:$I$367,RANDBETWEEN(1,365),1)</f>
        <v>-0.79806504482848772</v>
      </c>
      <c r="X804" s="2" cm="1">
        <f t="array" aca="1" ref="X804" ca="1">INDEX(資料!$I$3:$I$367,RANDBETWEEN(1,365),1)</f>
        <v>-0.57247933521755956</v>
      </c>
      <c r="Y804" s="2" cm="1">
        <f t="array" aca="1" ref="Y804" ca="1">INDEX(資料!$I$3:$I$367,RANDBETWEEN(1,365),1)</f>
        <v>-6.1325588584704986E-2</v>
      </c>
      <c r="Z804" s="2" cm="1">
        <f t="array" aca="1" ref="Z804" ca="1">INDEX(資料!$I$3:$I$367,RANDBETWEEN(1,365),1)</f>
        <v>1.8594128522066082</v>
      </c>
      <c r="AA804" s="2" cm="1">
        <f t="array" aca="1" ref="AA804" ca="1">INDEX(資料!$I$3:$I$367,RANDBETWEEN(1,365),1)</f>
        <v>0.60760775841186254</v>
      </c>
      <c r="AB804" s="2" cm="1">
        <f t="array" aca="1" ref="AB804" ca="1">INDEX(資料!$I$3:$I$367,RANDBETWEEN(1,365),1)</f>
        <v>1.7029372154822651</v>
      </c>
      <c r="AC804" s="2" cm="1">
        <f t="array" aca="1" ref="AC804" ca="1">INDEX(資料!$I$3:$I$367,RANDBETWEEN(1,365),1)</f>
        <v>-0.71330740826946848</v>
      </c>
      <c r="AD804" s="2" cm="1">
        <f t="array" aca="1" ref="AD804" ca="1">INDEX(資料!$I$3:$I$367,RANDBETWEEN(1,365),1)</f>
        <v>5.8639066237291496E-2</v>
      </c>
      <c r="AE804" s="2" cm="1">
        <f t="array" aca="1" ref="AE804" ca="1">INDEX(資料!$I$3:$I$367,RANDBETWEEN(1,365),1)</f>
        <v>-1.0106111180457207</v>
      </c>
      <c r="AF804" s="2" cm="1">
        <f t="array" aca="1" ref="AF804" ca="1">INDEX(資料!$I$3:$I$367,RANDBETWEEN(1,365),1)</f>
        <v>0.24510586666713383</v>
      </c>
      <c r="AG804" s="2" cm="1">
        <f t="array" aca="1" ref="AG804" ca="1">INDEX(資料!$I$3:$I$367,RANDBETWEEN(1,365),1)</f>
        <v>-0.50858511688845276</v>
      </c>
      <c r="AH804" s="2" cm="1">
        <f t="array" aca="1" ref="AH804" ca="1">INDEX(資料!$I$3:$I$367,RANDBETWEEN(1,365),1)</f>
        <v>1.096594123175435</v>
      </c>
      <c r="AI804" s="2" cm="1">
        <f t="array" aca="1" ref="AI804" ca="1">INDEX(資料!$I$3:$I$367,RANDBETWEEN(1,365),1)</f>
        <v>1.7029372154822651</v>
      </c>
      <c r="AJ804" s="2" cm="1">
        <f t="array" aca="1" ref="AJ804" ca="1">INDEX(資料!$I$3:$I$367,RANDBETWEEN(1,365),1)</f>
        <v>-0.29995093458932842</v>
      </c>
      <c r="AK804" s="2" cm="1">
        <f t="array" aca="1" ref="AK804" ca="1">INDEX(資料!$I$3:$I$367,RANDBETWEEN(1,365),1)</f>
        <v>-0.15390700697994128</v>
      </c>
      <c r="AL804" s="3"/>
      <c r="AM804" s="3"/>
    </row>
    <row r="805" spans="1:39" x14ac:dyDescent="0.4">
      <c r="A805" s="2">
        <v>803</v>
      </c>
      <c r="B805" s="2" cm="1">
        <f t="array" aca="1" ref="B805" ca="1">INDEX(資料!$I$3:$I$367,RANDBETWEEN(1,365),1)</f>
        <v>1.6938094700066784</v>
      </c>
      <c r="C805" s="2" cm="1">
        <f t="array" aca="1" ref="C805" ca="1">INDEX(資料!$I$3:$I$367,RANDBETWEEN(1,365),1)</f>
        <v>0.23337019391280811</v>
      </c>
      <c r="D805" s="2" cm="1">
        <f t="array" aca="1" ref="D805" ca="1">INDEX(資料!$I$3:$I$367,RANDBETWEEN(1,365),1)</f>
        <v>0.87752823176135464</v>
      </c>
      <c r="E805" s="2" cm="1">
        <f t="array" aca="1" ref="E805" ca="1">INDEX(資料!$I$3:$I$367,RANDBETWEEN(1,365),1)</f>
        <v>-1.2831395186739518</v>
      </c>
      <c r="F805" s="2" cm="1">
        <f t="array" aca="1" ref="F805" ca="1">INDEX(資料!$I$3:$I$367,RANDBETWEEN(1,365),1)</f>
        <v>-0.63376562626792732</v>
      </c>
      <c r="G805" s="2" cm="1">
        <f t="array" aca="1" ref="G805" ca="1">INDEX(資料!$I$3:$I$367,RANDBETWEEN(1,365),1)</f>
        <v>1.8072543066318272</v>
      </c>
      <c r="H805" s="2" cm="1">
        <f t="array" aca="1" ref="H805" ca="1">INDEX(資料!$I$3:$I$367,RANDBETWEEN(1,365),1)</f>
        <v>-1.1201440637527609</v>
      </c>
      <c r="I805" s="2" cm="1">
        <f t="array" aca="1" ref="I805" ca="1">INDEX(資料!$I$3:$I$367,RANDBETWEEN(1,365),1)</f>
        <v>-0.67810039000649125</v>
      </c>
      <c r="J805" s="2" cm="1">
        <f t="array" aca="1" ref="J805" ca="1">INDEX(資料!$I$3:$I$367,RANDBETWEEN(1,365),1)</f>
        <v>1.4304302498727594E-2</v>
      </c>
      <c r="K805" s="2" cm="1">
        <f t="array" aca="1" ref="K805" ca="1">INDEX(資料!$I$3:$I$367,RANDBETWEEN(1,365),1)</f>
        <v>0.81102608615350857</v>
      </c>
      <c r="L805" s="2" cm="1">
        <f t="array" aca="1" ref="L805" ca="1">INDEX(資料!$I$3:$I$367,RANDBETWEEN(1,365),1)</f>
        <v>1.865932670403456</v>
      </c>
      <c r="M805" s="2" cm="1">
        <f t="array" aca="1" ref="M805" ca="1">INDEX(資料!$I$3:$I$367,RANDBETWEEN(1,365),1)</f>
        <v>5.1765570231408677E-3</v>
      </c>
      <c r="N805" s="2" cm="1">
        <f t="array" aca="1" ref="N805" ca="1">INDEX(資料!$I$3:$I$367,RANDBETWEEN(1,365),1)</f>
        <v>0.89056786815504962</v>
      </c>
      <c r="O805" s="2" cm="1">
        <f t="array" aca="1" ref="O805" ca="1">INDEX(資料!$I$3:$I$367,RANDBETWEEN(1,365),1)</f>
        <v>-0.63376562626792732</v>
      </c>
      <c r="P805" s="2" cm="1">
        <f t="array" aca="1" ref="P805" ca="1">INDEX(資料!$I$3:$I$367,RANDBETWEEN(1,365),1)</f>
        <v>-0.50858511688845276</v>
      </c>
      <c r="Q805" s="2" cm="1">
        <f t="array" aca="1" ref="Q805" ca="1">INDEX(資料!$I$3:$I$367,RANDBETWEEN(1,365),1)</f>
        <v>-0.37036497111528277</v>
      </c>
      <c r="R805" s="2" cm="1">
        <f t="array" aca="1" ref="R805" ca="1">INDEX(資料!$I$3:$I$367,RANDBETWEEN(1,365),1)</f>
        <v>1.096594123175435</v>
      </c>
      <c r="S805" s="2" cm="1">
        <f t="array" aca="1" ref="S805" ca="1">INDEX(資料!$I$3:$I$367,RANDBETWEEN(1,365),1)</f>
        <v>1.2635014690147348</v>
      </c>
      <c r="T805" s="2" cm="1">
        <f t="array" aca="1" ref="T805" ca="1">INDEX(資料!$I$3:$I$367,RANDBETWEEN(1,365),1)</f>
        <v>-0.67549246272775221</v>
      </c>
      <c r="U805" s="2" cm="1">
        <f t="array" aca="1" ref="U805" ca="1">INDEX(資料!$I$3:$I$367,RANDBETWEEN(1,365),1)</f>
        <v>1.5960121970539638</v>
      </c>
      <c r="V805" s="2" cm="1">
        <f t="array" aca="1" ref="V805" ca="1">INDEX(資料!$I$3:$I$367,RANDBETWEEN(1,365),1)</f>
        <v>-0.25561617085076455</v>
      </c>
      <c r="W805" s="2" cm="1">
        <f t="array" aca="1" ref="W805" ca="1">INDEX(資料!$I$3:$I$367,RANDBETWEEN(1,365),1)</f>
        <v>-1.2062056639511496</v>
      </c>
      <c r="X805" s="2" cm="1">
        <f t="array" aca="1" ref="X805" ca="1">INDEX(資料!$I$3:$I$367,RANDBETWEEN(1,365),1)</f>
        <v>-1.2088135912298887</v>
      </c>
      <c r="Y805" s="2" cm="1">
        <f t="array" aca="1" ref="Y805" ca="1">INDEX(資料!$I$3:$I$367,RANDBETWEEN(1,365),1)</f>
        <v>1.7016332518428958</v>
      </c>
      <c r="Z805" s="2" cm="1">
        <f t="array" aca="1" ref="Z805" ca="1">INDEX(資料!$I$3:$I$367,RANDBETWEEN(1,365),1)</f>
        <v>0.12383724820576784</v>
      </c>
      <c r="AA805" s="2" cm="1">
        <f t="array" aca="1" ref="AA805" ca="1">INDEX(資料!$I$3:$I$367,RANDBETWEEN(1,365),1)</f>
        <v>-0.69505191731829508</v>
      </c>
      <c r="AB805" s="2" cm="1">
        <f t="array" aca="1" ref="AB805" ca="1">INDEX(資料!$I$3:$I$367,RANDBETWEEN(1,365),1)</f>
        <v>-0.49684944413412702</v>
      </c>
      <c r="AC805" s="2" cm="1">
        <f t="array" aca="1" ref="AC805" ca="1">INDEX(資料!$I$3:$I$367,RANDBETWEEN(1,365),1)</f>
        <v>0.55284128555834211</v>
      </c>
      <c r="AD805" s="2" cm="1">
        <f t="array" aca="1" ref="AD805" ca="1">INDEX(資料!$I$3:$I$367,RANDBETWEEN(1,365),1)</f>
        <v>-0.73156289922064188</v>
      </c>
      <c r="AE805" s="2" cm="1">
        <f t="array" aca="1" ref="AE805" ca="1">INDEX(資料!$I$3:$I$367,RANDBETWEEN(1,365),1)</f>
        <v>0.7562596132999887</v>
      </c>
      <c r="AF805" s="2" cm="1">
        <f t="array" aca="1" ref="AF805" ca="1">INDEX(資料!$I$3:$I$367,RANDBETWEEN(1,365),1)</f>
        <v>-1.1149282091952828</v>
      </c>
      <c r="AG805" s="2" cm="1">
        <f t="array" aca="1" ref="AG805" ca="1">INDEX(資料!$I$3:$I$367,RANDBETWEEN(1,365),1)</f>
        <v>1.1565764505864335</v>
      </c>
      <c r="AH805" s="2" cm="1">
        <f t="array" aca="1" ref="AH805" ca="1">INDEX(資料!$I$3:$I$367,RANDBETWEEN(1,365),1)</f>
        <v>1.2061270688824755</v>
      </c>
      <c r="AI805" s="2" cm="1">
        <f t="array" aca="1" ref="AI805" ca="1">INDEX(資料!$I$3:$I$367,RANDBETWEEN(1,365),1)</f>
        <v>5.2119248040444002E-2</v>
      </c>
      <c r="AJ805" s="2" cm="1">
        <f t="array" aca="1" ref="AJ805" ca="1">INDEX(資料!$I$3:$I$367,RANDBETWEEN(1,365),1)</f>
        <v>-1.1266638819496086</v>
      </c>
      <c r="AK805" s="2" cm="1">
        <f t="array" aca="1" ref="AK805" ca="1">INDEX(資料!$I$3:$I$367,RANDBETWEEN(1,365),1)</f>
        <v>0.63890288575673093</v>
      </c>
      <c r="AL805" s="3"/>
      <c r="AM805" s="3"/>
    </row>
    <row r="806" spans="1:39" x14ac:dyDescent="0.4">
      <c r="A806" s="2">
        <v>804</v>
      </c>
      <c r="B806" s="2" cm="1">
        <f t="array" aca="1" ref="B806" ca="1">INDEX(資料!$I$3:$I$367,RANDBETWEEN(1,365),1)</f>
        <v>-1.0197388635213074</v>
      </c>
      <c r="C806" s="2" cm="1">
        <f t="array" aca="1" ref="C806" ca="1">INDEX(資料!$I$3:$I$367,RANDBETWEEN(1,365),1)</f>
        <v>-0.75503424472929326</v>
      </c>
      <c r="D806" s="2" cm="1">
        <f t="array" aca="1" ref="D806" ca="1">INDEX(資料!$I$3:$I$367,RANDBETWEEN(1,365),1)</f>
        <v>-1.0953687546047399</v>
      </c>
      <c r="E806" s="2" cm="1">
        <f t="array" aca="1" ref="E806" ca="1">INDEX(資料!$I$3:$I$367,RANDBETWEEN(1,365),1)</f>
        <v>-0.13956340694687655</v>
      </c>
      <c r="F806" s="2" cm="1">
        <f t="array" aca="1" ref="F806" ca="1">INDEX(資料!$I$3:$I$367,RANDBETWEEN(1,365),1)</f>
        <v>-0.49684944413412702</v>
      </c>
      <c r="G806" s="2" cm="1">
        <f t="array" aca="1" ref="G806" ca="1">INDEX(資料!$I$3:$I$367,RANDBETWEEN(1,365),1)</f>
        <v>7.7844843018800977E-3</v>
      </c>
      <c r="H806" s="2" cm="1">
        <f t="array" aca="1" ref="H806" ca="1">INDEX(資料!$I$3:$I$367,RANDBETWEEN(1,365),1)</f>
        <v>-0.16955457065237572</v>
      </c>
      <c r="I806" s="2" cm="1">
        <f t="array" aca="1" ref="I806" ca="1">INDEX(資料!$I$3:$I$367,RANDBETWEEN(1,365),1)</f>
        <v>-0.20867347983346141</v>
      </c>
      <c r="J806" s="2" cm="1">
        <f t="array" aca="1" ref="J806" ca="1">INDEX(資料!$I$3:$I$367,RANDBETWEEN(1,365),1)</f>
        <v>-0.19172195252165769</v>
      </c>
      <c r="K806" s="2" cm="1">
        <f t="array" aca="1" ref="K806" ca="1">INDEX(資料!$I$3:$I$367,RANDBETWEEN(1,365),1)</f>
        <v>0.72105259503701147</v>
      </c>
      <c r="L806" s="2" cm="1">
        <f t="array" aca="1" ref="L806" ca="1">INDEX(資料!$I$3:$I$367,RANDBETWEEN(1,365),1)</f>
        <v>0.55284128555834211</v>
      </c>
      <c r="M806" s="2" cm="1">
        <f t="array" aca="1" ref="M806" ca="1">INDEX(資料!$I$3:$I$367,RANDBETWEEN(1,365),1)</f>
        <v>-1.1527431547369991</v>
      </c>
      <c r="N806" s="2" cm="1">
        <f t="array" aca="1" ref="N806" ca="1">INDEX(資料!$I$3:$I$367,RANDBETWEEN(1,365),1)</f>
        <v>-1.1892541366393459</v>
      </c>
      <c r="O806" s="2" cm="1">
        <f t="array" aca="1" ref="O806" ca="1">INDEX(資料!$I$3:$I$367,RANDBETWEEN(1,365),1)</f>
        <v>-0.48120188046169254</v>
      </c>
      <c r="P806" s="2" cm="1">
        <f t="array" aca="1" ref="P806" ca="1">INDEX(資料!$I$3:$I$367,RANDBETWEEN(1,365),1)</f>
        <v>-1.0953687546047399</v>
      </c>
      <c r="Q806" s="2" cm="1">
        <f t="array" aca="1" ref="Q806" ca="1">INDEX(資料!$I$3:$I$367,RANDBETWEEN(1,365),1)</f>
        <v>-0.61551013531675403</v>
      </c>
      <c r="R806" s="2" cm="1">
        <f t="array" aca="1" ref="R806" ca="1">INDEX(資料!$I$3:$I$367,RANDBETWEEN(1,365),1)</f>
        <v>1.5647170697090953</v>
      </c>
      <c r="S806" s="2" cm="1">
        <f t="array" aca="1" ref="S806" ca="1">INDEX(資料!$I$3:$I$367,RANDBETWEEN(1,365),1)</f>
        <v>1.2022151779643666</v>
      </c>
      <c r="T806" s="2" cm="1">
        <f t="array" aca="1" ref="T806" ca="1">INDEX(資料!$I$3:$I$367,RANDBETWEEN(1,365),1)</f>
        <v>-0.26865580724445975</v>
      </c>
      <c r="U806" s="2" cm="1">
        <f t="array" aca="1" ref="U806" ca="1">INDEX(資料!$I$3:$I$367,RANDBETWEEN(1,365),1)</f>
        <v>0.24510586666713383</v>
      </c>
      <c r="V806" s="2" cm="1">
        <f t="array" aca="1" ref="V806" ca="1">INDEX(資料!$I$3:$I$367,RANDBETWEEN(1,365),1)</f>
        <v>-1.1618709002125858</v>
      </c>
      <c r="W806" s="2" cm="1">
        <f t="array" aca="1" ref="W806" ca="1">INDEX(資料!$I$3:$I$367,RANDBETWEEN(1,365),1)</f>
        <v>-0.44338693491997638</v>
      </c>
      <c r="X806" s="2" cm="1">
        <f t="array" aca="1" ref="X806" ca="1">INDEX(資料!$I$3:$I$367,RANDBETWEEN(1,365),1)</f>
        <v>-0.66114886269468742</v>
      </c>
      <c r="Y806" s="2" cm="1">
        <f t="array" aca="1" ref="Y806" ca="1">INDEX(資料!$I$3:$I$367,RANDBETWEEN(1,365),1)</f>
        <v>-0.35471740744284858</v>
      </c>
      <c r="Z806" s="2" cm="1">
        <f t="array" aca="1" ref="Z806" ca="1">INDEX(資料!$I$3:$I$367,RANDBETWEEN(1,365),1)</f>
        <v>0.40679735794895522</v>
      </c>
      <c r="AA806" s="2" cm="1">
        <f t="array" aca="1" ref="AA806" ca="1">INDEX(資料!$I$3:$I$367,RANDBETWEEN(1,365),1)</f>
        <v>-0.61029428075927583</v>
      </c>
      <c r="AB806" s="2" cm="1">
        <f t="array" aca="1" ref="AB806" ca="1">INDEX(資料!$I$3:$I$367,RANDBETWEEN(1,365),1)</f>
        <v>-1.0523379545055456</v>
      </c>
      <c r="AC806" s="2" cm="1">
        <f t="array" aca="1" ref="AC806" ca="1">INDEX(資料!$I$3:$I$367,RANDBETWEEN(1,365),1)</f>
        <v>1.0183563048132633</v>
      </c>
      <c r="AD806" s="2" cm="1">
        <f t="array" aca="1" ref="AD806" ca="1">INDEX(資料!$I$3:$I$367,RANDBETWEEN(1,365),1)</f>
        <v>-0.75503424472929326</v>
      </c>
      <c r="AE806" s="2" cm="1">
        <f t="array" aca="1" ref="AE806" ca="1">INDEX(資料!$I$3:$I$367,RANDBETWEEN(1,365),1)</f>
        <v>-0.20867347983346141</v>
      </c>
      <c r="AF806" s="2" cm="1">
        <f t="array" aca="1" ref="AF806" ca="1">INDEX(資料!$I$3:$I$367,RANDBETWEEN(1,365),1)</f>
        <v>1.8072543066318272</v>
      </c>
      <c r="AG806" s="2" cm="1">
        <f t="array" aca="1" ref="AG806" ca="1">INDEX(資料!$I$3:$I$367,RANDBETWEEN(1,365),1)</f>
        <v>-0.83848791764894315</v>
      </c>
      <c r="AH806" s="2" cm="1">
        <f t="array" aca="1" ref="AH806" ca="1">INDEX(資料!$I$3:$I$367,RANDBETWEEN(1,365),1)</f>
        <v>-0.55161591698764711</v>
      </c>
      <c r="AI806" s="2" cm="1">
        <f t="array" aca="1" ref="AI806" ca="1">INDEX(資料!$I$3:$I$367,RANDBETWEEN(1,365),1)</f>
        <v>-0.75503424472929326</v>
      </c>
      <c r="AJ806" s="2" cm="1">
        <f t="array" aca="1" ref="AJ806" ca="1">INDEX(資料!$I$3:$I$367,RANDBETWEEN(1,365),1)</f>
        <v>0.24249793938839484</v>
      </c>
      <c r="AK806" s="2" cm="1">
        <f t="array" aca="1" ref="AK806" ca="1">INDEX(資料!$I$3:$I$367,RANDBETWEEN(1,365),1)</f>
        <v>-1.2022937730330412</v>
      </c>
      <c r="AL806" s="3"/>
      <c r="AM806" s="3"/>
    </row>
    <row r="807" spans="1:39" x14ac:dyDescent="0.4">
      <c r="A807" s="2">
        <v>805</v>
      </c>
      <c r="B807" s="2" cm="1">
        <f t="array" aca="1" ref="B807" ca="1">INDEX(資料!$I$3:$I$367,RANDBETWEEN(1,365),1)</f>
        <v>-0.85804737223948591</v>
      </c>
      <c r="C807" s="2" cm="1">
        <f t="array" aca="1" ref="C807" ca="1">INDEX(資料!$I$3:$I$367,RANDBETWEEN(1,365),1)</f>
        <v>-1.2101175548692584</v>
      </c>
      <c r="D807" s="2" cm="1">
        <f t="array" aca="1" ref="D807" ca="1">INDEX(資料!$I$3:$I$367,RANDBETWEEN(1,365),1)</f>
        <v>-0.82284035397650879</v>
      </c>
      <c r="E807" s="2" cm="1">
        <f t="array" aca="1" ref="E807" ca="1">INDEX(資料!$I$3:$I$367,RANDBETWEEN(1,365),1)</f>
        <v>-0.45381864403493261</v>
      </c>
      <c r="F807" s="2" cm="1">
        <f t="array" aca="1" ref="F807" ca="1">INDEX(資料!$I$3:$I$367,RANDBETWEEN(1,365),1)</f>
        <v>1.187871577931302</v>
      </c>
      <c r="G807" s="2" cm="1">
        <f t="array" aca="1" ref="G807" ca="1">INDEX(資料!$I$3:$I$367,RANDBETWEEN(1,365),1)</f>
        <v>-0.593342753447472</v>
      </c>
      <c r="H807" s="2" cm="1">
        <f t="array" aca="1" ref="H807" ca="1">INDEX(資料!$I$3:$I$367,RANDBETWEEN(1,365),1)</f>
        <v>-1.2283730458204316</v>
      </c>
      <c r="I807" s="2" cm="1">
        <f t="array" aca="1" ref="I807" ca="1">INDEX(資料!$I$3:$I$367,RANDBETWEEN(1,365),1)</f>
        <v>1.8072543066318272</v>
      </c>
      <c r="J807" s="2" cm="1">
        <f t="array" aca="1" ref="J807" ca="1">INDEX(資料!$I$3:$I$367,RANDBETWEEN(1,365),1)</f>
        <v>-0.65984489905531785</v>
      </c>
      <c r="K807" s="2" cm="1">
        <f t="array" aca="1" ref="K807" ca="1">INDEX(資料!$I$3:$I$367,RANDBETWEEN(1,365),1)</f>
        <v>-1.070593445456719</v>
      </c>
      <c r="L807" s="2" cm="1">
        <f t="array" aca="1" ref="L807" ca="1">INDEX(資料!$I$3:$I$367,RANDBETWEEN(1,365),1)</f>
        <v>-0.75764217200803241</v>
      </c>
      <c r="M807" s="2" cm="1">
        <f t="array" aca="1" ref="M807" ca="1">INDEX(資料!$I$3:$I$367,RANDBETWEEN(1,365),1)</f>
        <v>-1.0523379545055456</v>
      </c>
      <c r="N807" s="2" cm="1">
        <f t="array" aca="1" ref="N807" ca="1">INDEX(資料!$I$3:$I$367,RANDBETWEEN(1,365),1)</f>
        <v>1.0053166684195682</v>
      </c>
      <c r="O807" s="2" cm="1">
        <f t="array" aca="1" ref="O807" ca="1">INDEX(資料!$I$3:$I$367,RANDBETWEEN(1,365),1)</f>
        <v>1.2022151779643666</v>
      </c>
      <c r="P807" s="2" cm="1">
        <f t="array" aca="1" ref="P807" ca="1">INDEX(資料!$I$3:$I$367,RANDBETWEEN(1,365),1)</f>
        <v>-0.54509609879079957</v>
      </c>
      <c r="Q807" s="2" cm="1">
        <f t="array" aca="1" ref="Q807" ca="1">INDEX(資料!$I$3:$I$367,RANDBETWEEN(1,365),1)</f>
        <v>1.9963290343404085</v>
      </c>
      <c r="R807" s="2" cm="1">
        <f t="array" aca="1" ref="R807" ca="1">INDEX(資料!$I$3:$I$367,RANDBETWEEN(1,365),1)</f>
        <v>-1.216637373066106</v>
      </c>
      <c r="S807" s="2" cm="1">
        <f t="array" aca="1" ref="S807" ca="1">INDEX(資料!$I$3:$I$367,RANDBETWEEN(1,365),1)</f>
        <v>2.0315360526033857</v>
      </c>
      <c r="T807" s="2" cm="1">
        <f t="array" aca="1" ref="T807" ca="1">INDEX(資料!$I$3:$I$367,RANDBETWEEN(1,365),1)</f>
        <v>-0.61029428075927583</v>
      </c>
      <c r="U807" s="2" cm="1">
        <f t="array" aca="1" ref="U807" ca="1">INDEX(資料!$I$3:$I$367,RANDBETWEEN(1,365),1)</f>
        <v>-0.68201228092459987</v>
      </c>
      <c r="V807" s="2" cm="1">
        <f t="array" aca="1" ref="V807" ca="1">INDEX(資料!$I$3:$I$367,RANDBETWEEN(1,365),1)</f>
        <v>-0.20867347983346141</v>
      </c>
      <c r="W807" s="2" cm="1">
        <f t="array" aca="1" ref="W807" ca="1">INDEX(資料!$I$3:$I$367,RANDBETWEEN(1,365),1)</f>
        <v>0.60760775841186254</v>
      </c>
      <c r="X807" s="2" cm="1">
        <f t="array" aca="1" ref="X807" ca="1">INDEX(資料!$I$3:$I$367,RANDBETWEEN(1,365),1)</f>
        <v>-0.3560213710822181</v>
      </c>
      <c r="Y807" s="2" cm="1">
        <f t="array" aca="1" ref="Y807" ca="1">INDEX(資料!$I$3:$I$367,RANDBETWEEN(1,365),1)</f>
        <v>0.3207357577505664</v>
      </c>
      <c r="Z807" s="2" cm="1">
        <f t="array" aca="1" ref="Z807" ca="1">INDEX(資料!$I$3:$I$367,RANDBETWEEN(1,365),1)</f>
        <v>-0.82284035397650879</v>
      </c>
      <c r="AA807" s="2" cm="1">
        <f t="array" aca="1" ref="AA807" ca="1">INDEX(資料!$I$3:$I$367,RANDBETWEEN(1,365),1)</f>
        <v>-1.1892541366393459</v>
      </c>
      <c r="AB807" s="2" cm="1">
        <f t="array" aca="1" ref="AB807" ca="1">INDEX(資料!$I$3:$I$367,RANDBETWEEN(1,365),1)</f>
        <v>-0.69244399003955603</v>
      </c>
      <c r="AC807" s="2" cm="1">
        <f t="array" aca="1" ref="AC807" ca="1">INDEX(資料!$I$3:$I$367,RANDBETWEEN(1,365),1)</f>
        <v>-0.16955457065237572</v>
      </c>
      <c r="AD807" s="2" cm="1">
        <f t="array" aca="1" ref="AD807" ca="1">INDEX(資料!$I$3:$I$367,RANDBETWEEN(1,365),1)</f>
        <v>1.9598180524380622</v>
      </c>
      <c r="AE807" s="2" cm="1">
        <f t="array" aca="1" ref="AE807" ca="1">INDEX(資料!$I$3:$I$367,RANDBETWEEN(1,365),1)</f>
        <v>1.0053166684195682</v>
      </c>
      <c r="AF807" s="2" cm="1">
        <f t="array" aca="1" ref="AF807" ca="1">INDEX(資料!$I$3:$I$367,RANDBETWEEN(1,365),1)</f>
        <v>5.1765570231408677E-3</v>
      </c>
      <c r="AG807" s="2" cm="1">
        <f t="array" aca="1" ref="AG807" ca="1">INDEX(資料!$I$3:$I$367,RANDBETWEEN(1,365),1)</f>
        <v>-0.7758976629592057</v>
      </c>
      <c r="AH807" s="2" cm="1">
        <f t="array" aca="1" ref="AH807" ca="1">INDEX(資料!$I$3:$I$367,RANDBETWEEN(1,365),1)</f>
        <v>0.9648937955991127</v>
      </c>
      <c r="AI807" s="2" cm="1">
        <f t="array" aca="1" ref="AI807" ca="1">INDEX(資料!$I$3:$I$367,RANDBETWEEN(1,365),1)</f>
        <v>-1.0158269726031988</v>
      </c>
      <c r="AJ807" s="2" cm="1">
        <f t="array" aca="1" ref="AJ807" ca="1">INDEX(資料!$I$3:$I$367,RANDBETWEEN(1,365),1)</f>
        <v>0.55805714011582064</v>
      </c>
      <c r="AK807" s="2" cm="1">
        <f t="array" aca="1" ref="AK807" ca="1">INDEX(資料!$I$3:$I$367,RANDBETWEEN(1,365),1)</f>
        <v>0.26336135761830726</v>
      </c>
      <c r="AL807" s="3"/>
      <c r="AM807" s="3"/>
    </row>
    <row r="808" spans="1:39" x14ac:dyDescent="0.4">
      <c r="A808" s="2">
        <v>806</v>
      </c>
      <c r="B808" s="2" cm="1">
        <f t="array" aca="1" ref="B808" ca="1">INDEX(資料!$I$3:$I$367,RANDBETWEEN(1,365),1)</f>
        <v>-1.1149282091952828</v>
      </c>
      <c r="C808" s="2" cm="1">
        <f t="array" aca="1" ref="C808" ca="1">INDEX(資料!$I$3:$I$367,RANDBETWEEN(1,365),1)</f>
        <v>1.0053166684195682</v>
      </c>
      <c r="D808" s="2" cm="1">
        <f t="array" aca="1" ref="D808" ca="1">INDEX(資料!$I$3:$I$367,RANDBETWEEN(1,365),1)</f>
        <v>7.7844843018800977E-3</v>
      </c>
      <c r="E808" s="2" cm="1">
        <f t="array" aca="1" ref="E808" ca="1">INDEX(資料!$I$3:$I$367,RANDBETWEEN(1,365),1)</f>
        <v>1.2139508507186925</v>
      </c>
      <c r="F808" s="2" cm="1">
        <f t="array" aca="1" ref="F808" ca="1">INDEX(資料!$I$3:$I$367,RANDBETWEEN(1,365),1)</f>
        <v>-0.59986257164431966</v>
      </c>
      <c r="G808" s="2" cm="1">
        <f t="array" aca="1" ref="G808" ca="1">INDEX(資料!$I$3:$I$367,RANDBETWEEN(1,365),1)</f>
        <v>2.0523994708332984</v>
      </c>
      <c r="H808" s="2" cm="1">
        <f t="array" aca="1" ref="H808" ca="1">INDEX(資料!$I$3:$I$367,RANDBETWEEN(1,365),1)</f>
        <v>0.87752823176135464</v>
      </c>
      <c r="I808" s="2" cm="1">
        <f t="array" aca="1" ref="I808" ca="1">INDEX(資料!$I$3:$I$367,RANDBETWEEN(1,365),1)</f>
        <v>1.9598180524380622</v>
      </c>
      <c r="J808" s="2" cm="1">
        <f t="array" aca="1" ref="J808" ca="1">INDEX(資料!$I$3:$I$367,RANDBETWEEN(1,365),1)</f>
        <v>0.26336135761830726</v>
      </c>
      <c r="K808" s="2" cm="1">
        <f t="array" aca="1" ref="K808" ca="1">INDEX(資料!$I$3:$I$367,RANDBETWEEN(1,365),1)</f>
        <v>-0.77328973568046677</v>
      </c>
      <c r="L808" s="2" cm="1">
        <f t="array" aca="1" ref="L808" ca="1">INDEX(資料!$I$3:$I$367,RANDBETWEEN(1,365),1)</f>
        <v>-0.12391584327444234</v>
      </c>
      <c r="M808" s="2" cm="1">
        <f t="array" aca="1" ref="M808" ca="1">INDEX(資料!$I$3:$I$367,RANDBETWEEN(1,365),1)</f>
        <v>0.70931692228268572</v>
      </c>
      <c r="N808" s="2" cm="1">
        <f t="array" aca="1" ref="N808" ca="1">INDEX(資料!$I$3:$I$367,RANDBETWEEN(1,365),1)</f>
        <v>0.13687688459946307</v>
      </c>
      <c r="O808" s="2" cm="1">
        <f t="array" aca="1" ref="O808" ca="1">INDEX(資料!$I$3:$I$367,RANDBETWEEN(1,365),1)</f>
        <v>-6.6541443142182979E-2</v>
      </c>
      <c r="P808" s="2" cm="1">
        <f t="array" aca="1" ref="P808" ca="1">INDEX(資料!$I$3:$I$367,RANDBETWEEN(1,365),1)</f>
        <v>-1.0940647909653705</v>
      </c>
      <c r="Q808" s="2" cm="1">
        <f t="array" aca="1" ref="Q808" ca="1">INDEX(資料!$I$3:$I$367,RANDBETWEEN(1,365),1)</f>
        <v>-0.73156289922064188</v>
      </c>
      <c r="R808" s="2" cm="1">
        <f t="array" aca="1" ref="R808" ca="1">INDEX(資料!$I$3:$I$367,RANDBETWEEN(1,365),1)</f>
        <v>0.90751939546685378</v>
      </c>
      <c r="S808" s="2" cm="1">
        <f t="array" aca="1" ref="S808" ca="1">INDEX(資料!$I$3:$I$367,RANDBETWEEN(1,365),1)</f>
        <v>-0.49684944413412702</v>
      </c>
      <c r="T808" s="2" cm="1">
        <f t="array" aca="1" ref="T808" ca="1">INDEX(資料!$I$3:$I$367,RANDBETWEEN(1,365),1)</f>
        <v>0.34290313961984836</v>
      </c>
      <c r="U808" s="2" cm="1">
        <f t="array" aca="1" ref="U808" ca="1">INDEX(資料!$I$3:$I$367,RANDBETWEEN(1,365),1)</f>
        <v>1.5021268150193581</v>
      </c>
      <c r="V808" s="2" cm="1">
        <f t="array" aca="1" ref="V808" ca="1">INDEX(資料!$I$3:$I$367,RANDBETWEEN(1,365),1)</f>
        <v>-1.1149282091952828</v>
      </c>
      <c r="W808" s="2" cm="1">
        <f t="array" aca="1" ref="W808" ca="1">INDEX(資料!$I$3:$I$367,RANDBETWEEN(1,365),1)</f>
        <v>0.3142159395537189</v>
      </c>
      <c r="X808" s="2" cm="1">
        <f t="array" aca="1" ref="X808" ca="1">INDEX(資料!$I$3:$I$367,RANDBETWEEN(1,365),1)</f>
        <v>-0.81240864486155251</v>
      </c>
      <c r="Y808" s="2" cm="1">
        <f t="array" aca="1" ref="Y808" ca="1">INDEX(資料!$I$3:$I$367,RANDBETWEEN(1,365),1)</f>
        <v>-1.1266638819496086</v>
      </c>
      <c r="Z808" s="2" cm="1">
        <f t="array" aca="1" ref="Z808" ca="1">INDEX(資料!$I$3:$I$367,RANDBETWEEN(1,365),1)</f>
        <v>1.4773515058713369</v>
      </c>
      <c r="AA808" s="2" cm="1">
        <f t="array" aca="1" ref="AA808" ca="1">INDEX(資料!$I$3:$I$367,RANDBETWEEN(1,365),1)</f>
        <v>-1.0523379545055456</v>
      </c>
      <c r="AB808" s="2" cm="1">
        <f t="array" aca="1" ref="AB808" ca="1">INDEX(資料!$I$3:$I$367,RANDBETWEEN(1,365),1)</f>
        <v>0.45895590352373633</v>
      </c>
      <c r="AC808" s="2" cm="1">
        <f t="array" aca="1" ref="AC808" ca="1">INDEX(資料!$I$3:$I$367,RANDBETWEEN(1,365),1)</f>
        <v>0.70931692228268572</v>
      </c>
      <c r="AD808" s="2" cm="1">
        <f t="array" aca="1" ref="AD808" ca="1">INDEX(資料!$I$3:$I$367,RANDBETWEEN(1,365),1)</f>
        <v>-1.3287782460518853</v>
      </c>
      <c r="AE808" s="2" cm="1">
        <f t="array" aca="1" ref="AE808" ca="1">INDEX(資料!$I$3:$I$367,RANDBETWEEN(1,365),1)</f>
        <v>0.80189834067792187</v>
      </c>
      <c r="AF808" s="2" cm="1">
        <f t="array" aca="1" ref="AF808" ca="1">INDEX(資料!$I$3:$I$367,RANDBETWEEN(1,365),1)</f>
        <v>-0.49684944413412702</v>
      </c>
      <c r="AG808" s="2" cm="1">
        <f t="array" aca="1" ref="AG808" ca="1">INDEX(資料!$I$3:$I$367,RANDBETWEEN(1,365),1)</f>
        <v>-0.29343111639248071</v>
      </c>
      <c r="AH808" s="2" cm="1">
        <f t="array" aca="1" ref="AH808" ca="1">INDEX(資料!$I$3:$I$367,RANDBETWEEN(1,365),1)</f>
        <v>0.29856837588128443</v>
      </c>
      <c r="AI808" s="2" cm="1">
        <f t="array" aca="1" ref="AI808" ca="1">INDEX(資料!$I$3:$I$367,RANDBETWEEN(1,365),1)</f>
        <v>-1.1149282091952828</v>
      </c>
      <c r="AJ808" s="2" cm="1">
        <f t="array" aca="1" ref="AJ808" ca="1">INDEX(資料!$I$3:$I$367,RANDBETWEEN(1,365),1)</f>
        <v>-1.2101175548692584</v>
      </c>
      <c r="AK808" s="2" cm="1">
        <f t="array" aca="1" ref="AK808" ca="1">INDEX(資料!$I$3:$I$367,RANDBETWEEN(1,365),1)</f>
        <v>-0.20867347983346141</v>
      </c>
      <c r="AL808" s="3"/>
      <c r="AM808" s="3"/>
    </row>
    <row r="809" spans="1:39" x14ac:dyDescent="0.4">
      <c r="A809" s="2">
        <v>807</v>
      </c>
      <c r="B809" s="2" cm="1">
        <f t="array" aca="1" ref="B809" ca="1">INDEX(資料!$I$3:$I$367,RANDBETWEEN(1,365),1)</f>
        <v>-1.0458181363086978</v>
      </c>
      <c r="C809" s="2" cm="1">
        <f t="array" aca="1" ref="C809" ca="1">INDEX(資料!$I$3:$I$367,RANDBETWEEN(1,365),1)</f>
        <v>-1.1631748638519552</v>
      </c>
      <c r="D809" s="2" cm="1">
        <f t="array" aca="1" ref="D809" ca="1">INDEX(資料!$I$3:$I$367,RANDBETWEEN(1,365),1)</f>
        <v>1.8163820521074141</v>
      </c>
      <c r="E809" s="2" cm="1">
        <f t="array" aca="1" ref="E809" ca="1">INDEX(資料!$I$3:$I$367,RANDBETWEEN(1,365),1)</f>
        <v>-1.1618709002125858</v>
      </c>
      <c r="F809" s="2" cm="1">
        <f t="array" aca="1" ref="F809" ca="1">INDEX(資料!$I$3:$I$367,RANDBETWEEN(1,365),1)</f>
        <v>-0.25561617085076455</v>
      </c>
      <c r="G809" s="2" cm="1">
        <f t="array" aca="1" ref="G809" ca="1">INDEX(資料!$I$3:$I$367,RANDBETWEEN(1,365),1)</f>
        <v>-1.0966727182441094</v>
      </c>
      <c r="H809" s="2" cm="1">
        <f t="array" aca="1" ref="H809" ca="1">INDEX(資料!$I$3:$I$367,RANDBETWEEN(1,365),1)</f>
        <v>-0.57247933521755956</v>
      </c>
      <c r="I809" s="2" cm="1">
        <f t="array" aca="1" ref="I809" ca="1">INDEX(資料!$I$3:$I$367,RANDBETWEEN(1,365),1)</f>
        <v>1.9454744524049969</v>
      </c>
      <c r="J809" s="2" cm="1">
        <f t="array" aca="1" ref="J809" ca="1">INDEX(資料!$I$3:$I$367,RANDBETWEEN(1,365),1)</f>
        <v>-1.2101175548692584</v>
      </c>
      <c r="K809" s="2" cm="1">
        <f t="array" aca="1" ref="K809" ca="1">INDEX(資料!$I$3:$I$367,RANDBETWEEN(1,365),1)</f>
        <v>-0.19172195252165769</v>
      </c>
      <c r="L809" s="2" cm="1">
        <f t="array" aca="1" ref="L809" ca="1">INDEX(資料!$I$3:$I$367,RANDBETWEEN(1,365),1)</f>
        <v>-1.1827343184424981</v>
      </c>
      <c r="M809" s="2" cm="1">
        <f t="array" aca="1" ref="M809" ca="1">INDEX(資料!$I$3:$I$367,RANDBETWEEN(1,365),1)</f>
        <v>2.0315360526033857</v>
      </c>
      <c r="N809" s="2" cm="1">
        <f t="array" aca="1" ref="N809" ca="1">INDEX(資料!$I$3:$I$367,RANDBETWEEN(1,365),1)</f>
        <v>-1.078417227292936</v>
      </c>
      <c r="O809" s="2" cm="1">
        <f t="array" aca="1" ref="O809" ca="1">INDEX(資料!$I$3:$I$367,RANDBETWEEN(1,365),1)</f>
        <v>-1.3587694097573844</v>
      </c>
      <c r="P809" s="2" cm="1">
        <f t="array" aca="1" ref="P809" ca="1">INDEX(資料!$I$3:$I$367,RANDBETWEEN(1,365),1)</f>
        <v>0.7562596132999887</v>
      </c>
      <c r="Q809" s="2" cm="1">
        <f t="array" aca="1" ref="Q809" ca="1">INDEX(資料!$I$3:$I$367,RANDBETWEEN(1,365),1)</f>
        <v>0.33507935778363135</v>
      </c>
      <c r="R809" s="2" cm="1">
        <f t="array" aca="1" ref="R809" ca="1">INDEX(資料!$I$3:$I$367,RANDBETWEEN(1,365),1)</f>
        <v>-1.2062056639511496</v>
      </c>
      <c r="S809" s="2" cm="1">
        <f t="array" aca="1" ref="S809" ca="1">INDEX(資料!$I$3:$I$367,RANDBETWEEN(1,365),1)</f>
        <v>0.89317579543378911</v>
      </c>
      <c r="T809" s="2" cm="1">
        <f t="array" aca="1" ref="T809" ca="1">INDEX(資料!$I$3:$I$367,RANDBETWEEN(1,365),1)</f>
        <v>0.65194252215042636</v>
      </c>
      <c r="U809" s="2" cm="1">
        <f t="array" aca="1" ref="U809" ca="1">INDEX(資料!$I$3:$I$367,RANDBETWEEN(1,365),1)</f>
        <v>-1.0288666089968941</v>
      </c>
      <c r="V809" s="2" cm="1">
        <f t="array" aca="1" ref="V809" ca="1">INDEX(資料!$I$3:$I$367,RANDBETWEEN(1,365),1)</f>
        <v>1.2061270688824755</v>
      </c>
      <c r="W809" s="2" cm="1">
        <f t="array" aca="1" ref="W809" ca="1">INDEX(資料!$I$3:$I$367,RANDBETWEEN(1,365),1)</f>
        <v>-0.95062879063472239</v>
      </c>
      <c r="X809" s="2" cm="1">
        <f t="array" aca="1" ref="X809" ca="1">INDEX(資料!$I$3:$I$367,RANDBETWEEN(1,365),1)</f>
        <v>0.55805714011582064</v>
      </c>
      <c r="Y809" s="2" cm="1">
        <f t="array" aca="1" ref="Y809" ca="1">INDEX(資料!$I$3:$I$367,RANDBETWEEN(1,365),1)</f>
        <v>-1.1527431547369991</v>
      </c>
      <c r="Z809" s="2" cm="1">
        <f t="array" aca="1" ref="Z809" ca="1">INDEX(資料!$I$3:$I$367,RANDBETWEEN(1,365),1)</f>
        <v>0.89317579543378911</v>
      </c>
      <c r="AA809" s="2" cm="1">
        <f t="array" aca="1" ref="AA809" ca="1">INDEX(資料!$I$3:$I$367,RANDBETWEEN(1,365),1)</f>
        <v>-0.7080915537119904</v>
      </c>
      <c r="AB809" s="2" cm="1">
        <f t="array" aca="1" ref="AB809" ca="1">INDEX(資料!$I$3:$I$367,RANDBETWEEN(1,365),1)</f>
        <v>1.4160652148209691</v>
      </c>
      <c r="AC809" s="2" cm="1">
        <f t="array" aca="1" ref="AC809" ca="1">INDEX(資料!$I$3:$I$367,RANDBETWEEN(1,365),1)</f>
        <v>-1.1892541366393459</v>
      </c>
      <c r="AD809" s="2" cm="1">
        <f t="array" aca="1" ref="AD809" ca="1">INDEX(資料!$I$3:$I$367,RANDBETWEEN(1,365),1)</f>
        <v>1.151360596028955</v>
      </c>
      <c r="AE809" s="2" cm="1">
        <f t="array" aca="1" ref="AE809" ca="1">INDEX(資料!$I$3:$I$367,RANDBETWEEN(1,365),1)</f>
        <v>-1.1631748638519552</v>
      </c>
      <c r="AF809" s="2" cm="1">
        <f t="array" aca="1" ref="AF809" ca="1">INDEX(資料!$I$3:$I$367,RANDBETWEEN(1,365),1)</f>
        <v>-0.69244399003955603</v>
      </c>
      <c r="AG809" s="2" cm="1">
        <f t="array" aca="1" ref="AG809" ca="1">INDEX(資料!$I$3:$I$367,RANDBETWEEN(1,365),1)</f>
        <v>-1.2062056639511496</v>
      </c>
      <c r="AH809" s="2" cm="1">
        <f t="array" aca="1" ref="AH809" ca="1">INDEX(資料!$I$3:$I$367,RANDBETWEEN(1,365),1)</f>
        <v>1.5960121970539638</v>
      </c>
      <c r="AI809" s="2" cm="1">
        <f t="array" aca="1" ref="AI809" ca="1">INDEX(資料!$I$3:$I$367,RANDBETWEEN(1,365),1)</f>
        <v>0.17860372105928798</v>
      </c>
      <c r="AJ809" s="2" cm="1">
        <f t="array" aca="1" ref="AJ809" ca="1">INDEX(資料!$I$3:$I$367,RANDBETWEEN(1,365),1)</f>
        <v>-0.85152755404263836</v>
      </c>
      <c r="AK809" s="2" cm="1">
        <f t="array" aca="1" ref="AK809" ca="1">INDEX(資料!$I$3:$I$367,RANDBETWEEN(1,365),1)</f>
        <v>-1.1201440637527609</v>
      </c>
      <c r="AL809" s="3"/>
      <c r="AM809" s="3"/>
    </row>
    <row r="810" spans="1:39" x14ac:dyDescent="0.4">
      <c r="A810" s="2">
        <v>808</v>
      </c>
      <c r="B810" s="2" cm="1">
        <f t="array" aca="1" ref="B810" ca="1">INDEX(資料!$I$3:$I$367,RANDBETWEEN(1,365),1)</f>
        <v>-1.2088135912298887</v>
      </c>
      <c r="C810" s="2" cm="1">
        <f t="array" aca="1" ref="C810" ca="1">INDEX(資料!$I$3:$I$367,RANDBETWEEN(1,365),1)</f>
        <v>0.7562596132999887</v>
      </c>
      <c r="D810" s="2" cm="1">
        <f t="array" aca="1" ref="D810" ca="1">INDEX(資料!$I$3:$I$367,RANDBETWEEN(1,365),1)</f>
        <v>0.90751939546685378</v>
      </c>
      <c r="E810" s="2" cm="1">
        <f t="array" aca="1" ref="E810" ca="1">INDEX(資料!$I$3:$I$367,RANDBETWEEN(1,365),1)</f>
        <v>-0.77328973568046677</v>
      </c>
      <c r="F810" s="2" cm="1">
        <f t="array" aca="1" ref="F810" ca="1">INDEX(資料!$I$3:$I$367,RANDBETWEEN(1,365),1)</f>
        <v>2.134549180113579</v>
      </c>
      <c r="G810" s="2" cm="1">
        <f t="array" aca="1" ref="G810" ca="1">INDEX(資料!$I$3:$I$367,RANDBETWEEN(1,365),1)</f>
        <v>1.8072543066318272</v>
      </c>
      <c r="H810" s="2" cm="1">
        <f t="array" aca="1" ref="H810" ca="1">INDEX(資料!$I$3:$I$367,RANDBETWEEN(1,365),1)</f>
        <v>-0.85674340860011644</v>
      </c>
      <c r="I810" s="2" cm="1">
        <f t="array" aca="1" ref="I810" ca="1">INDEX(資料!$I$3:$I$367,RANDBETWEEN(1,365),1)</f>
        <v>1.0144444138951552</v>
      </c>
      <c r="J810" s="2" cm="1">
        <f t="array" aca="1" ref="J810" ca="1">INDEX(資料!$I$3:$I$367,RANDBETWEEN(1,365),1)</f>
        <v>0.99618892294398165</v>
      </c>
      <c r="K810" s="2" cm="1">
        <f t="array" aca="1" ref="K810" ca="1">INDEX(資料!$I$3:$I$367,RANDBETWEEN(1,365),1)</f>
        <v>3.3863757089270544E-2</v>
      </c>
      <c r="L810" s="2" cm="1">
        <f t="array" aca="1" ref="L810" ca="1">INDEX(資料!$I$3:$I$367,RANDBETWEEN(1,365),1)</f>
        <v>0.41722906706391144</v>
      </c>
      <c r="M810" s="2" cm="1">
        <f t="array" aca="1" ref="M810" ca="1">INDEX(資料!$I$3:$I$367,RANDBETWEEN(1,365),1)</f>
        <v>-1.1631748638519552</v>
      </c>
      <c r="N810" s="2" cm="1">
        <f t="array" aca="1" ref="N810" ca="1">INDEX(資料!$I$3:$I$367,RANDBETWEEN(1,365),1)</f>
        <v>-1.37050508251171</v>
      </c>
      <c r="O810" s="2" cm="1">
        <f t="array" aca="1" ref="O810" ca="1">INDEX(資料!$I$3:$I$367,RANDBETWEEN(1,365),1)</f>
        <v>0.20729092112541767</v>
      </c>
      <c r="P810" s="2" cm="1">
        <f t="array" aca="1" ref="P810" ca="1">INDEX(資料!$I$3:$I$367,RANDBETWEEN(1,365),1)</f>
        <v>-0.12391584327444234</v>
      </c>
      <c r="Q810" s="2" cm="1">
        <f t="array" aca="1" ref="Q810" ca="1">INDEX(資料!$I$3:$I$367,RANDBETWEEN(1,365),1)</f>
        <v>0.34290313961984836</v>
      </c>
      <c r="R810" s="2" cm="1">
        <f t="array" aca="1" ref="R810" ca="1">INDEX(資料!$I$3:$I$367,RANDBETWEEN(1,365),1)</f>
        <v>2.172364125655295</v>
      </c>
      <c r="S810" s="2" cm="1">
        <f t="array" aca="1" ref="S810" ca="1">INDEX(資料!$I$3:$I$367,RANDBETWEEN(1,365),1)</f>
        <v>0.71844466775827198</v>
      </c>
      <c r="T810" s="2" cm="1">
        <f t="array" aca="1" ref="T810" ca="1">INDEX(資料!$I$3:$I$367,RANDBETWEEN(1,365),1)</f>
        <v>-1.3222584278550376</v>
      </c>
      <c r="U810" s="2" cm="1">
        <f t="array" aca="1" ref="U810" ca="1">INDEX(資料!$I$3:$I$367,RANDBETWEEN(1,365),1)</f>
        <v>-0.98974769981580812</v>
      </c>
      <c r="V810" s="2" cm="1">
        <f t="array" aca="1" ref="V810" ca="1">INDEX(資料!$I$3:$I$367,RANDBETWEEN(1,365),1)</f>
        <v>3.7775648007379044E-2</v>
      </c>
      <c r="W810" s="2" cm="1">
        <f t="array" aca="1" ref="W810" ca="1">INDEX(資料!$I$3:$I$367,RANDBETWEEN(1,365),1)</f>
        <v>1.1565764505864335</v>
      </c>
      <c r="X810" s="2" cm="1">
        <f t="array" aca="1" ref="X810" ca="1">INDEX(資料!$I$3:$I$367,RANDBETWEEN(1,365),1)</f>
        <v>0.13687688459946307</v>
      </c>
      <c r="Y810" s="2" cm="1">
        <f t="array" aca="1" ref="Y810" ca="1">INDEX(資料!$I$3:$I$367,RANDBETWEEN(1,365),1)</f>
        <v>-1.1892541366393459</v>
      </c>
      <c r="Z810" s="2" cm="1">
        <f t="array" aca="1" ref="Z810" ca="1">INDEX(資料!$I$3:$I$367,RANDBETWEEN(1,365),1)</f>
        <v>1.4186731420997081</v>
      </c>
      <c r="AA810" s="2" cm="1">
        <f t="array" aca="1" ref="AA810" ca="1">INDEX(資料!$I$3:$I$367,RANDBETWEEN(1,365),1)</f>
        <v>1.2635014690147348</v>
      </c>
      <c r="AB810" s="2" cm="1">
        <f t="array" aca="1" ref="AB810" ca="1">INDEX(資料!$I$3:$I$367,RANDBETWEEN(1,365),1)</f>
        <v>0.60760775841186254</v>
      </c>
      <c r="AC810" s="2" cm="1">
        <f t="array" aca="1" ref="AC810" ca="1">INDEX(資料!$I$3:$I$367,RANDBETWEEN(1,365),1)</f>
        <v>-0.49424151685538797</v>
      </c>
      <c r="AD810" s="2" cm="1">
        <f t="array" aca="1" ref="AD810" ca="1">INDEX(資料!$I$3:$I$367,RANDBETWEEN(1,365),1)</f>
        <v>2.0315360526033857</v>
      </c>
      <c r="AE810" s="2" cm="1">
        <f t="array" aca="1" ref="AE810" ca="1">INDEX(資料!$I$3:$I$367,RANDBETWEEN(1,365),1)</f>
        <v>-0.28691129819563321</v>
      </c>
      <c r="AF810" s="2" cm="1">
        <f t="array" aca="1" ref="AF810" ca="1">INDEX(資料!$I$3:$I$367,RANDBETWEEN(1,365),1)</f>
        <v>-0.90890195417489761</v>
      </c>
      <c r="AG810" s="2" cm="1">
        <f t="array" aca="1" ref="AG810" ca="1">INDEX(資料!$I$3:$I$367,RANDBETWEEN(1,365),1)</f>
        <v>1.2739331781296908</v>
      </c>
      <c r="AH810" s="2" cm="1">
        <f t="array" aca="1" ref="AH810" ca="1">INDEX(資料!$I$3:$I$367,RANDBETWEEN(1,365),1)</f>
        <v>-0.35471740744284858</v>
      </c>
      <c r="AI810" s="2" cm="1">
        <f t="array" aca="1" ref="AI810" ca="1">INDEX(資料!$I$3:$I$367,RANDBETWEEN(1,365),1)</f>
        <v>-8.2189006814617438E-2</v>
      </c>
      <c r="AJ810" s="2" cm="1">
        <f t="array" aca="1" ref="AJ810" ca="1">INDEX(資料!$I$3:$I$367,RANDBETWEEN(1,365),1)</f>
        <v>-0.50858511688845276</v>
      </c>
      <c r="AK810" s="2" cm="1">
        <f t="array" aca="1" ref="AK810" ca="1">INDEX(資料!$I$3:$I$367,RANDBETWEEN(1,365),1)</f>
        <v>-0.76025009928677145</v>
      </c>
      <c r="AL810" s="3"/>
      <c r="AM810" s="3"/>
    </row>
    <row r="811" spans="1:39" x14ac:dyDescent="0.4">
      <c r="A811" s="2">
        <v>809</v>
      </c>
      <c r="B811" s="2" cm="1">
        <f t="array" aca="1" ref="B811" ca="1">INDEX(資料!$I$3:$I$367,RANDBETWEEN(1,365),1)</f>
        <v>-0.65984489905531785</v>
      </c>
      <c r="C811" s="2" cm="1">
        <f t="array" aca="1" ref="C811" ca="1">INDEX(資料!$I$3:$I$367,RANDBETWEEN(1,365),1)</f>
        <v>-0.69505191731829508</v>
      </c>
      <c r="D811" s="2" cm="1">
        <f t="array" aca="1" ref="D811" ca="1">INDEX(資料!$I$3:$I$367,RANDBETWEEN(1,365),1)</f>
        <v>1.6938094700066784</v>
      </c>
      <c r="E811" s="2" cm="1">
        <f t="array" aca="1" ref="E811" ca="1">INDEX(資料!$I$3:$I$367,RANDBETWEEN(1,365),1)</f>
        <v>-0.62202995351360157</v>
      </c>
      <c r="F811" s="2" cm="1">
        <f t="array" aca="1" ref="F811" ca="1">INDEX(資料!$I$3:$I$367,RANDBETWEEN(1,365),1)</f>
        <v>-0.28691129819563321</v>
      </c>
      <c r="G811" s="2" cm="1">
        <f t="array" aca="1" ref="G811" ca="1">INDEX(資料!$I$3:$I$367,RANDBETWEEN(1,365),1)</f>
        <v>1.7016332518428958</v>
      </c>
      <c r="H811" s="2" cm="1">
        <f t="array" aca="1" ref="H811" ca="1">INDEX(資料!$I$3:$I$367,RANDBETWEEN(1,365),1)</f>
        <v>0.45895590352373633</v>
      </c>
      <c r="I811" s="2" cm="1">
        <f t="array" aca="1" ref="I811" ca="1">INDEX(資料!$I$3:$I$367,RANDBETWEEN(1,365),1)</f>
        <v>0.98054135927154717</v>
      </c>
      <c r="J811" s="2" cm="1">
        <f t="array" aca="1" ref="J811" ca="1">INDEX(資料!$I$3:$I$367,RANDBETWEEN(1,365),1)</f>
        <v>-0.35471740744284858</v>
      </c>
      <c r="K811" s="2" cm="1">
        <f t="array" aca="1" ref="K811" ca="1">INDEX(資料!$I$3:$I$367,RANDBETWEEN(1,365),1)</f>
        <v>-0.25952806176887305</v>
      </c>
      <c r="L811" s="2" cm="1">
        <f t="array" aca="1" ref="L811" ca="1">INDEX(資料!$I$3:$I$367,RANDBETWEEN(1,365),1)</f>
        <v>1.1448407778321077</v>
      </c>
      <c r="M811" s="2" cm="1">
        <f t="array" aca="1" ref="M811" ca="1">INDEX(資料!$I$3:$I$367,RANDBETWEEN(1,365),1)</f>
        <v>-1.3170425732975595</v>
      </c>
      <c r="N811" s="2" cm="1">
        <f t="array" aca="1" ref="N811" ca="1">INDEX(資料!$I$3:$I$367,RANDBETWEEN(1,365),1)</f>
        <v>-0.91933366328985378</v>
      </c>
      <c r="O811" s="2" cm="1">
        <f t="array" aca="1" ref="O811" ca="1">INDEX(資料!$I$3:$I$367,RANDBETWEEN(1,365),1)</f>
        <v>0.17860372105928798</v>
      </c>
      <c r="P811" s="2" cm="1">
        <f t="array" aca="1" ref="P811" ca="1">INDEX(資料!$I$3:$I$367,RANDBETWEEN(1,365),1)</f>
        <v>0.98054135927154717</v>
      </c>
      <c r="Q811" s="2" cm="1">
        <f t="array" aca="1" ref="Q811" ca="1">INDEX(資料!$I$3:$I$367,RANDBETWEEN(1,365),1)</f>
        <v>-0.7080915537119904</v>
      </c>
      <c r="R811" s="2" cm="1">
        <f t="array" aca="1" ref="R811" ca="1">INDEX(資料!$I$3:$I$367,RANDBETWEEN(1,365),1)</f>
        <v>-0.91933366328985378</v>
      </c>
      <c r="S811" s="2" cm="1">
        <f t="array" aca="1" ref="S811" ca="1">INDEX(資料!$I$3:$I$367,RANDBETWEEN(1,365),1)</f>
        <v>-8.2189006814617438E-2</v>
      </c>
      <c r="T811" s="2" cm="1">
        <f t="array" aca="1" ref="T811" ca="1">INDEX(資料!$I$3:$I$367,RANDBETWEEN(1,365),1)</f>
        <v>-1.0523379545055456</v>
      </c>
      <c r="U811" s="2" cm="1">
        <f t="array" aca="1" ref="U811" ca="1">INDEX(資料!$I$3:$I$367,RANDBETWEEN(1,365),1)</f>
        <v>-0.9362851906016576</v>
      </c>
      <c r="V811" s="2" cm="1">
        <f t="array" aca="1" ref="V811" ca="1">INDEX(資料!$I$3:$I$367,RANDBETWEEN(1,365),1)</f>
        <v>-1.2101175548692584</v>
      </c>
      <c r="W811" s="2" cm="1">
        <f t="array" aca="1" ref="W811" ca="1">INDEX(資料!$I$3:$I$367,RANDBETWEEN(1,365),1)</f>
        <v>-0.96497239066778717</v>
      </c>
      <c r="X811" s="2" cm="1">
        <f t="array" aca="1" ref="X811" ca="1">INDEX(資料!$I$3:$I$367,RANDBETWEEN(1,365),1)</f>
        <v>-0.20867347983346141</v>
      </c>
      <c r="Y811" s="2" cm="1">
        <f t="array" aca="1" ref="Y811" ca="1">INDEX(資料!$I$3:$I$367,RANDBETWEEN(1,365),1)</f>
        <v>1.8594128522066082</v>
      </c>
      <c r="Z811" s="2" cm="1">
        <f t="array" aca="1" ref="Z811" ca="1">INDEX(資料!$I$3:$I$367,RANDBETWEEN(1,365),1)</f>
        <v>-1.2101175548692584</v>
      </c>
      <c r="AA811" s="2" cm="1">
        <f t="array" aca="1" ref="AA811" ca="1">INDEX(資料!$I$3:$I$367,RANDBETWEEN(1,365),1)</f>
        <v>-0.97670806342211292</v>
      </c>
      <c r="AB811" s="2" cm="1">
        <f t="array" aca="1" ref="AB811" ca="1">INDEX(資料!$I$3:$I$367,RANDBETWEEN(1,365),1)</f>
        <v>-6.6541443142182979E-2</v>
      </c>
      <c r="AC811" s="2" cm="1">
        <f t="array" aca="1" ref="AC811" ca="1">INDEX(資料!$I$3:$I$367,RANDBETWEEN(1,365),1)</f>
        <v>-1.0627696636205017</v>
      </c>
      <c r="AD811" s="2" cm="1">
        <f t="array" aca="1" ref="AD811" ca="1">INDEX(資料!$I$3:$I$367,RANDBETWEEN(1,365),1)</f>
        <v>-1.0066992271276121</v>
      </c>
      <c r="AE811" s="2" cm="1">
        <f t="array" aca="1" ref="AE811" ca="1">INDEX(資料!$I$3:$I$367,RANDBETWEEN(1,365),1)</f>
        <v>-1.1592629729338468</v>
      </c>
      <c r="AF811" s="2" cm="1">
        <f t="array" aca="1" ref="AF811" ca="1">INDEX(資料!$I$3:$I$367,RANDBETWEEN(1,365),1)</f>
        <v>-1.1149282091952828</v>
      </c>
      <c r="AG811" s="2" cm="1">
        <f t="array" aca="1" ref="AG811" ca="1">INDEX(資料!$I$3:$I$367,RANDBETWEEN(1,365),1)</f>
        <v>-0.59986257164431966</v>
      </c>
      <c r="AH811" s="2" cm="1">
        <f t="array" aca="1" ref="AH811" ca="1">INDEX(資料!$I$3:$I$367,RANDBETWEEN(1,365),1)</f>
        <v>-0.20867347983346141</v>
      </c>
      <c r="AI811" s="2" cm="1">
        <f t="array" aca="1" ref="AI811" ca="1">INDEX(資料!$I$3:$I$367,RANDBETWEEN(1,365),1)</f>
        <v>-4.1766133994162034E-2</v>
      </c>
      <c r="AJ811" s="2" cm="1">
        <f t="array" aca="1" ref="AJ811" ca="1">INDEX(資料!$I$3:$I$367,RANDBETWEEN(1,365),1)</f>
        <v>0.24901775758524256</v>
      </c>
      <c r="AK811" s="2" cm="1">
        <f t="array" aca="1" ref="AK811" ca="1">INDEX(資料!$I$3:$I$367,RANDBETWEEN(1,365),1)</f>
        <v>0.77973095880864007</v>
      </c>
      <c r="AL811" s="3"/>
      <c r="AM811" s="3"/>
    </row>
    <row r="812" spans="1:39" x14ac:dyDescent="0.4">
      <c r="A812" s="2">
        <v>810</v>
      </c>
      <c r="B812" s="2" cm="1">
        <f t="array" aca="1" ref="B812" ca="1">INDEX(資料!$I$3:$I$367,RANDBETWEEN(1,365),1)</f>
        <v>-1.1149282091952828</v>
      </c>
      <c r="C812" s="2" cm="1">
        <f t="array" aca="1" ref="C812" ca="1">INDEX(資料!$I$3:$I$367,RANDBETWEEN(1,365),1)</f>
        <v>0.3207357577505664</v>
      </c>
      <c r="D812" s="2" cm="1">
        <f t="array" aca="1" ref="D812" ca="1">INDEX(資料!$I$3:$I$367,RANDBETWEEN(1,365),1)</f>
        <v>9.7757975418377399E-2</v>
      </c>
      <c r="E812" s="2" cm="1">
        <f t="array" aca="1" ref="E812" ca="1">INDEX(資料!$I$3:$I$367,RANDBETWEEN(1,365),1)</f>
        <v>8.863022994279067E-2</v>
      </c>
      <c r="F812" s="2" cm="1">
        <f t="array" aca="1" ref="F812" ca="1">INDEX(資料!$I$3:$I$367,RANDBETWEEN(1,365),1)</f>
        <v>-1.3170425732975595</v>
      </c>
      <c r="G812" s="2" cm="1">
        <f t="array" aca="1" ref="G812" ca="1">INDEX(資料!$I$3:$I$367,RANDBETWEEN(1,365),1)</f>
        <v>-0.3560213710822181</v>
      </c>
      <c r="H812" s="2" cm="1">
        <f t="array" aca="1" ref="H812" ca="1">INDEX(資料!$I$3:$I$367,RANDBETWEEN(1,365),1)</f>
        <v>-1.0197388635213074</v>
      </c>
      <c r="I812" s="2" cm="1">
        <f t="array" aca="1" ref="I812" ca="1">INDEX(資料!$I$3:$I$367,RANDBETWEEN(1,365),1)</f>
        <v>0.87752823176135464</v>
      </c>
      <c r="J812" s="2" cm="1">
        <f t="array" aca="1" ref="J812" ca="1">INDEX(資料!$I$3:$I$367,RANDBETWEEN(1,365),1)</f>
        <v>0.51633030365599542</v>
      </c>
      <c r="K812" s="2" cm="1">
        <f t="array" aca="1" ref="K812" ca="1">INDEX(資料!$I$3:$I$367,RANDBETWEEN(1,365),1)</f>
        <v>-1.1331837001464562</v>
      </c>
      <c r="L812" s="2" cm="1">
        <f t="array" aca="1" ref="L812" ca="1">INDEX(資料!$I$3:$I$367,RANDBETWEEN(1,365),1)</f>
        <v>2.0510955071939292</v>
      </c>
      <c r="M812" s="2" cm="1">
        <f t="array" aca="1" ref="M812" ca="1">INDEX(資料!$I$3:$I$367,RANDBETWEEN(1,365),1)</f>
        <v>1.5138624877736837</v>
      </c>
      <c r="N812" s="2" cm="1">
        <f t="array" aca="1" ref="N812" ca="1">INDEX(資料!$I$3:$I$367,RANDBETWEEN(1,365),1)</f>
        <v>-1.3222584278550376</v>
      </c>
      <c r="O812" s="2" cm="1">
        <f t="array" aca="1" ref="O812" ca="1">INDEX(資料!$I$3:$I$367,RANDBETWEEN(1,365),1)</f>
        <v>-1.2062056639511496</v>
      </c>
      <c r="P812" s="2" cm="1">
        <f t="array" aca="1" ref="P812" ca="1">INDEX(資料!$I$3:$I$367,RANDBETWEEN(1,365),1)</f>
        <v>1.2126468870793232</v>
      </c>
      <c r="Q812" s="2" cm="1">
        <f t="array" aca="1" ref="Q812" ca="1">INDEX(資料!$I$3:$I$367,RANDBETWEEN(1,365),1)</f>
        <v>-1.0523379545055456</v>
      </c>
      <c r="R812" s="2" cm="1">
        <f t="array" aca="1" ref="R812" ca="1">INDEX(資料!$I$3:$I$367,RANDBETWEEN(1,365),1)</f>
        <v>0.63890288575673093</v>
      </c>
      <c r="S812" s="2" cm="1">
        <f t="array" aca="1" ref="S812" ca="1">INDEX(資料!$I$3:$I$367,RANDBETWEEN(1,365),1)</f>
        <v>-0.67810039000649125</v>
      </c>
      <c r="T812" s="2" cm="1">
        <f t="array" aca="1" ref="T812" ca="1">INDEX(資料!$I$3:$I$367,RANDBETWEEN(1,365),1)</f>
        <v>-6.9149370420922215E-2</v>
      </c>
      <c r="U812" s="2" cm="1">
        <f t="array" aca="1" ref="U812" ca="1">INDEX(資料!$I$3:$I$367,RANDBETWEEN(1,365),1)</f>
        <v>0.45895590352373633</v>
      </c>
      <c r="V812" s="2" cm="1">
        <f t="array" aca="1" ref="V812" ca="1">INDEX(資料!$I$3:$I$367,RANDBETWEEN(1,365),1)</f>
        <v>1.187871577931302</v>
      </c>
      <c r="W812" s="2" cm="1">
        <f t="array" aca="1" ref="W812" ca="1">INDEX(資料!$I$3:$I$367,RANDBETWEEN(1,365),1)</f>
        <v>5.8639066237291496E-2</v>
      </c>
      <c r="X812" s="2" cm="1">
        <f t="array" aca="1" ref="X812" ca="1">INDEX(資料!$I$3:$I$367,RANDBETWEEN(1,365),1)</f>
        <v>1.8163820521074141</v>
      </c>
      <c r="Y812" s="2" cm="1">
        <f t="array" aca="1" ref="Y812" ca="1">INDEX(資料!$I$3:$I$367,RANDBETWEEN(1,365),1)</f>
        <v>-1.2244611549023232</v>
      </c>
      <c r="Z812" s="2" cm="1">
        <f t="array" aca="1" ref="Z812" ca="1">INDEX(資料!$I$3:$I$367,RANDBETWEEN(1,365),1)</f>
        <v>-0.97670806342211292</v>
      </c>
      <c r="AA812" s="2" cm="1">
        <f t="array" aca="1" ref="AA812" ca="1">INDEX(資料!$I$3:$I$367,RANDBETWEEN(1,365),1)</f>
        <v>-0.75503424472929326</v>
      </c>
      <c r="AB812" s="2" cm="1">
        <f t="array" aca="1" ref="AB812" ca="1">INDEX(資料!$I$3:$I$367,RANDBETWEEN(1,365),1)</f>
        <v>1.2635014690147348</v>
      </c>
      <c r="AC812" s="2" cm="1">
        <f t="array" aca="1" ref="AC812" ca="1">INDEX(資料!$I$3:$I$367,RANDBETWEEN(1,365),1)</f>
        <v>-0.593342753447472</v>
      </c>
      <c r="AD812" s="2" cm="1">
        <f t="array" aca="1" ref="AD812" ca="1">INDEX(資料!$I$3:$I$367,RANDBETWEEN(1,365),1)</f>
        <v>0.13687688459946307</v>
      </c>
      <c r="AE812" s="2" cm="1">
        <f t="array" aca="1" ref="AE812" ca="1">INDEX(資料!$I$3:$I$367,RANDBETWEEN(1,365),1)</f>
        <v>-0.43034729852628117</v>
      </c>
      <c r="AF812" s="2" cm="1">
        <f t="array" aca="1" ref="AF812" ca="1">INDEX(資料!$I$3:$I$367,RANDBETWEEN(1,365),1)</f>
        <v>1.8163820521074141</v>
      </c>
      <c r="AG812" s="2" cm="1">
        <f t="array" aca="1" ref="AG812" ca="1">INDEX(資料!$I$3:$I$367,RANDBETWEEN(1,365),1)</f>
        <v>1.3052283054745593</v>
      </c>
      <c r="AH812" s="2" cm="1">
        <f t="array" aca="1" ref="AH812" ca="1">INDEX(資料!$I$3:$I$367,RANDBETWEEN(1,365),1)</f>
        <v>-0.29343111639248071</v>
      </c>
      <c r="AI812" s="2" cm="1">
        <f t="array" aca="1" ref="AI812" ca="1">INDEX(資料!$I$3:$I$367,RANDBETWEEN(1,365),1)</f>
        <v>-1.2792276277558432</v>
      </c>
      <c r="AJ812" s="2" cm="1">
        <f t="array" aca="1" ref="AJ812" ca="1">INDEX(資料!$I$3:$I$367,RANDBETWEEN(1,365),1)</f>
        <v>1.865932670403456</v>
      </c>
      <c r="AK812" s="2" cm="1">
        <f t="array" aca="1" ref="AK812" ca="1">INDEX(資料!$I$3:$I$367,RANDBETWEEN(1,365),1)</f>
        <v>0.98054135927154717</v>
      </c>
      <c r="AL812" s="3"/>
      <c r="AM812" s="3"/>
    </row>
    <row r="813" spans="1:39" x14ac:dyDescent="0.4">
      <c r="A813" s="2">
        <v>811</v>
      </c>
      <c r="B813" s="2" cm="1">
        <f t="array" aca="1" ref="B813" ca="1">INDEX(資料!$I$3:$I$367,RANDBETWEEN(1,365),1)</f>
        <v>0.68975746769214252</v>
      </c>
      <c r="C813" s="2" cm="1">
        <f t="array" aca="1" ref="C813" ca="1">INDEX(資料!$I$3:$I$367,RANDBETWEEN(1,365),1)</f>
        <v>-1.0966727182441094</v>
      </c>
      <c r="D813" s="2" cm="1">
        <f t="array" aca="1" ref="D813" ca="1">INDEX(資料!$I$3:$I$367,RANDBETWEEN(1,365),1)</f>
        <v>-0.94932482699535281</v>
      </c>
      <c r="E813" s="2" cm="1">
        <f t="array" aca="1" ref="E813" ca="1">INDEX(資料!$I$3:$I$367,RANDBETWEEN(1,365),1)</f>
        <v>-0.30516678914680645</v>
      </c>
      <c r="F813" s="2" cm="1">
        <f t="array" aca="1" ref="F813" ca="1">INDEX(資料!$I$3:$I$367,RANDBETWEEN(1,365),1)</f>
        <v>-0.29343111639248071</v>
      </c>
      <c r="G813" s="2" cm="1">
        <f t="array" aca="1" ref="G813" ca="1">INDEX(資料!$I$3:$I$367,RANDBETWEEN(1,365),1)</f>
        <v>1.380858196557992</v>
      </c>
      <c r="H813" s="2" cm="1">
        <f t="array" aca="1" ref="H813" ca="1">INDEX(資料!$I$3:$I$367,RANDBETWEEN(1,365),1)</f>
        <v>0.72757241323385879</v>
      </c>
      <c r="I813" s="2" cm="1">
        <f t="array" aca="1" ref="I813" ca="1">INDEX(資料!$I$3:$I$367,RANDBETWEEN(1,365),1)</f>
        <v>1.8163820521074141</v>
      </c>
      <c r="J813" s="2" cm="1">
        <f t="array" aca="1" ref="J813" ca="1">INDEX(資料!$I$3:$I$367,RANDBETWEEN(1,365),1)</f>
        <v>0.13687688459946307</v>
      </c>
      <c r="K813" s="2" cm="1">
        <f t="array" aca="1" ref="K813" ca="1">INDEX(資料!$I$3:$I$367,RANDBETWEEN(1,365),1)</f>
        <v>-0.84891962676389932</v>
      </c>
      <c r="L813" s="2" cm="1">
        <f t="array" aca="1" ref="L813" ca="1">INDEX(資料!$I$3:$I$367,RANDBETWEEN(1,365),1)</f>
        <v>1.6559945244649621</v>
      </c>
      <c r="M813" s="2" cm="1">
        <f t="array" aca="1" ref="M813" ca="1">INDEX(資料!$I$3:$I$367,RANDBETWEEN(1,365),1)</f>
        <v>0.72757241323385879</v>
      </c>
      <c r="N813" s="2" cm="1">
        <f t="array" aca="1" ref="N813" ca="1">INDEX(資料!$I$3:$I$367,RANDBETWEEN(1,365),1)</f>
        <v>0.90751939546685378</v>
      </c>
      <c r="O813" s="2" cm="1">
        <f t="array" aca="1" ref="O813" ca="1">INDEX(資料!$I$3:$I$367,RANDBETWEEN(1,365),1)</f>
        <v>0.51633030365599542</v>
      </c>
      <c r="P813" s="2" cm="1">
        <f t="array" aca="1" ref="P813" ca="1">INDEX(資料!$I$3:$I$367,RANDBETWEEN(1,365),1)</f>
        <v>-0.71982722646631614</v>
      </c>
      <c r="Q813" s="2" cm="1">
        <f t="array" aca="1" ref="Q813" ca="1">INDEX(資料!$I$3:$I$367,RANDBETWEEN(1,365),1)</f>
        <v>9.7757975418377399E-2</v>
      </c>
      <c r="R813" s="2" cm="1">
        <f t="array" aca="1" ref="R813" ca="1">INDEX(資料!$I$3:$I$367,RANDBETWEEN(1,365),1)</f>
        <v>1.1200654686840865</v>
      </c>
      <c r="S813" s="2" cm="1">
        <f t="array" aca="1" ref="S813" ca="1">INDEX(資料!$I$3:$I$367,RANDBETWEEN(1,365),1)</f>
        <v>-0.87630286319065942</v>
      </c>
      <c r="T813" s="2" cm="1">
        <f t="array" aca="1" ref="T813" ca="1">INDEX(資料!$I$3:$I$367,RANDBETWEEN(1,365),1)</f>
        <v>-1.1149282091952828</v>
      </c>
      <c r="U813" s="2" cm="1">
        <f t="array" aca="1" ref="U813" ca="1">INDEX(資料!$I$3:$I$367,RANDBETWEEN(1,365),1)</f>
        <v>-0.79806504482848772</v>
      </c>
      <c r="V813" s="2" cm="1">
        <f t="array" aca="1" ref="V813" ca="1">INDEX(資料!$I$3:$I$367,RANDBETWEEN(1,365),1)</f>
        <v>-0.97670806342211292</v>
      </c>
      <c r="W813" s="2" cm="1">
        <f t="array" aca="1" ref="W813" ca="1">INDEX(資料!$I$3:$I$367,RANDBETWEEN(1,365),1)</f>
        <v>0.99618892294398165</v>
      </c>
      <c r="X813" s="2" cm="1">
        <f t="array" aca="1" ref="X813" ca="1">INDEX(資料!$I$3:$I$367,RANDBETWEEN(1,365),1)</f>
        <v>0.37159033968597804</v>
      </c>
      <c r="Y813" s="2" cm="1">
        <f t="array" aca="1" ref="Y813" ca="1">INDEX(資料!$I$3:$I$367,RANDBETWEEN(1,365),1)</f>
        <v>1.6403469607925276</v>
      </c>
      <c r="Z813" s="2" cm="1">
        <f t="array" aca="1" ref="Z813" ca="1">INDEX(資料!$I$3:$I$367,RANDBETWEEN(1,365),1)</f>
        <v>-0.7080915537119904</v>
      </c>
      <c r="AA813" s="2" cm="1">
        <f t="array" aca="1" ref="AA813" ca="1">INDEX(資料!$I$3:$I$367,RANDBETWEEN(1,365),1)</f>
        <v>-0.28691129819563321</v>
      </c>
      <c r="AB813" s="2" cm="1">
        <f t="array" aca="1" ref="AB813" ca="1">INDEX(資料!$I$3:$I$367,RANDBETWEEN(1,365),1)</f>
        <v>0.9648937955991127</v>
      </c>
      <c r="AC813" s="2" cm="1">
        <f t="array" aca="1" ref="AC813" ca="1">INDEX(資料!$I$3:$I$367,RANDBETWEEN(1,365),1)</f>
        <v>0.37159033968597804</v>
      </c>
      <c r="AD813" s="2" cm="1">
        <f t="array" aca="1" ref="AD813" ca="1">INDEX(資料!$I$3:$I$367,RANDBETWEEN(1,365),1)</f>
        <v>-0.85022359040326878</v>
      </c>
      <c r="AE813" s="2" cm="1">
        <f t="array" aca="1" ref="AE813" ca="1">INDEX(資料!$I$3:$I$367,RANDBETWEEN(1,365),1)</f>
        <v>1.7029372154822651</v>
      </c>
      <c r="AF813" s="2" cm="1">
        <f t="array" aca="1" ref="AF813" ca="1">INDEX(資料!$I$3:$I$367,RANDBETWEEN(1,365),1)</f>
        <v>-0.3390698437704141</v>
      </c>
      <c r="AG813" s="2" cm="1">
        <f t="array" aca="1" ref="AG813" ca="1">INDEX(資料!$I$3:$I$367,RANDBETWEEN(1,365),1)</f>
        <v>-0.76546595384424954</v>
      </c>
      <c r="AH813" s="2" cm="1">
        <f t="array" aca="1" ref="AH813" ca="1">INDEX(資料!$I$3:$I$367,RANDBETWEEN(1,365),1)</f>
        <v>1.3652106328855576</v>
      </c>
      <c r="AI813" s="2" cm="1">
        <f t="array" aca="1" ref="AI813" ca="1">INDEX(資料!$I$3:$I$367,RANDBETWEEN(1,365),1)</f>
        <v>0.7745151042511621</v>
      </c>
      <c r="AJ813" s="2" cm="1">
        <f t="array" aca="1" ref="AJ813" ca="1">INDEX(資料!$I$3:$I$367,RANDBETWEEN(1,365),1)</f>
        <v>0.81102608615350857</v>
      </c>
      <c r="AK813" s="2" cm="1">
        <f t="array" aca="1" ref="AK813" ca="1">INDEX(資料!$I$3:$I$367,RANDBETWEEN(1,365),1)</f>
        <v>-0.17346646157048423</v>
      </c>
      <c r="AL813" s="3"/>
      <c r="AM813" s="3"/>
    </row>
    <row r="814" spans="1:39" x14ac:dyDescent="0.4">
      <c r="A814" s="2">
        <v>812</v>
      </c>
      <c r="B814" s="2" cm="1">
        <f t="array" aca="1" ref="B814" ca="1">INDEX(資料!$I$3:$I$367,RANDBETWEEN(1,365),1)</f>
        <v>-1.3822407552660358</v>
      </c>
      <c r="C814" s="2" cm="1">
        <f t="array" aca="1" ref="C814" ca="1">INDEX(資料!$I$3:$I$367,RANDBETWEEN(1,365),1)</f>
        <v>0.69236539497088156</v>
      </c>
      <c r="D814" s="2" cm="1">
        <f t="array" aca="1" ref="D814" ca="1">INDEX(資料!$I$3:$I$367,RANDBETWEEN(1,365),1)</f>
        <v>1.6429548880712672</v>
      </c>
      <c r="E814" s="2" cm="1">
        <f t="array" aca="1" ref="E814" ca="1">INDEX(資料!$I$3:$I$367,RANDBETWEEN(1,365),1)</f>
        <v>-0.81240864486155251</v>
      </c>
      <c r="F814" s="2" cm="1">
        <f t="array" aca="1" ref="F814" ca="1">INDEX(資料!$I$3:$I$367,RANDBETWEEN(1,365),1)</f>
        <v>1.7016332518428958</v>
      </c>
      <c r="G814" s="2" cm="1">
        <f t="array" aca="1" ref="G814" ca="1">INDEX(資料!$I$3:$I$367,RANDBETWEEN(1,365),1)</f>
        <v>-1.056249845423654</v>
      </c>
      <c r="H814" s="2" cm="1">
        <f t="array" aca="1" ref="H814" ca="1">INDEX(資料!$I$3:$I$367,RANDBETWEEN(1,365),1)</f>
        <v>-9.7836570487051661E-2</v>
      </c>
      <c r="I814" s="2" cm="1">
        <f t="array" aca="1" ref="I814" ca="1">INDEX(資料!$I$3:$I$367,RANDBETWEEN(1,365),1)</f>
        <v>0.33638332142300087</v>
      </c>
      <c r="J814" s="2" cm="1">
        <f t="array" aca="1" ref="J814" ca="1">INDEX(資料!$I$3:$I$367,RANDBETWEEN(1,365),1)</f>
        <v>5.1765570231408677E-3</v>
      </c>
      <c r="K814" s="2" cm="1">
        <f t="array" aca="1" ref="K814" ca="1">INDEX(資料!$I$3:$I$367,RANDBETWEEN(1,365),1)</f>
        <v>0.38854186699778198</v>
      </c>
      <c r="L814" s="2" cm="1">
        <f t="array" aca="1" ref="L814" ca="1">INDEX(資料!$I$3:$I$367,RANDBETWEEN(1,365),1)</f>
        <v>-0.26865580724445975</v>
      </c>
      <c r="M814" s="2" cm="1">
        <f t="array" aca="1" ref="M814" ca="1">INDEX(資料!$I$3:$I$367,RANDBETWEEN(1,365),1)</f>
        <v>-1.2244611549023232</v>
      </c>
      <c r="N814" s="2" cm="1">
        <f t="array" aca="1" ref="N814" ca="1">INDEX(資料!$I$3:$I$367,RANDBETWEEN(1,365),1)</f>
        <v>1.1448407778321077</v>
      </c>
      <c r="O814" s="2" cm="1">
        <f t="array" aca="1" ref="O814" ca="1">INDEX(資料!$I$3:$I$367,RANDBETWEEN(1,365),1)</f>
        <v>-1.1149282091952828</v>
      </c>
      <c r="P814" s="2" cm="1">
        <f t="array" aca="1" ref="P814" ca="1">INDEX(資料!$I$3:$I$367,RANDBETWEEN(1,365),1)</f>
        <v>-0.23084086170274337</v>
      </c>
      <c r="Q814" s="2" cm="1">
        <f t="array" aca="1" ref="Q814" ca="1">INDEX(資料!$I$3:$I$367,RANDBETWEEN(1,365),1)</f>
        <v>0.86709652264639814</v>
      </c>
      <c r="R814" s="2" cm="1">
        <f t="array" aca="1" ref="R814" ca="1">INDEX(資料!$I$3:$I$367,RANDBETWEEN(1,365),1)</f>
        <v>0.99618892294398165</v>
      </c>
      <c r="S814" s="2" cm="1">
        <f t="array" aca="1" ref="S814" ca="1">INDEX(資料!$I$3:$I$367,RANDBETWEEN(1,365),1)</f>
        <v>-4.1766133994162034E-2</v>
      </c>
      <c r="T814" s="2" cm="1">
        <f t="array" aca="1" ref="T814" ca="1">INDEX(資料!$I$3:$I$367,RANDBETWEEN(1,365),1)</f>
        <v>-0.55161591698764711</v>
      </c>
      <c r="U814" s="2" cm="1">
        <f t="array" aca="1" ref="U814" ca="1">INDEX(資料!$I$3:$I$367,RANDBETWEEN(1,365),1)</f>
        <v>-1.0523379545055456</v>
      </c>
      <c r="V814" s="2" cm="1">
        <f t="array" aca="1" ref="V814" ca="1">INDEX(資料!$I$3:$I$367,RANDBETWEEN(1,365),1)</f>
        <v>1.0144444138951552</v>
      </c>
      <c r="W814" s="2" cm="1">
        <f t="array" aca="1" ref="W814" ca="1">INDEX(資料!$I$3:$I$367,RANDBETWEEN(1,365),1)</f>
        <v>0.60760775841186254</v>
      </c>
      <c r="X814" s="2" cm="1">
        <f t="array" aca="1" ref="X814" ca="1">INDEX(資料!$I$3:$I$367,RANDBETWEEN(1,365),1)</f>
        <v>0.45895590352373633</v>
      </c>
      <c r="Y814" s="2" cm="1">
        <f t="array" aca="1" ref="Y814" ca="1">INDEX(資料!$I$3:$I$367,RANDBETWEEN(1,365),1)</f>
        <v>-1.078417227292936</v>
      </c>
      <c r="Z814" s="2" cm="1">
        <f t="array" aca="1" ref="Z814" ca="1">INDEX(資料!$I$3:$I$367,RANDBETWEEN(1,365),1)</f>
        <v>0.65194252215042636</v>
      </c>
      <c r="AA814" s="2" cm="1">
        <f t="array" aca="1" ref="AA814" ca="1">INDEX(資料!$I$3:$I$367,RANDBETWEEN(1,365),1)</f>
        <v>-1.2022937730330412</v>
      </c>
      <c r="AB814" s="2" cm="1">
        <f t="array" aca="1" ref="AB814" ca="1">INDEX(資料!$I$3:$I$367,RANDBETWEEN(1,365),1)</f>
        <v>1.8072543066318272</v>
      </c>
      <c r="AC814" s="2" cm="1">
        <f t="array" aca="1" ref="AC814" ca="1">INDEX(資料!$I$3:$I$367,RANDBETWEEN(1,365),1)</f>
        <v>-1.1827343184424981</v>
      </c>
      <c r="AD814" s="2" cm="1">
        <f t="array" aca="1" ref="AD814" ca="1">INDEX(資料!$I$3:$I$367,RANDBETWEEN(1,365),1)</f>
        <v>1.0053166684195682</v>
      </c>
      <c r="AE814" s="2" cm="1">
        <f t="array" aca="1" ref="AE814" ca="1">INDEX(資料!$I$3:$I$367,RANDBETWEEN(1,365),1)</f>
        <v>-1.37050508251171</v>
      </c>
      <c r="AF814" s="2" cm="1">
        <f t="array" aca="1" ref="AF814" ca="1">INDEX(資料!$I$3:$I$367,RANDBETWEEN(1,365),1)</f>
        <v>0.86709652264639814</v>
      </c>
      <c r="AG814" s="2" cm="1">
        <f t="array" aca="1" ref="AG814" ca="1">INDEX(資料!$I$3:$I$367,RANDBETWEEN(1,365),1)</f>
        <v>1.6403469607925276</v>
      </c>
      <c r="AH814" s="2" cm="1">
        <f t="array" aca="1" ref="AH814" ca="1">INDEX(資料!$I$3:$I$367,RANDBETWEEN(1,365),1)</f>
        <v>-0.65984489905531785</v>
      </c>
      <c r="AI814" s="2" cm="1">
        <f t="array" aca="1" ref="AI814" ca="1">INDEX(資料!$I$3:$I$367,RANDBETWEEN(1,365),1)</f>
        <v>2.4736011613683821E-2</v>
      </c>
      <c r="AJ814" s="2" cm="1">
        <f t="array" aca="1" ref="AJ814" ca="1">INDEX(資料!$I$3:$I$367,RANDBETWEEN(1,365),1)</f>
        <v>0.98054135927154717</v>
      </c>
      <c r="AK814" s="2" cm="1">
        <f t="array" aca="1" ref="AK814" ca="1">INDEX(資料!$I$3:$I$367,RANDBETWEEN(1,365),1)</f>
        <v>-0.76546595384424954</v>
      </c>
      <c r="AL814" s="3"/>
      <c r="AM814" s="3"/>
    </row>
    <row r="815" spans="1:39" x14ac:dyDescent="0.4">
      <c r="A815" s="2">
        <v>813</v>
      </c>
      <c r="B815" s="2" cm="1">
        <f t="array" aca="1" ref="B815" ca="1">INDEX(資料!$I$3:$I$367,RANDBETWEEN(1,365),1)</f>
        <v>-0.29343111639248071</v>
      </c>
      <c r="C815" s="2" cm="1">
        <f t="array" aca="1" ref="C815" ca="1">INDEX(資料!$I$3:$I$367,RANDBETWEEN(1,365),1)</f>
        <v>1.2061270688824755</v>
      </c>
      <c r="D815" s="2" cm="1">
        <f t="array" aca="1" ref="D815" ca="1">INDEX(資料!$I$3:$I$367,RANDBETWEEN(1,365),1)</f>
        <v>1.5021268150193581</v>
      </c>
      <c r="E815" s="2" cm="1">
        <f t="array" aca="1" ref="E815" ca="1">INDEX(資料!$I$3:$I$367,RANDBETWEEN(1,365),1)</f>
        <v>0.63890288575673093</v>
      </c>
      <c r="F815" s="2" cm="1">
        <f t="array" aca="1" ref="F815" ca="1">INDEX(資料!$I$3:$I$367,RANDBETWEEN(1,365),1)</f>
        <v>0.51633030365599542</v>
      </c>
      <c r="G815" s="2" cm="1">
        <f t="array" aca="1" ref="G815" ca="1">INDEX(資料!$I$3:$I$367,RANDBETWEEN(1,365),1)</f>
        <v>-0.91933366328985378</v>
      </c>
      <c r="H815" s="2" cm="1">
        <f t="array" aca="1" ref="H815" ca="1">INDEX(資料!$I$3:$I$367,RANDBETWEEN(1,365),1)</f>
        <v>0.80189834067792187</v>
      </c>
      <c r="I815" s="2" cm="1">
        <f t="array" aca="1" ref="I815" ca="1">INDEX(資料!$I$3:$I$367,RANDBETWEEN(1,365),1)</f>
        <v>9.7757975418377399E-2</v>
      </c>
      <c r="J815" s="2" cm="1">
        <f t="array" aca="1" ref="J815" ca="1">INDEX(資料!$I$3:$I$367,RANDBETWEEN(1,365),1)</f>
        <v>0.69236539497088156</v>
      </c>
      <c r="K815" s="2" cm="1">
        <f t="array" aca="1" ref="K815" ca="1">INDEX(資料!$I$3:$I$367,RANDBETWEEN(1,365),1)</f>
        <v>-0.73025893558127231</v>
      </c>
      <c r="L815" s="2" cm="1">
        <f t="array" aca="1" ref="L815" ca="1">INDEX(資料!$I$3:$I$367,RANDBETWEEN(1,365),1)</f>
        <v>0.26336135761830726</v>
      </c>
      <c r="M815" s="2" cm="1">
        <f t="array" aca="1" ref="M815" ca="1">INDEX(資料!$I$3:$I$367,RANDBETWEEN(1,365),1)</f>
        <v>0.40679735794895522</v>
      </c>
      <c r="N815" s="2" cm="1">
        <f t="array" aca="1" ref="N815" ca="1">INDEX(資料!$I$3:$I$367,RANDBETWEEN(1,365),1)</f>
        <v>2.2232187075907066</v>
      </c>
      <c r="O815" s="2" cm="1">
        <f t="array" aca="1" ref="O815" ca="1">INDEX(資料!$I$3:$I$367,RANDBETWEEN(1,365),1)</f>
        <v>-0.63376562626792732</v>
      </c>
      <c r="P815" s="2" cm="1">
        <f t="array" aca="1" ref="P815" ca="1">INDEX(資料!$I$3:$I$367,RANDBETWEEN(1,365),1)</f>
        <v>0.72105259503701147</v>
      </c>
      <c r="Q815" s="2" cm="1">
        <f t="array" aca="1" ref="Q815" ca="1">INDEX(資料!$I$3:$I$367,RANDBETWEEN(1,365),1)</f>
        <v>-0.55161591698764711</v>
      </c>
      <c r="R815" s="2" cm="1">
        <f t="array" aca="1" ref="R815" ca="1">INDEX(資料!$I$3:$I$367,RANDBETWEEN(1,365),1)</f>
        <v>1.6429548880712672</v>
      </c>
      <c r="S815" s="2" cm="1">
        <f t="array" aca="1" ref="S815" ca="1">INDEX(資料!$I$3:$I$367,RANDBETWEEN(1,365),1)</f>
        <v>2.0523994708332984</v>
      </c>
      <c r="T815" s="2" cm="1">
        <f t="array" aca="1" ref="T815" ca="1">INDEX(資料!$I$3:$I$367,RANDBETWEEN(1,365),1)</f>
        <v>1.9963290343404085</v>
      </c>
      <c r="U815" s="2" cm="1">
        <f t="array" aca="1" ref="U815" ca="1">INDEX(資料!$I$3:$I$367,RANDBETWEEN(1,365),1)</f>
        <v>-1.1240559546708695</v>
      </c>
      <c r="V815" s="2" cm="1">
        <f t="array" aca="1" ref="V815" ca="1">INDEX(資料!$I$3:$I$367,RANDBETWEEN(1,365),1)</f>
        <v>-0.84891962676389932</v>
      </c>
      <c r="W815" s="2" cm="1">
        <f t="array" aca="1" ref="W815" ca="1">INDEX(資料!$I$3:$I$367,RANDBETWEEN(1,365),1)</f>
        <v>0.9335986682542442</v>
      </c>
      <c r="X815" s="2" cm="1">
        <f t="array" aca="1" ref="X815" ca="1">INDEX(資料!$I$3:$I$367,RANDBETWEEN(1,365),1)</f>
        <v>-0.50858511688845276</v>
      </c>
      <c r="Y815" s="2" cm="1">
        <f t="array" aca="1" ref="Y815" ca="1">INDEX(資料!$I$3:$I$367,RANDBETWEEN(1,365),1)</f>
        <v>-0.83327206309146495</v>
      </c>
      <c r="Z815" s="2" cm="1">
        <f t="array" aca="1" ref="Z815" ca="1">INDEX(資料!$I$3:$I$367,RANDBETWEEN(1,365),1)</f>
        <v>1.380858196557992</v>
      </c>
      <c r="AA815" s="2" cm="1">
        <f t="array" aca="1" ref="AA815" ca="1">INDEX(資料!$I$3:$I$367,RANDBETWEEN(1,365),1)</f>
        <v>1.6938094700066784</v>
      </c>
      <c r="AB815" s="2" cm="1">
        <f t="array" aca="1" ref="AB815" ca="1">INDEX(資料!$I$3:$I$367,RANDBETWEEN(1,365),1)</f>
        <v>2.0497915435545591</v>
      </c>
      <c r="AC815" s="2" cm="1">
        <f t="array" aca="1" ref="AC815" ca="1">INDEX(資料!$I$3:$I$367,RANDBETWEEN(1,365),1)</f>
        <v>1.8946198704695858</v>
      </c>
      <c r="AD815" s="2" cm="1">
        <f t="array" aca="1" ref="AD815" ca="1">INDEX(資料!$I$3:$I$367,RANDBETWEEN(1,365),1)</f>
        <v>0.36507052148913033</v>
      </c>
      <c r="AE815" s="2" cm="1">
        <f t="array" aca="1" ref="AE815" ca="1">INDEX(資料!$I$3:$I$367,RANDBETWEEN(1,365),1)</f>
        <v>0.89317579543378911</v>
      </c>
      <c r="AF815" s="2" cm="1">
        <f t="array" aca="1" ref="AF815" ca="1">INDEX(資料!$I$3:$I$367,RANDBETWEEN(1,365),1)</f>
        <v>0.37159033968597804</v>
      </c>
      <c r="AG815" s="2" cm="1">
        <f t="array" aca="1" ref="AG815" ca="1">INDEX(資料!$I$3:$I$367,RANDBETWEEN(1,365),1)</f>
        <v>-1.0523379545055456</v>
      </c>
      <c r="AH815" s="2" cm="1">
        <f t="array" aca="1" ref="AH815" ca="1">INDEX(資料!$I$3:$I$367,RANDBETWEEN(1,365),1)</f>
        <v>-0.85674340860011644</v>
      </c>
      <c r="AI815" s="2" cm="1">
        <f t="array" aca="1" ref="AI815" ca="1">INDEX(資料!$I$3:$I$367,RANDBETWEEN(1,365),1)</f>
        <v>1.5021268150193581</v>
      </c>
      <c r="AJ815" s="2" cm="1">
        <f t="array" aca="1" ref="AJ815" ca="1">INDEX(資料!$I$3:$I$367,RANDBETWEEN(1,365),1)</f>
        <v>-1.1266638819496086</v>
      </c>
      <c r="AK815" s="2" cm="1">
        <f t="array" aca="1" ref="AK815" ca="1">INDEX(資料!$I$3:$I$367,RANDBETWEEN(1,365),1)</f>
        <v>0.55805714011582064</v>
      </c>
      <c r="AL815" s="3"/>
      <c r="AM815" s="3"/>
    </row>
    <row r="816" spans="1:39" x14ac:dyDescent="0.4">
      <c r="A816" s="2">
        <v>814</v>
      </c>
      <c r="B816" s="2" cm="1">
        <f t="array" aca="1" ref="B816" ca="1">INDEX(資料!$I$3:$I$367,RANDBETWEEN(1,365),1)</f>
        <v>-0.5750872624962986</v>
      </c>
      <c r="C816" s="2" cm="1">
        <f t="array" aca="1" ref="C816" ca="1">INDEX(資料!$I$3:$I$367,RANDBETWEEN(1,365),1)</f>
        <v>1.2739331781296908</v>
      </c>
      <c r="D816" s="2" cm="1">
        <f t="array" aca="1" ref="D816" ca="1">INDEX(資料!$I$3:$I$367,RANDBETWEEN(1,365),1)</f>
        <v>0.38854186699778198</v>
      </c>
      <c r="E816" s="2" cm="1">
        <f t="array" aca="1" ref="E816" ca="1">INDEX(資料!$I$3:$I$367,RANDBETWEEN(1,365),1)</f>
        <v>1.2126468870793232</v>
      </c>
      <c r="F816" s="2" cm="1">
        <f t="array" aca="1" ref="F816" ca="1">INDEX(資料!$I$3:$I$367,RANDBETWEEN(1,365),1)</f>
        <v>-1.1110163182771742</v>
      </c>
      <c r="G816" s="2" cm="1">
        <f t="array" aca="1" ref="G816" ca="1">INDEX(資料!$I$3:$I$367,RANDBETWEEN(1,365),1)</f>
        <v>-0.22692897078463486</v>
      </c>
      <c r="H816" s="2" cm="1">
        <f t="array" aca="1" ref="H816" ca="1">INDEX(資料!$I$3:$I$367,RANDBETWEEN(1,365),1)</f>
        <v>-0.98322788161896058</v>
      </c>
      <c r="I816" s="2" cm="1">
        <f t="array" aca="1" ref="I816" ca="1">INDEX(資料!$I$3:$I$367,RANDBETWEEN(1,365),1)</f>
        <v>-0.79806504482848772</v>
      </c>
      <c r="J816" s="2" cm="1">
        <f t="array" aca="1" ref="J816" ca="1">INDEX(資料!$I$3:$I$367,RANDBETWEEN(1,365),1)</f>
        <v>-1.1279678455889781</v>
      </c>
      <c r="K816" s="2" cm="1">
        <f t="array" aca="1" ref="K816" ca="1">INDEX(資料!$I$3:$I$367,RANDBETWEEN(1,365),1)</f>
        <v>-0.97670806342211292</v>
      </c>
      <c r="L816" s="2" cm="1">
        <f t="array" aca="1" ref="L816" ca="1">INDEX(資料!$I$3:$I$367,RANDBETWEEN(1,365),1)</f>
        <v>0.3142159395537189</v>
      </c>
      <c r="M816" s="2" cm="1">
        <f t="array" aca="1" ref="M816" ca="1">INDEX(資料!$I$3:$I$367,RANDBETWEEN(1,365),1)</f>
        <v>-1.0940647909653705</v>
      </c>
      <c r="N816" s="2" cm="1">
        <f t="array" aca="1" ref="N816" ca="1">INDEX(資料!$I$3:$I$367,RANDBETWEEN(1,365),1)</f>
        <v>-1.216637373066106</v>
      </c>
      <c r="O816" s="2" cm="1">
        <f t="array" aca="1" ref="O816" ca="1">INDEX(資料!$I$3:$I$367,RANDBETWEEN(1,365),1)</f>
        <v>-0.73025893558127231</v>
      </c>
      <c r="P816" s="2" cm="1">
        <f t="array" aca="1" ref="P816" ca="1">INDEX(資料!$I$3:$I$367,RANDBETWEEN(1,365),1)</f>
        <v>-1.1892541366393459</v>
      </c>
      <c r="Q816" s="2" cm="1">
        <f t="array" aca="1" ref="Q816" ca="1">INDEX(資料!$I$3:$I$367,RANDBETWEEN(1,365),1)</f>
        <v>-0.48120188046169254</v>
      </c>
      <c r="R816" s="2" cm="1">
        <f t="array" aca="1" ref="R816" ca="1">INDEX(資料!$I$3:$I$367,RANDBETWEEN(1,365),1)</f>
        <v>0.68975746769214252</v>
      </c>
      <c r="S816" s="2" cm="1">
        <f t="array" aca="1" ref="S816" ca="1">INDEX(資料!$I$3:$I$367,RANDBETWEEN(1,365),1)</f>
        <v>1.0183563048132633</v>
      </c>
      <c r="T816" s="2" cm="1">
        <f t="array" aca="1" ref="T816" ca="1">INDEX(資料!$I$3:$I$367,RANDBETWEEN(1,365),1)</f>
        <v>1.1448407778321077</v>
      </c>
      <c r="U816" s="2" cm="1">
        <f t="array" aca="1" ref="U816" ca="1">INDEX(資料!$I$3:$I$367,RANDBETWEEN(1,365),1)</f>
        <v>-0.35471740744284858</v>
      </c>
      <c r="V816" s="2" cm="1">
        <f t="array" aca="1" ref="V816" ca="1">INDEX(資料!$I$3:$I$367,RANDBETWEEN(1,365),1)</f>
        <v>-6.5591157311848574E-3</v>
      </c>
      <c r="W816" s="2" cm="1">
        <f t="array" aca="1" ref="W816" ca="1">INDEX(資料!$I$3:$I$367,RANDBETWEEN(1,365),1)</f>
        <v>2.172364125655295</v>
      </c>
      <c r="X816" s="2" cm="1">
        <f t="array" aca="1" ref="X816" ca="1">INDEX(資料!$I$3:$I$367,RANDBETWEEN(1,365),1)</f>
        <v>0.72887637687322848</v>
      </c>
      <c r="Y816" s="2" cm="1">
        <f t="array" aca="1" ref="Y816" ca="1">INDEX(資料!$I$3:$I$367,RANDBETWEEN(1,365),1)</f>
        <v>1.0053166684195682</v>
      </c>
      <c r="Z816" s="2" cm="1">
        <f t="array" aca="1" ref="Z816" ca="1">INDEX(資料!$I$3:$I$367,RANDBETWEEN(1,365),1)</f>
        <v>1.0144444138951552</v>
      </c>
      <c r="AA816" s="2" cm="1">
        <f t="array" aca="1" ref="AA816" ca="1">INDEX(資料!$I$3:$I$367,RANDBETWEEN(1,365),1)</f>
        <v>1.8033424157137186</v>
      </c>
      <c r="AB816" s="2" cm="1">
        <f t="array" aca="1" ref="AB816" ca="1">INDEX(資料!$I$3:$I$367,RANDBETWEEN(1,365),1)</f>
        <v>0.17860372105928798</v>
      </c>
      <c r="AC816" s="2" cm="1">
        <f t="array" aca="1" ref="AC816" ca="1">INDEX(資料!$I$3:$I$367,RANDBETWEEN(1,365),1)</f>
        <v>-0.45381864403493261</v>
      </c>
      <c r="AD816" s="2" cm="1">
        <f t="array" aca="1" ref="AD816" ca="1">INDEX(資料!$I$3:$I$367,RANDBETWEEN(1,365),1)</f>
        <v>-9.262071592957366E-2</v>
      </c>
      <c r="AE816" s="2" cm="1">
        <f t="array" aca="1" ref="AE816" ca="1">INDEX(資料!$I$3:$I$367,RANDBETWEEN(1,365),1)</f>
        <v>1.5608266138097094E-2</v>
      </c>
      <c r="AF816" s="2" cm="1">
        <f t="array" aca="1" ref="AF816" ca="1">INDEX(資料!$I$3:$I$367,RANDBETWEEN(1,365),1)</f>
        <v>1.8163820521074141</v>
      </c>
      <c r="AG816" s="2" cm="1">
        <f t="array" aca="1" ref="AG816" ca="1">INDEX(資料!$I$3:$I$367,RANDBETWEEN(1,365),1)</f>
        <v>-0.33385398921293613</v>
      </c>
      <c r="AH816" s="2" cm="1">
        <f t="array" aca="1" ref="AH816" ca="1">INDEX(資料!$I$3:$I$367,RANDBETWEEN(1,365),1)</f>
        <v>1.187871577931302</v>
      </c>
      <c r="AI816" s="2" cm="1">
        <f t="array" aca="1" ref="AI816" ca="1">INDEX(資料!$I$3:$I$367,RANDBETWEEN(1,365),1)</f>
        <v>0.39375772155526001</v>
      </c>
      <c r="AJ816" s="2" cm="1">
        <f t="array" aca="1" ref="AJ816" ca="1">INDEX(資料!$I$3:$I$367,RANDBETWEEN(1,365),1)</f>
        <v>1.5960121970539638</v>
      </c>
      <c r="AK816" s="2" cm="1">
        <f t="array" aca="1" ref="AK816" ca="1">INDEX(資料!$I$3:$I$367,RANDBETWEEN(1,365),1)</f>
        <v>-0.29603904367121969</v>
      </c>
      <c r="AL816" s="3"/>
      <c r="AM816" s="3"/>
    </row>
    <row r="817" spans="1:39" x14ac:dyDescent="0.4">
      <c r="A817" s="2">
        <v>815</v>
      </c>
      <c r="B817" s="2" cm="1">
        <f t="array" aca="1" ref="B817" ca="1">INDEX(資料!$I$3:$I$367,RANDBETWEEN(1,365),1)</f>
        <v>0.39245375791589049</v>
      </c>
      <c r="C817" s="2" cm="1">
        <f t="array" aca="1" ref="C817" ca="1">INDEX(資料!$I$3:$I$367,RANDBETWEEN(1,365),1)</f>
        <v>-1.2831395186739518</v>
      </c>
      <c r="D817" s="2" cm="1">
        <f t="array" aca="1" ref="D817" ca="1">INDEX(資料!$I$3:$I$367,RANDBETWEEN(1,365),1)</f>
        <v>-1.0523379545055456</v>
      </c>
      <c r="E817" s="2" cm="1">
        <f t="array" aca="1" ref="E817" ca="1">INDEX(資料!$I$3:$I$367,RANDBETWEEN(1,365),1)</f>
        <v>-0.12391584327444234</v>
      </c>
      <c r="F817" s="2" cm="1">
        <f t="array" aca="1" ref="F817" ca="1">INDEX(資料!$I$3:$I$367,RANDBETWEEN(1,365),1)</f>
        <v>-1.070593445456719</v>
      </c>
      <c r="G817" s="2" cm="1">
        <f t="array" aca="1" ref="G817" ca="1">INDEX(資料!$I$3:$I$367,RANDBETWEEN(1,365),1)</f>
        <v>-0.83848791764894315</v>
      </c>
      <c r="H817" s="2" cm="1">
        <f t="array" aca="1" ref="H817" ca="1">INDEX(資料!$I$3:$I$367,RANDBETWEEN(1,365),1)</f>
        <v>0.24901775758524256</v>
      </c>
      <c r="I817" s="2" cm="1">
        <f t="array" aca="1" ref="I817" ca="1">INDEX(資料!$I$3:$I$367,RANDBETWEEN(1,365),1)</f>
        <v>-0.58291104433251584</v>
      </c>
      <c r="J817" s="2" cm="1">
        <f t="array" aca="1" ref="J817" ca="1">INDEX(資料!$I$3:$I$367,RANDBETWEEN(1,365),1)</f>
        <v>1.9520157056205821E-2</v>
      </c>
      <c r="K817" s="2" cm="1">
        <f t="array" aca="1" ref="K817" ca="1">INDEX(資料!$I$3:$I$367,RANDBETWEEN(1,365),1)</f>
        <v>1.5608266138097094E-2</v>
      </c>
      <c r="L817" s="2" cm="1">
        <f t="array" aca="1" ref="L817" ca="1">INDEX(資料!$I$3:$I$367,RANDBETWEEN(1,365),1)</f>
        <v>1.380858196557992</v>
      </c>
      <c r="M817" s="2" cm="1">
        <f t="array" aca="1" ref="M817" ca="1">INDEX(資料!$I$3:$I$367,RANDBETWEEN(1,365),1)</f>
        <v>-6.9149370420922215E-2</v>
      </c>
      <c r="N817" s="2" cm="1">
        <f t="array" aca="1" ref="N817" ca="1">INDEX(資料!$I$3:$I$367,RANDBETWEEN(1,365),1)</f>
        <v>0.36507052148913033</v>
      </c>
      <c r="O817" s="2" cm="1">
        <f t="array" aca="1" ref="O817" ca="1">INDEX(資料!$I$3:$I$367,RANDBETWEEN(1,365),1)</f>
        <v>0.24510586666713383</v>
      </c>
      <c r="P817" s="2" cm="1">
        <f t="array" aca="1" ref="P817" ca="1">INDEX(資料!$I$3:$I$367,RANDBETWEEN(1,365),1)</f>
        <v>-0.22692897078463486</v>
      </c>
      <c r="Q817" s="2" cm="1">
        <f t="array" aca="1" ref="Q817" ca="1">INDEX(資料!$I$3:$I$367,RANDBETWEEN(1,365),1)</f>
        <v>-1.1266638819496086</v>
      </c>
      <c r="R817" s="2" cm="1">
        <f t="array" aca="1" ref="R817" ca="1">INDEX(資料!$I$3:$I$367,RANDBETWEEN(1,365),1)</f>
        <v>1.6377390335137887</v>
      </c>
      <c r="S817" s="2" cm="1">
        <f t="array" aca="1" ref="S817" ca="1">INDEX(資料!$I$3:$I$367,RANDBETWEEN(1,365),1)</f>
        <v>-1.1527431547369991</v>
      </c>
      <c r="T817" s="2" cm="1">
        <f t="array" aca="1" ref="T817" ca="1">INDEX(資料!$I$3:$I$367,RANDBETWEEN(1,365),1)</f>
        <v>0.63890288575673093</v>
      </c>
      <c r="U817" s="2" cm="1">
        <f t="array" aca="1" ref="U817" ca="1">INDEX(資料!$I$3:$I$367,RANDBETWEEN(1,365),1)</f>
        <v>0.34290313961984836</v>
      </c>
      <c r="V817" s="2" cm="1">
        <f t="array" aca="1" ref="V817" ca="1">INDEX(資料!$I$3:$I$367,RANDBETWEEN(1,365),1)</f>
        <v>1.2309023780304966</v>
      </c>
      <c r="W817" s="2" cm="1">
        <f t="array" aca="1" ref="W817" ca="1">INDEX(資料!$I$3:$I$367,RANDBETWEEN(1,365),1)</f>
        <v>1.2739331781296908</v>
      </c>
      <c r="X817" s="2" cm="1">
        <f t="array" aca="1" ref="X817" ca="1">INDEX(資料!$I$3:$I$367,RANDBETWEEN(1,365),1)</f>
        <v>-0.40035613482078197</v>
      </c>
      <c r="Y817" s="2" cm="1">
        <f t="array" aca="1" ref="Y817" ca="1">INDEX(資料!$I$3:$I$367,RANDBETWEEN(1,365),1)</f>
        <v>1.1526645596683247</v>
      </c>
      <c r="Z817" s="2" cm="1">
        <f t="array" aca="1" ref="Z817" ca="1">INDEX(資料!$I$3:$I$367,RANDBETWEEN(1,365),1)</f>
        <v>0.33507935778363135</v>
      </c>
      <c r="AA817" s="2" cm="1">
        <f t="array" aca="1" ref="AA817" ca="1">INDEX(資料!$I$3:$I$367,RANDBETWEEN(1,365),1)</f>
        <v>1.2022151779643666</v>
      </c>
      <c r="AB817" s="2" cm="1">
        <f t="array" aca="1" ref="AB817" ca="1">INDEX(資料!$I$3:$I$367,RANDBETWEEN(1,365),1)</f>
        <v>0.90751939546685378</v>
      </c>
      <c r="AC817" s="2" cm="1">
        <f t="array" aca="1" ref="AC817" ca="1">INDEX(資料!$I$3:$I$367,RANDBETWEEN(1,365),1)</f>
        <v>1.3652106328855576</v>
      </c>
      <c r="AD817" s="2" cm="1">
        <f t="array" aca="1" ref="AD817" ca="1">INDEX(資料!$I$3:$I$367,RANDBETWEEN(1,365),1)</f>
        <v>-1.2088135912298887</v>
      </c>
      <c r="AE817" s="2" cm="1">
        <f t="array" aca="1" ref="AE817" ca="1">INDEX(資料!$I$3:$I$367,RANDBETWEEN(1,365),1)</f>
        <v>1.4134572875422302</v>
      </c>
      <c r="AF817" s="2" cm="1">
        <f t="array" aca="1" ref="AF817" ca="1">INDEX(資料!$I$3:$I$367,RANDBETWEEN(1,365),1)</f>
        <v>-0.62333391715297104</v>
      </c>
      <c r="AG817" s="2" cm="1">
        <f t="array" aca="1" ref="AG817" ca="1">INDEX(資料!$I$3:$I$367,RANDBETWEEN(1,365),1)</f>
        <v>1.1161535777659779</v>
      </c>
      <c r="AH817" s="2" cm="1">
        <f t="array" aca="1" ref="AH817" ca="1">INDEX(資料!$I$3:$I$367,RANDBETWEEN(1,365),1)</f>
        <v>-0.47989791682232302</v>
      </c>
      <c r="AI817" s="2" cm="1">
        <f t="array" aca="1" ref="AI817" ca="1">INDEX(資料!$I$3:$I$367,RANDBETWEEN(1,365),1)</f>
        <v>-0.5750872624962986</v>
      </c>
      <c r="AJ817" s="2" cm="1">
        <f t="array" aca="1" ref="AJ817" ca="1">INDEX(資料!$I$3:$I$367,RANDBETWEEN(1,365),1)</f>
        <v>-1.1683907184094335</v>
      </c>
      <c r="AK817" s="2" cm="1">
        <f t="array" aca="1" ref="AK817" ca="1">INDEX(資料!$I$3:$I$367,RANDBETWEEN(1,365),1)</f>
        <v>1.8072543066318272</v>
      </c>
      <c r="AL817" s="3"/>
      <c r="AM817" s="3"/>
    </row>
    <row r="818" spans="1:39" x14ac:dyDescent="0.4">
      <c r="A818" s="2">
        <v>816</v>
      </c>
      <c r="B818" s="2" cm="1">
        <f t="array" aca="1" ref="B818" ca="1">INDEX(資料!$I$3:$I$367,RANDBETWEEN(1,365),1)</f>
        <v>-1.078417227292936</v>
      </c>
      <c r="C818" s="2" cm="1">
        <f t="array" aca="1" ref="C818" ca="1">INDEX(資料!$I$3:$I$367,RANDBETWEEN(1,365),1)</f>
        <v>1.1565764505864335</v>
      </c>
      <c r="D818" s="2" cm="1">
        <f t="array" aca="1" ref="D818" ca="1">INDEX(資料!$I$3:$I$367,RANDBETWEEN(1,365),1)</f>
        <v>1.4160652148209691</v>
      </c>
      <c r="E818" s="2" cm="1">
        <f t="array" aca="1" ref="E818" ca="1">INDEX(資料!$I$3:$I$367,RANDBETWEEN(1,365),1)</f>
        <v>-0.64941318994036168</v>
      </c>
      <c r="F818" s="2" cm="1">
        <f t="array" aca="1" ref="F818" ca="1">INDEX(資料!$I$3:$I$367,RANDBETWEEN(1,365),1)</f>
        <v>0.69236539497088156</v>
      </c>
      <c r="G818" s="2" cm="1">
        <f t="array" aca="1" ref="G818" ca="1">INDEX(資料!$I$3:$I$367,RANDBETWEEN(1,365),1)</f>
        <v>-0.84891962676389932</v>
      </c>
      <c r="H818" s="2" cm="1">
        <f t="array" aca="1" ref="H818" ca="1">INDEX(資料!$I$3:$I$367,RANDBETWEEN(1,365),1)</f>
        <v>-1.2674919550015176</v>
      </c>
      <c r="I818" s="2" cm="1">
        <f t="array" aca="1" ref="I818" ca="1">INDEX(資料!$I$3:$I$367,RANDBETWEEN(1,365),1)</f>
        <v>-0.5750872624962986</v>
      </c>
      <c r="J818" s="2" cm="1">
        <f t="array" aca="1" ref="J818" ca="1">INDEX(資料!$I$3:$I$367,RANDBETWEEN(1,365),1)</f>
        <v>-0.71982722646631614</v>
      </c>
      <c r="K818" s="2" cm="1">
        <f t="array" aca="1" ref="K818" ca="1">INDEX(資料!$I$3:$I$367,RANDBETWEEN(1,365),1)</f>
        <v>-1.0523379545055456</v>
      </c>
      <c r="L818" s="2" cm="1">
        <f t="array" aca="1" ref="L818" ca="1">INDEX(資料!$I$3:$I$367,RANDBETWEEN(1,365),1)</f>
        <v>-1.3952803916597309</v>
      </c>
      <c r="M818" s="2" cm="1">
        <f t="array" aca="1" ref="M818" ca="1">INDEX(資料!$I$3:$I$367,RANDBETWEEN(1,365),1)</f>
        <v>2.0145845252915819</v>
      </c>
      <c r="N818" s="2" cm="1">
        <f t="array" aca="1" ref="N818" ca="1">INDEX(資料!$I$3:$I$367,RANDBETWEEN(1,365),1)</f>
        <v>1.4304302498727594E-2</v>
      </c>
      <c r="O818" s="2" cm="1">
        <f t="array" aca="1" ref="O818" ca="1">INDEX(資料!$I$3:$I$367,RANDBETWEEN(1,365),1)</f>
        <v>-1.1892541366393459</v>
      </c>
      <c r="P818" s="2" cm="1">
        <f t="array" aca="1" ref="P818" ca="1">INDEX(資料!$I$3:$I$367,RANDBETWEEN(1,365),1)</f>
        <v>2.134549180113579</v>
      </c>
      <c r="Q818" s="2" cm="1">
        <f t="array" aca="1" ref="Q818" ca="1">INDEX(資料!$I$3:$I$367,RANDBETWEEN(1,365),1)</f>
        <v>-0.61551013531675403</v>
      </c>
      <c r="R818" s="2" cm="1">
        <f t="array" aca="1" ref="R818" ca="1">INDEX(資料!$I$3:$I$367,RANDBETWEEN(1,365),1)</f>
        <v>-1.2792276277558432</v>
      </c>
      <c r="S818" s="2" cm="1">
        <f t="array" aca="1" ref="S818" ca="1">INDEX(資料!$I$3:$I$367,RANDBETWEEN(1,365),1)</f>
        <v>1.2635014690147348</v>
      </c>
      <c r="T818" s="2" cm="1">
        <f t="array" aca="1" ref="T818" ca="1">INDEX(資料!$I$3:$I$367,RANDBETWEEN(1,365),1)</f>
        <v>-1.0523379545055456</v>
      </c>
      <c r="U818" s="2" cm="1">
        <f t="array" aca="1" ref="U818" ca="1">INDEX(資料!$I$3:$I$367,RANDBETWEEN(1,365),1)</f>
        <v>-1.2244611549023232</v>
      </c>
      <c r="V818" s="2" cm="1">
        <f t="array" aca="1" ref="V818" ca="1">INDEX(資料!$I$3:$I$367,RANDBETWEEN(1,365),1)</f>
        <v>-6.1325588584704986E-2</v>
      </c>
      <c r="W818" s="2" cm="1">
        <f t="array" aca="1" ref="W818" ca="1">INDEX(資料!$I$3:$I$367,RANDBETWEEN(1,365),1)</f>
        <v>-1.0940647909653705</v>
      </c>
      <c r="X818" s="2" cm="1">
        <f t="array" aca="1" ref="X818" ca="1">INDEX(資料!$I$3:$I$367,RANDBETWEEN(1,365),1)</f>
        <v>1.2309023780304966</v>
      </c>
      <c r="Y818" s="2" cm="1">
        <f t="array" aca="1" ref="Y818" ca="1">INDEX(資料!$I$3:$I$367,RANDBETWEEN(1,365),1)</f>
        <v>-1.1149282091952828</v>
      </c>
      <c r="Z818" s="2" cm="1">
        <f t="array" aca="1" ref="Z818" ca="1">INDEX(資料!$I$3:$I$367,RANDBETWEEN(1,365),1)</f>
        <v>-1.1527431547369991</v>
      </c>
      <c r="AA818" s="2" cm="1">
        <f t="array" aca="1" ref="AA818" ca="1">INDEX(資料!$I$3:$I$367,RANDBETWEEN(1,365),1)</f>
        <v>-0.27517562544130725</v>
      </c>
      <c r="AB818" s="2" cm="1">
        <f t="array" aca="1" ref="AB818" ca="1">INDEX(資料!$I$3:$I$367,RANDBETWEEN(1,365),1)</f>
        <v>5.2119248040444002E-2</v>
      </c>
      <c r="AC818" s="2" cm="1">
        <f t="array" aca="1" ref="AC818" ca="1">INDEX(資料!$I$3:$I$367,RANDBETWEEN(1,365),1)</f>
        <v>-6.9149370420922215E-2</v>
      </c>
      <c r="AD818" s="2" cm="1">
        <f t="array" aca="1" ref="AD818" ca="1">INDEX(資料!$I$3:$I$367,RANDBETWEEN(1,365),1)</f>
        <v>-6.6541443142182979E-2</v>
      </c>
      <c r="AE818" s="2" cm="1">
        <f t="array" aca="1" ref="AE818" ca="1">INDEX(資料!$I$3:$I$367,RANDBETWEEN(1,365),1)</f>
        <v>1.7016332518428958</v>
      </c>
      <c r="AF818" s="2" cm="1">
        <f t="array" aca="1" ref="AF818" ca="1">INDEX(資料!$I$3:$I$367,RANDBETWEEN(1,365),1)</f>
        <v>-1.2674919550015176</v>
      </c>
      <c r="AG818" s="2" cm="1">
        <f t="array" aca="1" ref="AG818" ca="1">INDEX(資料!$I$3:$I$367,RANDBETWEEN(1,365),1)</f>
        <v>2.0523994708332984</v>
      </c>
      <c r="AH818" s="2" cm="1">
        <f t="array" aca="1" ref="AH818" ca="1">INDEX(資料!$I$3:$I$367,RANDBETWEEN(1,365),1)</f>
        <v>-0.98974769981580812</v>
      </c>
      <c r="AI818" s="2" cm="1">
        <f t="array" aca="1" ref="AI818" ca="1">INDEX(資料!$I$3:$I$367,RANDBETWEEN(1,365),1)</f>
        <v>-0.7758976629592057</v>
      </c>
      <c r="AJ818" s="2" cm="1">
        <f t="array" aca="1" ref="AJ818" ca="1">INDEX(資料!$I$3:$I$367,RANDBETWEEN(1,365),1)</f>
        <v>2.0276241616852775</v>
      </c>
      <c r="AK818" s="2" cm="1">
        <f t="array" aca="1" ref="AK818" ca="1">INDEX(資料!$I$3:$I$367,RANDBETWEEN(1,365),1)</f>
        <v>-0.27517562544130725</v>
      </c>
      <c r="AL818" s="3"/>
      <c r="AM818" s="3"/>
    </row>
    <row r="819" spans="1:39" x14ac:dyDescent="0.4">
      <c r="A819" s="2">
        <v>817</v>
      </c>
      <c r="B819" s="2" cm="1">
        <f t="array" aca="1" ref="B819" ca="1">INDEX(資料!$I$3:$I$367,RANDBETWEEN(1,365),1)</f>
        <v>-6.9149370420922215E-2</v>
      </c>
      <c r="C819" s="2" cm="1">
        <f t="array" aca="1" ref="C819" ca="1">INDEX(資料!$I$3:$I$367,RANDBETWEEN(1,365),1)</f>
        <v>0.33116746686552262</v>
      </c>
      <c r="D819" s="2" cm="1">
        <f t="array" aca="1" ref="D819" ca="1">INDEX(資料!$I$3:$I$367,RANDBETWEEN(1,365),1)</f>
        <v>0.7745151042511621</v>
      </c>
      <c r="E819" s="2" cm="1">
        <f t="array" aca="1" ref="E819" ca="1">INDEX(資料!$I$3:$I$367,RANDBETWEEN(1,365),1)</f>
        <v>-0.9362851906016576</v>
      </c>
      <c r="F819" s="2" cm="1">
        <f t="array" aca="1" ref="F819" ca="1">INDEX(資料!$I$3:$I$367,RANDBETWEEN(1,365),1)</f>
        <v>-0.27517562544130725</v>
      </c>
      <c r="G819" s="2" cm="1">
        <f t="array" aca="1" ref="G819" ca="1">INDEX(資料!$I$3:$I$367,RANDBETWEEN(1,365),1)</f>
        <v>0.60760775841186254</v>
      </c>
      <c r="H819" s="2" cm="1">
        <f t="array" aca="1" ref="H819" ca="1">INDEX(資料!$I$3:$I$367,RANDBETWEEN(1,365),1)</f>
        <v>1.8594128522066082</v>
      </c>
      <c r="I819" s="2" cm="1">
        <f t="array" aca="1" ref="I819" ca="1">INDEX(資料!$I$3:$I$367,RANDBETWEEN(1,365),1)</f>
        <v>1.0053166684195682</v>
      </c>
      <c r="J819" s="2" cm="1">
        <f t="array" aca="1" ref="J819" ca="1">INDEX(資料!$I$3:$I$367,RANDBETWEEN(1,365),1)</f>
        <v>-0.31559849826176267</v>
      </c>
      <c r="K819" s="2" cm="1">
        <f t="array" aca="1" ref="K819" ca="1">INDEX(資料!$I$3:$I$367,RANDBETWEEN(1,365),1)</f>
        <v>-1.1266638819496086</v>
      </c>
      <c r="L819" s="2" cm="1">
        <f t="array" aca="1" ref="L819" ca="1">INDEX(資料!$I$3:$I$367,RANDBETWEEN(1,365),1)</f>
        <v>-1.2792276277558432</v>
      </c>
      <c r="M819" s="2" cm="1">
        <f t="array" aca="1" ref="M819" ca="1">INDEX(資料!$I$3:$I$367,RANDBETWEEN(1,365),1)</f>
        <v>-0.59986257164431966</v>
      </c>
      <c r="N819" s="2" cm="1">
        <f t="array" aca="1" ref="N819" ca="1">INDEX(資料!$I$3:$I$367,RANDBETWEEN(1,365),1)</f>
        <v>-0.73156289922064188</v>
      </c>
      <c r="O819" s="2" cm="1">
        <f t="array" aca="1" ref="O819" ca="1">INDEX(資料!$I$3:$I$367,RANDBETWEEN(1,365),1)</f>
        <v>-1.0158269726031988</v>
      </c>
      <c r="P819" s="2" cm="1">
        <f t="array" aca="1" ref="P819" ca="1">INDEX(資料!$I$3:$I$367,RANDBETWEEN(1,365),1)</f>
        <v>-1.0810251545716751</v>
      </c>
      <c r="Q819" s="2" cm="1">
        <f t="array" aca="1" ref="Q819" ca="1">INDEX(資料!$I$3:$I$367,RANDBETWEEN(1,365),1)</f>
        <v>1.2061270688824755</v>
      </c>
      <c r="R819" s="2" cm="1">
        <f t="array" aca="1" ref="R819" ca="1">INDEX(資料!$I$3:$I$367,RANDBETWEEN(1,365),1)</f>
        <v>1.9598180524380622</v>
      </c>
      <c r="S819" s="2" cm="1">
        <f t="array" aca="1" ref="S819" ca="1">INDEX(資料!$I$3:$I$367,RANDBETWEEN(1,365),1)</f>
        <v>-0.69244399003955603</v>
      </c>
      <c r="T819" s="2" cm="1">
        <f t="array" aca="1" ref="T819" ca="1">INDEX(資料!$I$3:$I$367,RANDBETWEEN(1,365),1)</f>
        <v>-0.61551013531675403</v>
      </c>
      <c r="U819" s="2" cm="1">
        <f t="array" aca="1" ref="U819" ca="1">INDEX(資料!$I$3:$I$367,RANDBETWEEN(1,365),1)</f>
        <v>1.4134572875422302</v>
      </c>
      <c r="V819" s="2" cm="1">
        <f t="array" aca="1" ref="V819" ca="1">INDEX(資料!$I$3:$I$367,RANDBETWEEN(1,365),1)</f>
        <v>-0.69765984459703412</v>
      </c>
      <c r="W819" s="2" cm="1">
        <f t="array" aca="1" ref="W819" ca="1">INDEX(資料!$I$3:$I$367,RANDBETWEEN(1,365),1)</f>
        <v>8.863022994279067E-2</v>
      </c>
      <c r="X819" s="2" cm="1">
        <f t="array" aca="1" ref="X819" ca="1">INDEX(資料!$I$3:$I$367,RANDBETWEEN(1,365),1)</f>
        <v>-1.0523379545055456</v>
      </c>
      <c r="Y819" s="2" cm="1">
        <f t="array" aca="1" ref="Y819" ca="1">INDEX(資料!$I$3:$I$367,RANDBETWEEN(1,365),1)</f>
        <v>-1.2231571912629535</v>
      </c>
      <c r="Z819" s="2" cm="1">
        <f t="array" aca="1" ref="Z819" ca="1">INDEX(資料!$I$3:$I$367,RANDBETWEEN(1,365),1)</f>
        <v>1.5608266138097094E-2</v>
      </c>
      <c r="AA819" s="2" cm="1">
        <f t="array" aca="1" ref="AA819" ca="1">INDEX(資料!$I$3:$I$367,RANDBETWEEN(1,365),1)</f>
        <v>-0.54509609879079957</v>
      </c>
      <c r="AB819" s="2" cm="1">
        <f t="array" aca="1" ref="AB819" ca="1">INDEX(資料!$I$3:$I$367,RANDBETWEEN(1,365),1)</f>
        <v>-0.26865580724445975</v>
      </c>
      <c r="AC819" s="2" cm="1">
        <f t="array" aca="1" ref="AC819" ca="1">INDEX(資料!$I$3:$I$367,RANDBETWEEN(1,365),1)</f>
        <v>2.1462848528679044</v>
      </c>
      <c r="AD819" s="2" cm="1">
        <f t="array" aca="1" ref="AD819" ca="1">INDEX(資料!$I$3:$I$367,RANDBETWEEN(1,365),1)</f>
        <v>-0.62202995351360157</v>
      </c>
      <c r="AE819" s="2" cm="1">
        <f t="array" aca="1" ref="AE819" ca="1">INDEX(資料!$I$3:$I$367,RANDBETWEEN(1,365),1)</f>
        <v>-1.0066992271276121</v>
      </c>
      <c r="AF819" s="2" cm="1">
        <f t="array" aca="1" ref="AF819" ca="1">INDEX(資料!$I$3:$I$367,RANDBETWEEN(1,365),1)</f>
        <v>-1.2127254821479974</v>
      </c>
      <c r="AG819" s="2" cm="1">
        <f t="array" aca="1" ref="AG819" ca="1">INDEX(資料!$I$3:$I$367,RANDBETWEEN(1,365),1)</f>
        <v>-1.1279678455889781</v>
      </c>
      <c r="AH819" s="2" cm="1">
        <f t="array" aca="1" ref="AH819" ca="1">INDEX(資料!$I$3:$I$367,RANDBETWEEN(1,365),1)</f>
        <v>-0.81240864486155251</v>
      </c>
      <c r="AI819" s="2" cm="1">
        <f t="array" aca="1" ref="AI819" ca="1">INDEX(資料!$I$3:$I$367,RANDBETWEEN(1,365),1)</f>
        <v>0.39375772155526001</v>
      </c>
      <c r="AJ819" s="2" cm="1">
        <f t="array" aca="1" ref="AJ819" ca="1">INDEX(資料!$I$3:$I$367,RANDBETWEEN(1,365),1)</f>
        <v>0.56457695831266785</v>
      </c>
      <c r="AK819" s="2" cm="1">
        <f t="array" aca="1" ref="AK819" ca="1">INDEX(資料!$I$3:$I$367,RANDBETWEEN(1,365),1)</f>
        <v>-0.35471740744284858</v>
      </c>
      <c r="AL819" s="3"/>
      <c r="AM819" s="3"/>
    </row>
    <row r="820" spans="1:39" x14ac:dyDescent="0.4">
      <c r="A820" s="2">
        <v>818</v>
      </c>
      <c r="B820" s="2" cm="1">
        <f t="array" aca="1" ref="B820" ca="1">INDEX(資料!$I$3:$I$367,RANDBETWEEN(1,365),1)</f>
        <v>1.187871577931302</v>
      </c>
      <c r="C820" s="2" cm="1">
        <f t="array" aca="1" ref="C820" ca="1">INDEX(資料!$I$3:$I$367,RANDBETWEEN(1,365),1)</f>
        <v>-0.99887544529139483</v>
      </c>
      <c r="D820" s="2" cm="1">
        <f t="array" aca="1" ref="D820" ca="1">INDEX(資料!$I$3:$I$367,RANDBETWEEN(1,365),1)</f>
        <v>1.26466610503237E-3</v>
      </c>
      <c r="E820" s="2" cm="1">
        <f t="array" aca="1" ref="E820" ca="1">INDEX(資料!$I$3:$I$367,RANDBETWEEN(1,365),1)</f>
        <v>-1.2544523186078222</v>
      </c>
      <c r="F820" s="2" cm="1">
        <f t="array" aca="1" ref="F820" ca="1">INDEX(資料!$I$3:$I$367,RANDBETWEEN(1,365),1)</f>
        <v>2.0550073981120374</v>
      </c>
      <c r="G820" s="2" cm="1">
        <f t="array" aca="1" ref="G820" ca="1">INDEX(資料!$I$3:$I$367,RANDBETWEEN(1,365),1)</f>
        <v>-0.95062879063472239</v>
      </c>
      <c r="H820" s="2" cm="1">
        <f t="array" aca="1" ref="H820" ca="1">INDEX(資料!$I$3:$I$367,RANDBETWEEN(1,365),1)</f>
        <v>-0.96497239066778717</v>
      </c>
      <c r="I820" s="2" cm="1">
        <f t="array" aca="1" ref="I820" ca="1">INDEX(資料!$I$3:$I$367,RANDBETWEEN(1,365),1)</f>
        <v>-1.2101175548692584</v>
      </c>
      <c r="J820" s="2" cm="1">
        <f t="array" aca="1" ref="J820" ca="1">INDEX(資料!$I$3:$I$367,RANDBETWEEN(1,365),1)</f>
        <v>-1.1631748638519552</v>
      </c>
      <c r="K820" s="2" cm="1">
        <f t="array" aca="1" ref="K820" ca="1">INDEX(資料!$I$3:$I$367,RANDBETWEEN(1,365),1)</f>
        <v>-0.31559849826176267</v>
      </c>
      <c r="L820" s="2" cm="1">
        <f t="array" aca="1" ref="L820" ca="1">INDEX(資料!$I$3:$I$367,RANDBETWEEN(1,365),1)</f>
        <v>1.26466610503237E-3</v>
      </c>
      <c r="M820" s="2" cm="1">
        <f t="array" aca="1" ref="M820" ca="1">INDEX(資料!$I$3:$I$367,RANDBETWEEN(1,365),1)</f>
        <v>-0.7758976629592057</v>
      </c>
      <c r="N820" s="2" cm="1">
        <f t="array" aca="1" ref="N820" ca="1">INDEX(資料!$I$3:$I$367,RANDBETWEEN(1,365),1)</f>
        <v>0.81102608615350857</v>
      </c>
      <c r="O820" s="2" cm="1">
        <f t="array" aca="1" ref="O820" ca="1">INDEX(資料!$I$3:$I$367,RANDBETWEEN(1,365),1)</f>
        <v>-1.0106111180457207</v>
      </c>
      <c r="P820" s="2" cm="1">
        <f t="array" aca="1" ref="P820" ca="1">INDEX(資料!$I$3:$I$367,RANDBETWEEN(1,365),1)</f>
        <v>-1.1618709002125858</v>
      </c>
      <c r="Q820" s="2" cm="1">
        <f t="array" aca="1" ref="Q820" ca="1">INDEX(資料!$I$3:$I$367,RANDBETWEEN(1,365),1)</f>
        <v>0.38854186699778198</v>
      </c>
      <c r="R820" s="2" cm="1">
        <f t="array" aca="1" ref="R820" ca="1">INDEX(資料!$I$3:$I$367,RANDBETWEEN(1,365),1)</f>
        <v>-0.83457602673083453</v>
      </c>
      <c r="S820" s="2" cm="1">
        <f t="array" aca="1" ref="S820" ca="1">INDEX(資料!$I$3:$I$367,RANDBETWEEN(1,365),1)</f>
        <v>0.37159033968597804</v>
      </c>
      <c r="T820" s="2" cm="1">
        <f t="array" aca="1" ref="T820" ca="1">INDEX(資料!$I$3:$I$367,RANDBETWEEN(1,365),1)</f>
        <v>-1.0288666089968941</v>
      </c>
      <c r="U820" s="2" cm="1">
        <f t="array" aca="1" ref="U820" ca="1">INDEX(資料!$I$3:$I$367,RANDBETWEEN(1,365),1)</f>
        <v>-1.0288666089968941</v>
      </c>
      <c r="V820" s="2" cm="1">
        <f t="array" aca="1" ref="V820" ca="1">INDEX(資料!$I$3:$I$367,RANDBETWEEN(1,365),1)</f>
        <v>0.7562596132999887</v>
      </c>
      <c r="W820" s="2" cm="1">
        <f t="array" aca="1" ref="W820" ca="1">INDEX(資料!$I$3:$I$367,RANDBETWEEN(1,365),1)</f>
        <v>0.29726441224191497</v>
      </c>
      <c r="X820" s="2" cm="1">
        <f t="array" aca="1" ref="X820" ca="1">INDEX(資料!$I$3:$I$367,RANDBETWEEN(1,365),1)</f>
        <v>-0.62333391715297104</v>
      </c>
      <c r="Y820" s="2" cm="1">
        <f t="array" aca="1" ref="Y820" ca="1">INDEX(資料!$I$3:$I$367,RANDBETWEEN(1,365),1)</f>
        <v>-1.2283730458204316</v>
      </c>
      <c r="Z820" s="2" cm="1">
        <f t="array" aca="1" ref="Z820" ca="1">INDEX(資料!$I$3:$I$367,RANDBETWEEN(1,365),1)</f>
        <v>-6.1325588584704986E-2</v>
      </c>
      <c r="AA820" s="2" cm="1">
        <f t="array" aca="1" ref="AA820" ca="1">INDEX(資料!$I$3:$I$367,RANDBETWEEN(1,365),1)</f>
        <v>1.1565764505864335</v>
      </c>
      <c r="AB820" s="2" cm="1">
        <f t="array" aca="1" ref="AB820" ca="1">INDEX(資料!$I$3:$I$367,RANDBETWEEN(1,365),1)</f>
        <v>-0.76025009928677145</v>
      </c>
      <c r="AC820" s="2" cm="1">
        <f t="array" aca="1" ref="AC820" ca="1">INDEX(資料!$I$3:$I$367,RANDBETWEEN(1,365),1)</f>
        <v>0.85536084989207239</v>
      </c>
      <c r="AD820" s="2" cm="1">
        <f t="array" aca="1" ref="AD820" ca="1">INDEX(資料!$I$3:$I$367,RANDBETWEEN(1,365),1)</f>
        <v>0.90751939546685378</v>
      </c>
      <c r="AE820" s="2" cm="1">
        <f t="array" aca="1" ref="AE820" ca="1">INDEX(資料!$I$3:$I$367,RANDBETWEEN(1,365),1)</f>
        <v>-0.16955457065237572</v>
      </c>
      <c r="AF820" s="2" cm="1">
        <f t="array" aca="1" ref="AF820" ca="1">INDEX(資料!$I$3:$I$367,RANDBETWEEN(1,365),1)</f>
        <v>-0.61029428075927583</v>
      </c>
      <c r="AG820" s="2" cm="1">
        <f t="array" aca="1" ref="AG820" ca="1">INDEX(資料!$I$3:$I$367,RANDBETWEEN(1,365),1)</f>
        <v>-0.64941318994036168</v>
      </c>
      <c r="AH820" s="2" cm="1">
        <f t="array" aca="1" ref="AH820" ca="1">INDEX(資料!$I$3:$I$367,RANDBETWEEN(1,365),1)</f>
        <v>-1.2088135912298887</v>
      </c>
      <c r="AI820" s="2" cm="1">
        <f t="array" aca="1" ref="AI820" ca="1">INDEX(資料!$I$3:$I$367,RANDBETWEEN(1,365),1)</f>
        <v>1.4134572875422302</v>
      </c>
      <c r="AJ820" s="2" cm="1">
        <f t="array" aca="1" ref="AJ820" ca="1">INDEX(資料!$I$3:$I$367,RANDBETWEEN(1,365),1)</f>
        <v>0.29856837588128443</v>
      </c>
      <c r="AK820" s="2" cm="1">
        <f t="array" aca="1" ref="AK820" ca="1">INDEX(資料!$I$3:$I$367,RANDBETWEEN(1,365),1)</f>
        <v>0.70931692228268572</v>
      </c>
      <c r="AL820" s="3"/>
      <c r="AM820" s="3"/>
    </row>
    <row r="821" spans="1:39" x14ac:dyDescent="0.4">
      <c r="A821" s="2">
        <v>819</v>
      </c>
      <c r="B821" s="2" cm="1">
        <f t="array" aca="1" ref="B821" ca="1">INDEX(資料!$I$3:$I$367,RANDBETWEEN(1,365),1)</f>
        <v>-1.0627696636205017</v>
      </c>
      <c r="C821" s="2" cm="1">
        <f t="array" aca="1" ref="C821" ca="1">INDEX(資料!$I$3:$I$367,RANDBETWEEN(1,365),1)</f>
        <v>2.0276241616852775</v>
      </c>
      <c r="D821" s="2" cm="1">
        <f t="array" aca="1" ref="D821" ca="1">INDEX(資料!$I$3:$I$367,RANDBETWEEN(1,365),1)</f>
        <v>-1.216637373066106</v>
      </c>
      <c r="E821" s="2" cm="1">
        <f t="array" aca="1" ref="E821" ca="1">INDEX(資料!$I$3:$I$367,RANDBETWEEN(1,365),1)</f>
        <v>1.6377390335137887</v>
      </c>
      <c r="F821" s="2" cm="1">
        <f t="array" aca="1" ref="F821" ca="1">INDEX(資料!$I$3:$I$367,RANDBETWEEN(1,365),1)</f>
        <v>-0.68201228092459987</v>
      </c>
      <c r="G821" s="2" cm="1">
        <f t="array" aca="1" ref="G821" ca="1">INDEX(資料!$I$3:$I$367,RANDBETWEEN(1,365),1)</f>
        <v>-0.96236446338904813</v>
      </c>
      <c r="H821" s="2" cm="1">
        <f t="array" aca="1" ref="H821" ca="1">INDEX(資料!$I$3:$I$367,RANDBETWEEN(1,365),1)</f>
        <v>0.36637448512850002</v>
      </c>
      <c r="I821" s="2" cm="1">
        <f t="array" aca="1" ref="I821" ca="1">INDEX(資料!$I$3:$I$367,RANDBETWEEN(1,365),1)</f>
        <v>-7.5669188617769709E-2</v>
      </c>
      <c r="J821" s="2" cm="1">
        <f t="array" aca="1" ref="J821" ca="1">INDEX(資料!$I$3:$I$367,RANDBETWEEN(1,365),1)</f>
        <v>1.1161535777659779</v>
      </c>
      <c r="K821" s="2" cm="1">
        <f t="array" aca="1" ref="K821" ca="1">INDEX(資料!$I$3:$I$367,RANDBETWEEN(1,365),1)</f>
        <v>-0.87630286319065942</v>
      </c>
      <c r="L821" s="2" cm="1">
        <f t="array" aca="1" ref="L821" ca="1">INDEX(資料!$I$3:$I$367,RANDBETWEEN(1,365),1)</f>
        <v>-0.3390698437704141</v>
      </c>
      <c r="M821" s="2" cm="1">
        <f t="array" aca="1" ref="M821" ca="1">INDEX(資料!$I$3:$I$367,RANDBETWEEN(1,365),1)</f>
        <v>-1.1827343184424981</v>
      </c>
      <c r="N821" s="2" cm="1">
        <f t="array" aca="1" ref="N821" ca="1">INDEX(資料!$I$3:$I$367,RANDBETWEEN(1,365),1)</f>
        <v>0.3142159395537189</v>
      </c>
      <c r="O821" s="2" cm="1">
        <f t="array" aca="1" ref="O821" ca="1">INDEX(資料!$I$3:$I$367,RANDBETWEEN(1,365),1)</f>
        <v>-1.078417227292936</v>
      </c>
      <c r="P821" s="2" cm="1">
        <f t="array" aca="1" ref="P821" ca="1">INDEX(資料!$I$3:$I$367,RANDBETWEEN(1,365),1)</f>
        <v>-0.61551013531675403</v>
      </c>
      <c r="Q821" s="2" cm="1">
        <f t="array" aca="1" ref="Q821" ca="1">INDEX(資料!$I$3:$I$367,RANDBETWEEN(1,365),1)</f>
        <v>1.6938094700066784</v>
      </c>
      <c r="R821" s="2" cm="1">
        <f t="array" aca="1" ref="R821" ca="1">INDEX(資料!$I$3:$I$367,RANDBETWEEN(1,365),1)</f>
        <v>0.2659692848970463</v>
      </c>
      <c r="S821" s="2" cm="1">
        <f t="array" aca="1" ref="S821" ca="1">INDEX(資料!$I$3:$I$367,RANDBETWEEN(1,365),1)</f>
        <v>-0.66114886269468742</v>
      </c>
      <c r="T821" s="2" cm="1">
        <f t="array" aca="1" ref="T821" ca="1">INDEX(資料!$I$3:$I$367,RANDBETWEEN(1,365),1)</f>
        <v>-0.26865580724445975</v>
      </c>
      <c r="U821" s="2" cm="1">
        <f t="array" aca="1" ref="U821" ca="1">INDEX(資料!$I$3:$I$367,RANDBETWEEN(1,365),1)</f>
        <v>0.63890288575673093</v>
      </c>
      <c r="V821" s="2" cm="1">
        <f t="array" aca="1" ref="V821" ca="1">INDEX(資料!$I$3:$I$367,RANDBETWEEN(1,365),1)</f>
        <v>-0.49424151685538797</v>
      </c>
      <c r="W821" s="2" cm="1">
        <f t="array" aca="1" ref="W821" ca="1">INDEX(資料!$I$3:$I$367,RANDBETWEEN(1,365),1)</f>
        <v>0.90751939546685378</v>
      </c>
      <c r="X821" s="2" cm="1">
        <f t="array" aca="1" ref="X821" ca="1">INDEX(資料!$I$3:$I$367,RANDBETWEEN(1,365),1)</f>
        <v>-1.3170425732975595</v>
      </c>
      <c r="Y821" s="2" cm="1">
        <f t="array" aca="1" ref="Y821" ca="1">INDEX(資料!$I$3:$I$367,RANDBETWEEN(1,365),1)</f>
        <v>1.4186731420997081</v>
      </c>
      <c r="Z821" s="2" cm="1">
        <f t="array" aca="1" ref="Z821" ca="1">INDEX(資料!$I$3:$I$367,RANDBETWEEN(1,365),1)</f>
        <v>-1.092760827326001</v>
      </c>
      <c r="AA821" s="2" cm="1">
        <f t="array" aca="1" ref="AA821" ca="1">INDEX(資料!$I$3:$I$367,RANDBETWEEN(1,365),1)</f>
        <v>-1.0810251545716751</v>
      </c>
      <c r="AB821" s="2" cm="1">
        <f t="array" aca="1" ref="AB821" ca="1">INDEX(資料!$I$3:$I$367,RANDBETWEEN(1,365),1)</f>
        <v>1.6403469607925276</v>
      </c>
      <c r="AC821" s="2" cm="1">
        <f t="array" aca="1" ref="AC821" ca="1">INDEX(資料!$I$3:$I$367,RANDBETWEEN(1,365),1)</f>
        <v>0.63890288575673093</v>
      </c>
      <c r="AD821" s="2" cm="1">
        <f t="array" aca="1" ref="AD821" ca="1">INDEX(資料!$I$3:$I$367,RANDBETWEEN(1,365),1)</f>
        <v>0.2659692848970463</v>
      </c>
      <c r="AE821" s="2" cm="1">
        <f t="array" aca="1" ref="AE821" ca="1">INDEX(資料!$I$3:$I$367,RANDBETWEEN(1,365),1)</f>
        <v>-0.27517562544130725</v>
      </c>
      <c r="AF821" s="2" cm="1">
        <f t="array" aca="1" ref="AF821" ca="1">INDEX(資料!$I$3:$I$367,RANDBETWEEN(1,365),1)</f>
        <v>-0.35732533472158756</v>
      </c>
      <c r="AG821" s="2" cm="1">
        <f t="array" aca="1" ref="AG821" ca="1">INDEX(資料!$I$3:$I$367,RANDBETWEEN(1,365),1)</f>
        <v>0.84232121349837741</v>
      </c>
      <c r="AH821" s="2" cm="1">
        <f t="array" aca="1" ref="AH821" ca="1">INDEX(資料!$I$3:$I$367,RANDBETWEEN(1,365),1)</f>
        <v>-0.23214482534211309</v>
      </c>
      <c r="AI821" s="2" cm="1">
        <f t="array" aca="1" ref="AI821" ca="1">INDEX(資料!$I$3:$I$367,RANDBETWEEN(1,365),1)</f>
        <v>0.85405688625270315</v>
      </c>
      <c r="AJ821" s="2" cm="1">
        <f t="array" aca="1" ref="AJ821" ca="1">INDEX(資料!$I$3:$I$367,RANDBETWEEN(1,365),1)</f>
        <v>0.84101724985900772</v>
      </c>
      <c r="AK821" s="2" cm="1">
        <f t="array" aca="1" ref="AK821" ca="1">INDEX(資料!$I$3:$I$367,RANDBETWEEN(1,365),1)</f>
        <v>-1.3170425732975595</v>
      </c>
      <c r="AL821" s="3"/>
      <c r="AM821" s="3"/>
    </row>
    <row r="822" spans="1:39" x14ac:dyDescent="0.4">
      <c r="A822" s="2">
        <v>820</v>
      </c>
      <c r="B822" s="2" cm="1">
        <f t="array" aca="1" ref="B822" ca="1">INDEX(資料!$I$3:$I$367,RANDBETWEEN(1,365),1)</f>
        <v>-1.2283730458204316</v>
      </c>
      <c r="C822" s="2" cm="1">
        <f t="array" aca="1" ref="C822" ca="1">INDEX(資料!$I$3:$I$367,RANDBETWEEN(1,365),1)</f>
        <v>0.9648937955991127</v>
      </c>
      <c r="D822" s="2" cm="1">
        <f t="array" aca="1" ref="D822" ca="1">INDEX(資料!$I$3:$I$367,RANDBETWEEN(1,365),1)</f>
        <v>-0.53205646239710414</v>
      </c>
      <c r="E822" s="2" cm="1">
        <f t="array" aca="1" ref="E822" ca="1">INDEX(資料!$I$3:$I$367,RANDBETWEEN(1,365),1)</f>
        <v>0.3207357577505664</v>
      </c>
      <c r="F822" s="2" cm="1">
        <f t="array" aca="1" ref="F822" ca="1">INDEX(資料!$I$3:$I$367,RANDBETWEEN(1,365),1)</f>
        <v>-0.25561617085076455</v>
      </c>
      <c r="G822" s="2" cm="1">
        <f t="array" aca="1" ref="G822" ca="1">INDEX(資料!$I$3:$I$367,RANDBETWEEN(1,365),1)</f>
        <v>-6.6541443142182979E-2</v>
      </c>
      <c r="H822" s="2" cm="1">
        <f t="array" aca="1" ref="H822" ca="1">INDEX(資料!$I$3:$I$367,RANDBETWEEN(1,365),1)</f>
        <v>0.2294583029946996</v>
      </c>
      <c r="I822" s="2" cm="1">
        <f t="array" aca="1" ref="I822" ca="1">INDEX(資料!$I$3:$I$367,RANDBETWEEN(1,365),1)</f>
        <v>-1.2231571912629535</v>
      </c>
      <c r="J822" s="2" cm="1">
        <f t="array" aca="1" ref="J822" ca="1">INDEX(資料!$I$3:$I$367,RANDBETWEEN(1,365),1)</f>
        <v>-0.65984489905531785</v>
      </c>
      <c r="K822" s="2" cm="1">
        <f t="array" aca="1" ref="K822" ca="1">INDEX(資料!$I$3:$I$367,RANDBETWEEN(1,365),1)</f>
        <v>1.2022151779643666</v>
      </c>
      <c r="L822" s="2" cm="1">
        <f t="array" aca="1" ref="L822" ca="1">INDEX(資料!$I$3:$I$367,RANDBETWEEN(1,365),1)</f>
        <v>-0.23214482534211309</v>
      </c>
      <c r="M822" s="2" cm="1">
        <f t="array" aca="1" ref="M822" ca="1">INDEX(資料!$I$3:$I$367,RANDBETWEEN(1,365),1)</f>
        <v>0.41722906706391144</v>
      </c>
      <c r="N822" s="2" cm="1">
        <f t="array" aca="1" ref="N822" ca="1">INDEX(資料!$I$3:$I$367,RANDBETWEEN(1,365),1)</f>
        <v>1.2139508507186925</v>
      </c>
      <c r="O822" s="2" cm="1">
        <f t="array" aca="1" ref="O822" ca="1">INDEX(資料!$I$3:$I$367,RANDBETWEEN(1,365),1)</f>
        <v>-6.9149370420922215E-2</v>
      </c>
      <c r="P822" s="2" cm="1">
        <f t="array" aca="1" ref="P822" ca="1">INDEX(資料!$I$3:$I$367,RANDBETWEEN(1,365),1)</f>
        <v>-1.0940647909653705</v>
      </c>
      <c r="Q822" s="2" cm="1">
        <f t="array" aca="1" ref="Q822" ca="1">INDEX(資料!$I$3:$I$367,RANDBETWEEN(1,365),1)</f>
        <v>0.41722906706391144</v>
      </c>
      <c r="R822" s="2" cm="1">
        <f t="array" aca="1" ref="R822" ca="1">INDEX(資料!$I$3:$I$367,RANDBETWEEN(1,365),1)</f>
        <v>0.13687688459946307</v>
      </c>
      <c r="S822" s="2" cm="1">
        <f t="array" aca="1" ref="S822" ca="1">INDEX(資料!$I$3:$I$367,RANDBETWEEN(1,365),1)</f>
        <v>1.5960121970539638</v>
      </c>
      <c r="T822" s="2" cm="1">
        <f t="array" aca="1" ref="T822" ca="1">INDEX(資料!$I$3:$I$367,RANDBETWEEN(1,365),1)</f>
        <v>0.2294583029946996</v>
      </c>
      <c r="U822" s="2" cm="1">
        <f t="array" aca="1" ref="U822" ca="1">INDEX(資料!$I$3:$I$367,RANDBETWEEN(1,365),1)</f>
        <v>0.60760775841186254</v>
      </c>
      <c r="V822" s="2" cm="1">
        <f t="array" aca="1" ref="V822" ca="1">INDEX(資料!$I$3:$I$367,RANDBETWEEN(1,365),1)</f>
        <v>-0.75764217200803241</v>
      </c>
      <c r="W822" s="2" cm="1">
        <f t="array" aca="1" ref="W822" ca="1">INDEX(資料!$I$3:$I$367,RANDBETWEEN(1,365),1)</f>
        <v>0.85536084989207239</v>
      </c>
      <c r="X822" s="2" cm="1">
        <f t="array" aca="1" ref="X822" ca="1">INDEX(資料!$I$3:$I$367,RANDBETWEEN(1,365),1)</f>
        <v>-0.7758976629592057</v>
      </c>
      <c r="Y822" s="2" cm="1">
        <f t="array" aca="1" ref="Y822" ca="1">INDEX(資料!$I$3:$I$367,RANDBETWEEN(1,365),1)</f>
        <v>-1.2101175548692584</v>
      </c>
      <c r="Z822" s="2" cm="1">
        <f t="array" aca="1" ref="Z822" ca="1">INDEX(資料!$I$3:$I$367,RANDBETWEEN(1,365),1)</f>
        <v>0.55284128555834211</v>
      </c>
      <c r="AA822" s="2" cm="1">
        <f t="array" aca="1" ref="AA822" ca="1">INDEX(資料!$I$3:$I$367,RANDBETWEEN(1,365),1)</f>
        <v>-0.86065529951822506</v>
      </c>
      <c r="AB822" s="2" cm="1">
        <f t="array" aca="1" ref="AB822" ca="1">INDEX(資料!$I$3:$I$367,RANDBETWEEN(1,365),1)</f>
        <v>-0.26865580724445975</v>
      </c>
      <c r="AC822" s="2" cm="1">
        <f t="array" aca="1" ref="AC822" ca="1">INDEX(資料!$I$3:$I$367,RANDBETWEEN(1,365),1)</f>
        <v>-0.85804737223948591</v>
      </c>
      <c r="AD822" s="2" cm="1">
        <f t="array" aca="1" ref="AD822" ca="1">INDEX(資料!$I$3:$I$367,RANDBETWEEN(1,365),1)</f>
        <v>-1.2101175548692584</v>
      </c>
      <c r="AE822" s="2" cm="1">
        <f t="array" aca="1" ref="AE822" ca="1">INDEX(資料!$I$3:$I$367,RANDBETWEEN(1,365),1)</f>
        <v>-0.53205646239710414</v>
      </c>
      <c r="AF822" s="2" cm="1">
        <f t="array" aca="1" ref="AF822" ca="1">INDEX(資料!$I$3:$I$367,RANDBETWEEN(1,365),1)</f>
        <v>-0.5750872624962986</v>
      </c>
      <c r="AG822" s="2" cm="1">
        <f t="array" aca="1" ref="AG822" ca="1">INDEX(資料!$I$3:$I$367,RANDBETWEEN(1,365),1)</f>
        <v>2.0276241616852775</v>
      </c>
      <c r="AH822" s="2" cm="1">
        <f t="array" aca="1" ref="AH822" ca="1">INDEX(資料!$I$3:$I$367,RANDBETWEEN(1,365),1)</f>
        <v>-1.1240559546708695</v>
      </c>
      <c r="AI822" s="2" cm="1">
        <f t="array" aca="1" ref="AI822" ca="1">INDEX(資料!$I$3:$I$367,RANDBETWEEN(1,365),1)</f>
        <v>-1.2022937730330412</v>
      </c>
      <c r="AJ822" s="2" cm="1">
        <f t="array" aca="1" ref="AJ822" ca="1">INDEX(資料!$I$3:$I$367,RANDBETWEEN(1,365),1)</f>
        <v>0.36637448512850002</v>
      </c>
      <c r="AK822" s="2" cm="1">
        <f t="array" aca="1" ref="AK822" ca="1">INDEX(資料!$I$3:$I$367,RANDBETWEEN(1,365),1)</f>
        <v>8.863022994279067E-2</v>
      </c>
      <c r="AL822" s="3"/>
      <c r="AM822" s="3"/>
    </row>
    <row r="823" spans="1:39" x14ac:dyDescent="0.4">
      <c r="A823" s="2">
        <v>821</v>
      </c>
      <c r="B823" s="2" cm="1">
        <f t="array" aca="1" ref="B823" ca="1">INDEX(資料!$I$3:$I$367,RANDBETWEEN(1,365),1)</f>
        <v>-1.1683907184094335</v>
      </c>
      <c r="C823" s="2" cm="1">
        <f t="array" aca="1" ref="C823" ca="1">INDEX(資料!$I$3:$I$367,RANDBETWEEN(1,365),1)</f>
        <v>0.65194252215042636</v>
      </c>
      <c r="D823" s="2" cm="1">
        <f t="array" aca="1" ref="D823" ca="1">INDEX(資料!$I$3:$I$367,RANDBETWEEN(1,365),1)</f>
        <v>1.0183563048132633</v>
      </c>
      <c r="E823" s="2" cm="1">
        <f t="array" aca="1" ref="E823" ca="1">INDEX(資料!$I$3:$I$367,RANDBETWEEN(1,365),1)</f>
        <v>-0.51380097144593084</v>
      </c>
      <c r="F823" s="2" cm="1">
        <f t="array" aca="1" ref="F823" ca="1">INDEX(資料!$I$3:$I$367,RANDBETWEEN(1,365),1)</f>
        <v>-0.40426802573889048</v>
      </c>
      <c r="G823" s="2" cm="1">
        <f t="array" aca="1" ref="G823" ca="1">INDEX(資料!$I$3:$I$367,RANDBETWEEN(1,365),1)</f>
        <v>0.51502634001662595</v>
      </c>
      <c r="H823" s="2" cm="1">
        <f t="array" aca="1" ref="H823" ca="1">INDEX(資料!$I$3:$I$367,RANDBETWEEN(1,365),1)</f>
        <v>-0.53205646239710414</v>
      </c>
      <c r="I823" s="2" cm="1">
        <f t="array" aca="1" ref="I823" ca="1">INDEX(資料!$I$3:$I$367,RANDBETWEEN(1,365),1)</f>
        <v>0.37159033968597804</v>
      </c>
      <c r="J823" s="2" cm="1">
        <f t="array" aca="1" ref="J823" ca="1">INDEX(資料!$I$3:$I$367,RANDBETWEEN(1,365),1)</f>
        <v>-1.2088135912298887</v>
      </c>
      <c r="K823" s="2" cm="1">
        <f t="array" aca="1" ref="K823" ca="1">INDEX(資料!$I$3:$I$367,RANDBETWEEN(1,365),1)</f>
        <v>3.7775648007379044E-2</v>
      </c>
      <c r="L823" s="2" cm="1">
        <f t="array" aca="1" ref="L823" ca="1">INDEX(資料!$I$3:$I$367,RANDBETWEEN(1,365),1)</f>
        <v>5.2119248040444002E-2</v>
      </c>
      <c r="M823" s="2" cm="1">
        <f t="array" aca="1" ref="M823" ca="1">INDEX(資料!$I$3:$I$367,RANDBETWEEN(1,365),1)</f>
        <v>-1.0288666089968941</v>
      </c>
      <c r="N823" s="2" cm="1">
        <f t="array" aca="1" ref="N823" ca="1">INDEX(資料!$I$3:$I$367,RANDBETWEEN(1,365),1)</f>
        <v>-0.76025009928677145</v>
      </c>
      <c r="O823" s="2" cm="1">
        <f t="array" aca="1" ref="O823" ca="1">INDEX(資料!$I$3:$I$367,RANDBETWEEN(1,365),1)</f>
        <v>-0.77328973568046677</v>
      </c>
      <c r="P823" s="2" cm="1">
        <f t="array" aca="1" ref="P823" ca="1">INDEX(資料!$I$3:$I$367,RANDBETWEEN(1,365),1)</f>
        <v>-1.2244611549023232</v>
      </c>
      <c r="Q823" s="2" cm="1">
        <f t="array" aca="1" ref="Q823" ca="1">INDEX(資料!$I$3:$I$367,RANDBETWEEN(1,365),1)</f>
        <v>2.0550073981120374</v>
      </c>
      <c r="R823" s="2" cm="1">
        <f t="array" aca="1" ref="R823" ca="1">INDEX(資料!$I$3:$I$367,RANDBETWEEN(1,365),1)</f>
        <v>1.5021268150193581</v>
      </c>
      <c r="S823" s="2" cm="1">
        <f t="array" aca="1" ref="S823" ca="1">INDEX(資料!$I$3:$I$367,RANDBETWEEN(1,365),1)</f>
        <v>-0.16955457065237572</v>
      </c>
      <c r="T823" s="2" cm="1">
        <f t="array" aca="1" ref="T823" ca="1">INDEX(資料!$I$3:$I$367,RANDBETWEEN(1,365),1)</f>
        <v>-0.62202995351360157</v>
      </c>
      <c r="U823" s="2" cm="1">
        <f t="array" aca="1" ref="U823" ca="1">INDEX(資料!$I$3:$I$367,RANDBETWEEN(1,365),1)</f>
        <v>-0.72243515374505507</v>
      </c>
      <c r="V823" s="2" cm="1">
        <f t="array" aca="1" ref="V823" ca="1">INDEX(資料!$I$3:$I$367,RANDBETWEEN(1,365),1)</f>
        <v>0.69236539497088156</v>
      </c>
      <c r="W823" s="2" cm="1">
        <f t="array" aca="1" ref="W823" ca="1">INDEX(資料!$I$3:$I$367,RANDBETWEEN(1,365),1)</f>
        <v>-0.79154522663164006</v>
      </c>
      <c r="X823" s="2" cm="1">
        <f t="array" aca="1" ref="X823" ca="1">INDEX(資料!$I$3:$I$367,RANDBETWEEN(1,365),1)</f>
        <v>1.1565764505864335</v>
      </c>
      <c r="Y823" s="2" cm="1">
        <f t="array" aca="1" ref="Y823" ca="1">INDEX(資料!$I$3:$I$367,RANDBETWEEN(1,365),1)</f>
        <v>-0.83327206309146495</v>
      </c>
      <c r="Z823" s="2" cm="1">
        <f t="array" aca="1" ref="Z823" ca="1">INDEX(資料!$I$3:$I$367,RANDBETWEEN(1,365),1)</f>
        <v>1.7029372154822651</v>
      </c>
      <c r="AA823" s="2" cm="1">
        <f t="array" aca="1" ref="AA823" ca="1">INDEX(資料!$I$3:$I$367,RANDBETWEEN(1,365),1)</f>
        <v>-0.3390698437704141</v>
      </c>
      <c r="AB823" s="2" cm="1">
        <f t="array" aca="1" ref="AB823" ca="1">INDEX(資料!$I$3:$I$367,RANDBETWEEN(1,365),1)</f>
        <v>0.71844466775827198</v>
      </c>
      <c r="AC823" s="2" cm="1">
        <f t="array" aca="1" ref="AC823" ca="1">INDEX(資料!$I$3:$I$367,RANDBETWEEN(1,365),1)</f>
        <v>0.41722906706391144</v>
      </c>
      <c r="AD823" s="2" cm="1">
        <f t="array" aca="1" ref="AD823" ca="1">INDEX(資料!$I$3:$I$367,RANDBETWEEN(1,365),1)</f>
        <v>-1.2792276277558432</v>
      </c>
      <c r="AE823" s="2" cm="1">
        <f t="array" aca="1" ref="AE823" ca="1">INDEX(資料!$I$3:$I$367,RANDBETWEEN(1,365),1)</f>
        <v>0.18121164833802719</v>
      </c>
      <c r="AF823" s="2" cm="1">
        <f t="array" aca="1" ref="AF823" ca="1">INDEX(資料!$I$3:$I$367,RANDBETWEEN(1,365),1)</f>
        <v>0.3207357577505664</v>
      </c>
      <c r="AG823" s="2" cm="1">
        <f t="array" aca="1" ref="AG823" ca="1">INDEX(資料!$I$3:$I$367,RANDBETWEEN(1,365),1)</f>
        <v>1.8163820521074141</v>
      </c>
      <c r="AH823" s="2" cm="1">
        <f t="array" aca="1" ref="AH823" ca="1">INDEX(資料!$I$3:$I$367,RANDBETWEEN(1,365),1)</f>
        <v>-1.2792276277558432</v>
      </c>
      <c r="AI823" s="2" cm="1">
        <f t="array" aca="1" ref="AI823" ca="1">INDEX(資料!$I$3:$I$367,RANDBETWEEN(1,365),1)</f>
        <v>-4.1766133994162034E-2</v>
      </c>
      <c r="AJ823" s="2" cm="1">
        <f t="array" aca="1" ref="AJ823" ca="1">INDEX(資料!$I$3:$I$367,RANDBETWEEN(1,365),1)</f>
        <v>1.2635014690147348</v>
      </c>
      <c r="AK823" s="2" cm="1">
        <f t="array" aca="1" ref="AK823" ca="1">INDEX(資料!$I$3:$I$367,RANDBETWEEN(1,365),1)</f>
        <v>-0.81240864486155251</v>
      </c>
      <c r="AL823" s="3"/>
      <c r="AM823" s="3"/>
    </row>
    <row r="824" spans="1:39" x14ac:dyDescent="0.4">
      <c r="A824" s="2">
        <v>822</v>
      </c>
      <c r="B824" s="2" cm="1">
        <f t="array" aca="1" ref="B824" ca="1">INDEX(資料!$I$3:$I$367,RANDBETWEEN(1,365),1)</f>
        <v>0.56457695831266785</v>
      </c>
      <c r="C824" s="2" cm="1">
        <f t="array" aca="1" ref="C824" ca="1">INDEX(資料!$I$3:$I$367,RANDBETWEEN(1,365),1)</f>
        <v>-1.0106111180457207</v>
      </c>
      <c r="D824" s="2" cm="1">
        <f t="array" aca="1" ref="D824" ca="1">INDEX(資料!$I$3:$I$367,RANDBETWEEN(1,365),1)</f>
        <v>-1.1892541366393459</v>
      </c>
      <c r="E824" s="2" cm="1">
        <f t="array" aca="1" ref="E824" ca="1">INDEX(資料!$I$3:$I$367,RANDBETWEEN(1,365),1)</f>
        <v>-0.23214482534211309</v>
      </c>
      <c r="F824" s="2" cm="1">
        <f t="array" aca="1" ref="F824" ca="1">INDEX(資料!$I$3:$I$367,RANDBETWEEN(1,365),1)</f>
        <v>-0.7080915537119904</v>
      </c>
      <c r="G824" s="2" cm="1">
        <f t="array" aca="1" ref="G824" ca="1">INDEX(資料!$I$3:$I$367,RANDBETWEEN(1,365),1)</f>
        <v>0.35463881237417411</v>
      </c>
      <c r="H824" s="2" cm="1">
        <f t="array" aca="1" ref="H824" ca="1">INDEX(資料!$I$3:$I$367,RANDBETWEEN(1,365),1)</f>
        <v>-0.25561617085076455</v>
      </c>
      <c r="I824" s="2" cm="1">
        <f t="array" aca="1" ref="I824" ca="1">INDEX(資料!$I$3:$I$367,RANDBETWEEN(1,365),1)</f>
        <v>-0.75503424472929326</v>
      </c>
      <c r="J824" s="2" cm="1">
        <f t="array" aca="1" ref="J824" ca="1">INDEX(資料!$I$3:$I$367,RANDBETWEEN(1,365),1)</f>
        <v>-0.61551013531675403</v>
      </c>
      <c r="K824" s="2" cm="1">
        <f t="array" aca="1" ref="K824" ca="1">INDEX(資料!$I$3:$I$367,RANDBETWEEN(1,365),1)</f>
        <v>0.65194252215042636</v>
      </c>
      <c r="L824" s="2" cm="1">
        <f t="array" aca="1" ref="L824" ca="1">INDEX(資料!$I$3:$I$367,RANDBETWEEN(1,365),1)</f>
        <v>-1.216637373066106</v>
      </c>
      <c r="M824" s="2" cm="1">
        <f t="array" aca="1" ref="M824" ca="1">INDEX(資料!$I$3:$I$367,RANDBETWEEN(1,365),1)</f>
        <v>1.187871577931302</v>
      </c>
      <c r="N824" s="2" cm="1">
        <f t="array" aca="1" ref="N824" ca="1">INDEX(資料!$I$3:$I$367,RANDBETWEEN(1,365),1)</f>
        <v>-0.49684944413412702</v>
      </c>
      <c r="O824" s="2" cm="1">
        <f t="array" aca="1" ref="O824" ca="1">INDEX(資料!$I$3:$I$367,RANDBETWEEN(1,365),1)</f>
        <v>-0.85804737223948591</v>
      </c>
      <c r="P824" s="2" cm="1">
        <f t="array" aca="1" ref="P824" ca="1">INDEX(資料!$I$3:$I$367,RANDBETWEEN(1,365),1)</f>
        <v>0.33638332142300087</v>
      </c>
      <c r="Q824" s="2" cm="1">
        <f t="array" aca="1" ref="Q824" ca="1">INDEX(資料!$I$3:$I$367,RANDBETWEEN(1,365),1)</f>
        <v>-1.1331837001464562</v>
      </c>
      <c r="R824" s="2" cm="1">
        <f t="array" aca="1" ref="R824" ca="1">INDEX(資料!$I$3:$I$367,RANDBETWEEN(1,365),1)</f>
        <v>1.2139508507186925</v>
      </c>
      <c r="S824" s="2" cm="1">
        <f t="array" aca="1" ref="S824" ca="1">INDEX(資料!$I$3:$I$367,RANDBETWEEN(1,365),1)</f>
        <v>-0.26865580724445975</v>
      </c>
      <c r="T824" s="2" cm="1">
        <f t="array" aca="1" ref="T824" ca="1">INDEX(資料!$I$3:$I$367,RANDBETWEEN(1,365),1)</f>
        <v>5.2119248040444002E-2</v>
      </c>
      <c r="U824" s="2" cm="1">
        <f t="array" aca="1" ref="U824" ca="1">INDEX(資料!$I$3:$I$367,RANDBETWEEN(1,365),1)</f>
        <v>-0.13956340694687655</v>
      </c>
      <c r="V824" s="2" cm="1">
        <f t="array" aca="1" ref="V824" ca="1">INDEX(資料!$I$3:$I$367,RANDBETWEEN(1,365),1)</f>
        <v>2.0510955071939292</v>
      </c>
      <c r="W824" s="2" cm="1">
        <f t="array" aca="1" ref="W824" ca="1">INDEX(資料!$I$3:$I$367,RANDBETWEEN(1,365),1)</f>
        <v>1.6429548880712672</v>
      </c>
      <c r="X824" s="2" cm="1">
        <f t="array" aca="1" ref="X824" ca="1">INDEX(資料!$I$3:$I$367,RANDBETWEEN(1,365),1)</f>
        <v>-1.0106111180457207</v>
      </c>
      <c r="Y824" s="2" cm="1">
        <f t="array" aca="1" ref="Y824" ca="1">INDEX(資料!$I$3:$I$367,RANDBETWEEN(1,365),1)</f>
        <v>0.84101724985900772</v>
      </c>
      <c r="Z824" s="2" cm="1">
        <f t="array" aca="1" ref="Z824" ca="1">INDEX(資料!$I$3:$I$367,RANDBETWEEN(1,365),1)</f>
        <v>0.51502634001662595</v>
      </c>
      <c r="AA824" s="2" cm="1">
        <f t="array" aca="1" ref="AA824" ca="1">INDEX(資料!$I$3:$I$367,RANDBETWEEN(1,365),1)</f>
        <v>-0.41600369849321617</v>
      </c>
      <c r="AB824" s="2" cm="1">
        <f t="array" aca="1" ref="AB824" ca="1">INDEX(資料!$I$3:$I$367,RANDBETWEEN(1,365),1)</f>
        <v>1.2139508507186925</v>
      </c>
      <c r="AC824" s="2" cm="1">
        <f t="array" aca="1" ref="AC824" ca="1">INDEX(資料!$I$3:$I$367,RANDBETWEEN(1,365),1)</f>
        <v>0.34290313961984836</v>
      </c>
      <c r="AD824" s="2" cm="1">
        <f t="array" aca="1" ref="AD824" ca="1">INDEX(資料!$I$3:$I$367,RANDBETWEEN(1,365),1)</f>
        <v>1.865932670403456</v>
      </c>
      <c r="AE824" s="2" cm="1">
        <f t="array" aca="1" ref="AE824" ca="1">INDEX(資料!$I$3:$I$367,RANDBETWEEN(1,365),1)</f>
        <v>-0.17346646157048423</v>
      </c>
      <c r="AF824" s="2" cm="1">
        <f t="array" aca="1" ref="AF824" ca="1">INDEX(資料!$I$3:$I$367,RANDBETWEEN(1,365),1)</f>
        <v>-0.82023242669776963</v>
      </c>
      <c r="AG824" s="2" cm="1">
        <f t="array" aca="1" ref="AG824" ca="1">INDEX(資料!$I$3:$I$367,RANDBETWEEN(1,365),1)</f>
        <v>0.51633030365599542</v>
      </c>
      <c r="AH824" s="2" cm="1">
        <f t="array" aca="1" ref="AH824" ca="1">INDEX(資料!$I$3:$I$367,RANDBETWEEN(1,365),1)</f>
        <v>-0.27517562544130725</v>
      </c>
      <c r="AI824" s="2" cm="1">
        <f t="array" aca="1" ref="AI824" ca="1">INDEX(資料!$I$3:$I$367,RANDBETWEEN(1,365),1)</f>
        <v>-0.9362851906016576</v>
      </c>
      <c r="AJ824" s="2" cm="1">
        <f t="array" aca="1" ref="AJ824" ca="1">INDEX(資料!$I$3:$I$367,RANDBETWEEN(1,365),1)</f>
        <v>0.40679735794895522</v>
      </c>
      <c r="AK824" s="2" cm="1">
        <f t="array" aca="1" ref="AK824" ca="1">INDEX(資料!$I$3:$I$367,RANDBETWEEN(1,365),1)</f>
        <v>0.12383724820576784</v>
      </c>
      <c r="AL824" s="3"/>
      <c r="AM824" s="3"/>
    </row>
    <row r="825" spans="1:39" x14ac:dyDescent="0.4">
      <c r="A825" s="2">
        <v>823</v>
      </c>
      <c r="B825" s="2" cm="1">
        <f t="array" aca="1" ref="B825" ca="1">INDEX(資料!$I$3:$I$367,RANDBETWEEN(1,365),1)</f>
        <v>-0.63376562626792732</v>
      </c>
      <c r="C825" s="2" cm="1">
        <f t="array" aca="1" ref="C825" ca="1">INDEX(資料!$I$3:$I$367,RANDBETWEEN(1,365),1)</f>
        <v>-0.69505191731829508</v>
      </c>
      <c r="D825" s="2" cm="1">
        <f t="array" aca="1" ref="D825" ca="1">INDEX(資料!$I$3:$I$367,RANDBETWEEN(1,365),1)</f>
        <v>0.60630379477249274</v>
      </c>
      <c r="E825" s="2" cm="1">
        <f t="array" aca="1" ref="E825" ca="1">INDEX(資料!$I$3:$I$367,RANDBETWEEN(1,365),1)</f>
        <v>1.0053166684195682</v>
      </c>
      <c r="F825" s="2" cm="1">
        <f t="array" aca="1" ref="F825" ca="1">INDEX(資料!$I$3:$I$367,RANDBETWEEN(1,365),1)</f>
        <v>1.2635014690147348</v>
      </c>
      <c r="G825" s="2" cm="1">
        <f t="array" aca="1" ref="G825" ca="1">INDEX(資料!$I$3:$I$367,RANDBETWEEN(1,365),1)</f>
        <v>-0.96236446338904813</v>
      </c>
      <c r="H825" s="2" cm="1">
        <f t="array" aca="1" ref="H825" ca="1">INDEX(資料!$I$3:$I$367,RANDBETWEEN(1,365),1)</f>
        <v>0.37159033968597804</v>
      </c>
      <c r="I825" s="2" cm="1">
        <f t="array" aca="1" ref="I825" ca="1">INDEX(資料!$I$3:$I$367,RANDBETWEEN(1,365),1)</f>
        <v>0.34029521234110938</v>
      </c>
      <c r="J825" s="2" cm="1">
        <f t="array" aca="1" ref="J825" ca="1">INDEX(資料!$I$3:$I$367,RANDBETWEEN(1,365),1)</f>
        <v>1.2309023780304966</v>
      </c>
      <c r="K825" s="2" cm="1">
        <f t="array" aca="1" ref="K825" ca="1">INDEX(資料!$I$3:$I$367,RANDBETWEEN(1,365),1)</f>
        <v>-1.2101175548692584</v>
      </c>
      <c r="L825" s="2" cm="1">
        <f t="array" aca="1" ref="L825" ca="1">INDEX(資料!$I$3:$I$367,RANDBETWEEN(1,365),1)</f>
        <v>1.380858196557992</v>
      </c>
      <c r="M825" s="2" cm="1">
        <f t="array" aca="1" ref="M825" ca="1">INDEX(資料!$I$3:$I$367,RANDBETWEEN(1,365),1)</f>
        <v>-0.29603904367121969</v>
      </c>
      <c r="N825" s="2" cm="1">
        <f t="array" aca="1" ref="N825" ca="1">INDEX(資料!$I$3:$I$367,RANDBETWEEN(1,365),1)</f>
        <v>-0.25952806176887305</v>
      </c>
      <c r="O825" s="2" cm="1">
        <f t="array" aca="1" ref="O825" ca="1">INDEX(資料!$I$3:$I$367,RANDBETWEEN(1,365),1)</f>
        <v>0.33116746686552262</v>
      </c>
      <c r="P825" s="2" cm="1">
        <f t="array" aca="1" ref="P825" ca="1">INDEX(資料!$I$3:$I$367,RANDBETWEEN(1,365),1)</f>
        <v>1.2061270688824755</v>
      </c>
      <c r="Q825" s="2" cm="1">
        <f t="array" aca="1" ref="Q825" ca="1">INDEX(資料!$I$3:$I$367,RANDBETWEEN(1,365),1)</f>
        <v>1.5021268150193581</v>
      </c>
      <c r="R825" s="2" cm="1">
        <f t="array" aca="1" ref="R825" ca="1">INDEX(資料!$I$3:$I$367,RANDBETWEEN(1,365),1)</f>
        <v>0.87752823176135464</v>
      </c>
      <c r="S825" s="2" cm="1">
        <f t="array" aca="1" ref="S825" ca="1">INDEX(資料!$I$3:$I$367,RANDBETWEEN(1,365),1)</f>
        <v>1.1604883415045417</v>
      </c>
      <c r="T825" s="2" cm="1">
        <f t="array" aca="1" ref="T825" ca="1">INDEX(資料!$I$3:$I$367,RANDBETWEEN(1,365),1)</f>
        <v>-0.67288453544901305</v>
      </c>
      <c r="U825" s="2" cm="1">
        <f t="array" aca="1" ref="U825" ca="1">INDEX(資料!$I$3:$I$367,RANDBETWEEN(1,365),1)</f>
        <v>-0.19172195252165769</v>
      </c>
      <c r="V825" s="2" cm="1">
        <f t="array" aca="1" ref="V825" ca="1">INDEX(資料!$I$3:$I$367,RANDBETWEEN(1,365),1)</f>
        <v>-0.37036497111528277</v>
      </c>
      <c r="W825" s="2" cm="1">
        <f t="array" aca="1" ref="W825" ca="1">INDEX(資料!$I$3:$I$367,RANDBETWEEN(1,365),1)</f>
        <v>-0.47989791682232302</v>
      </c>
      <c r="X825" s="2" cm="1">
        <f t="array" aca="1" ref="X825" ca="1">INDEX(資料!$I$3:$I$367,RANDBETWEEN(1,365),1)</f>
        <v>1.4186731420997081</v>
      </c>
      <c r="Y825" s="2" cm="1">
        <f t="array" aca="1" ref="Y825" ca="1">INDEX(資料!$I$3:$I$367,RANDBETWEEN(1,365),1)</f>
        <v>-0.37036497111528277</v>
      </c>
      <c r="Z825" s="2" cm="1">
        <f t="array" aca="1" ref="Z825" ca="1">INDEX(資料!$I$3:$I$367,RANDBETWEEN(1,365),1)</f>
        <v>1.2022151779643666</v>
      </c>
      <c r="AA825" s="2" cm="1">
        <f t="array" aca="1" ref="AA825" ca="1">INDEX(資料!$I$3:$I$367,RANDBETWEEN(1,365),1)</f>
        <v>1.9963290343404085</v>
      </c>
      <c r="AB825" s="2" cm="1">
        <f t="array" aca="1" ref="AB825" ca="1">INDEX(資料!$I$3:$I$367,RANDBETWEEN(1,365),1)</f>
        <v>-0.76025009928677145</v>
      </c>
      <c r="AC825" s="2" cm="1">
        <f t="array" aca="1" ref="AC825" ca="1">INDEX(資料!$I$3:$I$367,RANDBETWEEN(1,365),1)</f>
        <v>-0.90890195417489761</v>
      </c>
      <c r="AD825" s="2" cm="1">
        <f t="array" aca="1" ref="AD825" ca="1">INDEX(資料!$I$3:$I$367,RANDBETWEEN(1,365),1)</f>
        <v>-0.95062879063472239</v>
      </c>
      <c r="AE825" s="2" cm="1">
        <f t="array" aca="1" ref="AE825" ca="1">INDEX(資料!$I$3:$I$367,RANDBETWEEN(1,365),1)</f>
        <v>-1.2062056639511496</v>
      </c>
      <c r="AF825" s="2" cm="1">
        <f t="array" aca="1" ref="AF825" ca="1">INDEX(資料!$I$3:$I$367,RANDBETWEEN(1,365),1)</f>
        <v>0.68975746769214252</v>
      </c>
      <c r="AG825" s="2" cm="1">
        <f t="array" aca="1" ref="AG825" ca="1">INDEX(資料!$I$3:$I$367,RANDBETWEEN(1,365),1)</f>
        <v>-0.27517562544130725</v>
      </c>
      <c r="AH825" s="2" cm="1">
        <f t="array" aca="1" ref="AH825" ca="1">INDEX(資料!$I$3:$I$367,RANDBETWEEN(1,365),1)</f>
        <v>-0.82284035397650879</v>
      </c>
      <c r="AI825" s="2" cm="1">
        <f t="array" aca="1" ref="AI825" ca="1">INDEX(資料!$I$3:$I$367,RANDBETWEEN(1,365),1)</f>
        <v>-0.67549246272775221</v>
      </c>
      <c r="AJ825" s="2" cm="1">
        <f t="array" aca="1" ref="AJ825" ca="1">INDEX(資料!$I$3:$I$367,RANDBETWEEN(1,365),1)</f>
        <v>-0.40035613482078197</v>
      </c>
      <c r="AK825" s="2" cm="1">
        <f t="array" aca="1" ref="AK825" ca="1">INDEX(資料!$I$3:$I$367,RANDBETWEEN(1,365),1)</f>
        <v>0.86709652264639814</v>
      </c>
      <c r="AL825" s="3"/>
      <c r="AM825" s="3"/>
    </row>
    <row r="826" spans="1:39" x14ac:dyDescent="0.4">
      <c r="A826" s="2">
        <v>824</v>
      </c>
      <c r="B826" s="2" cm="1">
        <f t="array" aca="1" ref="B826" ca="1">INDEX(資料!$I$3:$I$367,RANDBETWEEN(1,365),1)</f>
        <v>1.5138624877736837</v>
      </c>
      <c r="C826" s="2" cm="1">
        <f t="array" aca="1" ref="C826" ca="1">INDEX(資料!$I$3:$I$367,RANDBETWEEN(1,365),1)</f>
        <v>-1.0966727182441094</v>
      </c>
      <c r="D826" s="2" cm="1">
        <f t="array" aca="1" ref="D826" ca="1">INDEX(資料!$I$3:$I$367,RANDBETWEEN(1,365),1)</f>
        <v>0.51502634001662595</v>
      </c>
      <c r="E826" s="2" cm="1">
        <f t="array" aca="1" ref="E826" ca="1">INDEX(資料!$I$3:$I$367,RANDBETWEEN(1,365),1)</f>
        <v>-1.2231571912629535</v>
      </c>
      <c r="F826" s="2" cm="1">
        <f t="array" aca="1" ref="F826" ca="1">INDEX(資料!$I$3:$I$367,RANDBETWEEN(1,365),1)</f>
        <v>-0.84891962676389932</v>
      </c>
      <c r="G826" s="2" cm="1">
        <f t="array" aca="1" ref="G826" ca="1">INDEX(資料!$I$3:$I$367,RANDBETWEEN(1,365),1)</f>
        <v>-1.078417227292936</v>
      </c>
      <c r="H826" s="2" cm="1">
        <f t="array" aca="1" ref="H826" ca="1">INDEX(資料!$I$3:$I$367,RANDBETWEEN(1,365),1)</f>
        <v>0.84101724985900772</v>
      </c>
      <c r="I826" s="2" cm="1">
        <f t="array" aca="1" ref="I826" ca="1">INDEX(資料!$I$3:$I$367,RANDBETWEEN(1,365),1)</f>
        <v>1.2022151779643666</v>
      </c>
      <c r="J826" s="2" cm="1">
        <f t="array" aca="1" ref="J826" ca="1">INDEX(資料!$I$3:$I$367,RANDBETWEEN(1,365),1)</f>
        <v>0.87622426812198495</v>
      </c>
      <c r="K826" s="2" cm="1">
        <f t="array" aca="1" ref="K826" ca="1">INDEX(資料!$I$3:$I$367,RANDBETWEEN(1,365),1)</f>
        <v>-0.50858511688845276</v>
      </c>
      <c r="L826" s="2" cm="1">
        <f t="array" aca="1" ref="L826" ca="1">INDEX(資料!$I$3:$I$367,RANDBETWEEN(1,365),1)</f>
        <v>-1.2909633005101691</v>
      </c>
      <c r="M826" s="2" cm="1">
        <f t="array" aca="1" ref="M826" ca="1">INDEX(資料!$I$3:$I$367,RANDBETWEEN(1,365),1)</f>
        <v>0.2659692848970463</v>
      </c>
      <c r="N826" s="2" cm="1">
        <f t="array" aca="1" ref="N826" ca="1">INDEX(資料!$I$3:$I$367,RANDBETWEEN(1,365),1)</f>
        <v>1.6938094700066784</v>
      </c>
      <c r="O826" s="2" cm="1">
        <f t="array" aca="1" ref="O826" ca="1">INDEX(資料!$I$3:$I$367,RANDBETWEEN(1,365),1)</f>
        <v>-1.3952803916597309</v>
      </c>
      <c r="P826" s="2" cm="1">
        <f t="array" aca="1" ref="P826" ca="1">INDEX(資料!$I$3:$I$367,RANDBETWEEN(1,365),1)</f>
        <v>-0.23084086170274337</v>
      </c>
      <c r="Q826" s="2" cm="1">
        <f t="array" aca="1" ref="Q826" ca="1">INDEX(資料!$I$3:$I$367,RANDBETWEEN(1,365),1)</f>
        <v>0.12383724820576784</v>
      </c>
      <c r="R826" s="2" cm="1">
        <f t="array" aca="1" ref="R826" ca="1">INDEX(資料!$I$3:$I$367,RANDBETWEEN(1,365),1)</f>
        <v>0.24510586666713383</v>
      </c>
      <c r="S826" s="2" cm="1">
        <f t="array" aca="1" ref="S826" ca="1">INDEX(資料!$I$3:$I$367,RANDBETWEEN(1,365),1)</f>
        <v>-0.43034729852628117</v>
      </c>
      <c r="T826" s="2" cm="1">
        <f t="array" aca="1" ref="T826" ca="1">INDEX(資料!$I$3:$I$367,RANDBETWEEN(1,365),1)</f>
        <v>-0.62202995351360157</v>
      </c>
      <c r="U826" s="2" cm="1">
        <f t="array" aca="1" ref="U826" ca="1">INDEX(資料!$I$3:$I$367,RANDBETWEEN(1,365),1)</f>
        <v>1.8150780884680442</v>
      </c>
      <c r="V826" s="2" cm="1">
        <f t="array" aca="1" ref="V826" ca="1">INDEX(資料!$I$3:$I$367,RANDBETWEEN(1,365),1)</f>
        <v>0.3142159395537189</v>
      </c>
      <c r="W826" s="2" cm="1">
        <f t="array" aca="1" ref="W826" ca="1">INDEX(資料!$I$3:$I$367,RANDBETWEEN(1,365),1)</f>
        <v>0.36507052148913033</v>
      </c>
      <c r="X826" s="2" cm="1">
        <f t="array" aca="1" ref="X826" ca="1">INDEX(資料!$I$3:$I$367,RANDBETWEEN(1,365),1)</f>
        <v>1.5960121970539638</v>
      </c>
      <c r="Y826" s="2" cm="1">
        <f t="array" aca="1" ref="Y826" ca="1">INDEX(資料!$I$3:$I$367,RANDBETWEEN(1,365),1)</f>
        <v>0.90751939546685378</v>
      </c>
      <c r="Z826" s="2" cm="1">
        <f t="array" aca="1" ref="Z826" ca="1">INDEX(資料!$I$3:$I$367,RANDBETWEEN(1,365),1)</f>
        <v>-1.2544523186078222</v>
      </c>
      <c r="AA826" s="2" cm="1">
        <f t="array" aca="1" ref="AA826" ca="1">INDEX(資料!$I$3:$I$367,RANDBETWEEN(1,365),1)</f>
        <v>-1.2101175548692584</v>
      </c>
      <c r="AB826" s="2" cm="1">
        <f t="array" aca="1" ref="AB826" ca="1">INDEX(資料!$I$3:$I$367,RANDBETWEEN(1,365),1)</f>
        <v>-0.3560213710822181</v>
      </c>
      <c r="AC826" s="2" cm="1">
        <f t="array" aca="1" ref="AC826" ca="1">INDEX(資料!$I$3:$I$367,RANDBETWEEN(1,365),1)</f>
        <v>0.50981048545914798</v>
      </c>
      <c r="AD826" s="2" cm="1">
        <f t="array" aca="1" ref="AD826" ca="1">INDEX(資料!$I$3:$I$367,RANDBETWEEN(1,365),1)</f>
        <v>-1.1827343184424981</v>
      </c>
      <c r="AE826" s="2" cm="1">
        <f t="array" aca="1" ref="AE826" ca="1">INDEX(資料!$I$3:$I$367,RANDBETWEEN(1,365),1)</f>
        <v>-0.45251468039556308</v>
      </c>
      <c r="AF826" s="2" cm="1">
        <f t="array" aca="1" ref="AF826" ca="1">INDEX(資料!$I$3:$I$367,RANDBETWEEN(1,365),1)</f>
        <v>0.26336135761830726</v>
      </c>
      <c r="AG826" s="2" cm="1">
        <f t="array" aca="1" ref="AG826" ca="1">INDEX(資料!$I$3:$I$367,RANDBETWEEN(1,365),1)</f>
        <v>-0.73156289922064188</v>
      </c>
      <c r="AH826" s="2" cm="1">
        <f t="array" aca="1" ref="AH826" ca="1">INDEX(資料!$I$3:$I$367,RANDBETWEEN(1,365),1)</f>
        <v>-0.84891962676389932</v>
      </c>
      <c r="AI826" s="2" cm="1">
        <f t="array" aca="1" ref="AI826" ca="1">INDEX(資料!$I$3:$I$367,RANDBETWEEN(1,365),1)</f>
        <v>-1.0810251545716751</v>
      </c>
      <c r="AJ826" s="2" cm="1">
        <f t="array" aca="1" ref="AJ826" ca="1">INDEX(資料!$I$3:$I$367,RANDBETWEEN(1,365),1)</f>
        <v>0.18121164833802719</v>
      </c>
      <c r="AK826" s="2" cm="1">
        <f t="array" aca="1" ref="AK826" ca="1">INDEX(資料!$I$3:$I$367,RANDBETWEEN(1,365),1)</f>
        <v>-0.48120188046169254</v>
      </c>
      <c r="AL826" s="3"/>
      <c r="AM826" s="3"/>
    </row>
    <row r="827" spans="1:39" x14ac:dyDescent="0.4">
      <c r="A827" s="2">
        <v>825</v>
      </c>
      <c r="B827" s="2" cm="1">
        <f t="array" aca="1" ref="B827" ca="1">INDEX(資料!$I$3:$I$367,RANDBETWEEN(1,365),1)</f>
        <v>-0.95062879063472239</v>
      </c>
      <c r="C827" s="2" cm="1">
        <f t="array" aca="1" ref="C827" ca="1">INDEX(資料!$I$3:$I$367,RANDBETWEEN(1,365),1)</f>
        <v>0.68975746769214252</v>
      </c>
      <c r="D827" s="2" cm="1">
        <f t="array" aca="1" ref="D827" ca="1">INDEX(資料!$I$3:$I$367,RANDBETWEEN(1,365),1)</f>
        <v>0.65194252215042636</v>
      </c>
      <c r="E827" s="2" cm="1">
        <f t="array" aca="1" ref="E827" ca="1">INDEX(資料!$I$3:$I$367,RANDBETWEEN(1,365),1)</f>
        <v>-1.1201440637527609</v>
      </c>
      <c r="F827" s="2" cm="1">
        <f t="array" aca="1" ref="F827" ca="1">INDEX(資料!$I$3:$I$367,RANDBETWEEN(1,365),1)</f>
        <v>-0.63767751718603594</v>
      </c>
      <c r="G827" s="2" cm="1">
        <f t="array" aca="1" ref="G827" ca="1">INDEX(資料!$I$3:$I$367,RANDBETWEEN(1,365),1)</f>
        <v>3.7775648007379044E-2</v>
      </c>
      <c r="H827" s="2" cm="1">
        <f t="array" aca="1" ref="H827" ca="1">INDEX(資料!$I$3:$I$367,RANDBETWEEN(1,365),1)</f>
        <v>-0.44338693491997638</v>
      </c>
      <c r="I827" s="2" cm="1">
        <f t="array" aca="1" ref="I827" ca="1">INDEX(資料!$I$3:$I$367,RANDBETWEEN(1,365),1)</f>
        <v>1.151360596028955</v>
      </c>
      <c r="J827" s="2" cm="1">
        <f t="array" aca="1" ref="J827" ca="1">INDEX(資料!$I$3:$I$367,RANDBETWEEN(1,365),1)</f>
        <v>-1.070593445456719</v>
      </c>
      <c r="K827" s="2" cm="1">
        <f t="array" aca="1" ref="K827" ca="1">INDEX(資料!$I$3:$I$367,RANDBETWEEN(1,365),1)</f>
        <v>1.9102674341420198</v>
      </c>
      <c r="L827" s="2" cm="1">
        <f t="array" aca="1" ref="L827" ca="1">INDEX(資料!$I$3:$I$367,RANDBETWEEN(1,365),1)</f>
        <v>-1.2062056639511496</v>
      </c>
      <c r="M827" s="2" cm="1">
        <f t="array" aca="1" ref="M827" ca="1">INDEX(資料!$I$3:$I$367,RANDBETWEEN(1,365),1)</f>
        <v>-0.22692897078463486</v>
      </c>
      <c r="N827" s="2" cm="1">
        <f t="array" aca="1" ref="N827" ca="1">INDEX(資料!$I$3:$I$367,RANDBETWEEN(1,365),1)</f>
        <v>-6.5591157311848574E-3</v>
      </c>
      <c r="O827" s="2" cm="1">
        <f t="array" aca="1" ref="O827" ca="1">INDEX(資料!$I$3:$I$367,RANDBETWEEN(1,365),1)</f>
        <v>1.7029372154822651</v>
      </c>
      <c r="P827" s="2" cm="1">
        <f t="array" aca="1" ref="P827" ca="1">INDEX(資料!$I$3:$I$367,RANDBETWEEN(1,365),1)</f>
        <v>-1.0953687546047399</v>
      </c>
      <c r="Q827" s="2" cm="1">
        <f t="array" aca="1" ref="Q827" ca="1">INDEX(資料!$I$3:$I$367,RANDBETWEEN(1,365),1)</f>
        <v>1.0053166684195682</v>
      </c>
      <c r="R827" s="2" cm="1">
        <f t="array" aca="1" ref="R827" ca="1">INDEX(資料!$I$3:$I$367,RANDBETWEEN(1,365),1)</f>
        <v>-1.3170425732975595</v>
      </c>
      <c r="S827" s="2" cm="1">
        <f t="array" aca="1" ref="S827" ca="1">INDEX(資料!$I$3:$I$367,RANDBETWEEN(1,365),1)</f>
        <v>-0.99887544529139483</v>
      </c>
      <c r="T827" s="2" cm="1">
        <f t="array" aca="1" ref="T827" ca="1">INDEX(資料!$I$3:$I$367,RANDBETWEEN(1,365),1)</f>
        <v>-0.5294485351183652</v>
      </c>
      <c r="U827" s="2" cm="1">
        <f t="array" aca="1" ref="U827" ca="1">INDEX(資料!$I$3:$I$367,RANDBETWEEN(1,365),1)</f>
        <v>-1.1240559546708695</v>
      </c>
      <c r="V827" s="2" cm="1">
        <f t="array" aca="1" ref="V827" ca="1">INDEX(資料!$I$3:$I$367,RANDBETWEEN(1,365),1)</f>
        <v>-0.85804737223948591</v>
      </c>
      <c r="W827" s="2" cm="1">
        <f t="array" aca="1" ref="W827" ca="1">INDEX(資料!$I$3:$I$367,RANDBETWEEN(1,365),1)</f>
        <v>-1.2831395186739518</v>
      </c>
      <c r="X827" s="2" cm="1">
        <f t="array" aca="1" ref="X827" ca="1">INDEX(資料!$I$3:$I$367,RANDBETWEEN(1,365),1)</f>
        <v>-1.0940647909653705</v>
      </c>
      <c r="Y827" s="2" cm="1">
        <f t="array" aca="1" ref="Y827" ca="1">INDEX(資料!$I$3:$I$367,RANDBETWEEN(1,365),1)</f>
        <v>1.8163820521074141</v>
      </c>
      <c r="Z827" s="2" cm="1">
        <f t="array" aca="1" ref="Z827" ca="1">INDEX(資料!$I$3:$I$367,RANDBETWEEN(1,365),1)</f>
        <v>-0.50858511688845276</v>
      </c>
      <c r="AA827" s="2" cm="1">
        <f t="array" aca="1" ref="AA827" ca="1">INDEX(資料!$I$3:$I$367,RANDBETWEEN(1,365),1)</f>
        <v>-0.75764217200803241</v>
      </c>
      <c r="AB827" s="2" cm="1">
        <f t="array" aca="1" ref="AB827" ca="1">INDEX(資料!$I$3:$I$367,RANDBETWEEN(1,365),1)</f>
        <v>-1.2283730458204316</v>
      </c>
      <c r="AC827" s="2" cm="1">
        <f t="array" aca="1" ref="AC827" ca="1">INDEX(資料!$I$3:$I$367,RANDBETWEEN(1,365),1)</f>
        <v>1.9598180524380622</v>
      </c>
      <c r="AD827" s="2" cm="1">
        <f t="array" aca="1" ref="AD827" ca="1">INDEX(資料!$I$3:$I$367,RANDBETWEEN(1,365),1)</f>
        <v>-0.53205646239710414</v>
      </c>
      <c r="AE827" s="2" cm="1">
        <f t="array" aca="1" ref="AE827" ca="1">INDEX(資料!$I$3:$I$367,RANDBETWEEN(1,365),1)</f>
        <v>-6.9149370420922215E-2</v>
      </c>
      <c r="AF827" s="2" cm="1">
        <f t="array" aca="1" ref="AF827" ca="1">INDEX(資料!$I$3:$I$367,RANDBETWEEN(1,365),1)</f>
        <v>0.36507052148913033</v>
      </c>
      <c r="AG827" s="2" cm="1">
        <f t="array" aca="1" ref="AG827" ca="1">INDEX(資料!$I$3:$I$367,RANDBETWEEN(1,365),1)</f>
        <v>-1.1827343184424981</v>
      </c>
      <c r="AH827" s="2" cm="1">
        <f t="array" aca="1" ref="AH827" ca="1">INDEX(資料!$I$3:$I$367,RANDBETWEEN(1,365),1)</f>
        <v>-0.63767751718603594</v>
      </c>
      <c r="AI827" s="2" cm="1">
        <f t="array" aca="1" ref="AI827" ca="1">INDEX(資料!$I$3:$I$367,RANDBETWEEN(1,365),1)</f>
        <v>-1.2674919550015176</v>
      </c>
      <c r="AJ827" s="2" cm="1">
        <f t="array" aca="1" ref="AJ827" ca="1">INDEX(資料!$I$3:$I$367,RANDBETWEEN(1,365),1)</f>
        <v>1.858108888567239</v>
      </c>
      <c r="AK827" s="2" cm="1">
        <f t="array" aca="1" ref="AK827" ca="1">INDEX(資料!$I$3:$I$367,RANDBETWEEN(1,365),1)</f>
        <v>-1.1618709002125858</v>
      </c>
      <c r="AL827" s="3"/>
      <c r="AM827" s="3"/>
    </row>
    <row r="828" spans="1:39" x14ac:dyDescent="0.4">
      <c r="A828" s="2">
        <v>826</v>
      </c>
      <c r="B828" s="2" cm="1">
        <f t="array" aca="1" ref="B828" ca="1">INDEX(資料!$I$3:$I$367,RANDBETWEEN(1,365),1)</f>
        <v>1.2739331781296908</v>
      </c>
      <c r="C828" s="2" cm="1">
        <f t="array" aca="1" ref="C828" ca="1">INDEX(資料!$I$3:$I$367,RANDBETWEEN(1,365),1)</f>
        <v>-0.35471740744284858</v>
      </c>
      <c r="D828" s="2" cm="1">
        <f t="array" aca="1" ref="D828" ca="1">INDEX(資料!$I$3:$I$367,RANDBETWEEN(1,365),1)</f>
        <v>-0.33776588013104464</v>
      </c>
      <c r="E828" s="2" cm="1">
        <f t="array" aca="1" ref="E828" ca="1">INDEX(資料!$I$3:$I$367,RANDBETWEEN(1,365),1)</f>
        <v>1.5647170697090953</v>
      </c>
      <c r="F828" s="2" cm="1">
        <f t="array" aca="1" ref="F828" ca="1">INDEX(資料!$I$3:$I$367,RANDBETWEEN(1,365),1)</f>
        <v>-6.9149370420922215E-2</v>
      </c>
      <c r="G828" s="2" cm="1">
        <f t="array" aca="1" ref="G828" ca="1">INDEX(資料!$I$3:$I$367,RANDBETWEEN(1,365),1)</f>
        <v>0.69236539497088156</v>
      </c>
      <c r="H828" s="2" cm="1">
        <f t="array" aca="1" ref="H828" ca="1">INDEX(資料!$I$3:$I$367,RANDBETWEEN(1,365),1)</f>
        <v>1.8033424157137186</v>
      </c>
      <c r="I828" s="2" cm="1">
        <f t="array" aca="1" ref="I828" ca="1">INDEX(資料!$I$3:$I$367,RANDBETWEEN(1,365),1)</f>
        <v>-0.63376562626792732</v>
      </c>
      <c r="J828" s="2" cm="1">
        <f t="array" aca="1" ref="J828" ca="1">INDEX(資料!$I$3:$I$367,RANDBETWEEN(1,365),1)</f>
        <v>2.0145845252915819</v>
      </c>
      <c r="K828" s="2" cm="1">
        <f t="array" aca="1" ref="K828" ca="1">INDEX(資料!$I$3:$I$367,RANDBETWEEN(1,365),1)</f>
        <v>1.2309023780304966</v>
      </c>
      <c r="L828" s="2" cm="1">
        <f t="array" aca="1" ref="L828" ca="1">INDEX(資料!$I$3:$I$367,RANDBETWEEN(1,365),1)</f>
        <v>-1.0953687546047399</v>
      </c>
      <c r="M828" s="2" cm="1">
        <f t="array" aca="1" ref="M828" ca="1">INDEX(資料!$I$3:$I$367,RANDBETWEEN(1,365),1)</f>
        <v>-1.3013950096251252</v>
      </c>
      <c r="N828" s="2" cm="1">
        <f t="array" aca="1" ref="N828" ca="1">INDEX(資料!$I$3:$I$367,RANDBETWEEN(1,365),1)</f>
        <v>0.36507052148913033</v>
      </c>
      <c r="O828" s="2" cm="1">
        <f t="array" aca="1" ref="O828" ca="1">INDEX(資料!$I$3:$I$367,RANDBETWEEN(1,365),1)</f>
        <v>-1.2283730458204316</v>
      </c>
      <c r="P828" s="2" cm="1">
        <f t="array" aca="1" ref="P828" ca="1">INDEX(資料!$I$3:$I$367,RANDBETWEEN(1,365),1)</f>
        <v>-0.80719279030407443</v>
      </c>
      <c r="Q828" s="2" cm="1">
        <f t="array" aca="1" ref="Q828" ca="1">INDEX(資料!$I$3:$I$367,RANDBETWEEN(1,365),1)</f>
        <v>0.36507052148913033</v>
      </c>
      <c r="R828" s="2" cm="1">
        <f t="array" aca="1" ref="R828" ca="1">INDEX(資料!$I$3:$I$367,RANDBETWEEN(1,365),1)</f>
        <v>1.9520157056205821E-2</v>
      </c>
      <c r="S828" s="2" cm="1">
        <f t="array" aca="1" ref="S828" ca="1">INDEX(資料!$I$3:$I$367,RANDBETWEEN(1,365),1)</f>
        <v>0.55284128555834211</v>
      </c>
      <c r="T828" s="2" cm="1">
        <f t="array" aca="1" ref="T828" ca="1">INDEX(資料!$I$3:$I$367,RANDBETWEEN(1,365),1)</f>
        <v>0.2659692848970463</v>
      </c>
      <c r="U828" s="2" cm="1">
        <f t="array" aca="1" ref="U828" ca="1">INDEX(資料!$I$3:$I$367,RANDBETWEEN(1,365),1)</f>
        <v>0.34290313961984836</v>
      </c>
      <c r="V828" s="2" cm="1">
        <f t="array" aca="1" ref="V828" ca="1">INDEX(資料!$I$3:$I$367,RANDBETWEEN(1,365),1)</f>
        <v>-0.26865580724445975</v>
      </c>
      <c r="W828" s="2" cm="1">
        <f t="array" aca="1" ref="W828" ca="1">INDEX(資料!$I$3:$I$367,RANDBETWEEN(1,365),1)</f>
        <v>1.8242058339436311</v>
      </c>
      <c r="X828" s="2" cm="1">
        <f t="array" aca="1" ref="X828" ca="1">INDEX(資料!$I$3:$I$367,RANDBETWEEN(1,365),1)</f>
        <v>2.0145845252915819</v>
      </c>
      <c r="Y828" s="2" cm="1">
        <f t="array" aca="1" ref="Y828" ca="1">INDEX(資料!$I$3:$I$367,RANDBETWEEN(1,365),1)</f>
        <v>0.36507052148913033</v>
      </c>
      <c r="Z828" s="2" cm="1">
        <f t="array" aca="1" ref="Z828" ca="1">INDEX(資料!$I$3:$I$367,RANDBETWEEN(1,365),1)</f>
        <v>-1.0523379545055456</v>
      </c>
      <c r="AA828" s="2" cm="1">
        <f t="array" aca="1" ref="AA828" ca="1">INDEX(資料!$I$3:$I$367,RANDBETWEEN(1,365),1)</f>
        <v>-4.1766133994162034E-2</v>
      </c>
      <c r="AB828" s="2" cm="1">
        <f t="array" aca="1" ref="AB828" ca="1">INDEX(資料!$I$3:$I$367,RANDBETWEEN(1,365),1)</f>
        <v>0.98836514110776419</v>
      </c>
      <c r="AC828" s="2" cm="1">
        <f t="array" aca="1" ref="AC828" ca="1">INDEX(資料!$I$3:$I$367,RANDBETWEEN(1,365),1)</f>
        <v>-0.19172195252165769</v>
      </c>
      <c r="AD828" s="2" cm="1">
        <f t="array" aca="1" ref="AD828" ca="1">INDEX(資料!$I$3:$I$367,RANDBETWEEN(1,365),1)</f>
        <v>0.33116746686552262</v>
      </c>
      <c r="AE828" s="2" cm="1">
        <f t="array" aca="1" ref="AE828" ca="1">INDEX(資料!$I$3:$I$367,RANDBETWEEN(1,365),1)</f>
        <v>-0.97670806342211292</v>
      </c>
      <c r="AF828" s="2" cm="1">
        <f t="array" aca="1" ref="AF828" ca="1">INDEX(資料!$I$3:$I$367,RANDBETWEEN(1,365),1)</f>
        <v>0.72105259503701147</v>
      </c>
      <c r="AG828" s="2" cm="1">
        <f t="array" aca="1" ref="AG828" ca="1">INDEX(資料!$I$3:$I$367,RANDBETWEEN(1,365),1)</f>
        <v>0.29856837588128443</v>
      </c>
      <c r="AH828" s="2" cm="1">
        <f t="array" aca="1" ref="AH828" ca="1">INDEX(資料!$I$3:$I$367,RANDBETWEEN(1,365),1)</f>
        <v>-1.0066992271276121</v>
      </c>
      <c r="AI828" s="2" cm="1">
        <f t="array" aca="1" ref="AI828" ca="1">INDEX(資料!$I$3:$I$367,RANDBETWEEN(1,365),1)</f>
        <v>1.0053166684195682</v>
      </c>
      <c r="AJ828" s="2" cm="1">
        <f t="array" aca="1" ref="AJ828" ca="1">INDEX(資料!$I$3:$I$367,RANDBETWEEN(1,365),1)</f>
        <v>1.1161535777659779</v>
      </c>
      <c r="AK828" s="2" cm="1">
        <f t="array" aca="1" ref="AK828" ca="1">INDEX(資料!$I$3:$I$367,RANDBETWEEN(1,365),1)</f>
        <v>-0.69505191731829508</v>
      </c>
      <c r="AL828" s="3"/>
      <c r="AM828" s="3"/>
    </row>
    <row r="829" spans="1:39" x14ac:dyDescent="0.4">
      <c r="A829" s="2">
        <v>827</v>
      </c>
      <c r="B829" s="2" cm="1">
        <f t="array" aca="1" ref="B829" ca="1">INDEX(資料!$I$3:$I$367,RANDBETWEEN(1,365),1)</f>
        <v>-0.30516678914680645</v>
      </c>
      <c r="C829" s="2" cm="1">
        <f t="array" aca="1" ref="C829" ca="1">INDEX(資料!$I$3:$I$367,RANDBETWEEN(1,365),1)</f>
        <v>-0.44338693491997638</v>
      </c>
      <c r="D829" s="2" cm="1">
        <f t="array" aca="1" ref="D829" ca="1">INDEX(資料!$I$3:$I$367,RANDBETWEEN(1,365),1)</f>
        <v>-0.90890195417489761</v>
      </c>
      <c r="E829" s="2" cm="1">
        <f t="array" aca="1" ref="E829" ca="1">INDEX(資料!$I$3:$I$367,RANDBETWEEN(1,365),1)</f>
        <v>-0.73156289922064188</v>
      </c>
      <c r="F829" s="2" cm="1">
        <f t="array" aca="1" ref="F829" ca="1">INDEX(資料!$I$3:$I$367,RANDBETWEEN(1,365),1)</f>
        <v>0.33116746686552262</v>
      </c>
      <c r="G829" s="2" cm="1">
        <f t="array" aca="1" ref="G829" ca="1">INDEX(資料!$I$3:$I$367,RANDBETWEEN(1,365),1)</f>
        <v>-0.67288453544901305</v>
      </c>
      <c r="H829" s="2" cm="1">
        <f t="array" aca="1" ref="H829" ca="1">INDEX(資料!$I$3:$I$367,RANDBETWEEN(1,365),1)</f>
        <v>-0.57247933521755956</v>
      </c>
      <c r="I829" s="2" cm="1">
        <f t="array" aca="1" ref="I829" ca="1">INDEX(資料!$I$3:$I$367,RANDBETWEEN(1,365),1)</f>
        <v>1.6377390335137887</v>
      </c>
      <c r="J829" s="2" cm="1">
        <f t="array" aca="1" ref="J829" ca="1">INDEX(資料!$I$3:$I$367,RANDBETWEEN(1,365),1)</f>
        <v>-0.64941318994036168</v>
      </c>
      <c r="K829" s="2" cm="1">
        <f t="array" aca="1" ref="K829" ca="1">INDEX(資料!$I$3:$I$367,RANDBETWEEN(1,365),1)</f>
        <v>-1.2831395186739518</v>
      </c>
      <c r="L829" s="2" cm="1">
        <f t="array" aca="1" ref="L829" ca="1">INDEX(資料!$I$3:$I$367,RANDBETWEEN(1,365),1)</f>
        <v>-0.30907868006491518</v>
      </c>
      <c r="M829" s="2" cm="1">
        <f t="array" aca="1" ref="M829" ca="1">INDEX(資料!$I$3:$I$367,RANDBETWEEN(1,365),1)</f>
        <v>-0.75503424472929326</v>
      </c>
      <c r="N829" s="2" cm="1">
        <f t="array" aca="1" ref="N829" ca="1">INDEX(資料!$I$3:$I$367,RANDBETWEEN(1,365),1)</f>
        <v>1.096594123175435</v>
      </c>
      <c r="O829" s="2" cm="1">
        <f t="array" aca="1" ref="O829" ca="1">INDEX(資料!$I$3:$I$367,RANDBETWEEN(1,365),1)</f>
        <v>-0.98974769981580812</v>
      </c>
      <c r="P829" s="2" cm="1">
        <f t="array" aca="1" ref="P829" ca="1">INDEX(資料!$I$3:$I$367,RANDBETWEEN(1,365),1)</f>
        <v>1.858108888567239</v>
      </c>
      <c r="Q829" s="2" cm="1">
        <f t="array" aca="1" ref="Q829" ca="1">INDEX(資料!$I$3:$I$367,RANDBETWEEN(1,365),1)</f>
        <v>0.37159033968597804</v>
      </c>
      <c r="R829" s="2" cm="1">
        <f t="array" aca="1" ref="R829" ca="1">INDEX(資料!$I$3:$I$367,RANDBETWEEN(1,365),1)</f>
        <v>-0.33776588013104464</v>
      </c>
      <c r="S829" s="2" cm="1">
        <f t="array" aca="1" ref="S829" ca="1">INDEX(資料!$I$3:$I$367,RANDBETWEEN(1,365),1)</f>
        <v>7.7844843018800977E-3</v>
      </c>
      <c r="T829" s="2" cm="1">
        <f t="array" aca="1" ref="T829" ca="1">INDEX(資料!$I$3:$I$367,RANDBETWEEN(1,365),1)</f>
        <v>-0.43034729852628117</v>
      </c>
      <c r="U829" s="2" cm="1">
        <f t="array" aca="1" ref="U829" ca="1">INDEX(資料!$I$3:$I$367,RANDBETWEEN(1,365),1)</f>
        <v>-0.73156289922064188</v>
      </c>
      <c r="V829" s="2" cm="1">
        <f t="array" aca="1" ref="V829" ca="1">INDEX(資料!$I$3:$I$367,RANDBETWEEN(1,365),1)</f>
        <v>0.87622426812198495</v>
      </c>
      <c r="W829" s="2" cm="1">
        <f t="array" aca="1" ref="W829" ca="1">INDEX(資料!$I$3:$I$367,RANDBETWEEN(1,365),1)</f>
        <v>-1.3587694097573844</v>
      </c>
      <c r="X829" s="2" cm="1">
        <f t="array" aca="1" ref="X829" ca="1">INDEX(資料!$I$3:$I$367,RANDBETWEEN(1,365),1)</f>
        <v>-0.76025009928677145</v>
      </c>
      <c r="Y829" s="2" cm="1">
        <f t="array" aca="1" ref="Y829" ca="1">INDEX(資料!$I$3:$I$367,RANDBETWEEN(1,365),1)</f>
        <v>-0.55161591698764711</v>
      </c>
      <c r="Z829" s="2" cm="1">
        <f t="array" aca="1" ref="Z829" ca="1">INDEX(資料!$I$3:$I$367,RANDBETWEEN(1,365),1)</f>
        <v>-6.1325588584704986E-2</v>
      </c>
      <c r="AA829" s="2" cm="1">
        <f t="array" aca="1" ref="AA829" ca="1">INDEX(資料!$I$3:$I$367,RANDBETWEEN(1,365),1)</f>
        <v>-0.85022359040326878</v>
      </c>
      <c r="AB829" s="2" cm="1">
        <f t="array" aca="1" ref="AB829" ca="1">INDEX(資料!$I$3:$I$367,RANDBETWEEN(1,365),1)</f>
        <v>-0.40035613482078197</v>
      </c>
      <c r="AC829" s="2" cm="1">
        <f t="array" aca="1" ref="AC829" ca="1">INDEX(資料!$I$3:$I$367,RANDBETWEEN(1,365),1)</f>
        <v>-0.29603904367121969</v>
      </c>
      <c r="AD829" s="2" cm="1">
        <f t="array" aca="1" ref="AD829" ca="1">INDEX(資料!$I$3:$I$367,RANDBETWEEN(1,365),1)</f>
        <v>-0.79806504482848772</v>
      </c>
      <c r="AE829" s="2" cm="1">
        <f t="array" aca="1" ref="AE829" ca="1">INDEX(資料!$I$3:$I$367,RANDBETWEEN(1,365),1)</f>
        <v>-0.65984489905531785</v>
      </c>
      <c r="AF829" s="2" cm="1">
        <f t="array" aca="1" ref="AF829" ca="1">INDEX(資料!$I$3:$I$367,RANDBETWEEN(1,365),1)</f>
        <v>0.69236539497088156</v>
      </c>
      <c r="AG829" s="2" cm="1">
        <f t="array" aca="1" ref="AG829" ca="1">INDEX(資料!$I$3:$I$367,RANDBETWEEN(1,365),1)</f>
        <v>-0.58291104433251584</v>
      </c>
      <c r="AH829" s="2" cm="1">
        <f t="array" aca="1" ref="AH829" ca="1">INDEX(資料!$I$3:$I$367,RANDBETWEEN(1,365),1)</f>
        <v>2.1462848528679044</v>
      </c>
      <c r="AI829" s="2" cm="1">
        <f t="array" aca="1" ref="AI829" ca="1">INDEX(資料!$I$3:$I$367,RANDBETWEEN(1,365),1)</f>
        <v>1.8163820521074141</v>
      </c>
      <c r="AJ829" s="2" cm="1">
        <f t="array" aca="1" ref="AJ829" ca="1">INDEX(資料!$I$3:$I$367,RANDBETWEEN(1,365),1)</f>
        <v>-0.73025893558127231</v>
      </c>
      <c r="AK829" s="2" cm="1">
        <f t="array" aca="1" ref="AK829" ca="1">INDEX(資料!$I$3:$I$367,RANDBETWEEN(1,365),1)</f>
        <v>0.87622426812198495</v>
      </c>
      <c r="AL829" s="3"/>
      <c r="AM829" s="3"/>
    </row>
    <row r="830" spans="1:39" x14ac:dyDescent="0.4">
      <c r="A830" s="2">
        <v>828</v>
      </c>
      <c r="B830" s="2" cm="1">
        <f t="array" aca="1" ref="B830" ca="1">INDEX(資料!$I$3:$I$367,RANDBETWEEN(1,365),1)</f>
        <v>-0.30907868006491518</v>
      </c>
      <c r="C830" s="2" cm="1">
        <f t="array" aca="1" ref="C830" ca="1">INDEX(資料!$I$3:$I$367,RANDBETWEEN(1,365),1)</f>
        <v>-0.80719279030407443</v>
      </c>
      <c r="D830" s="2" cm="1">
        <f t="array" aca="1" ref="D830" ca="1">INDEX(資料!$I$3:$I$367,RANDBETWEEN(1,365),1)</f>
        <v>5.2119248040444002E-2</v>
      </c>
      <c r="E830" s="2" cm="1">
        <f t="array" aca="1" ref="E830" ca="1">INDEX(資料!$I$3:$I$367,RANDBETWEEN(1,365),1)</f>
        <v>-0.91933366328985378</v>
      </c>
      <c r="F830" s="2" cm="1">
        <f t="array" aca="1" ref="F830" ca="1">INDEX(資料!$I$3:$I$367,RANDBETWEEN(1,365),1)</f>
        <v>1.9520157056205821E-2</v>
      </c>
      <c r="G830" s="2" cm="1">
        <f t="array" aca="1" ref="G830" ca="1">INDEX(資料!$I$3:$I$367,RANDBETWEEN(1,365),1)</f>
        <v>-0.95062879063472239</v>
      </c>
      <c r="H830" s="2" cm="1">
        <f t="array" aca="1" ref="H830" ca="1">INDEX(資料!$I$3:$I$367,RANDBETWEEN(1,365),1)</f>
        <v>0.60760775841186254</v>
      </c>
      <c r="I830" s="2" cm="1">
        <f t="array" aca="1" ref="I830" ca="1">INDEX(資料!$I$3:$I$367,RANDBETWEEN(1,365),1)</f>
        <v>-0.69635588095766454</v>
      </c>
      <c r="J830" s="2" cm="1">
        <f t="array" aca="1" ref="J830" ca="1">INDEX(資料!$I$3:$I$367,RANDBETWEEN(1,365),1)</f>
        <v>0.51633030365599542</v>
      </c>
      <c r="K830" s="2" cm="1">
        <f t="array" aca="1" ref="K830" ca="1">INDEX(資料!$I$3:$I$367,RANDBETWEEN(1,365),1)</f>
        <v>0.35463881237417411</v>
      </c>
      <c r="L830" s="2" cm="1">
        <f t="array" aca="1" ref="L830" ca="1">INDEX(資料!$I$3:$I$367,RANDBETWEEN(1,365),1)</f>
        <v>-0.77328973568046677</v>
      </c>
      <c r="M830" s="2" cm="1">
        <f t="array" aca="1" ref="M830" ca="1">INDEX(資料!$I$3:$I$367,RANDBETWEEN(1,365),1)</f>
        <v>0.29726441224191497</v>
      </c>
      <c r="N830" s="2" cm="1">
        <f t="array" aca="1" ref="N830" ca="1">INDEX(資料!$I$3:$I$367,RANDBETWEEN(1,365),1)</f>
        <v>1.6938094700066784</v>
      </c>
      <c r="O830" s="2" cm="1">
        <f t="array" aca="1" ref="O830" ca="1">INDEX(資料!$I$3:$I$367,RANDBETWEEN(1,365),1)</f>
        <v>7.7844843018800977E-3</v>
      </c>
      <c r="P830" s="2" cm="1">
        <f t="array" aca="1" ref="P830" ca="1">INDEX(資料!$I$3:$I$367,RANDBETWEEN(1,365),1)</f>
        <v>0.50981048545914798</v>
      </c>
      <c r="Q830" s="2" cm="1">
        <f t="array" aca="1" ref="Q830" ca="1">INDEX(資料!$I$3:$I$367,RANDBETWEEN(1,365),1)</f>
        <v>1.2856688508840164</v>
      </c>
      <c r="R830" s="2" cm="1">
        <f t="array" aca="1" ref="R830" ca="1">INDEX(資料!$I$3:$I$367,RANDBETWEEN(1,365),1)</f>
        <v>-0.9362851906016576</v>
      </c>
      <c r="S830" s="2" cm="1">
        <f t="array" aca="1" ref="S830" ca="1">INDEX(資料!$I$3:$I$367,RANDBETWEEN(1,365),1)</f>
        <v>-1.2544523186078222</v>
      </c>
      <c r="T830" s="2" cm="1">
        <f t="array" aca="1" ref="T830" ca="1">INDEX(資料!$I$3:$I$367,RANDBETWEEN(1,365),1)</f>
        <v>0.34290313961984836</v>
      </c>
      <c r="U830" s="2" cm="1">
        <f t="array" aca="1" ref="U830" ca="1">INDEX(資料!$I$3:$I$367,RANDBETWEEN(1,365),1)</f>
        <v>0.38854186699778198</v>
      </c>
      <c r="V830" s="2" cm="1">
        <f t="array" aca="1" ref="V830" ca="1">INDEX(資料!$I$3:$I$367,RANDBETWEEN(1,365),1)</f>
        <v>1.4186731420997081</v>
      </c>
      <c r="W830" s="2" cm="1">
        <f t="array" aca="1" ref="W830" ca="1">INDEX(資料!$I$3:$I$367,RANDBETWEEN(1,365),1)</f>
        <v>-0.35471740744284858</v>
      </c>
      <c r="X830" s="2" cm="1">
        <f t="array" aca="1" ref="X830" ca="1">INDEX(資料!$I$3:$I$367,RANDBETWEEN(1,365),1)</f>
        <v>-0.50467322597034414</v>
      </c>
      <c r="Y830" s="2" cm="1">
        <f t="array" aca="1" ref="Y830" ca="1">INDEX(資料!$I$3:$I$367,RANDBETWEEN(1,365),1)</f>
        <v>0.60630379477249274</v>
      </c>
      <c r="Z830" s="2" cm="1">
        <f t="array" aca="1" ref="Z830" ca="1">INDEX(資料!$I$3:$I$367,RANDBETWEEN(1,365),1)</f>
        <v>-0.9362851906016576</v>
      </c>
      <c r="AA830" s="2" cm="1">
        <f t="array" aca="1" ref="AA830" ca="1">INDEX(資料!$I$3:$I$367,RANDBETWEEN(1,365),1)</f>
        <v>-1.1631748638519552</v>
      </c>
      <c r="AB830" s="2" cm="1">
        <f t="array" aca="1" ref="AB830" ca="1">INDEX(資料!$I$3:$I$367,RANDBETWEEN(1,365),1)</f>
        <v>-1.2792276277558432</v>
      </c>
      <c r="AC830" s="2" cm="1">
        <f t="array" aca="1" ref="AC830" ca="1">INDEX(資料!$I$3:$I$367,RANDBETWEEN(1,365),1)</f>
        <v>-1.070593445456719</v>
      </c>
      <c r="AD830" s="2" cm="1">
        <f t="array" aca="1" ref="AD830" ca="1">INDEX(資料!$I$3:$I$367,RANDBETWEEN(1,365),1)</f>
        <v>-0.31559849826176267</v>
      </c>
      <c r="AE830" s="2" cm="1">
        <f t="array" aca="1" ref="AE830" ca="1">INDEX(資料!$I$3:$I$367,RANDBETWEEN(1,365),1)</f>
        <v>-0.69244399003955603</v>
      </c>
      <c r="AF830" s="2" cm="1">
        <f t="array" aca="1" ref="AF830" ca="1">INDEX(資料!$I$3:$I$367,RANDBETWEEN(1,365),1)</f>
        <v>-0.87630286319065942</v>
      </c>
      <c r="AG830" s="2" cm="1">
        <f t="array" aca="1" ref="AG830" ca="1">INDEX(資料!$I$3:$I$367,RANDBETWEEN(1,365),1)</f>
        <v>0.12383724820576784</v>
      </c>
      <c r="AH830" s="2" cm="1">
        <f t="array" aca="1" ref="AH830" ca="1">INDEX(資料!$I$3:$I$367,RANDBETWEEN(1,365),1)</f>
        <v>0.90751939546685378</v>
      </c>
      <c r="AI830" s="2" cm="1">
        <f t="array" aca="1" ref="AI830" ca="1">INDEX(資料!$I$3:$I$367,RANDBETWEEN(1,365),1)</f>
        <v>-1.384848682544775</v>
      </c>
      <c r="AJ830" s="2" cm="1">
        <f t="array" aca="1" ref="AJ830" ca="1">INDEX(資料!$I$3:$I$367,RANDBETWEEN(1,365),1)</f>
        <v>-0.96497239066778717</v>
      </c>
      <c r="AK830" s="2" cm="1">
        <f t="array" aca="1" ref="AK830" ca="1">INDEX(資料!$I$3:$I$367,RANDBETWEEN(1,365),1)</f>
        <v>-1.3287782460518853</v>
      </c>
      <c r="AL830" s="3"/>
      <c r="AM830" s="3"/>
    </row>
    <row r="831" spans="1:39" x14ac:dyDescent="0.4">
      <c r="A831" s="2">
        <v>829</v>
      </c>
      <c r="B831" s="2" cm="1">
        <f t="array" aca="1" ref="B831" ca="1">INDEX(資料!$I$3:$I$367,RANDBETWEEN(1,365),1)</f>
        <v>1.3052283054745593</v>
      </c>
      <c r="C831" s="2" cm="1">
        <f t="array" aca="1" ref="C831" ca="1">INDEX(資料!$I$3:$I$367,RANDBETWEEN(1,365),1)</f>
        <v>-0.71330740826946848</v>
      </c>
      <c r="D831" s="2" cm="1">
        <f t="array" aca="1" ref="D831" ca="1">INDEX(資料!$I$3:$I$367,RANDBETWEEN(1,365),1)</f>
        <v>1.6403469607925276</v>
      </c>
      <c r="E831" s="2" cm="1">
        <f t="array" aca="1" ref="E831" ca="1">INDEX(資料!$I$3:$I$367,RANDBETWEEN(1,365),1)</f>
        <v>1.096594123175435</v>
      </c>
      <c r="F831" s="2" cm="1">
        <f t="array" aca="1" ref="F831" ca="1">INDEX(資料!$I$3:$I$367,RANDBETWEEN(1,365),1)</f>
        <v>-1.1149282091952828</v>
      </c>
      <c r="G831" s="2" cm="1">
        <f t="array" aca="1" ref="G831" ca="1">INDEX(資料!$I$3:$I$367,RANDBETWEEN(1,365),1)</f>
        <v>-0.12391584327444234</v>
      </c>
      <c r="H831" s="2" cm="1">
        <f t="array" aca="1" ref="H831" ca="1">INDEX(資料!$I$3:$I$367,RANDBETWEEN(1,365),1)</f>
        <v>-0.85804737223948591</v>
      </c>
      <c r="I831" s="2" cm="1">
        <f t="array" aca="1" ref="I831" ca="1">INDEX(資料!$I$3:$I$367,RANDBETWEEN(1,365),1)</f>
        <v>-0.85674340860011644</v>
      </c>
      <c r="J831" s="2" cm="1">
        <f t="array" aca="1" ref="J831" ca="1">INDEX(資料!$I$3:$I$367,RANDBETWEEN(1,365),1)</f>
        <v>0.39375772155526001</v>
      </c>
      <c r="K831" s="2" cm="1">
        <f t="array" aca="1" ref="K831" ca="1">INDEX(資料!$I$3:$I$367,RANDBETWEEN(1,365),1)</f>
        <v>-0.3560213710822181</v>
      </c>
      <c r="L831" s="2" cm="1">
        <f t="array" aca="1" ref="L831" ca="1">INDEX(資料!$I$3:$I$367,RANDBETWEEN(1,365),1)</f>
        <v>-0.91933366328985378</v>
      </c>
      <c r="M831" s="2" cm="1">
        <f t="array" aca="1" ref="M831" ca="1">INDEX(資料!$I$3:$I$367,RANDBETWEEN(1,365),1)</f>
        <v>-1.056249845423654</v>
      </c>
      <c r="N831" s="2" cm="1">
        <f t="array" aca="1" ref="N831" ca="1">INDEX(資料!$I$3:$I$367,RANDBETWEEN(1,365),1)</f>
        <v>-0.85152755404263836</v>
      </c>
      <c r="O831" s="2" cm="1">
        <f t="array" aca="1" ref="O831" ca="1">INDEX(資料!$I$3:$I$367,RANDBETWEEN(1,365),1)</f>
        <v>-0.27517562544130725</v>
      </c>
      <c r="P831" s="2" cm="1">
        <f t="array" aca="1" ref="P831" ca="1">INDEX(資料!$I$3:$I$367,RANDBETWEEN(1,365),1)</f>
        <v>1.2022151779643666</v>
      </c>
      <c r="Q831" s="2" cm="1">
        <f t="array" aca="1" ref="Q831" ca="1">INDEX(資料!$I$3:$I$367,RANDBETWEEN(1,365),1)</f>
        <v>0.2294583029946996</v>
      </c>
      <c r="R831" s="2" cm="1">
        <f t="array" aca="1" ref="R831" ca="1">INDEX(資料!$I$3:$I$367,RANDBETWEEN(1,365),1)</f>
        <v>-0.90890195417489761</v>
      </c>
      <c r="S831" s="2" cm="1">
        <f t="array" aca="1" ref="S831" ca="1">INDEX(資料!$I$3:$I$367,RANDBETWEEN(1,365),1)</f>
        <v>-1.2831395186739518</v>
      </c>
      <c r="T831" s="2" cm="1">
        <f t="array" aca="1" ref="T831" ca="1">INDEX(資料!$I$3:$I$367,RANDBETWEEN(1,365),1)</f>
        <v>0.36637448512850002</v>
      </c>
      <c r="U831" s="2" cm="1">
        <f t="array" aca="1" ref="U831" ca="1">INDEX(資料!$I$3:$I$367,RANDBETWEEN(1,365),1)</f>
        <v>0.34290313961984836</v>
      </c>
      <c r="V831" s="2" cm="1">
        <f t="array" aca="1" ref="V831" ca="1">INDEX(資料!$I$3:$I$367,RANDBETWEEN(1,365),1)</f>
        <v>-1.2114215185086279</v>
      </c>
      <c r="W831" s="2" cm="1">
        <f t="array" aca="1" ref="W831" ca="1">INDEX(資料!$I$3:$I$367,RANDBETWEEN(1,365),1)</f>
        <v>-0.98322788161896058</v>
      </c>
      <c r="X831" s="2" cm="1">
        <f t="array" aca="1" ref="X831" ca="1">INDEX(資料!$I$3:$I$367,RANDBETWEEN(1,365),1)</f>
        <v>1.096594123175435</v>
      </c>
      <c r="Y831" s="2" cm="1">
        <f t="array" aca="1" ref="Y831" ca="1">INDEX(資料!$I$3:$I$367,RANDBETWEEN(1,365),1)</f>
        <v>-1.0966727182441094</v>
      </c>
      <c r="Z831" s="2" cm="1">
        <f t="array" aca="1" ref="Z831" ca="1">INDEX(資料!$I$3:$I$367,RANDBETWEEN(1,365),1)</f>
        <v>-0.85804737223948591</v>
      </c>
      <c r="AA831" s="2" cm="1">
        <f t="array" aca="1" ref="AA831" ca="1">INDEX(資料!$I$3:$I$367,RANDBETWEEN(1,365),1)</f>
        <v>-0.79806504482848772</v>
      </c>
      <c r="AB831" s="2" cm="1">
        <f t="array" aca="1" ref="AB831" ca="1">INDEX(資料!$I$3:$I$367,RANDBETWEEN(1,365),1)</f>
        <v>-0.55161591698764711</v>
      </c>
      <c r="AC831" s="2" cm="1">
        <f t="array" aca="1" ref="AC831" ca="1">INDEX(資料!$I$3:$I$367,RANDBETWEEN(1,365),1)</f>
        <v>0.63890288575673093</v>
      </c>
      <c r="AD831" s="2" cm="1">
        <f t="array" aca="1" ref="AD831" ca="1">INDEX(資料!$I$3:$I$367,RANDBETWEEN(1,365),1)</f>
        <v>-0.28691129819563321</v>
      </c>
      <c r="AE831" s="2" cm="1">
        <f t="array" aca="1" ref="AE831" ca="1">INDEX(資料!$I$3:$I$367,RANDBETWEEN(1,365),1)</f>
        <v>0.2294583029946996</v>
      </c>
      <c r="AF831" s="2" cm="1">
        <f t="array" aca="1" ref="AF831" ca="1">INDEX(資料!$I$3:$I$367,RANDBETWEEN(1,365),1)</f>
        <v>-1.0523379545055456</v>
      </c>
      <c r="AG831" s="2" cm="1">
        <f t="array" aca="1" ref="AG831" ca="1">INDEX(資料!$I$3:$I$367,RANDBETWEEN(1,365),1)</f>
        <v>-0.62333391715297104</v>
      </c>
      <c r="AH831" s="2" cm="1">
        <f t="array" aca="1" ref="AH831" ca="1">INDEX(資料!$I$3:$I$367,RANDBETWEEN(1,365),1)</f>
        <v>1.2139508507186925</v>
      </c>
      <c r="AI831" s="2" cm="1">
        <f t="array" aca="1" ref="AI831" ca="1">INDEX(資料!$I$3:$I$367,RANDBETWEEN(1,365),1)</f>
        <v>-0.72243515374505507</v>
      </c>
      <c r="AJ831" s="2" cm="1">
        <f t="array" aca="1" ref="AJ831" ca="1">INDEX(資料!$I$3:$I$367,RANDBETWEEN(1,365),1)</f>
        <v>-0.62333391715297104</v>
      </c>
      <c r="AK831" s="2" cm="1">
        <f t="array" aca="1" ref="AK831" ca="1">INDEX(資料!$I$3:$I$367,RANDBETWEEN(1,365),1)</f>
        <v>2.0315360526033857</v>
      </c>
      <c r="AL831" s="3"/>
      <c r="AM831" s="3"/>
    </row>
    <row r="832" spans="1:39" x14ac:dyDescent="0.4">
      <c r="A832" s="2">
        <v>830</v>
      </c>
      <c r="B832" s="2" cm="1">
        <f t="array" aca="1" ref="B832" ca="1">INDEX(資料!$I$3:$I$367,RANDBETWEEN(1,365),1)</f>
        <v>1.6403469607925276</v>
      </c>
      <c r="C832" s="2" cm="1">
        <f t="array" aca="1" ref="C832" ca="1">INDEX(資料!$I$3:$I$367,RANDBETWEEN(1,365),1)</f>
        <v>-0.69765984459703412</v>
      </c>
      <c r="D832" s="2" cm="1">
        <f t="array" aca="1" ref="D832" ca="1">INDEX(資料!$I$3:$I$367,RANDBETWEEN(1,365),1)</f>
        <v>-0.91411780873237569</v>
      </c>
      <c r="E832" s="2" cm="1">
        <f t="array" aca="1" ref="E832" ca="1">INDEX(資料!$I$3:$I$367,RANDBETWEEN(1,365),1)</f>
        <v>0.85536084989207239</v>
      </c>
      <c r="F832" s="2" cm="1">
        <f t="array" aca="1" ref="F832" ca="1">INDEX(資料!$I$3:$I$367,RANDBETWEEN(1,365),1)</f>
        <v>1.4160652148209691</v>
      </c>
      <c r="G832" s="2" cm="1">
        <f t="array" aca="1" ref="G832" ca="1">INDEX(資料!$I$3:$I$367,RANDBETWEEN(1,365),1)</f>
        <v>5.1765570231408677E-3</v>
      </c>
      <c r="H832" s="2" cm="1">
        <f t="array" aca="1" ref="H832" ca="1">INDEX(資料!$I$3:$I$367,RANDBETWEEN(1,365),1)</f>
        <v>1.6429548880712672</v>
      </c>
      <c r="I832" s="2" cm="1">
        <f t="array" aca="1" ref="I832" ca="1">INDEX(資料!$I$3:$I$367,RANDBETWEEN(1,365),1)</f>
        <v>0.3507269214560656</v>
      </c>
      <c r="J832" s="2" cm="1">
        <f t="array" aca="1" ref="J832" ca="1">INDEX(資料!$I$3:$I$367,RANDBETWEEN(1,365),1)</f>
        <v>-0.5750872624962986</v>
      </c>
      <c r="K832" s="2" cm="1">
        <f t="array" aca="1" ref="K832" ca="1">INDEX(資料!$I$3:$I$367,RANDBETWEEN(1,365),1)</f>
        <v>-0.73025893558127231</v>
      </c>
      <c r="L832" s="2" cm="1">
        <f t="array" aca="1" ref="L832" ca="1">INDEX(資料!$I$3:$I$367,RANDBETWEEN(1,365),1)</f>
        <v>0.33116746686552262</v>
      </c>
      <c r="M832" s="2" cm="1">
        <f t="array" aca="1" ref="M832" ca="1">INDEX(資料!$I$3:$I$367,RANDBETWEEN(1,365),1)</f>
        <v>1.1161535777659779</v>
      </c>
      <c r="N832" s="2" cm="1">
        <f t="array" aca="1" ref="N832" ca="1">INDEX(資料!$I$3:$I$367,RANDBETWEEN(1,365),1)</f>
        <v>-1.2101175548692584</v>
      </c>
      <c r="O832" s="2" cm="1">
        <f t="array" aca="1" ref="O832" ca="1">INDEX(資料!$I$3:$I$367,RANDBETWEEN(1,365),1)</f>
        <v>0.17860372105928798</v>
      </c>
      <c r="P832" s="2" cm="1">
        <f t="array" aca="1" ref="P832" ca="1">INDEX(資料!$I$3:$I$367,RANDBETWEEN(1,365),1)</f>
        <v>-0.59986257164431966</v>
      </c>
      <c r="Q832" s="2" cm="1">
        <f t="array" aca="1" ref="Q832" ca="1">INDEX(資料!$I$3:$I$367,RANDBETWEEN(1,365),1)</f>
        <v>-1.2544523186078222</v>
      </c>
      <c r="R832" s="2" cm="1">
        <f t="array" aca="1" ref="R832" ca="1">INDEX(資料!$I$3:$I$367,RANDBETWEEN(1,365),1)</f>
        <v>-0.79806504482848772</v>
      </c>
      <c r="S832" s="2" cm="1">
        <f t="array" aca="1" ref="S832" ca="1">INDEX(資料!$I$3:$I$367,RANDBETWEEN(1,365),1)</f>
        <v>1.8242058339436311</v>
      </c>
      <c r="T832" s="2" cm="1">
        <f t="array" aca="1" ref="T832" ca="1">INDEX(資料!$I$3:$I$367,RANDBETWEEN(1,365),1)</f>
        <v>-0.44338693491997638</v>
      </c>
      <c r="U832" s="2" cm="1">
        <f t="array" aca="1" ref="U832" ca="1">INDEX(資料!$I$3:$I$367,RANDBETWEEN(1,365),1)</f>
        <v>-0.53205646239710414</v>
      </c>
      <c r="V832" s="2" cm="1">
        <f t="array" aca="1" ref="V832" ca="1">INDEX(資料!$I$3:$I$367,RANDBETWEEN(1,365),1)</f>
        <v>0.29856837588128443</v>
      </c>
      <c r="W832" s="2" cm="1">
        <f t="array" aca="1" ref="W832" ca="1">INDEX(資料!$I$3:$I$367,RANDBETWEEN(1,365),1)</f>
        <v>-1.2231571912629535</v>
      </c>
      <c r="X832" s="2" cm="1">
        <f t="array" aca="1" ref="X832" ca="1">INDEX(資料!$I$3:$I$367,RANDBETWEEN(1,365),1)</f>
        <v>-0.47989791682232302</v>
      </c>
      <c r="Y832" s="2" cm="1">
        <f t="array" aca="1" ref="Y832" ca="1">INDEX(資料!$I$3:$I$367,RANDBETWEEN(1,365),1)</f>
        <v>-0.65854093541594838</v>
      </c>
      <c r="Z832" s="2" cm="1">
        <f t="array" aca="1" ref="Z832" ca="1">INDEX(資料!$I$3:$I$367,RANDBETWEEN(1,365),1)</f>
        <v>-1.2062056639511496</v>
      </c>
      <c r="AA832" s="2" cm="1">
        <f t="array" aca="1" ref="AA832" ca="1">INDEX(資料!$I$3:$I$367,RANDBETWEEN(1,365),1)</f>
        <v>-1.2244611549023232</v>
      </c>
      <c r="AB832" s="2" cm="1">
        <f t="array" aca="1" ref="AB832" ca="1">INDEX(資料!$I$3:$I$367,RANDBETWEEN(1,365),1)</f>
        <v>0.12383724820576784</v>
      </c>
      <c r="AC832" s="2" cm="1">
        <f t="array" aca="1" ref="AC832" ca="1">INDEX(資料!$I$3:$I$367,RANDBETWEEN(1,365),1)</f>
        <v>-0.79154522663164006</v>
      </c>
      <c r="AD832" s="2" cm="1">
        <f t="array" aca="1" ref="AD832" ca="1">INDEX(資料!$I$3:$I$367,RANDBETWEEN(1,365),1)</f>
        <v>-0.85674340860011644</v>
      </c>
      <c r="AE832" s="2" cm="1">
        <f t="array" aca="1" ref="AE832" ca="1">INDEX(資料!$I$3:$I$367,RANDBETWEEN(1,365),1)</f>
        <v>-0.77328973568046677</v>
      </c>
      <c r="AF832" s="2" cm="1">
        <f t="array" aca="1" ref="AF832" ca="1">INDEX(資料!$I$3:$I$367,RANDBETWEEN(1,365),1)</f>
        <v>1.2061270688824755</v>
      </c>
      <c r="AG832" s="2" cm="1">
        <f t="array" aca="1" ref="AG832" ca="1">INDEX(資料!$I$3:$I$367,RANDBETWEEN(1,365),1)</f>
        <v>-0.97801202706148238</v>
      </c>
      <c r="AH832" s="2" cm="1">
        <f t="array" aca="1" ref="AH832" ca="1">INDEX(資料!$I$3:$I$367,RANDBETWEEN(1,365),1)</f>
        <v>-0.57247933521755956</v>
      </c>
      <c r="AI832" s="2" cm="1">
        <f t="array" aca="1" ref="AI832" ca="1">INDEX(資料!$I$3:$I$367,RANDBETWEEN(1,365),1)</f>
        <v>-0.31559849826176267</v>
      </c>
      <c r="AJ832" s="2" cm="1">
        <f t="array" aca="1" ref="AJ832" ca="1">INDEX(資料!$I$3:$I$367,RANDBETWEEN(1,365),1)</f>
        <v>0.98836514110776419</v>
      </c>
      <c r="AK832" s="2" cm="1">
        <f t="array" aca="1" ref="AK832" ca="1">INDEX(資料!$I$3:$I$367,RANDBETWEEN(1,365),1)</f>
        <v>-1.3822407552660358</v>
      </c>
      <c r="AL832" s="3"/>
      <c r="AM832" s="3"/>
    </row>
    <row r="833" spans="1:39" x14ac:dyDescent="0.4">
      <c r="A833" s="2">
        <v>831</v>
      </c>
      <c r="B833" s="2" cm="1">
        <f t="array" aca="1" ref="B833" ca="1">INDEX(資料!$I$3:$I$367,RANDBETWEEN(1,365),1)</f>
        <v>2.134549180113579</v>
      </c>
      <c r="C833" s="2" cm="1">
        <f t="array" aca="1" ref="C833" ca="1">INDEX(資料!$I$3:$I$367,RANDBETWEEN(1,365),1)</f>
        <v>0.98836514110776419</v>
      </c>
      <c r="D833" s="2" cm="1">
        <f t="array" aca="1" ref="D833" ca="1">INDEX(資料!$I$3:$I$367,RANDBETWEEN(1,365),1)</f>
        <v>-0.37036497111528277</v>
      </c>
      <c r="E833" s="2" cm="1">
        <f t="array" aca="1" ref="E833" ca="1">INDEX(資料!$I$3:$I$367,RANDBETWEEN(1,365),1)</f>
        <v>-0.84891962676389932</v>
      </c>
      <c r="F833" s="2" cm="1">
        <f t="array" aca="1" ref="F833" ca="1">INDEX(資料!$I$3:$I$367,RANDBETWEEN(1,365),1)</f>
        <v>0.2659692848970463</v>
      </c>
      <c r="G833" s="2" cm="1">
        <f t="array" aca="1" ref="G833" ca="1">INDEX(資料!$I$3:$I$367,RANDBETWEEN(1,365),1)</f>
        <v>1.26466610503237E-3</v>
      </c>
      <c r="H833" s="2" cm="1">
        <f t="array" aca="1" ref="H833" ca="1">INDEX(資料!$I$3:$I$367,RANDBETWEEN(1,365),1)</f>
        <v>-0.29603904367121969</v>
      </c>
      <c r="I833" s="2" cm="1">
        <f t="array" aca="1" ref="I833" ca="1">INDEX(資料!$I$3:$I$367,RANDBETWEEN(1,365),1)</f>
        <v>0.74713186782440189</v>
      </c>
      <c r="J833" s="2" cm="1">
        <f t="array" aca="1" ref="J833" ca="1">INDEX(資料!$I$3:$I$367,RANDBETWEEN(1,365),1)</f>
        <v>-1.1566550456551077</v>
      </c>
      <c r="K833" s="2" cm="1">
        <f t="array" aca="1" ref="K833" ca="1">INDEX(資料!$I$3:$I$367,RANDBETWEEN(1,365),1)</f>
        <v>-1.1149282091952828</v>
      </c>
      <c r="L833" s="2" cm="1">
        <f t="array" aca="1" ref="L833" ca="1">INDEX(資料!$I$3:$I$367,RANDBETWEEN(1,365),1)</f>
        <v>-0.22692897078463486</v>
      </c>
      <c r="M833" s="2" cm="1">
        <f t="array" aca="1" ref="M833" ca="1">INDEX(資料!$I$3:$I$367,RANDBETWEEN(1,365),1)</f>
        <v>1.5021268150193581</v>
      </c>
      <c r="N833" s="2" cm="1">
        <f t="array" aca="1" ref="N833" ca="1">INDEX(資料!$I$3:$I$367,RANDBETWEEN(1,365),1)</f>
        <v>1.2061270688824755</v>
      </c>
      <c r="O833" s="2" cm="1">
        <f t="array" aca="1" ref="O833" ca="1">INDEX(資料!$I$3:$I$367,RANDBETWEEN(1,365),1)</f>
        <v>-0.69505191731829508</v>
      </c>
      <c r="P833" s="2" cm="1">
        <f t="array" aca="1" ref="P833" ca="1">INDEX(資料!$I$3:$I$367,RANDBETWEEN(1,365),1)</f>
        <v>-0.67288453544901305</v>
      </c>
      <c r="Q833" s="2" cm="1">
        <f t="array" aca="1" ref="Q833" ca="1">INDEX(資料!$I$3:$I$367,RANDBETWEEN(1,365),1)</f>
        <v>-0.48120188046169254</v>
      </c>
      <c r="R833" s="2" cm="1">
        <f t="array" aca="1" ref="R833" ca="1">INDEX(資料!$I$3:$I$367,RANDBETWEEN(1,365),1)</f>
        <v>1.0144444138951552</v>
      </c>
      <c r="S833" s="2" cm="1">
        <f t="array" aca="1" ref="S833" ca="1">INDEX(資料!$I$3:$I$367,RANDBETWEEN(1,365),1)</f>
        <v>1.0183563048132633</v>
      </c>
      <c r="T833" s="2" cm="1">
        <f t="array" aca="1" ref="T833" ca="1">INDEX(資料!$I$3:$I$367,RANDBETWEEN(1,365),1)</f>
        <v>0.56457695831266785</v>
      </c>
      <c r="U833" s="2" cm="1">
        <f t="array" aca="1" ref="U833" ca="1">INDEX(資料!$I$3:$I$367,RANDBETWEEN(1,365),1)</f>
        <v>-1.2792276277558432</v>
      </c>
      <c r="V833" s="2" cm="1">
        <f t="array" aca="1" ref="V833" ca="1">INDEX(資料!$I$3:$I$367,RANDBETWEEN(1,365),1)</f>
        <v>0.24249793938839484</v>
      </c>
      <c r="W833" s="2" cm="1">
        <f t="array" aca="1" ref="W833" ca="1">INDEX(資料!$I$3:$I$367,RANDBETWEEN(1,365),1)</f>
        <v>0.37159033968597804</v>
      </c>
      <c r="X833" s="2" cm="1">
        <f t="array" aca="1" ref="X833" ca="1">INDEX(資料!$I$3:$I$367,RANDBETWEEN(1,365),1)</f>
        <v>0.13687688459946307</v>
      </c>
      <c r="Y833" s="2" cm="1">
        <f t="array" aca="1" ref="Y833" ca="1">INDEX(資料!$I$3:$I$367,RANDBETWEEN(1,365),1)</f>
        <v>1.2739331781296908</v>
      </c>
      <c r="Z833" s="2" cm="1">
        <f t="array" aca="1" ref="Z833" ca="1">INDEX(資料!$I$3:$I$367,RANDBETWEEN(1,365),1)</f>
        <v>-0.25561617085076455</v>
      </c>
      <c r="AA833" s="2" cm="1">
        <f t="array" aca="1" ref="AA833" ca="1">INDEX(資料!$I$3:$I$367,RANDBETWEEN(1,365),1)</f>
        <v>2.0510955071939292</v>
      </c>
      <c r="AB833" s="2" cm="1">
        <f t="array" aca="1" ref="AB833" ca="1">INDEX(資料!$I$3:$I$367,RANDBETWEEN(1,365),1)</f>
        <v>-0.79806504482848772</v>
      </c>
      <c r="AC833" s="2" cm="1">
        <f t="array" aca="1" ref="AC833" ca="1">INDEX(資料!$I$3:$I$367,RANDBETWEEN(1,365),1)</f>
        <v>-1.1331837001464562</v>
      </c>
      <c r="AD833" s="2" cm="1">
        <f t="array" aca="1" ref="AD833" ca="1">INDEX(資料!$I$3:$I$367,RANDBETWEEN(1,365),1)</f>
        <v>-0.7080915537119904</v>
      </c>
      <c r="AE833" s="2" cm="1">
        <f t="array" aca="1" ref="AE833" ca="1">INDEX(資料!$I$3:$I$367,RANDBETWEEN(1,365),1)</f>
        <v>1.2022151779643666</v>
      </c>
      <c r="AF833" s="2" cm="1">
        <f t="array" aca="1" ref="AF833" ca="1">INDEX(資料!$I$3:$I$367,RANDBETWEEN(1,365),1)</f>
        <v>-1.0523379545055456</v>
      </c>
      <c r="AG833" s="2" cm="1">
        <f t="array" aca="1" ref="AG833" ca="1">INDEX(資料!$I$3:$I$367,RANDBETWEEN(1,365),1)</f>
        <v>-1.1892541366393459</v>
      </c>
      <c r="AH833" s="2" cm="1">
        <f t="array" aca="1" ref="AH833" ca="1">INDEX(資料!$I$3:$I$367,RANDBETWEEN(1,365),1)</f>
        <v>-0.54509609879079957</v>
      </c>
      <c r="AI833" s="2" cm="1">
        <f t="array" aca="1" ref="AI833" ca="1">INDEX(資料!$I$3:$I$367,RANDBETWEEN(1,365),1)</f>
        <v>-0.71982722646631614</v>
      </c>
      <c r="AJ833" s="2" cm="1">
        <f t="array" aca="1" ref="AJ833" ca="1">INDEX(資料!$I$3:$I$367,RANDBETWEEN(1,365),1)</f>
        <v>-1.0627696636205017</v>
      </c>
      <c r="AK833" s="2" cm="1">
        <f t="array" aca="1" ref="AK833" ca="1">INDEX(資料!$I$3:$I$367,RANDBETWEEN(1,365),1)</f>
        <v>-0.96497239066778717</v>
      </c>
      <c r="AL833" s="3"/>
      <c r="AM833" s="3"/>
    </row>
    <row r="834" spans="1:39" x14ac:dyDescent="0.4">
      <c r="A834" s="2">
        <v>832</v>
      </c>
      <c r="B834" s="2" cm="1">
        <f t="array" aca="1" ref="B834" ca="1">INDEX(資料!$I$3:$I$367,RANDBETWEEN(1,365),1)</f>
        <v>-0.89064646322372409</v>
      </c>
      <c r="C834" s="2" cm="1">
        <f t="array" aca="1" ref="C834" ca="1">INDEX(資料!$I$3:$I$367,RANDBETWEEN(1,365),1)</f>
        <v>-0.35471740744284858</v>
      </c>
      <c r="D834" s="2" cm="1">
        <f t="array" aca="1" ref="D834" ca="1">INDEX(資料!$I$3:$I$367,RANDBETWEEN(1,365),1)</f>
        <v>0.12383724820576784</v>
      </c>
      <c r="E834" s="2" cm="1">
        <f t="array" aca="1" ref="E834" ca="1">INDEX(資料!$I$3:$I$367,RANDBETWEEN(1,365),1)</f>
        <v>-1.1201440637527609</v>
      </c>
      <c r="F834" s="2" cm="1">
        <f t="array" aca="1" ref="F834" ca="1">INDEX(資料!$I$3:$I$367,RANDBETWEEN(1,365),1)</f>
        <v>-0.62333391715297104</v>
      </c>
      <c r="G834" s="2" cm="1">
        <f t="array" aca="1" ref="G834" ca="1">INDEX(資料!$I$3:$I$367,RANDBETWEEN(1,365),1)</f>
        <v>-0.33385398921293613</v>
      </c>
      <c r="H834" s="2" cm="1">
        <f t="array" aca="1" ref="H834" ca="1">INDEX(資料!$I$3:$I$367,RANDBETWEEN(1,365),1)</f>
        <v>1.8594128522066082</v>
      </c>
      <c r="I834" s="2" cm="1">
        <f t="array" aca="1" ref="I834" ca="1">INDEX(資料!$I$3:$I$367,RANDBETWEEN(1,365),1)</f>
        <v>-1.1527431547369991</v>
      </c>
      <c r="J834" s="2" cm="1">
        <f t="array" aca="1" ref="J834" ca="1">INDEX(資料!$I$3:$I$367,RANDBETWEEN(1,365),1)</f>
        <v>5.2119248040444002E-2</v>
      </c>
      <c r="K834" s="2" cm="1">
        <f t="array" aca="1" ref="K834" ca="1">INDEX(資料!$I$3:$I$367,RANDBETWEEN(1,365),1)</f>
        <v>2.0315360526033857</v>
      </c>
      <c r="L834" s="2" cm="1">
        <f t="array" aca="1" ref="L834" ca="1">INDEX(資料!$I$3:$I$367,RANDBETWEEN(1,365),1)</f>
        <v>2.0315360526033857</v>
      </c>
      <c r="M834" s="2" cm="1">
        <f t="array" aca="1" ref="M834" ca="1">INDEX(資料!$I$3:$I$367,RANDBETWEEN(1,365),1)</f>
        <v>-1.1149282091952828</v>
      </c>
      <c r="N834" s="2" cm="1">
        <f t="array" aca="1" ref="N834" ca="1">INDEX(資料!$I$3:$I$367,RANDBETWEEN(1,365),1)</f>
        <v>-1.1827343184424981</v>
      </c>
      <c r="O834" s="2" cm="1">
        <f t="array" aca="1" ref="O834" ca="1">INDEX(資料!$I$3:$I$367,RANDBETWEEN(1,365),1)</f>
        <v>1.5647170697090953</v>
      </c>
      <c r="P834" s="2" cm="1">
        <f t="array" aca="1" ref="P834" ca="1">INDEX(資料!$I$3:$I$367,RANDBETWEEN(1,365),1)</f>
        <v>0.85536084989207239</v>
      </c>
      <c r="Q834" s="2" cm="1">
        <f t="array" aca="1" ref="Q834" ca="1">INDEX(資料!$I$3:$I$367,RANDBETWEEN(1,365),1)</f>
        <v>-1.3170425732975595</v>
      </c>
      <c r="R834" s="2" cm="1">
        <f t="array" aca="1" ref="R834" ca="1">INDEX(資料!$I$3:$I$367,RANDBETWEEN(1,365),1)</f>
        <v>1.5647170697090953</v>
      </c>
      <c r="S834" s="2" cm="1">
        <f t="array" aca="1" ref="S834" ca="1">INDEX(資料!$I$3:$I$367,RANDBETWEEN(1,365),1)</f>
        <v>0.41722906706391144</v>
      </c>
      <c r="T834" s="2" cm="1">
        <f t="array" aca="1" ref="T834" ca="1">INDEX(資料!$I$3:$I$367,RANDBETWEEN(1,365),1)</f>
        <v>1.2061270688824755</v>
      </c>
      <c r="U834" s="2" cm="1">
        <f t="array" aca="1" ref="U834" ca="1">INDEX(資料!$I$3:$I$367,RANDBETWEEN(1,365),1)</f>
        <v>1.8150780884680442</v>
      </c>
      <c r="V834" s="2" cm="1">
        <f t="array" aca="1" ref="V834" ca="1">INDEX(資料!$I$3:$I$367,RANDBETWEEN(1,365),1)</f>
        <v>1.380858196557992</v>
      </c>
      <c r="W834" s="2" cm="1">
        <f t="array" aca="1" ref="W834" ca="1">INDEX(資料!$I$3:$I$367,RANDBETWEEN(1,365),1)</f>
        <v>-9.7836570487051661E-2</v>
      </c>
      <c r="X834" s="2" cm="1">
        <f t="array" aca="1" ref="X834" ca="1">INDEX(資料!$I$3:$I$367,RANDBETWEEN(1,365),1)</f>
        <v>0.72887637687322848</v>
      </c>
      <c r="Y834" s="2" cm="1">
        <f t="array" aca="1" ref="Y834" ca="1">INDEX(資料!$I$3:$I$367,RANDBETWEEN(1,365),1)</f>
        <v>-0.13956340694687655</v>
      </c>
      <c r="Z834" s="2" cm="1">
        <f t="array" aca="1" ref="Z834" ca="1">INDEX(資料!$I$3:$I$367,RANDBETWEEN(1,365),1)</f>
        <v>1.5647170697090953</v>
      </c>
      <c r="AA834" s="2" cm="1">
        <f t="array" aca="1" ref="AA834" ca="1">INDEX(資料!$I$3:$I$367,RANDBETWEEN(1,365),1)</f>
        <v>1.6559945244649621</v>
      </c>
      <c r="AB834" s="2" cm="1">
        <f t="array" aca="1" ref="AB834" ca="1">INDEX(資料!$I$3:$I$367,RANDBETWEEN(1,365),1)</f>
        <v>-1.1592629729338468</v>
      </c>
      <c r="AC834" s="2" cm="1">
        <f t="array" aca="1" ref="AC834" ca="1">INDEX(資料!$I$3:$I$367,RANDBETWEEN(1,365),1)</f>
        <v>1.187871577931302</v>
      </c>
      <c r="AD834" s="2" cm="1">
        <f t="array" aca="1" ref="AD834" ca="1">INDEX(資料!$I$3:$I$367,RANDBETWEEN(1,365),1)</f>
        <v>-0.83457602673083453</v>
      </c>
      <c r="AE834" s="2" cm="1">
        <f t="array" aca="1" ref="AE834" ca="1">INDEX(資料!$I$3:$I$367,RANDBETWEEN(1,365),1)</f>
        <v>-0.33776588013104464</v>
      </c>
      <c r="AF834" s="2" cm="1">
        <f t="array" aca="1" ref="AF834" ca="1">INDEX(資料!$I$3:$I$367,RANDBETWEEN(1,365),1)</f>
        <v>-0.76546595384424954</v>
      </c>
      <c r="AG834" s="2" cm="1">
        <f t="array" aca="1" ref="AG834" ca="1">INDEX(資料!$I$3:$I$367,RANDBETWEEN(1,365),1)</f>
        <v>0.70931692228268572</v>
      </c>
      <c r="AH834" s="2" cm="1">
        <f t="array" aca="1" ref="AH834" ca="1">INDEX(資料!$I$3:$I$367,RANDBETWEEN(1,365),1)</f>
        <v>2.0315360526033857</v>
      </c>
      <c r="AI834" s="2" cm="1">
        <f t="array" aca="1" ref="AI834" ca="1">INDEX(資料!$I$3:$I$367,RANDBETWEEN(1,365),1)</f>
        <v>1.380858196557992</v>
      </c>
      <c r="AJ834" s="2" cm="1">
        <f t="array" aca="1" ref="AJ834" ca="1">INDEX(資料!$I$3:$I$367,RANDBETWEEN(1,365),1)</f>
        <v>1.182655723373824</v>
      </c>
      <c r="AK834" s="2" cm="1">
        <f t="array" aca="1" ref="AK834" ca="1">INDEX(資料!$I$3:$I$367,RANDBETWEEN(1,365),1)</f>
        <v>0.33638332142300087</v>
      </c>
      <c r="AL834" s="3"/>
      <c r="AM834" s="3"/>
    </row>
    <row r="835" spans="1:39" x14ac:dyDescent="0.4">
      <c r="A835" s="2">
        <v>833</v>
      </c>
      <c r="B835" s="2" cm="1">
        <f t="array" aca="1" ref="B835" ca="1">INDEX(資料!$I$3:$I$367,RANDBETWEEN(1,365),1)</f>
        <v>9.7757975418377399E-2</v>
      </c>
      <c r="C835" s="2" cm="1">
        <f t="array" aca="1" ref="C835" ca="1">INDEX(資料!$I$3:$I$367,RANDBETWEEN(1,365),1)</f>
        <v>2.0145845252915819</v>
      </c>
      <c r="D835" s="2" cm="1">
        <f t="array" aca="1" ref="D835" ca="1">INDEX(資料!$I$3:$I$367,RANDBETWEEN(1,365),1)</f>
        <v>-8.2189006814617438E-2</v>
      </c>
      <c r="E835" s="2" cm="1">
        <f t="array" aca="1" ref="E835" ca="1">INDEX(資料!$I$3:$I$367,RANDBETWEEN(1,365),1)</f>
        <v>-0.91933366328985378</v>
      </c>
      <c r="F835" s="2" cm="1">
        <f t="array" aca="1" ref="F835" ca="1">INDEX(資料!$I$3:$I$367,RANDBETWEEN(1,365),1)</f>
        <v>-0.593342753447472</v>
      </c>
      <c r="G835" s="2" cm="1">
        <f t="array" aca="1" ref="G835" ca="1">INDEX(資料!$I$3:$I$367,RANDBETWEEN(1,365),1)</f>
        <v>-1.216637373066106</v>
      </c>
      <c r="H835" s="2" cm="1">
        <f t="array" aca="1" ref="H835" ca="1">INDEX(資料!$I$3:$I$367,RANDBETWEEN(1,365),1)</f>
        <v>-1.3587694097573844</v>
      </c>
      <c r="I835" s="2" cm="1">
        <f t="array" aca="1" ref="I835" ca="1">INDEX(資料!$I$3:$I$367,RANDBETWEEN(1,365),1)</f>
        <v>0.84101724985900772</v>
      </c>
      <c r="J835" s="2" cm="1">
        <f t="array" aca="1" ref="J835" ca="1">INDEX(資料!$I$3:$I$367,RANDBETWEEN(1,365),1)</f>
        <v>-1.384848682544775</v>
      </c>
      <c r="K835" s="2" cm="1">
        <f t="array" aca="1" ref="K835" ca="1">INDEX(資料!$I$3:$I$367,RANDBETWEEN(1,365),1)</f>
        <v>-1.0288666089968941</v>
      </c>
      <c r="L835" s="2" cm="1">
        <f t="array" aca="1" ref="L835" ca="1">INDEX(資料!$I$3:$I$367,RANDBETWEEN(1,365),1)</f>
        <v>-1.1201440637527609</v>
      </c>
      <c r="M835" s="2" cm="1">
        <f t="array" aca="1" ref="M835" ca="1">INDEX(資料!$I$3:$I$367,RANDBETWEEN(1,365),1)</f>
        <v>-1.1240559546708695</v>
      </c>
      <c r="N835" s="2" cm="1">
        <f t="array" aca="1" ref="N835" ca="1">INDEX(資料!$I$3:$I$367,RANDBETWEEN(1,365),1)</f>
        <v>-0.25561617085076455</v>
      </c>
      <c r="O835" s="2" cm="1">
        <f t="array" aca="1" ref="O835" ca="1">INDEX(資料!$I$3:$I$367,RANDBETWEEN(1,365),1)</f>
        <v>0.69236539497088156</v>
      </c>
      <c r="P835" s="2" cm="1">
        <f t="array" aca="1" ref="P835" ca="1">INDEX(資料!$I$3:$I$367,RANDBETWEEN(1,365),1)</f>
        <v>1.1565764505864335</v>
      </c>
      <c r="Q835" s="2" cm="1">
        <f t="array" aca="1" ref="Q835" ca="1">INDEX(資料!$I$3:$I$367,RANDBETWEEN(1,365),1)</f>
        <v>-0.66506075361279604</v>
      </c>
      <c r="R835" s="2" cm="1">
        <f t="array" aca="1" ref="R835" ca="1">INDEX(資料!$I$3:$I$367,RANDBETWEEN(1,365),1)</f>
        <v>-0.82023242669776963</v>
      </c>
      <c r="S835" s="2" cm="1">
        <f t="array" aca="1" ref="S835" ca="1">INDEX(資料!$I$3:$I$367,RANDBETWEEN(1,365),1)</f>
        <v>0.34029521234110938</v>
      </c>
      <c r="T835" s="2" cm="1">
        <f t="array" aca="1" ref="T835" ca="1">INDEX(資料!$I$3:$I$367,RANDBETWEEN(1,365),1)</f>
        <v>0.65194252215042636</v>
      </c>
      <c r="U835" s="2" cm="1">
        <f t="array" aca="1" ref="U835" ca="1">INDEX(資料!$I$3:$I$367,RANDBETWEEN(1,365),1)</f>
        <v>0.85405688625270315</v>
      </c>
      <c r="V835" s="2" cm="1">
        <f t="array" aca="1" ref="V835" ca="1">INDEX(資料!$I$3:$I$367,RANDBETWEEN(1,365),1)</f>
        <v>0.63890288575673093</v>
      </c>
      <c r="W835" s="2" cm="1">
        <f t="array" aca="1" ref="W835" ca="1">INDEX(資料!$I$3:$I$367,RANDBETWEEN(1,365),1)</f>
        <v>-0.37036497111528277</v>
      </c>
      <c r="X835" s="2" cm="1">
        <f t="array" aca="1" ref="X835" ca="1">INDEX(資料!$I$3:$I$367,RANDBETWEEN(1,365),1)</f>
        <v>0.89317579543378911</v>
      </c>
      <c r="Y835" s="2" cm="1">
        <f t="array" aca="1" ref="Y835" ca="1">INDEX(資料!$I$3:$I$367,RANDBETWEEN(1,365),1)</f>
        <v>2.0497915435545591</v>
      </c>
      <c r="Z835" s="2" cm="1">
        <f t="array" aca="1" ref="Z835" ca="1">INDEX(資料!$I$3:$I$367,RANDBETWEEN(1,365),1)</f>
        <v>-0.7758976629592057</v>
      </c>
      <c r="AA835" s="2" cm="1">
        <f t="array" aca="1" ref="AA835" ca="1">INDEX(資料!$I$3:$I$367,RANDBETWEEN(1,365),1)</f>
        <v>-0.3390698437704141</v>
      </c>
      <c r="AB835" s="2" cm="1">
        <f t="array" aca="1" ref="AB835" ca="1">INDEX(資料!$I$3:$I$367,RANDBETWEEN(1,365),1)</f>
        <v>0.38462997607967325</v>
      </c>
      <c r="AC835" s="2" cm="1">
        <f t="array" aca="1" ref="AC835" ca="1">INDEX(資料!$I$3:$I$367,RANDBETWEEN(1,365),1)</f>
        <v>-1.0523379545055456</v>
      </c>
      <c r="AD835" s="2" cm="1">
        <f t="array" aca="1" ref="AD835" ca="1">INDEX(資料!$I$3:$I$367,RANDBETWEEN(1,365),1)</f>
        <v>0.9335986682542442</v>
      </c>
      <c r="AE835" s="2" cm="1">
        <f t="array" aca="1" ref="AE835" ca="1">INDEX(資料!$I$3:$I$367,RANDBETWEEN(1,365),1)</f>
        <v>-0.50858511688845276</v>
      </c>
      <c r="AF835" s="2" cm="1">
        <f t="array" aca="1" ref="AF835" ca="1">INDEX(資料!$I$3:$I$367,RANDBETWEEN(1,365),1)</f>
        <v>-0.9362851906016576</v>
      </c>
      <c r="AG835" s="2" cm="1">
        <f t="array" aca="1" ref="AG835" ca="1">INDEX(資料!$I$3:$I$367,RANDBETWEEN(1,365),1)</f>
        <v>-0.96106049974967855</v>
      </c>
      <c r="AH835" s="2" cm="1">
        <f t="array" aca="1" ref="AH835" ca="1">INDEX(資料!$I$3:$I$367,RANDBETWEEN(1,365),1)</f>
        <v>1.3052283054745593</v>
      </c>
      <c r="AI835" s="2" cm="1">
        <f t="array" aca="1" ref="AI835" ca="1">INDEX(資料!$I$3:$I$367,RANDBETWEEN(1,365),1)</f>
        <v>-1.1618709002125858</v>
      </c>
      <c r="AJ835" s="2" cm="1">
        <f t="array" aca="1" ref="AJ835" ca="1">INDEX(資料!$I$3:$I$367,RANDBETWEEN(1,365),1)</f>
        <v>1.4186731420997081</v>
      </c>
      <c r="AK835" s="2" cm="1">
        <f t="array" aca="1" ref="AK835" ca="1">INDEX(資料!$I$3:$I$367,RANDBETWEEN(1,365),1)</f>
        <v>-0.77328973568046677</v>
      </c>
      <c r="AL835" s="3"/>
      <c r="AM835" s="3"/>
    </row>
    <row r="836" spans="1:39" x14ac:dyDescent="0.4">
      <c r="A836" s="2">
        <v>834</v>
      </c>
      <c r="B836" s="2" cm="1">
        <f t="array" aca="1" ref="B836" ca="1">INDEX(資料!$I$3:$I$367,RANDBETWEEN(1,365),1)</f>
        <v>-1.056249845423654</v>
      </c>
      <c r="C836" s="2" cm="1">
        <f t="array" aca="1" ref="C836" ca="1">INDEX(資料!$I$3:$I$367,RANDBETWEEN(1,365),1)</f>
        <v>-0.85022359040326878</v>
      </c>
      <c r="D836" s="2" cm="1">
        <f t="array" aca="1" ref="D836" ca="1">INDEX(資料!$I$3:$I$367,RANDBETWEEN(1,365),1)</f>
        <v>-1.1331837001464562</v>
      </c>
      <c r="E836" s="2" cm="1">
        <f t="array" aca="1" ref="E836" ca="1">INDEX(資料!$I$3:$I$367,RANDBETWEEN(1,365),1)</f>
        <v>-0.95062879063472239</v>
      </c>
      <c r="F836" s="2" cm="1">
        <f t="array" aca="1" ref="F836" ca="1">INDEX(資料!$I$3:$I$367,RANDBETWEEN(1,365),1)</f>
        <v>1.0053166684195682</v>
      </c>
      <c r="G836" s="2" cm="1">
        <f t="array" aca="1" ref="G836" ca="1">INDEX(資料!$I$3:$I$367,RANDBETWEEN(1,365),1)</f>
        <v>-1.0523379545055456</v>
      </c>
      <c r="H836" s="2" cm="1">
        <f t="array" aca="1" ref="H836" ca="1">INDEX(資料!$I$3:$I$367,RANDBETWEEN(1,365),1)</f>
        <v>-0.97801202706148238</v>
      </c>
      <c r="I836" s="2" cm="1">
        <f t="array" aca="1" ref="I836" ca="1">INDEX(資料!$I$3:$I$367,RANDBETWEEN(1,365),1)</f>
        <v>-0.5750872624962986</v>
      </c>
      <c r="J836" s="2" cm="1">
        <f t="array" aca="1" ref="J836" ca="1">INDEX(資料!$I$3:$I$367,RANDBETWEEN(1,365),1)</f>
        <v>2.172364125655295</v>
      </c>
      <c r="K836" s="2" cm="1">
        <f t="array" aca="1" ref="K836" ca="1">INDEX(資料!$I$3:$I$367,RANDBETWEEN(1,365),1)</f>
        <v>2.0497915435545591</v>
      </c>
      <c r="L836" s="2" cm="1">
        <f t="array" aca="1" ref="L836" ca="1">INDEX(資料!$I$3:$I$367,RANDBETWEEN(1,365),1)</f>
        <v>9.7757975418377399E-2</v>
      </c>
      <c r="M836" s="2" cm="1">
        <f t="array" aca="1" ref="M836" ca="1">INDEX(資料!$I$3:$I$367,RANDBETWEEN(1,365),1)</f>
        <v>-0.67549246272775221</v>
      </c>
      <c r="N836" s="2" cm="1">
        <f t="array" aca="1" ref="N836" ca="1">INDEX(資料!$I$3:$I$367,RANDBETWEEN(1,365),1)</f>
        <v>-0.26865580724445975</v>
      </c>
      <c r="O836" s="2" cm="1">
        <f t="array" aca="1" ref="O836" ca="1">INDEX(資料!$I$3:$I$367,RANDBETWEEN(1,365),1)</f>
        <v>0.85405688625270315</v>
      </c>
      <c r="P836" s="2" cm="1">
        <f t="array" aca="1" ref="P836" ca="1">INDEX(資料!$I$3:$I$367,RANDBETWEEN(1,365),1)</f>
        <v>0.85536084989207239</v>
      </c>
      <c r="Q836" s="2" cm="1">
        <f t="array" aca="1" ref="Q836" ca="1">INDEX(資料!$I$3:$I$367,RANDBETWEEN(1,365),1)</f>
        <v>-1.0523379545055456</v>
      </c>
      <c r="R836" s="2" cm="1">
        <f t="array" aca="1" ref="R836" ca="1">INDEX(資料!$I$3:$I$367,RANDBETWEEN(1,365),1)</f>
        <v>0.65194252215042636</v>
      </c>
      <c r="S836" s="2" cm="1">
        <f t="array" aca="1" ref="S836" ca="1">INDEX(資料!$I$3:$I$367,RANDBETWEEN(1,365),1)</f>
        <v>1.1526645596683247</v>
      </c>
      <c r="T836" s="2" cm="1">
        <f t="array" aca="1" ref="T836" ca="1">INDEX(資料!$I$3:$I$367,RANDBETWEEN(1,365),1)</f>
        <v>-0.84891962676389932</v>
      </c>
      <c r="U836" s="2" cm="1">
        <f t="array" aca="1" ref="U836" ca="1">INDEX(資料!$I$3:$I$367,RANDBETWEEN(1,365),1)</f>
        <v>1.8620207794853476</v>
      </c>
      <c r="V836" s="2" cm="1">
        <f t="array" aca="1" ref="V836" ca="1">INDEX(資料!$I$3:$I$367,RANDBETWEEN(1,365),1)</f>
        <v>-0.67549246272775221</v>
      </c>
      <c r="W836" s="2" cm="1">
        <f t="array" aca="1" ref="W836" ca="1">INDEX(資料!$I$3:$I$367,RANDBETWEEN(1,365),1)</f>
        <v>-0.16955457065237572</v>
      </c>
      <c r="X836" s="2" cm="1">
        <f t="array" aca="1" ref="X836" ca="1">INDEX(資料!$I$3:$I$367,RANDBETWEEN(1,365),1)</f>
        <v>1.6938094700066784</v>
      </c>
      <c r="Y836" s="2" cm="1">
        <f t="array" aca="1" ref="Y836" ca="1">INDEX(資料!$I$3:$I$367,RANDBETWEEN(1,365),1)</f>
        <v>-0.37036497111528277</v>
      </c>
      <c r="Z836" s="2" cm="1">
        <f t="array" aca="1" ref="Z836" ca="1">INDEX(資料!$I$3:$I$367,RANDBETWEEN(1,365),1)</f>
        <v>-1.1892541366393459</v>
      </c>
      <c r="AA836" s="2" cm="1">
        <f t="array" aca="1" ref="AA836" ca="1">INDEX(資料!$I$3:$I$367,RANDBETWEEN(1,365),1)</f>
        <v>0.81102608615350857</v>
      </c>
      <c r="AB836" s="2" cm="1">
        <f t="array" aca="1" ref="AB836" ca="1">INDEX(資料!$I$3:$I$367,RANDBETWEEN(1,365),1)</f>
        <v>-0.82284035397650879</v>
      </c>
      <c r="AC836" s="2" cm="1">
        <f t="array" aca="1" ref="AC836" ca="1">INDEX(資料!$I$3:$I$367,RANDBETWEEN(1,365),1)</f>
        <v>-0.83457602673083453</v>
      </c>
      <c r="AD836" s="2" cm="1">
        <f t="array" aca="1" ref="AD836" ca="1">INDEX(資料!$I$3:$I$367,RANDBETWEEN(1,365),1)</f>
        <v>0.90751939546685378</v>
      </c>
      <c r="AE836" s="2" cm="1">
        <f t="array" aca="1" ref="AE836" ca="1">INDEX(資料!$I$3:$I$367,RANDBETWEEN(1,365),1)</f>
        <v>0.7745151042511621</v>
      </c>
      <c r="AF836" s="2" cm="1">
        <f t="array" aca="1" ref="AF836" ca="1">INDEX(資料!$I$3:$I$367,RANDBETWEEN(1,365),1)</f>
        <v>-0.95062879063472239</v>
      </c>
      <c r="AG836" s="2" cm="1">
        <f t="array" aca="1" ref="AG836" ca="1">INDEX(資料!$I$3:$I$367,RANDBETWEEN(1,365),1)</f>
        <v>-0.75764217200803241</v>
      </c>
      <c r="AH836" s="2" cm="1">
        <f t="array" aca="1" ref="AH836" ca="1">INDEX(資料!$I$3:$I$367,RANDBETWEEN(1,365),1)</f>
        <v>-0.67549246272775221</v>
      </c>
      <c r="AI836" s="2" cm="1">
        <f t="array" aca="1" ref="AI836" ca="1">INDEX(資料!$I$3:$I$367,RANDBETWEEN(1,365),1)</f>
        <v>-0.99887544529139483</v>
      </c>
      <c r="AJ836" s="2" cm="1">
        <f t="array" aca="1" ref="AJ836" ca="1">INDEX(資料!$I$3:$I$367,RANDBETWEEN(1,365),1)</f>
        <v>-1.1631748638519552</v>
      </c>
      <c r="AK836" s="2" cm="1">
        <f t="array" aca="1" ref="AK836" ca="1">INDEX(資料!$I$3:$I$367,RANDBETWEEN(1,365),1)</f>
        <v>-1.3587694097573844</v>
      </c>
      <c r="AL836" s="3"/>
      <c r="AM836" s="3"/>
    </row>
    <row r="837" spans="1:39" x14ac:dyDescent="0.4">
      <c r="A837" s="2">
        <v>835</v>
      </c>
      <c r="B837" s="2" cm="1">
        <f t="array" aca="1" ref="B837" ca="1">INDEX(資料!$I$3:$I$367,RANDBETWEEN(1,365),1)</f>
        <v>-0.35471740744284858</v>
      </c>
      <c r="C837" s="2" cm="1">
        <f t="array" aca="1" ref="C837" ca="1">INDEX(資料!$I$3:$I$367,RANDBETWEEN(1,365),1)</f>
        <v>1.8163820521074141</v>
      </c>
      <c r="D837" s="2" cm="1">
        <f t="array" aca="1" ref="D837" ca="1">INDEX(資料!$I$3:$I$367,RANDBETWEEN(1,365),1)</f>
        <v>0.90751939546685378</v>
      </c>
      <c r="E837" s="2" cm="1">
        <f t="array" aca="1" ref="E837" ca="1">INDEX(資料!$I$3:$I$367,RANDBETWEEN(1,365),1)</f>
        <v>-1.056249845423654</v>
      </c>
      <c r="F837" s="2" cm="1">
        <f t="array" aca="1" ref="F837" ca="1">INDEX(資料!$I$3:$I$367,RANDBETWEEN(1,365),1)</f>
        <v>0.65194252215042636</v>
      </c>
      <c r="G837" s="2" cm="1">
        <f t="array" aca="1" ref="G837" ca="1">INDEX(資料!$I$3:$I$367,RANDBETWEEN(1,365),1)</f>
        <v>-0.26865580724445975</v>
      </c>
      <c r="H837" s="2" cm="1">
        <f t="array" aca="1" ref="H837" ca="1">INDEX(資料!$I$3:$I$367,RANDBETWEEN(1,365),1)</f>
        <v>-0.51771286236403946</v>
      </c>
      <c r="I837" s="2" cm="1">
        <f t="array" aca="1" ref="I837" ca="1">INDEX(資料!$I$3:$I$367,RANDBETWEEN(1,365),1)</f>
        <v>-1.348337700642428</v>
      </c>
      <c r="J837" s="2" cm="1">
        <f t="array" aca="1" ref="J837" ca="1">INDEX(資料!$I$3:$I$367,RANDBETWEEN(1,365),1)</f>
        <v>-1.216637373066106</v>
      </c>
      <c r="K837" s="2" cm="1">
        <f t="array" aca="1" ref="K837" ca="1">INDEX(資料!$I$3:$I$367,RANDBETWEEN(1,365),1)</f>
        <v>0.24510586666713383</v>
      </c>
      <c r="L837" s="2" cm="1">
        <f t="array" aca="1" ref="L837" ca="1">INDEX(資料!$I$3:$I$367,RANDBETWEEN(1,365),1)</f>
        <v>0.65194252215042636</v>
      </c>
      <c r="M837" s="2" cm="1">
        <f t="array" aca="1" ref="M837" ca="1">INDEX(資料!$I$3:$I$367,RANDBETWEEN(1,365),1)</f>
        <v>0.18121164833802719</v>
      </c>
      <c r="N837" s="2" cm="1">
        <f t="array" aca="1" ref="N837" ca="1">INDEX(資料!$I$3:$I$367,RANDBETWEEN(1,365),1)</f>
        <v>-0.85152755404263836</v>
      </c>
      <c r="O837" s="2" cm="1">
        <f t="array" aca="1" ref="O837" ca="1">INDEX(資料!$I$3:$I$367,RANDBETWEEN(1,365),1)</f>
        <v>5.8639066237291496E-2</v>
      </c>
      <c r="P837" s="2" cm="1">
        <f t="array" aca="1" ref="P837" ca="1">INDEX(資料!$I$3:$I$367,RANDBETWEEN(1,365),1)</f>
        <v>0.36637448512850002</v>
      </c>
      <c r="Q837" s="2" cm="1">
        <f t="array" aca="1" ref="Q837" ca="1">INDEX(資料!$I$3:$I$367,RANDBETWEEN(1,365),1)</f>
        <v>-0.64941318994036168</v>
      </c>
      <c r="R837" s="2" cm="1">
        <f t="array" aca="1" ref="R837" ca="1">INDEX(資料!$I$3:$I$367,RANDBETWEEN(1,365),1)</f>
        <v>-0.85674340860011644</v>
      </c>
      <c r="S837" s="2" cm="1">
        <f t="array" aca="1" ref="S837" ca="1">INDEX(資料!$I$3:$I$367,RANDBETWEEN(1,365),1)</f>
        <v>-0.37036497111528277</v>
      </c>
      <c r="T837" s="2" cm="1">
        <f t="array" aca="1" ref="T837" ca="1">INDEX(資料!$I$3:$I$367,RANDBETWEEN(1,365),1)</f>
        <v>-0.40426802573889048</v>
      </c>
      <c r="U837" s="2" cm="1">
        <f t="array" aca="1" ref="U837" ca="1">INDEX(資料!$I$3:$I$367,RANDBETWEEN(1,365),1)</f>
        <v>-0.3390698437704141</v>
      </c>
      <c r="V837" s="2" cm="1">
        <f t="array" aca="1" ref="V837" ca="1">INDEX(資料!$I$3:$I$367,RANDBETWEEN(1,365),1)</f>
        <v>-0.37036497111528277</v>
      </c>
      <c r="W837" s="2" cm="1">
        <f t="array" aca="1" ref="W837" ca="1">INDEX(資料!$I$3:$I$367,RANDBETWEEN(1,365),1)</f>
        <v>-0.35471740744284858</v>
      </c>
      <c r="X837" s="2" cm="1">
        <f t="array" aca="1" ref="X837" ca="1">INDEX(資料!$I$3:$I$367,RANDBETWEEN(1,365),1)</f>
        <v>-1.070593445456719</v>
      </c>
      <c r="Y837" s="2" cm="1">
        <f t="array" aca="1" ref="Y837" ca="1">INDEX(資料!$I$3:$I$367,RANDBETWEEN(1,365),1)</f>
        <v>-0.82023242669776963</v>
      </c>
      <c r="Z837" s="2" cm="1">
        <f t="array" aca="1" ref="Z837" ca="1">INDEX(資料!$I$3:$I$367,RANDBETWEEN(1,365),1)</f>
        <v>0.36637448512850002</v>
      </c>
      <c r="AA837" s="2" cm="1">
        <f t="array" aca="1" ref="AA837" ca="1">INDEX(資料!$I$3:$I$367,RANDBETWEEN(1,365),1)</f>
        <v>-9.262071592957366E-2</v>
      </c>
      <c r="AB837" s="2" cm="1">
        <f t="array" aca="1" ref="AB837" ca="1">INDEX(資料!$I$3:$I$367,RANDBETWEEN(1,365),1)</f>
        <v>0.26336135761830726</v>
      </c>
      <c r="AC837" s="2" cm="1">
        <f t="array" aca="1" ref="AC837" ca="1">INDEX(資料!$I$3:$I$367,RANDBETWEEN(1,365),1)</f>
        <v>0.77973095880864007</v>
      </c>
      <c r="AD837" s="2" cm="1">
        <f t="array" aca="1" ref="AD837" ca="1">INDEX(資料!$I$3:$I$367,RANDBETWEEN(1,365),1)</f>
        <v>-1.3222584278550376</v>
      </c>
      <c r="AE837" s="2" cm="1">
        <f t="array" aca="1" ref="AE837" ca="1">INDEX(資料!$I$3:$I$367,RANDBETWEEN(1,365),1)</f>
        <v>-6.1325588584704986E-2</v>
      </c>
      <c r="AF837" s="2" cm="1">
        <f t="array" aca="1" ref="AF837" ca="1">INDEX(資料!$I$3:$I$367,RANDBETWEEN(1,365),1)</f>
        <v>-0.22692897078463486</v>
      </c>
      <c r="AG837" s="2" cm="1">
        <f t="array" aca="1" ref="AG837" ca="1">INDEX(資料!$I$3:$I$367,RANDBETWEEN(1,365),1)</f>
        <v>-1.0106111180457207</v>
      </c>
      <c r="AH837" s="2" cm="1">
        <f t="array" aca="1" ref="AH837" ca="1">INDEX(資料!$I$3:$I$367,RANDBETWEEN(1,365),1)</f>
        <v>-0.50858511688845276</v>
      </c>
      <c r="AI837" s="2" cm="1">
        <f t="array" aca="1" ref="AI837" ca="1">INDEX(資料!$I$3:$I$367,RANDBETWEEN(1,365),1)</f>
        <v>1.8163820521074141</v>
      </c>
      <c r="AJ837" s="2" cm="1">
        <f t="array" aca="1" ref="AJ837" ca="1">INDEX(資料!$I$3:$I$367,RANDBETWEEN(1,365),1)</f>
        <v>0.26336135761830726</v>
      </c>
      <c r="AK837" s="2" cm="1">
        <f t="array" aca="1" ref="AK837" ca="1">INDEX(資料!$I$3:$I$367,RANDBETWEEN(1,365),1)</f>
        <v>-0.79806504482848772</v>
      </c>
      <c r="AL837" s="3"/>
      <c r="AM837" s="3"/>
    </row>
    <row r="838" spans="1:39" x14ac:dyDescent="0.4">
      <c r="A838" s="2">
        <v>836</v>
      </c>
      <c r="B838" s="2" cm="1">
        <f t="array" aca="1" ref="B838" ca="1">INDEX(資料!$I$3:$I$367,RANDBETWEEN(1,365),1)</f>
        <v>1.0144444138951552</v>
      </c>
      <c r="C838" s="2" cm="1">
        <f t="array" aca="1" ref="C838" ca="1">INDEX(資料!$I$3:$I$367,RANDBETWEEN(1,365),1)</f>
        <v>-1.2101175548692584</v>
      </c>
      <c r="D838" s="2" cm="1">
        <f t="array" aca="1" ref="D838" ca="1">INDEX(資料!$I$3:$I$367,RANDBETWEEN(1,365),1)</f>
        <v>-0.96497239066778717</v>
      </c>
      <c r="E838" s="2" cm="1">
        <f t="array" aca="1" ref="E838" ca="1">INDEX(資料!$I$3:$I$367,RANDBETWEEN(1,365),1)</f>
        <v>-0.15390700697994128</v>
      </c>
      <c r="F838" s="2" cm="1">
        <f t="array" aca="1" ref="F838" ca="1">INDEX(資料!$I$3:$I$367,RANDBETWEEN(1,365),1)</f>
        <v>-0.13956340694687655</v>
      </c>
      <c r="G838" s="2" cm="1">
        <f t="array" aca="1" ref="G838" ca="1">INDEX(資料!$I$3:$I$367,RANDBETWEEN(1,365),1)</f>
        <v>-0.81240864486155251</v>
      </c>
      <c r="H838" s="2" cm="1">
        <f t="array" aca="1" ref="H838" ca="1">INDEX(資料!$I$3:$I$367,RANDBETWEEN(1,365),1)</f>
        <v>0.3207357577505664</v>
      </c>
      <c r="I838" s="2" cm="1">
        <f t="array" aca="1" ref="I838" ca="1">INDEX(資料!$I$3:$I$367,RANDBETWEEN(1,365),1)</f>
        <v>-0.91411780873237569</v>
      </c>
      <c r="J838" s="2" cm="1">
        <f t="array" aca="1" ref="J838" ca="1">INDEX(資料!$I$3:$I$367,RANDBETWEEN(1,365),1)</f>
        <v>1.9102674341420198</v>
      </c>
      <c r="K838" s="2" cm="1">
        <f t="array" aca="1" ref="K838" ca="1">INDEX(資料!$I$3:$I$367,RANDBETWEEN(1,365),1)</f>
        <v>-1.2114215185086279</v>
      </c>
      <c r="L838" s="2" cm="1">
        <f t="array" aca="1" ref="L838" ca="1">INDEX(資料!$I$3:$I$367,RANDBETWEEN(1,365),1)</f>
        <v>-0.19172195252165769</v>
      </c>
      <c r="M838" s="2" cm="1">
        <f t="array" aca="1" ref="M838" ca="1">INDEX(資料!$I$3:$I$367,RANDBETWEEN(1,365),1)</f>
        <v>-0.77328973568046677</v>
      </c>
      <c r="N838" s="2" cm="1">
        <f t="array" aca="1" ref="N838" ca="1">INDEX(資料!$I$3:$I$367,RANDBETWEEN(1,365),1)</f>
        <v>-0.63376562626792732</v>
      </c>
      <c r="O838" s="2" cm="1">
        <f t="array" aca="1" ref="O838" ca="1">INDEX(資料!$I$3:$I$367,RANDBETWEEN(1,365),1)</f>
        <v>-0.99887544529139483</v>
      </c>
      <c r="P838" s="2" cm="1">
        <f t="array" aca="1" ref="P838" ca="1">INDEX(資料!$I$3:$I$367,RANDBETWEEN(1,365),1)</f>
        <v>-0.61551013531675403</v>
      </c>
      <c r="Q838" s="2" cm="1">
        <f t="array" aca="1" ref="Q838" ca="1">INDEX(資料!$I$3:$I$367,RANDBETWEEN(1,365),1)</f>
        <v>-1.0197388635213074</v>
      </c>
      <c r="R838" s="2" cm="1">
        <f t="array" aca="1" ref="R838" ca="1">INDEX(資料!$I$3:$I$367,RANDBETWEEN(1,365),1)</f>
        <v>-0.45251468039556308</v>
      </c>
      <c r="S838" s="2" cm="1">
        <f t="array" aca="1" ref="S838" ca="1">INDEX(資料!$I$3:$I$367,RANDBETWEEN(1,365),1)</f>
        <v>0.69236539497088156</v>
      </c>
      <c r="T838" s="2" cm="1">
        <f t="array" aca="1" ref="T838" ca="1">INDEX(資料!$I$3:$I$367,RANDBETWEEN(1,365),1)</f>
        <v>-0.82023242669776963</v>
      </c>
      <c r="U838" s="2" cm="1">
        <f t="array" aca="1" ref="U838" ca="1">INDEX(資料!$I$3:$I$367,RANDBETWEEN(1,365),1)</f>
        <v>0.2659692848970463</v>
      </c>
      <c r="V838" s="2" cm="1">
        <f t="array" aca="1" ref="V838" ca="1">INDEX(資料!$I$3:$I$367,RANDBETWEEN(1,365),1)</f>
        <v>-1.1709986456881725</v>
      </c>
      <c r="W838" s="2" cm="1">
        <f t="array" aca="1" ref="W838" ca="1">INDEX(資料!$I$3:$I$367,RANDBETWEEN(1,365),1)</f>
        <v>-1.1618709002125858</v>
      </c>
      <c r="X838" s="2" cm="1">
        <f t="array" aca="1" ref="X838" ca="1">INDEX(資料!$I$3:$I$367,RANDBETWEEN(1,365),1)</f>
        <v>-0.17346646157048423</v>
      </c>
      <c r="Y838" s="2" cm="1">
        <f t="array" aca="1" ref="Y838" ca="1">INDEX(資料!$I$3:$I$367,RANDBETWEEN(1,365),1)</f>
        <v>-0.25952806176887305</v>
      </c>
      <c r="Z838" s="2" cm="1">
        <f t="array" aca="1" ref="Z838" ca="1">INDEX(資料!$I$3:$I$367,RANDBETWEEN(1,365),1)</f>
        <v>0.29856837588128443</v>
      </c>
      <c r="AA838" s="2" cm="1">
        <f t="array" aca="1" ref="AA838" ca="1">INDEX(資料!$I$3:$I$367,RANDBETWEEN(1,365),1)</f>
        <v>-0.85022359040326878</v>
      </c>
      <c r="AB838" s="2" cm="1">
        <f t="array" aca="1" ref="AB838" ca="1">INDEX(資料!$I$3:$I$367,RANDBETWEEN(1,365),1)</f>
        <v>1.6938094700066784</v>
      </c>
      <c r="AC838" s="2" cm="1">
        <f t="array" aca="1" ref="AC838" ca="1">INDEX(資料!$I$3:$I$367,RANDBETWEEN(1,365),1)</f>
        <v>-8.2189006814617438E-2</v>
      </c>
      <c r="AD838" s="2" cm="1">
        <f t="array" aca="1" ref="AD838" ca="1">INDEX(資料!$I$3:$I$367,RANDBETWEEN(1,365),1)</f>
        <v>0.24510586666713383</v>
      </c>
      <c r="AE838" s="2" cm="1">
        <f t="array" aca="1" ref="AE838" ca="1">INDEX(資料!$I$3:$I$367,RANDBETWEEN(1,365),1)</f>
        <v>-1.2544523186078222</v>
      </c>
      <c r="AF838" s="2" cm="1">
        <f t="array" aca="1" ref="AF838" ca="1">INDEX(資料!$I$3:$I$367,RANDBETWEEN(1,365),1)</f>
        <v>1.1448407778321077</v>
      </c>
      <c r="AG838" s="2" cm="1">
        <f t="array" aca="1" ref="AG838" ca="1">INDEX(資料!$I$3:$I$367,RANDBETWEEN(1,365),1)</f>
        <v>-0.45381864403493261</v>
      </c>
      <c r="AH838" s="2" cm="1">
        <f t="array" aca="1" ref="AH838" ca="1">INDEX(資料!$I$3:$I$367,RANDBETWEEN(1,365),1)</f>
        <v>2.0550073981120374</v>
      </c>
      <c r="AI838" s="2" cm="1">
        <f t="array" aca="1" ref="AI838" ca="1">INDEX(資料!$I$3:$I$367,RANDBETWEEN(1,365),1)</f>
        <v>0.68975746769214252</v>
      </c>
      <c r="AJ838" s="2" cm="1">
        <f t="array" aca="1" ref="AJ838" ca="1">INDEX(資料!$I$3:$I$367,RANDBETWEEN(1,365),1)</f>
        <v>-0.67549246272775221</v>
      </c>
      <c r="AK838" s="2" cm="1">
        <f t="array" aca="1" ref="AK838" ca="1">INDEX(資料!$I$3:$I$367,RANDBETWEEN(1,365),1)</f>
        <v>1.0144444138951552</v>
      </c>
      <c r="AL838" s="3"/>
      <c r="AM838" s="3"/>
    </row>
    <row r="839" spans="1:39" x14ac:dyDescent="0.4">
      <c r="A839" s="2">
        <v>837</v>
      </c>
      <c r="B839" s="2" cm="1">
        <f t="array" aca="1" ref="B839" ca="1">INDEX(資料!$I$3:$I$367,RANDBETWEEN(1,365),1)</f>
        <v>0.33116746686552262</v>
      </c>
      <c r="C839" s="2" cm="1">
        <f t="array" aca="1" ref="C839" ca="1">INDEX(資料!$I$3:$I$367,RANDBETWEEN(1,365),1)</f>
        <v>2.172364125655295</v>
      </c>
      <c r="D839" s="2" cm="1">
        <f t="array" aca="1" ref="D839" ca="1">INDEX(資料!$I$3:$I$367,RANDBETWEEN(1,365),1)</f>
        <v>0.70931692228268572</v>
      </c>
      <c r="E839" s="2" cm="1">
        <f t="array" aca="1" ref="E839" ca="1">INDEX(資料!$I$3:$I$367,RANDBETWEEN(1,365),1)</f>
        <v>1.2635014690147348</v>
      </c>
      <c r="F839" s="2" cm="1">
        <f t="array" aca="1" ref="F839" ca="1">INDEX(資料!$I$3:$I$367,RANDBETWEEN(1,365),1)</f>
        <v>-0.7758976629592057</v>
      </c>
      <c r="G839" s="2" cm="1">
        <f t="array" aca="1" ref="G839" ca="1">INDEX(資料!$I$3:$I$367,RANDBETWEEN(1,365),1)</f>
        <v>1.2061270688824755</v>
      </c>
      <c r="H839" s="2" cm="1">
        <f t="array" aca="1" ref="H839" ca="1">INDEX(資料!$I$3:$I$367,RANDBETWEEN(1,365),1)</f>
        <v>-1.056249845423654</v>
      </c>
      <c r="I839" s="2" cm="1">
        <f t="array" aca="1" ref="I839" ca="1">INDEX(資料!$I$3:$I$367,RANDBETWEEN(1,365),1)</f>
        <v>-0.61551013531675403</v>
      </c>
      <c r="J839" s="2" cm="1">
        <f t="array" aca="1" ref="J839" ca="1">INDEX(資料!$I$3:$I$367,RANDBETWEEN(1,365),1)</f>
        <v>-0.79806504482848772</v>
      </c>
      <c r="K839" s="2" cm="1">
        <f t="array" aca="1" ref="K839" ca="1">INDEX(資料!$I$3:$I$367,RANDBETWEEN(1,365),1)</f>
        <v>-1.384848682544775</v>
      </c>
      <c r="L839" s="2" cm="1">
        <f t="array" aca="1" ref="L839" ca="1">INDEX(資料!$I$3:$I$367,RANDBETWEEN(1,365),1)</f>
        <v>5.8639066237291496E-2</v>
      </c>
      <c r="M839" s="2" cm="1">
        <f t="array" aca="1" ref="M839" ca="1">INDEX(資料!$I$3:$I$367,RANDBETWEEN(1,365),1)</f>
        <v>0.60630379477249274</v>
      </c>
      <c r="N839" s="2" cm="1">
        <f t="array" aca="1" ref="N839" ca="1">INDEX(資料!$I$3:$I$367,RANDBETWEEN(1,365),1)</f>
        <v>-0.65984489905531785</v>
      </c>
      <c r="O839" s="2" cm="1">
        <f t="array" aca="1" ref="O839" ca="1">INDEX(資料!$I$3:$I$367,RANDBETWEEN(1,365),1)</f>
        <v>1.2139508507186925</v>
      </c>
      <c r="P839" s="2" cm="1">
        <f t="array" aca="1" ref="P839" ca="1">INDEX(資料!$I$3:$I$367,RANDBETWEEN(1,365),1)</f>
        <v>1.6377390335137887</v>
      </c>
      <c r="Q839" s="2" cm="1">
        <f t="array" aca="1" ref="Q839" ca="1">INDEX(資料!$I$3:$I$367,RANDBETWEEN(1,365),1)</f>
        <v>2.0523994708332984</v>
      </c>
      <c r="R839" s="2" cm="1">
        <f t="array" aca="1" ref="R839" ca="1">INDEX(資料!$I$3:$I$367,RANDBETWEEN(1,365),1)</f>
        <v>-1.0627696636205017</v>
      </c>
      <c r="S839" s="2" cm="1">
        <f t="array" aca="1" ref="S839" ca="1">INDEX(資料!$I$3:$I$367,RANDBETWEEN(1,365),1)</f>
        <v>1.26466610503237E-3</v>
      </c>
      <c r="T839" s="2" cm="1">
        <f t="array" aca="1" ref="T839" ca="1">INDEX(資料!$I$3:$I$367,RANDBETWEEN(1,365),1)</f>
        <v>0.70931692228268572</v>
      </c>
      <c r="U839" s="2" cm="1">
        <f t="array" aca="1" ref="U839" ca="1">INDEX(資料!$I$3:$I$367,RANDBETWEEN(1,365),1)</f>
        <v>-0.45251468039556308</v>
      </c>
      <c r="V839" s="2" cm="1">
        <f t="array" aca="1" ref="V839" ca="1">INDEX(資料!$I$3:$I$367,RANDBETWEEN(1,365),1)</f>
        <v>-0.81240864486155251</v>
      </c>
      <c r="W839" s="2" cm="1">
        <f t="array" aca="1" ref="W839" ca="1">INDEX(資料!$I$3:$I$367,RANDBETWEEN(1,365),1)</f>
        <v>-0.67810039000649125</v>
      </c>
      <c r="X839" s="2" cm="1">
        <f t="array" aca="1" ref="X839" ca="1">INDEX(資料!$I$3:$I$367,RANDBETWEEN(1,365),1)</f>
        <v>-0.83457602673083453</v>
      </c>
      <c r="Y839" s="2" cm="1">
        <f t="array" aca="1" ref="Y839" ca="1">INDEX(資料!$I$3:$I$367,RANDBETWEEN(1,365),1)</f>
        <v>0.23337019391280811</v>
      </c>
      <c r="Z839" s="2" cm="1">
        <f t="array" aca="1" ref="Z839" ca="1">INDEX(資料!$I$3:$I$367,RANDBETWEEN(1,365),1)</f>
        <v>-9.7836570487051661E-2</v>
      </c>
      <c r="AA839" s="2" cm="1">
        <f t="array" aca="1" ref="AA839" ca="1">INDEX(資料!$I$3:$I$367,RANDBETWEEN(1,365),1)</f>
        <v>-1.37050508251171</v>
      </c>
      <c r="AB839" s="2" cm="1">
        <f t="array" aca="1" ref="AB839" ca="1">INDEX(資料!$I$3:$I$367,RANDBETWEEN(1,365),1)</f>
        <v>1.182655723373824</v>
      </c>
      <c r="AC839" s="2" cm="1">
        <f t="array" aca="1" ref="AC839" ca="1">INDEX(資料!$I$3:$I$367,RANDBETWEEN(1,365),1)</f>
        <v>0.40679735794895522</v>
      </c>
      <c r="AD839" s="2" cm="1">
        <f t="array" aca="1" ref="AD839" ca="1">INDEX(資料!$I$3:$I$367,RANDBETWEEN(1,365),1)</f>
        <v>0.20729092112541767</v>
      </c>
      <c r="AE839" s="2" cm="1">
        <f t="array" aca="1" ref="AE839" ca="1">INDEX(資料!$I$3:$I$367,RANDBETWEEN(1,365),1)</f>
        <v>-0.66114886269468742</v>
      </c>
      <c r="AF839" s="2" cm="1">
        <f t="array" aca="1" ref="AF839" ca="1">INDEX(資料!$I$3:$I$367,RANDBETWEEN(1,365),1)</f>
        <v>-1.1240559546708695</v>
      </c>
      <c r="AG839" s="2" cm="1">
        <f t="array" aca="1" ref="AG839" ca="1">INDEX(資料!$I$3:$I$367,RANDBETWEEN(1,365),1)</f>
        <v>1.6403469607925276</v>
      </c>
      <c r="AH839" s="2" cm="1">
        <f t="array" aca="1" ref="AH839" ca="1">INDEX(資料!$I$3:$I$367,RANDBETWEEN(1,365),1)</f>
        <v>-0.77328973568046677</v>
      </c>
      <c r="AI839" s="2" cm="1">
        <f t="array" aca="1" ref="AI839" ca="1">INDEX(資料!$I$3:$I$367,RANDBETWEEN(1,365),1)</f>
        <v>1.5960121970539638</v>
      </c>
      <c r="AJ839" s="2" cm="1">
        <f t="array" aca="1" ref="AJ839" ca="1">INDEX(資料!$I$3:$I$367,RANDBETWEEN(1,365),1)</f>
        <v>7.7844843018800977E-3</v>
      </c>
      <c r="AK839" s="2" cm="1">
        <f t="array" aca="1" ref="AK839" ca="1">INDEX(資料!$I$3:$I$367,RANDBETWEEN(1,365),1)</f>
        <v>3.3863757089270544E-2</v>
      </c>
      <c r="AL839" s="3"/>
      <c r="AM839" s="3"/>
    </row>
    <row r="840" spans="1:39" x14ac:dyDescent="0.4">
      <c r="A840" s="2">
        <v>838</v>
      </c>
      <c r="B840" s="2" cm="1">
        <f t="array" aca="1" ref="B840" ca="1">INDEX(資料!$I$3:$I$367,RANDBETWEEN(1,365),1)</f>
        <v>0.39375772155526001</v>
      </c>
      <c r="C840" s="2" cm="1">
        <f t="array" aca="1" ref="C840" ca="1">INDEX(資料!$I$3:$I$367,RANDBETWEEN(1,365),1)</f>
        <v>-0.75503424472929326</v>
      </c>
      <c r="D840" s="2" cm="1">
        <f t="array" aca="1" ref="D840" ca="1">INDEX(資料!$I$3:$I$367,RANDBETWEEN(1,365),1)</f>
        <v>-1.2244611549023232</v>
      </c>
      <c r="E840" s="2" cm="1">
        <f t="array" aca="1" ref="E840" ca="1">INDEX(資料!$I$3:$I$367,RANDBETWEEN(1,365),1)</f>
        <v>1.858108888567239</v>
      </c>
      <c r="F840" s="2" cm="1">
        <f t="array" aca="1" ref="F840" ca="1">INDEX(資料!$I$3:$I$367,RANDBETWEEN(1,365),1)</f>
        <v>2.0523994708332984</v>
      </c>
      <c r="G840" s="2" cm="1">
        <f t="array" aca="1" ref="G840" ca="1">INDEX(資料!$I$3:$I$367,RANDBETWEEN(1,365),1)</f>
        <v>-1.1240559546708695</v>
      </c>
      <c r="H840" s="2" cm="1">
        <f t="array" aca="1" ref="H840" ca="1">INDEX(資料!$I$3:$I$367,RANDBETWEEN(1,365),1)</f>
        <v>-0.9362851906016576</v>
      </c>
      <c r="I840" s="2" cm="1">
        <f t="array" aca="1" ref="I840" ca="1">INDEX(資料!$I$3:$I$367,RANDBETWEEN(1,365),1)</f>
        <v>-0.64941318994036168</v>
      </c>
      <c r="J840" s="2" cm="1">
        <f t="array" aca="1" ref="J840" ca="1">INDEX(資料!$I$3:$I$367,RANDBETWEEN(1,365),1)</f>
        <v>-0.23084086170274337</v>
      </c>
      <c r="K840" s="2" cm="1">
        <f t="array" aca="1" ref="K840" ca="1">INDEX(資料!$I$3:$I$367,RANDBETWEEN(1,365),1)</f>
        <v>-0.96497239066778717</v>
      </c>
      <c r="L840" s="2" cm="1">
        <f t="array" aca="1" ref="L840" ca="1">INDEX(資料!$I$3:$I$367,RANDBETWEEN(1,365),1)</f>
        <v>3.7775648007379044E-2</v>
      </c>
      <c r="M840" s="2" cm="1">
        <f t="array" aca="1" ref="M840" ca="1">INDEX(資料!$I$3:$I$367,RANDBETWEEN(1,365),1)</f>
        <v>-0.69635588095766454</v>
      </c>
      <c r="N840" s="2" cm="1">
        <f t="array" aca="1" ref="N840" ca="1">INDEX(資料!$I$3:$I$367,RANDBETWEEN(1,365),1)</f>
        <v>1.0992020504541742</v>
      </c>
      <c r="O840" s="2" cm="1">
        <f t="array" aca="1" ref="O840" ca="1">INDEX(資料!$I$3:$I$367,RANDBETWEEN(1,365),1)</f>
        <v>-0.75764217200803241</v>
      </c>
      <c r="P840" s="2" cm="1">
        <f t="array" aca="1" ref="P840" ca="1">INDEX(資料!$I$3:$I$367,RANDBETWEEN(1,365),1)</f>
        <v>1.8163820521074141</v>
      </c>
      <c r="Q840" s="2" cm="1">
        <f t="array" aca="1" ref="Q840" ca="1">INDEX(資料!$I$3:$I$367,RANDBETWEEN(1,365),1)</f>
        <v>-1.2348928640172794</v>
      </c>
      <c r="R840" s="2" cm="1">
        <f t="array" aca="1" ref="R840" ca="1">INDEX(資料!$I$3:$I$367,RANDBETWEEN(1,365),1)</f>
        <v>0.77973095880864007</v>
      </c>
      <c r="S840" s="2" cm="1">
        <f t="array" aca="1" ref="S840" ca="1">INDEX(資料!$I$3:$I$367,RANDBETWEEN(1,365),1)</f>
        <v>-1.1110163182771742</v>
      </c>
      <c r="T840" s="2" cm="1">
        <f t="array" aca="1" ref="T840" ca="1">INDEX(資料!$I$3:$I$367,RANDBETWEEN(1,365),1)</f>
        <v>-7.5669188617769709E-2</v>
      </c>
      <c r="U840" s="2" cm="1">
        <f t="array" aca="1" ref="U840" ca="1">INDEX(資料!$I$3:$I$367,RANDBETWEEN(1,365),1)</f>
        <v>-0.25561617085076455</v>
      </c>
      <c r="V840" s="2" cm="1">
        <f t="array" aca="1" ref="V840" ca="1">INDEX(資料!$I$3:$I$367,RANDBETWEEN(1,365),1)</f>
        <v>-1.0158269726031988</v>
      </c>
      <c r="W840" s="2" cm="1">
        <f t="array" aca="1" ref="W840" ca="1">INDEX(資料!$I$3:$I$367,RANDBETWEEN(1,365),1)</f>
        <v>-1.2231571912629535</v>
      </c>
      <c r="X840" s="2" cm="1">
        <f t="array" aca="1" ref="X840" ca="1">INDEX(資料!$I$3:$I$367,RANDBETWEEN(1,365),1)</f>
        <v>1.4160652148209691</v>
      </c>
      <c r="Y840" s="2" cm="1">
        <f t="array" aca="1" ref="Y840" ca="1">INDEX(資料!$I$3:$I$367,RANDBETWEEN(1,365),1)</f>
        <v>0.39375772155526001</v>
      </c>
      <c r="Z840" s="2" cm="1">
        <f t="array" aca="1" ref="Z840" ca="1">INDEX(資料!$I$3:$I$367,RANDBETWEEN(1,365),1)</f>
        <v>1.1526645596683247</v>
      </c>
      <c r="AA840" s="2" cm="1">
        <f t="array" aca="1" ref="AA840" ca="1">INDEX(資料!$I$3:$I$367,RANDBETWEEN(1,365),1)</f>
        <v>1.1161535777659779</v>
      </c>
      <c r="AB840" s="2" cm="1">
        <f t="array" aca="1" ref="AB840" ca="1">INDEX(資料!$I$3:$I$367,RANDBETWEEN(1,365),1)</f>
        <v>-1.3013950096251252</v>
      </c>
      <c r="AC840" s="2" cm="1">
        <f t="array" aca="1" ref="AC840" ca="1">INDEX(資料!$I$3:$I$367,RANDBETWEEN(1,365),1)</f>
        <v>0.3142159395537189</v>
      </c>
      <c r="AD840" s="2" cm="1">
        <f t="array" aca="1" ref="AD840" ca="1">INDEX(資料!$I$3:$I$367,RANDBETWEEN(1,365),1)</f>
        <v>-1.1240559546708695</v>
      </c>
      <c r="AE840" s="2" cm="1">
        <f t="array" aca="1" ref="AE840" ca="1">INDEX(資料!$I$3:$I$367,RANDBETWEEN(1,365),1)</f>
        <v>-1.2088135912298887</v>
      </c>
      <c r="AF840" s="2" cm="1">
        <f t="array" aca="1" ref="AF840" ca="1">INDEX(資料!$I$3:$I$367,RANDBETWEEN(1,365),1)</f>
        <v>-0.45251468039556308</v>
      </c>
      <c r="AG840" s="2" cm="1">
        <f t="array" aca="1" ref="AG840" ca="1">INDEX(資料!$I$3:$I$367,RANDBETWEEN(1,365),1)</f>
        <v>-1.1240559546708695</v>
      </c>
      <c r="AH840" s="2" cm="1">
        <f t="array" aca="1" ref="AH840" ca="1">INDEX(資料!$I$3:$I$367,RANDBETWEEN(1,365),1)</f>
        <v>0.84232121349837741</v>
      </c>
      <c r="AI840" s="2" cm="1">
        <f t="array" aca="1" ref="AI840" ca="1">INDEX(資料!$I$3:$I$367,RANDBETWEEN(1,365),1)</f>
        <v>-1.0810251545716751</v>
      </c>
      <c r="AJ840" s="2" cm="1">
        <f t="array" aca="1" ref="AJ840" ca="1">INDEX(資料!$I$3:$I$367,RANDBETWEEN(1,365),1)</f>
        <v>-0.50467322597034414</v>
      </c>
      <c r="AK840" s="2" cm="1">
        <f t="array" aca="1" ref="AK840" ca="1">INDEX(資料!$I$3:$I$367,RANDBETWEEN(1,365),1)</f>
        <v>-0.29995093458932842</v>
      </c>
      <c r="AL840" s="3"/>
      <c r="AM840" s="3"/>
    </row>
    <row r="841" spans="1:39" x14ac:dyDescent="0.4">
      <c r="A841" s="2">
        <v>839</v>
      </c>
      <c r="B841" s="2" cm="1">
        <f t="array" aca="1" ref="B841" ca="1">INDEX(資料!$I$3:$I$367,RANDBETWEEN(1,365),1)</f>
        <v>-1.1527431547369991</v>
      </c>
      <c r="C841" s="2" cm="1">
        <f t="array" aca="1" ref="C841" ca="1">INDEX(資料!$I$3:$I$367,RANDBETWEEN(1,365),1)</f>
        <v>-0.81240864486155251</v>
      </c>
      <c r="D841" s="2" cm="1">
        <f t="array" aca="1" ref="D841" ca="1">INDEX(資料!$I$3:$I$367,RANDBETWEEN(1,365),1)</f>
        <v>0.29856837588128443</v>
      </c>
      <c r="E841" s="2" cm="1">
        <f t="array" aca="1" ref="E841" ca="1">INDEX(資料!$I$3:$I$367,RANDBETWEEN(1,365),1)</f>
        <v>0.86709652264639814</v>
      </c>
      <c r="F841" s="2" cm="1">
        <f t="array" aca="1" ref="F841" ca="1">INDEX(資料!$I$3:$I$367,RANDBETWEEN(1,365),1)</f>
        <v>-1.0940647909653705</v>
      </c>
      <c r="G841" s="2" cm="1">
        <f t="array" aca="1" ref="G841" ca="1">INDEX(資料!$I$3:$I$367,RANDBETWEEN(1,365),1)</f>
        <v>-9.262071592957366E-2</v>
      </c>
      <c r="H841" s="2" cm="1">
        <f t="array" aca="1" ref="H841" ca="1">INDEX(資料!$I$3:$I$367,RANDBETWEEN(1,365),1)</f>
        <v>-0.64941318994036168</v>
      </c>
      <c r="I841" s="2" cm="1">
        <f t="array" aca="1" ref="I841" ca="1">INDEX(資料!$I$3:$I$367,RANDBETWEEN(1,365),1)</f>
        <v>-0.89064646322372409</v>
      </c>
      <c r="J841" s="2" cm="1">
        <f t="array" aca="1" ref="J841" ca="1">INDEX(資料!$I$3:$I$367,RANDBETWEEN(1,365),1)</f>
        <v>1.7016332518428958</v>
      </c>
      <c r="K841" s="2" cm="1">
        <f t="array" aca="1" ref="K841" ca="1">INDEX(資料!$I$3:$I$367,RANDBETWEEN(1,365),1)</f>
        <v>-0.85022359040326878</v>
      </c>
      <c r="L841" s="2" cm="1">
        <f t="array" aca="1" ref="L841" ca="1">INDEX(資料!$I$3:$I$367,RANDBETWEEN(1,365),1)</f>
        <v>2.0550073981120374</v>
      </c>
      <c r="M841" s="2" cm="1">
        <f t="array" aca="1" ref="M841" ca="1">INDEX(資料!$I$3:$I$367,RANDBETWEEN(1,365),1)</f>
        <v>1.0053166684195682</v>
      </c>
      <c r="N841" s="2" cm="1">
        <f t="array" aca="1" ref="N841" ca="1">INDEX(資料!$I$3:$I$367,RANDBETWEEN(1,365),1)</f>
        <v>-1.3587694097573844</v>
      </c>
      <c r="O841" s="2" cm="1">
        <f t="array" aca="1" ref="O841" ca="1">INDEX(資料!$I$3:$I$367,RANDBETWEEN(1,365),1)</f>
        <v>0.72105259503701147</v>
      </c>
      <c r="P841" s="2" cm="1">
        <f t="array" aca="1" ref="P841" ca="1">INDEX(資料!$I$3:$I$367,RANDBETWEEN(1,365),1)</f>
        <v>-1.2114215185086279</v>
      </c>
      <c r="Q841" s="2" cm="1">
        <f t="array" aca="1" ref="Q841" ca="1">INDEX(資料!$I$3:$I$367,RANDBETWEEN(1,365),1)</f>
        <v>-1.1827343184424981</v>
      </c>
      <c r="R841" s="2" cm="1">
        <f t="array" aca="1" ref="R841" ca="1">INDEX(資料!$I$3:$I$367,RANDBETWEEN(1,365),1)</f>
        <v>1.9520157056205821E-2</v>
      </c>
      <c r="S841" s="2" cm="1">
        <f t="array" aca="1" ref="S841" ca="1">INDEX(資料!$I$3:$I$367,RANDBETWEEN(1,365),1)</f>
        <v>-0.97801202706148238</v>
      </c>
      <c r="T841" s="2" cm="1">
        <f t="array" aca="1" ref="T841" ca="1">INDEX(資料!$I$3:$I$367,RANDBETWEEN(1,365),1)</f>
        <v>0.38462997607967325</v>
      </c>
      <c r="U841" s="2" cm="1">
        <f t="array" aca="1" ref="U841" ca="1">INDEX(資料!$I$3:$I$367,RANDBETWEEN(1,365),1)</f>
        <v>-0.61551013531675403</v>
      </c>
      <c r="V841" s="2" cm="1">
        <f t="array" aca="1" ref="V841" ca="1">INDEX(資料!$I$3:$I$367,RANDBETWEEN(1,365),1)</f>
        <v>-0.62333391715297104</v>
      </c>
      <c r="W841" s="2" cm="1">
        <f t="array" aca="1" ref="W841" ca="1">INDEX(資料!$I$3:$I$367,RANDBETWEEN(1,365),1)</f>
        <v>7.7844843018800977E-3</v>
      </c>
      <c r="X841" s="2" cm="1">
        <f t="array" aca="1" ref="X841" ca="1">INDEX(資料!$I$3:$I$367,RANDBETWEEN(1,365),1)</f>
        <v>-0.7080915537119904</v>
      </c>
      <c r="Y841" s="2" cm="1">
        <f t="array" aca="1" ref="Y841" ca="1">INDEX(資料!$I$3:$I$367,RANDBETWEEN(1,365),1)</f>
        <v>1.1448407778321077</v>
      </c>
      <c r="Z841" s="2" cm="1">
        <f t="array" aca="1" ref="Z841" ca="1">INDEX(資料!$I$3:$I$367,RANDBETWEEN(1,365),1)</f>
        <v>-0.94932482699535281</v>
      </c>
      <c r="AA841" s="2" cm="1">
        <f t="array" aca="1" ref="AA841" ca="1">INDEX(資料!$I$3:$I$367,RANDBETWEEN(1,365),1)</f>
        <v>-0.96497239066778717</v>
      </c>
      <c r="AB841" s="2" cm="1">
        <f t="array" aca="1" ref="AB841" ca="1">INDEX(資料!$I$3:$I$367,RANDBETWEEN(1,365),1)</f>
        <v>7.7844843018800977E-3</v>
      </c>
      <c r="AC841" s="2" cm="1">
        <f t="array" aca="1" ref="AC841" ca="1">INDEX(資料!$I$3:$I$367,RANDBETWEEN(1,365),1)</f>
        <v>-0.99887544529139483</v>
      </c>
      <c r="AD841" s="2" cm="1">
        <f t="array" aca="1" ref="AD841" ca="1">INDEX(資料!$I$3:$I$367,RANDBETWEEN(1,365),1)</f>
        <v>0.68975746769214252</v>
      </c>
      <c r="AE841" s="2" cm="1">
        <f t="array" aca="1" ref="AE841" ca="1">INDEX(資料!$I$3:$I$367,RANDBETWEEN(1,365),1)</f>
        <v>0.98054135927154717</v>
      </c>
      <c r="AF841" s="2" cm="1">
        <f t="array" aca="1" ref="AF841" ca="1">INDEX(資料!$I$3:$I$367,RANDBETWEEN(1,365),1)</f>
        <v>-0.90890195417489761</v>
      </c>
      <c r="AG841" s="2" cm="1">
        <f t="array" aca="1" ref="AG841" ca="1">INDEX(資料!$I$3:$I$367,RANDBETWEEN(1,365),1)</f>
        <v>-1.0523379545055456</v>
      </c>
      <c r="AH841" s="2" cm="1">
        <f t="array" aca="1" ref="AH841" ca="1">INDEX(資料!$I$3:$I$367,RANDBETWEEN(1,365),1)</f>
        <v>0.18121164833802719</v>
      </c>
      <c r="AI841" s="2" cm="1">
        <f t="array" aca="1" ref="AI841" ca="1">INDEX(資料!$I$3:$I$367,RANDBETWEEN(1,365),1)</f>
        <v>-0.29343111639248071</v>
      </c>
      <c r="AJ841" s="2" cm="1">
        <f t="array" aca="1" ref="AJ841" ca="1">INDEX(資料!$I$3:$I$367,RANDBETWEEN(1,365),1)</f>
        <v>-1.216637373066106</v>
      </c>
      <c r="AK841" s="2" cm="1">
        <f t="array" aca="1" ref="AK841" ca="1">INDEX(資料!$I$3:$I$367,RANDBETWEEN(1,365),1)</f>
        <v>-0.16955457065237572</v>
      </c>
      <c r="AL841" s="3"/>
      <c r="AM841" s="3"/>
    </row>
    <row r="842" spans="1:39" x14ac:dyDescent="0.4">
      <c r="A842" s="2">
        <v>840</v>
      </c>
      <c r="B842" s="2" cm="1">
        <f t="array" aca="1" ref="B842" ca="1">INDEX(資料!$I$3:$I$367,RANDBETWEEN(1,365),1)</f>
        <v>-0.67549246272775221</v>
      </c>
      <c r="C842" s="2" cm="1">
        <f t="array" aca="1" ref="C842" ca="1">INDEX(資料!$I$3:$I$367,RANDBETWEEN(1,365),1)</f>
        <v>-0.86065529951822506</v>
      </c>
      <c r="D842" s="2" cm="1">
        <f t="array" aca="1" ref="D842" ca="1">INDEX(資料!$I$3:$I$367,RANDBETWEEN(1,365),1)</f>
        <v>-0.76546595384424954</v>
      </c>
      <c r="E842" s="2" cm="1">
        <f t="array" aca="1" ref="E842" ca="1">INDEX(資料!$I$3:$I$367,RANDBETWEEN(1,365),1)</f>
        <v>0.51633030365599542</v>
      </c>
      <c r="F842" s="2" cm="1">
        <f t="array" aca="1" ref="F842" ca="1">INDEX(資料!$I$3:$I$367,RANDBETWEEN(1,365),1)</f>
        <v>-1.1149282091952828</v>
      </c>
      <c r="G842" s="2" cm="1">
        <f t="array" aca="1" ref="G842" ca="1">INDEX(資料!$I$3:$I$367,RANDBETWEEN(1,365),1)</f>
        <v>0.34029521234110938</v>
      </c>
      <c r="H842" s="2" cm="1">
        <f t="array" aca="1" ref="H842" ca="1">INDEX(資料!$I$3:$I$367,RANDBETWEEN(1,365),1)</f>
        <v>-0.3390698437704141</v>
      </c>
      <c r="I842" s="2" cm="1">
        <f t="array" aca="1" ref="I842" ca="1">INDEX(資料!$I$3:$I$367,RANDBETWEEN(1,365),1)</f>
        <v>0.35463881237417411</v>
      </c>
      <c r="J842" s="2" cm="1">
        <f t="array" aca="1" ref="J842" ca="1">INDEX(資料!$I$3:$I$367,RANDBETWEEN(1,365),1)</f>
        <v>0.24510586666713383</v>
      </c>
      <c r="K842" s="2" cm="1">
        <f t="array" aca="1" ref="K842" ca="1">INDEX(資料!$I$3:$I$367,RANDBETWEEN(1,365),1)</f>
        <v>-0.97670806342211292</v>
      </c>
      <c r="L842" s="2" cm="1">
        <f t="array" aca="1" ref="L842" ca="1">INDEX(資料!$I$3:$I$367,RANDBETWEEN(1,365),1)</f>
        <v>-1.1331837001464562</v>
      </c>
      <c r="M842" s="2" cm="1">
        <f t="array" aca="1" ref="M842" ca="1">INDEX(資料!$I$3:$I$367,RANDBETWEEN(1,365),1)</f>
        <v>-1.2114215185086279</v>
      </c>
      <c r="N842" s="2" cm="1">
        <f t="array" aca="1" ref="N842" ca="1">INDEX(資料!$I$3:$I$367,RANDBETWEEN(1,365),1)</f>
        <v>-0.85152755404263836</v>
      </c>
      <c r="O842" s="2" cm="1">
        <f t="array" aca="1" ref="O842" ca="1">INDEX(資料!$I$3:$I$367,RANDBETWEEN(1,365),1)</f>
        <v>0.24249793938839484</v>
      </c>
      <c r="P842" s="2" cm="1">
        <f t="array" aca="1" ref="P842" ca="1">INDEX(資料!$I$3:$I$367,RANDBETWEEN(1,365),1)</f>
        <v>-1.0197388635213074</v>
      </c>
      <c r="Q842" s="2" cm="1">
        <f t="array" aca="1" ref="Q842" ca="1">INDEX(資料!$I$3:$I$367,RANDBETWEEN(1,365),1)</f>
        <v>-1.2062056639511496</v>
      </c>
      <c r="R842" s="2" cm="1">
        <f t="array" aca="1" ref="R842" ca="1">INDEX(資料!$I$3:$I$367,RANDBETWEEN(1,365),1)</f>
        <v>-0.96106049974967855</v>
      </c>
      <c r="S842" s="2" cm="1">
        <f t="array" aca="1" ref="S842" ca="1">INDEX(資料!$I$3:$I$367,RANDBETWEEN(1,365),1)</f>
        <v>-1.1266638819496086</v>
      </c>
      <c r="T842" s="2" cm="1">
        <f t="array" aca="1" ref="T842" ca="1">INDEX(資料!$I$3:$I$367,RANDBETWEEN(1,365),1)</f>
        <v>-1.0523379545055456</v>
      </c>
      <c r="U842" s="2" cm="1">
        <f t="array" aca="1" ref="U842" ca="1">INDEX(資料!$I$3:$I$367,RANDBETWEEN(1,365),1)</f>
        <v>2.2232187075907066</v>
      </c>
      <c r="V842" s="2" cm="1">
        <f t="array" aca="1" ref="V842" ca="1">INDEX(資料!$I$3:$I$367,RANDBETWEEN(1,365),1)</f>
        <v>1.9454744524049969</v>
      </c>
      <c r="W842" s="2" cm="1">
        <f t="array" aca="1" ref="W842" ca="1">INDEX(資料!$I$3:$I$367,RANDBETWEEN(1,365),1)</f>
        <v>-1.3587694097573844</v>
      </c>
      <c r="X842" s="2" cm="1">
        <f t="array" aca="1" ref="X842" ca="1">INDEX(資料!$I$3:$I$367,RANDBETWEEN(1,365),1)</f>
        <v>-0.3560213710822181</v>
      </c>
      <c r="Y842" s="2" cm="1">
        <f t="array" aca="1" ref="Y842" ca="1">INDEX(資料!$I$3:$I$367,RANDBETWEEN(1,365),1)</f>
        <v>-1.2101175548692584</v>
      </c>
      <c r="Z842" s="2" cm="1">
        <f t="array" aca="1" ref="Z842" ca="1">INDEX(資料!$I$3:$I$367,RANDBETWEEN(1,365),1)</f>
        <v>0.33638332142300087</v>
      </c>
      <c r="AA842" s="2" cm="1">
        <f t="array" aca="1" ref="AA842" ca="1">INDEX(資料!$I$3:$I$367,RANDBETWEEN(1,365),1)</f>
        <v>1.096594123175435</v>
      </c>
      <c r="AB842" s="2" cm="1">
        <f t="array" aca="1" ref="AB842" ca="1">INDEX(資料!$I$3:$I$367,RANDBETWEEN(1,365),1)</f>
        <v>-0.19172195252165769</v>
      </c>
      <c r="AC842" s="2" cm="1">
        <f t="array" aca="1" ref="AC842" ca="1">INDEX(資料!$I$3:$I$367,RANDBETWEEN(1,365),1)</f>
        <v>-1.2088135912298887</v>
      </c>
      <c r="AD842" s="2" cm="1">
        <f t="array" aca="1" ref="AD842" ca="1">INDEX(資料!$I$3:$I$367,RANDBETWEEN(1,365),1)</f>
        <v>1.8033424157137186</v>
      </c>
      <c r="AE842" s="2" cm="1">
        <f t="array" aca="1" ref="AE842" ca="1">INDEX(資料!$I$3:$I$367,RANDBETWEEN(1,365),1)</f>
        <v>1.6938094700066784</v>
      </c>
      <c r="AF842" s="2" cm="1">
        <f t="array" aca="1" ref="AF842" ca="1">INDEX(資料!$I$3:$I$367,RANDBETWEEN(1,365),1)</f>
        <v>-0.83457602673083453</v>
      </c>
      <c r="AG842" s="2" cm="1">
        <f t="array" aca="1" ref="AG842" ca="1">INDEX(資料!$I$3:$I$367,RANDBETWEEN(1,365),1)</f>
        <v>0.41722906706391144</v>
      </c>
      <c r="AH842" s="2" cm="1">
        <f t="array" aca="1" ref="AH842" ca="1">INDEX(資料!$I$3:$I$367,RANDBETWEEN(1,365),1)</f>
        <v>-6.5591157311848574E-3</v>
      </c>
      <c r="AI842" s="2" cm="1">
        <f t="array" aca="1" ref="AI842" ca="1">INDEX(資料!$I$3:$I$367,RANDBETWEEN(1,365),1)</f>
        <v>0.7745151042511621</v>
      </c>
      <c r="AJ842" s="2" cm="1">
        <f t="array" aca="1" ref="AJ842" ca="1">INDEX(資料!$I$3:$I$367,RANDBETWEEN(1,365),1)</f>
        <v>-1.3222584278550376</v>
      </c>
      <c r="AK842" s="2" cm="1">
        <f t="array" aca="1" ref="AK842" ca="1">INDEX(資料!$I$3:$I$367,RANDBETWEEN(1,365),1)</f>
        <v>1.5647170697090953</v>
      </c>
      <c r="AL842" s="3"/>
      <c r="AM842" s="3"/>
    </row>
    <row r="843" spans="1:39" x14ac:dyDescent="0.4">
      <c r="A843" s="2">
        <v>841</v>
      </c>
      <c r="B843" s="2" cm="1">
        <f t="array" aca="1" ref="B843" ca="1">INDEX(資料!$I$3:$I$367,RANDBETWEEN(1,365),1)</f>
        <v>-1.3952803916597309</v>
      </c>
      <c r="C843" s="2" cm="1">
        <f t="array" aca="1" ref="C843" ca="1">INDEX(資料!$I$3:$I$367,RANDBETWEEN(1,365),1)</f>
        <v>-0.77328973568046677</v>
      </c>
      <c r="D843" s="2" cm="1">
        <f t="array" aca="1" ref="D843" ca="1">INDEX(資料!$I$3:$I$367,RANDBETWEEN(1,365),1)</f>
        <v>-1.1266638819496086</v>
      </c>
      <c r="E843" s="2" cm="1">
        <f t="array" aca="1" ref="E843" ca="1">INDEX(資料!$I$3:$I$367,RANDBETWEEN(1,365),1)</f>
        <v>0.68975746769214252</v>
      </c>
      <c r="F843" s="2" cm="1">
        <f t="array" aca="1" ref="F843" ca="1">INDEX(資料!$I$3:$I$367,RANDBETWEEN(1,365),1)</f>
        <v>1.0992020504541742</v>
      </c>
      <c r="G843" s="2" cm="1">
        <f t="array" aca="1" ref="G843" ca="1">INDEX(資料!$I$3:$I$367,RANDBETWEEN(1,365),1)</f>
        <v>-0.90890195417489761</v>
      </c>
      <c r="H843" s="2" cm="1">
        <f t="array" aca="1" ref="H843" ca="1">INDEX(資料!$I$3:$I$367,RANDBETWEEN(1,365),1)</f>
        <v>-0.5750872624962986</v>
      </c>
      <c r="I843" s="2" cm="1">
        <f t="array" aca="1" ref="I843" ca="1">INDEX(資料!$I$3:$I$367,RANDBETWEEN(1,365),1)</f>
        <v>1.858108888567239</v>
      </c>
      <c r="J843" s="2" cm="1">
        <f t="array" aca="1" ref="J843" ca="1">INDEX(資料!$I$3:$I$367,RANDBETWEEN(1,365),1)</f>
        <v>-0.65854093541594838</v>
      </c>
      <c r="K843" s="2" cm="1">
        <f t="array" aca="1" ref="K843" ca="1">INDEX(資料!$I$3:$I$367,RANDBETWEEN(1,365),1)</f>
        <v>1.1526645596683247</v>
      </c>
      <c r="L843" s="2" cm="1">
        <f t="array" aca="1" ref="L843" ca="1">INDEX(資料!$I$3:$I$367,RANDBETWEEN(1,365),1)</f>
        <v>-0.45381864403493261</v>
      </c>
      <c r="M843" s="2" cm="1">
        <f t="array" aca="1" ref="M843" ca="1">INDEX(資料!$I$3:$I$367,RANDBETWEEN(1,365),1)</f>
        <v>1.8242058339436311</v>
      </c>
      <c r="N843" s="2" cm="1">
        <f t="array" aca="1" ref="N843" ca="1">INDEX(資料!$I$3:$I$367,RANDBETWEEN(1,365),1)</f>
        <v>-0.71982722646631614</v>
      </c>
      <c r="O843" s="2" cm="1">
        <f t="array" aca="1" ref="O843" ca="1">INDEX(資料!$I$3:$I$367,RANDBETWEEN(1,365),1)</f>
        <v>-1.1892541366393459</v>
      </c>
      <c r="P843" s="2" cm="1">
        <f t="array" aca="1" ref="P843" ca="1">INDEX(資料!$I$3:$I$367,RANDBETWEEN(1,365),1)</f>
        <v>-1.1892541366393459</v>
      </c>
      <c r="Q843" s="2" cm="1">
        <f t="array" aca="1" ref="Q843" ca="1">INDEX(資料!$I$3:$I$367,RANDBETWEEN(1,365),1)</f>
        <v>-0.12391584327444234</v>
      </c>
      <c r="R843" s="2" cm="1">
        <f t="array" aca="1" ref="R843" ca="1">INDEX(資料!$I$3:$I$367,RANDBETWEEN(1,365),1)</f>
        <v>-0.50858511688845276</v>
      </c>
      <c r="S843" s="2" cm="1">
        <f t="array" aca="1" ref="S843" ca="1">INDEX(資料!$I$3:$I$367,RANDBETWEEN(1,365),1)</f>
        <v>-0.85804737223948591</v>
      </c>
      <c r="T843" s="2" cm="1">
        <f t="array" aca="1" ref="T843" ca="1">INDEX(資料!$I$3:$I$367,RANDBETWEEN(1,365),1)</f>
        <v>-7.5669188617769709E-2</v>
      </c>
      <c r="U843" s="2" cm="1">
        <f t="array" aca="1" ref="U843" ca="1">INDEX(資料!$I$3:$I$367,RANDBETWEEN(1,365),1)</f>
        <v>-0.89064646322372409</v>
      </c>
      <c r="V843" s="2" cm="1">
        <f t="array" aca="1" ref="V843" ca="1">INDEX(資料!$I$3:$I$367,RANDBETWEEN(1,365),1)</f>
        <v>-0.89064646322372409</v>
      </c>
      <c r="W843" s="2" cm="1">
        <f t="array" aca="1" ref="W843" ca="1">INDEX(資料!$I$3:$I$367,RANDBETWEEN(1,365),1)</f>
        <v>-1.2544523186078222</v>
      </c>
      <c r="X843" s="2" cm="1">
        <f t="array" aca="1" ref="X843" ca="1">INDEX(資料!$I$3:$I$367,RANDBETWEEN(1,365),1)</f>
        <v>0.84101724985900772</v>
      </c>
      <c r="Y843" s="2" cm="1">
        <f t="array" aca="1" ref="Y843" ca="1">INDEX(資料!$I$3:$I$367,RANDBETWEEN(1,365),1)</f>
        <v>-6.9149370420922215E-2</v>
      </c>
      <c r="Z843" s="2" cm="1">
        <f t="array" aca="1" ref="Z843" ca="1">INDEX(資料!$I$3:$I$367,RANDBETWEEN(1,365),1)</f>
        <v>0.36507052148913033</v>
      </c>
      <c r="AA843" s="2" cm="1">
        <f t="array" aca="1" ref="AA843" ca="1">INDEX(資料!$I$3:$I$367,RANDBETWEEN(1,365),1)</f>
        <v>1.7016332518428958</v>
      </c>
      <c r="AB843" s="2" cm="1">
        <f t="array" aca="1" ref="AB843" ca="1">INDEX(資料!$I$3:$I$367,RANDBETWEEN(1,365),1)</f>
        <v>-0.65984489905531785</v>
      </c>
      <c r="AC843" s="2" cm="1">
        <f t="array" aca="1" ref="AC843" ca="1">INDEX(資料!$I$3:$I$367,RANDBETWEEN(1,365),1)</f>
        <v>-0.23084086170274337</v>
      </c>
      <c r="AD843" s="2" cm="1">
        <f t="array" aca="1" ref="AD843" ca="1">INDEX(資料!$I$3:$I$367,RANDBETWEEN(1,365),1)</f>
        <v>-1.0810251545716751</v>
      </c>
      <c r="AE843" s="2" cm="1">
        <f t="array" aca="1" ref="AE843" ca="1">INDEX(資料!$I$3:$I$367,RANDBETWEEN(1,365),1)</f>
        <v>0.12383724820576784</v>
      </c>
      <c r="AF843" s="2" cm="1">
        <f t="array" aca="1" ref="AF843" ca="1">INDEX(資料!$I$3:$I$367,RANDBETWEEN(1,365),1)</f>
        <v>-0.66506075361279604</v>
      </c>
      <c r="AG843" s="2" cm="1">
        <f t="array" aca="1" ref="AG843" ca="1">INDEX(資料!$I$3:$I$367,RANDBETWEEN(1,365),1)</f>
        <v>-1.2674919550015176</v>
      </c>
      <c r="AH843" s="2" cm="1">
        <f t="array" aca="1" ref="AH843" ca="1">INDEX(資料!$I$3:$I$367,RANDBETWEEN(1,365),1)</f>
        <v>-0.45381864403493261</v>
      </c>
      <c r="AI843" s="2" cm="1">
        <f t="array" aca="1" ref="AI843" ca="1">INDEX(資料!$I$3:$I$367,RANDBETWEEN(1,365),1)</f>
        <v>1.1161535777659779</v>
      </c>
      <c r="AJ843" s="2" cm="1">
        <f t="array" aca="1" ref="AJ843" ca="1">INDEX(資料!$I$3:$I$367,RANDBETWEEN(1,365),1)</f>
        <v>-0.41600369849321617</v>
      </c>
      <c r="AK843" s="2" cm="1">
        <f t="array" aca="1" ref="AK843" ca="1">INDEX(資料!$I$3:$I$367,RANDBETWEEN(1,365),1)</f>
        <v>-0.22692897078463486</v>
      </c>
      <c r="AL843" s="3"/>
      <c r="AM843" s="3"/>
    </row>
    <row r="844" spans="1:39" x14ac:dyDescent="0.4">
      <c r="A844" s="2">
        <v>842</v>
      </c>
      <c r="B844" s="2" cm="1">
        <f t="array" aca="1" ref="B844" ca="1">INDEX(資料!$I$3:$I$367,RANDBETWEEN(1,365),1)</f>
        <v>-1.1592629729338468</v>
      </c>
      <c r="C844" s="2" cm="1">
        <f t="array" aca="1" ref="C844" ca="1">INDEX(資料!$I$3:$I$367,RANDBETWEEN(1,365),1)</f>
        <v>-0.75764217200803241</v>
      </c>
      <c r="D844" s="2" cm="1">
        <f t="array" aca="1" ref="D844" ca="1">INDEX(資料!$I$3:$I$367,RANDBETWEEN(1,365),1)</f>
        <v>-0.97670806342211292</v>
      </c>
      <c r="E844" s="2" cm="1">
        <f t="array" aca="1" ref="E844" ca="1">INDEX(資料!$I$3:$I$367,RANDBETWEEN(1,365),1)</f>
        <v>-1.1279678455889781</v>
      </c>
      <c r="F844" s="2" cm="1">
        <f t="array" aca="1" ref="F844" ca="1">INDEX(資料!$I$3:$I$367,RANDBETWEEN(1,365),1)</f>
        <v>0.90751939546685378</v>
      </c>
      <c r="G844" s="2" cm="1">
        <f t="array" aca="1" ref="G844" ca="1">INDEX(資料!$I$3:$I$367,RANDBETWEEN(1,365),1)</f>
        <v>-0.593342753447472</v>
      </c>
      <c r="H844" s="2" cm="1">
        <f t="array" aca="1" ref="H844" ca="1">INDEX(資料!$I$3:$I$367,RANDBETWEEN(1,365),1)</f>
        <v>-0.73025893558127231</v>
      </c>
      <c r="I844" s="2" cm="1">
        <f t="array" aca="1" ref="I844" ca="1">INDEX(資料!$I$3:$I$367,RANDBETWEEN(1,365),1)</f>
        <v>-0.73025893558127231</v>
      </c>
      <c r="J844" s="2" cm="1">
        <f t="array" aca="1" ref="J844" ca="1">INDEX(資料!$I$3:$I$367,RANDBETWEEN(1,365),1)</f>
        <v>1.6403469607925276</v>
      </c>
      <c r="K844" s="2" cm="1">
        <f t="array" aca="1" ref="K844" ca="1">INDEX(資料!$I$3:$I$367,RANDBETWEEN(1,365),1)</f>
        <v>1.380858196557992</v>
      </c>
      <c r="L844" s="2" cm="1">
        <f t="array" aca="1" ref="L844" ca="1">INDEX(資料!$I$3:$I$367,RANDBETWEEN(1,365),1)</f>
        <v>-0.22692897078463486</v>
      </c>
      <c r="M844" s="2" cm="1">
        <f t="array" aca="1" ref="M844" ca="1">INDEX(資料!$I$3:$I$367,RANDBETWEEN(1,365),1)</f>
        <v>-0.50467322597034414</v>
      </c>
      <c r="N844" s="2" cm="1">
        <f t="array" aca="1" ref="N844" ca="1">INDEX(資料!$I$3:$I$367,RANDBETWEEN(1,365),1)</f>
        <v>2.0497915435545591</v>
      </c>
      <c r="O844" s="2" cm="1">
        <f t="array" aca="1" ref="O844" ca="1">INDEX(資料!$I$3:$I$367,RANDBETWEEN(1,365),1)</f>
        <v>0.3207357577505664</v>
      </c>
      <c r="P844" s="2" cm="1">
        <f t="array" aca="1" ref="P844" ca="1">INDEX(資料!$I$3:$I$367,RANDBETWEEN(1,365),1)</f>
        <v>-0.85674340860011644</v>
      </c>
      <c r="Q844" s="2" cm="1">
        <f t="array" aca="1" ref="Q844" ca="1">INDEX(資料!$I$3:$I$367,RANDBETWEEN(1,365),1)</f>
        <v>-0.50467322597034414</v>
      </c>
      <c r="R844" s="2" cm="1">
        <f t="array" aca="1" ref="R844" ca="1">INDEX(資料!$I$3:$I$367,RANDBETWEEN(1,365),1)</f>
        <v>-0.65984489905531785</v>
      </c>
      <c r="S844" s="2" cm="1">
        <f t="array" aca="1" ref="S844" ca="1">INDEX(資料!$I$3:$I$367,RANDBETWEEN(1,365),1)</f>
        <v>1.6377390335137887</v>
      </c>
      <c r="T844" s="2" cm="1">
        <f t="array" aca="1" ref="T844" ca="1">INDEX(資料!$I$3:$I$367,RANDBETWEEN(1,365),1)</f>
        <v>-0.25952806176887305</v>
      </c>
      <c r="U844" s="2" cm="1">
        <f t="array" aca="1" ref="U844" ca="1">INDEX(資料!$I$3:$I$367,RANDBETWEEN(1,365),1)</f>
        <v>0.84101724985900772</v>
      </c>
      <c r="V844" s="2" cm="1">
        <f t="array" aca="1" ref="V844" ca="1">INDEX(資料!$I$3:$I$367,RANDBETWEEN(1,365),1)</f>
        <v>-1.0523379545055456</v>
      </c>
      <c r="W844" s="2" cm="1">
        <f t="array" aca="1" ref="W844" ca="1">INDEX(資料!$I$3:$I$367,RANDBETWEEN(1,365),1)</f>
        <v>-1.2022937730330412</v>
      </c>
      <c r="X844" s="2" cm="1">
        <f t="array" aca="1" ref="X844" ca="1">INDEX(資料!$I$3:$I$367,RANDBETWEEN(1,365),1)</f>
        <v>-1.0288666089968941</v>
      </c>
      <c r="Y844" s="2" cm="1">
        <f t="array" aca="1" ref="Y844" ca="1">INDEX(資料!$I$3:$I$367,RANDBETWEEN(1,365),1)</f>
        <v>0.9335986682542442</v>
      </c>
      <c r="Z844" s="2" cm="1">
        <f t="array" aca="1" ref="Z844" ca="1">INDEX(資料!$I$3:$I$367,RANDBETWEEN(1,365),1)</f>
        <v>-0.50858511688845276</v>
      </c>
      <c r="AA844" s="2" cm="1">
        <f t="array" aca="1" ref="AA844" ca="1">INDEX(資料!$I$3:$I$367,RANDBETWEEN(1,365),1)</f>
        <v>-1.1631748638519552</v>
      </c>
      <c r="AB844" s="2" cm="1">
        <f t="array" aca="1" ref="AB844" ca="1">INDEX(資料!$I$3:$I$367,RANDBETWEEN(1,365),1)</f>
        <v>-0.31559849826176267</v>
      </c>
      <c r="AC844" s="2" cm="1">
        <f t="array" aca="1" ref="AC844" ca="1">INDEX(資料!$I$3:$I$367,RANDBETWEEN(1,365),1)</f>
        <v>-1.2909633005101691</v>
      </c>
      <c r="AD844" s="2" cm="1">
        <f t="array" aca="1" ref="AD844" ca="1">INDEX(資料!$I$3:$I$367,RANDBETWEEN(1,365),1)</f>
        <v>-0.95062879063472239</v>
      </c>
      <c r="AE844" s="2" cm="1">
        <f t="array" aca="1" ref="AE844" ca="1">INDEX(資料!$I$3:$I$367,RANDBETWEEN(1,365),1)</f>
        <v>1.26466610503237E-3</v>
      </c>
      <c r="AF844" s="2" cm="1">
        <f t="array" aca="1" ref="AF844" ca="1">INDEX(資料!$I$3:$I$367,RANDBETWEEN(1,365),1)</f>
        <v>-9.7836570487051661E-2</v>
      </c>
      <c r="AG844" s="2" cm="1">
        <f t="array" aca="1" ref="AG844" ca="1">INDEX(資料!$I$3:$I$367,RANDBETWEEN(1,365),1)</f>
        <v>-0.95062879063472239</v>
      </c>
      <c r="AH844" s="2" cm="1">
        <f t="array" aca="1" ref="AH844" ca="1">INDEX(資料!$I$3:$I$367,RANDBETWEEN(1,365),1)</f>
        <v>1.8163820521074141</v>
      </c>
      <c r="AI844" s="2" cm="1">
        <f t="array" aca="1" ref="AI844" ca="1">INDEX(資料!$I$3:$I$367,RANDBETWEEN(1,365),1)</f>
        <v>0.88274408631883261</v>
      </c>
      <c r="AJ844" s="2" cm="1">
        <f t="array" aca="1" ref="AJ844" ca="1">INDEX(資料!$I$3:$I$367,RANDBETWEEN(1,365),1)</f>
        <v>1.1604883415045417</v>
      </c>
      <c r="AK844" s="2" cm="1">
        <f t="array" aca="1" ref="AK844" ca="1">INDEX(資料!$I$3:$I$367,RANDBETWEEN(1,365),1)</f>
        <v>-0.80719279030407443</v>
      </c>
      <c r="AL844" s="3"/>
      <c r="AM844" s="3"/>
    </row>
    <row r="845" spans="1:39" x14ac:dyDescent="0.4">
      <c r="A845" s="2">
        <v>843</v>
      </c>
      <c r="B845" s="2" cm="1">
        <f t="array" aca="1" ref="B845" ca="1">INDEX(資料!$I$3:$I$367,RANDBETWEEN(1,365),1)</f>
        <v>-0.77328973568046677</v>
      </c>
      <c r="C845" s="2" cm="1">
        <f t="array" aca="1" ref="C845" ca="1">INDEX(資料!$I$3:$I$367,RANDBETWEEN(1,365),1)</f>
        <v>0.55284128555834211</v>
      </c>
      <c r="D845" s="2" cm="1">
        <f t="array" aca="1" ref="D845" ca="1">INDEX(資料!$I$3:$I$367,RANDBETWEEN(1,365),1)</f>
        <v>0.36637448512850002</v>
      </c>
      <c r="E845" s="2" cm="1">
        <f t="array" aca="1" ref="E845" ca="1">INDEX(資料!$I$3:$I$367,RANDBETWEEN(1,365),1)</f>
        <v>-0.69765984459703412</v>
      </c>
      <c r="F845" s="2" cm="1">
        <f t="array" aca="1" ref="F845" ca="1">INDEX(資料!$I$3:$I$367,RANDBETWEEN(1,365),1)</f>
        <v>1.0053166684195682</v>
      </c>
      <c r="G845" s="2" cm="1">
        <f t="array" aca="1" ref="G845" ca="1">INDEX(資料!$I$3:$I$367,RANDBETWEEN(1,365),1)</f>
        <v>1.2022151779643666</v>
      </c>
      <c r="H845" s="2" cm="1">
        <f t="array" aca="1" ref="H845" ca="1">INDEX(資料!$I$3:$I$367,RANDBETWEEN(1,365),1)</f>
        <v>-1.3170425732975595</v>
      </c>
      <c r="I845" s="2" cm="1">
        <f t="array" aca="1" ref="I845" ca="1">INDEX(資料!$I$3:$I$367,RANDBETWEEN(1,365),1)</f>
        <v>-0.35732533472158756</v>
      </c>
      <c r="J845" s="2" cm="1">
        <f t="array" aca="1" ref="J845" ca="1">INDEX(資料!$I$3:$I$367,RANDBETWEEN(1,365),1)</f>
        <v>-0.98974769981580812</v>
      </c>
      <c r="K845" s="2" cm="1">
        <f t="array" aca="1" ref="K845" ca="1">INDEX(資料!$I$3:$I$367,RANDBETWEEN(1,365),1)</f>
        <v>1.2739331781296908</v>
      </c>
      <c r="L845" s="2" cm="1">
        <f t="array" aca="1" ref="L845" ca="1">INDEX(資料!$I$3:$I$367,RANDBETWEEN(1,365),1)</f>
        <v>-1.1827343184424981</v>
      </c>
      <c r="M845" s="2" cm="1">
        <f t="array" aca="1" ref="M845" ca="1">INDEX(資料!$I$3:$I$367,RANDBETWEEN(1,365),1)</f>
        <v>1.1161535777659779</v>
      </c>
      <c r="N845" s="2" cm="1">
        <f t="array" aca="1" ref="N845" ca="1">INDEX(資料!$I$3:$I$367,RANDBETWEEN(1,365),1)</f>
        <v>1.5138624877736837</v>
      </c>
      <c r="O845" s="2" cm="1">
        <f t="array" aca="1" ref="O845" ca="1">INDEX(資料!$I$3:$I$367,RANDBETWEEN(1,365),1)</f>
        <v>0.68975746769214252</v>
      </c>
      <c r="P845" s="2" cm="1">
        <f t="array" aca="1" ref="P845" ca="1">INDEX(資料!$I$3:$I$367,RANDBETWEEN(1,365),1)</f>
        <v>-1.1149282091952828</v>
      </c>
      <c r="Q845" s="2" cm="1">
        <f t="array" aca="1" ref="Q845" ca="1">INDEX(資料!$I$3:$I$367,RANDBETWEEN(1,365),1)</f>
        <v>-0.83327206309146495</v>
      </c>
      <c r="R845" s="2" cm="1">
        <f t="array" aca="1" ref="R845" ca="1">INDEX(資料!$I$3:$I$367,RANDBETWEEN(1,365),1)</f>
        <v>-0.83327206309146495</v>
      </c>
      <c r="S845" s="2" cm="1">
        <f t="array" aca="1" ref="S845" ca="1">INDEX(資料!$I$3:$I$367,RANDBETWEEN(1,365),1)</f>
        <v>1.8072543066318272</v>
      </c>
      <c r="T845" s="2" cm="1">
        <f t="array" aca="1" ref="T845" ca="1">INDEX(資料!$I$3:$I$367,RANDBETWEEN(1,365),1)</f>
        <v>-0.67810039000649125</v>
      </c>
      <c r="U845" s="2" cm="1">
        <f t="array" aca="1" ref="U845" ca="1">INDEX(資料!$I$3:$I$367,RANDBETWEEN(1,365),1)</f>
        <v>-0.59986257164431966</v>
      </c>
      <c r="V845" s="2" cm="1">
        <f t="array" aca="1" ref="V845" ca="1">INDEX(資料!$I$3:$I$367,RANDBETWEEN(1,365),1)</f>
        <v>1.2309023780304966</v>
      </c>
      <c r="W845" s="2" cm="1">
        <f t="array" aca="1" ref="W845" ca="1">INDEX(資料!$I$3:$I$367,RANDBETWEEN(1,365),1)</f>
        <v>2.0510955071939292</v>
      </c>
      <c r="X845" s="2" cm="1">
        <f t="array" aca="1" ref="X845" ca="1">INDEX(資料!$I$3:$I$367,RANDBETWEEN(1,365),1)</f>
        <v>2.0497915435545591</v>
      </c>
      <c r="Y845" s="2" cm="1">
        <f t="array" aca="1" ref="Y845" ca="1">INDEX(資料!$I$3:$I$367,RANDBETWEEN(1,365),1)</f>
        <v>-1.3170425732975595</v>
      </c>
      <c r="Z845" s="2" cm="1">
        <f t="array" aca="1" ref="Z845" ca="1">INDEX(資料!$I$3:$I$367,RANDBETWEEN(1,365),1)</f>
        <v>-9.7836570487051661E-2</v>
      </c>
      <c r="AA845" s="2" cm="1">
        <f t="array" aca="1" ref="AA845" ca="1">INDEX(資料!$I$3:$I$367,RANDBETWEEN(1,365),1)</f>
        <v>-0.51771286236403946</v>
      </c>
      <c r="AB845" s="2" cm="1">
        <f t="array" aca="1" ref="AB845" ca="1">INDEX(資料!$I$3:$I$367,RANDBETWEEN(1,365),1)</f>
        <v>1.182655723373824</v>
      </c>
      <c r="AC845" s="2" cm="1">
        <f t="array" aca="1" ref="AC845" ca="1">INDEX(資料!$I$3:$I$367,RANDBETWEEN(1,365),1)</f>
        <v>-0.36123722563969607</v>
      </c>
      <c r="AD845" s="2" cm="1">
        <f t="array" aca="1" ref="AD845" ca="1">INDEX(資料!$I$3:$I$367,RANDBETWEEN(1,365),1)</f>
        <v>-1.1149282091952828</v>
      </c>
      <c r="AE845" s="2" cm="1">
        <f t="array" aca="1" ref="AE845" ca="1">INDEX(資料!$I$3:$I$367,RANDBETWEEN(1,365),1)</f>
        <v>-1.2127254821479974</v>
      </c>
      <c r="AF845" s="2" cm="1">
        <f t="array" aca="1" ref="AF845" ca="1">INDEX(資料!$I$3:$I$367,RANDBETWEEN(1,365),1)</f>
        <v>1.2309023780304966</v>
      </c>
      <c r="AG845" s="2" cm="1">
        <f t="array" aca="1" ref="AG845" ca="1">INDEX(資料!$I$3:$I$367,RANDBETWEEN(1,365),1)</f>
        <v>1.5647170697090953</v>
      </c>
      <c r="AH845" s="2" cm="1">
        <f t="array" aca="1" ref="AH845" ca="1">INDEX(資料!$I$3:$I$367,RANDBETWEEN(1,365),1)</f>
        <v>1.6377390335137887</v>
      </c>
      <c r="AI845" s="2" cm="1">
        <f t="array" aca="1" ref="AI845" ca="1">INDEX(資料!$I$3:$I$367,RANDBETWEEN(1,365),1)</f>
        <v>-0.35732533472158756</v>
      </c>
      <c r="AJ845" s="2" cm="1">
        <f t="array" aca="1" ref="AJ845" ca="1">INDEX(資料!$I$3:$I$367,RANDBETWEEN(1,365),1)</f>
        <v>0.85536084989207239</v>
      </c>
      <c r="AK845" s="2" cm="1">
        <f t="array" aca="1" ref="AK845" ca="1">INDEX(資料!$I$3:$I$367,RANDBETWEEN(1,365),1)</f>
        <v>-0.85022359040326878</v>
      </c>
      <c r="AL845" s="3"/>
      <c r="AM845" s="3"/>
    </row>
    <row r="846" spans="1:39" x14ac:dyDescent="0.4">
      <c r="A846" s="2">
        <v>844</v>
      </c>
      <c r="B846" s="2" cm="1">
        <f t="array" aca="1" ref="B846" ca="1">INDEX(資料!$I$3:$I$367,RANDBETWEEN(1,365),1)</f>
        <v>0.98054135927154717</v>
      </c>
      <c r="C846" s="2" cm="1">
        <f t="array" aca="1" ref="C846" ca="1">INDEX(資料!$I$3:$I$367,RANDBETWEEN(1,365),1)</f>
        <v>0.34029521234110938</v>
      </c>
      <c r="D846" s="2" cm="1">
        <f t="array" aca="1" ref="D846" ca="1">INDEX(資料!$I$3:$I$367,RANDBETWEEN(1,365),1)</f>
        <v>-0.53205646239710414</v>
      </c>
      <c r="E846" s="2" cm="1">
        <f t="array" aca="1" ref="E846" ca="1">INDEX(資料!$I$3:$I$367,RANDBETWEEN(1,365),1)</f>
        <v>2.0550073981120374</v>
      </c>
      <c r="F846" s="2" cm="1">
        <f t="array" aca="1" ref="F846" ca="1">INDEX(資料!$I$3:$I$367,RANDBETWEEN(1,365),1)</f>
        <v>-0.98322788161896058</v>
      </c>
      <c r="G846" s="2" cm="1">
        <f t="array" aca="1" ref="G846" ca="1">INDEX(資料!$I$3:$I$367,RANDBETWEEN(1,365),1)</f>
        <v>0.9335986682542442</v>
      </c>
      <c r="H846" s="2" cm="1">
        <f t="array" aca="1" ref="H846" ca="1">INDEX(資料!$I$3:$I$367,RANDBETWEEN(1,365),1)</f>
        <v>-0.69244399003955603</v>
      </c>
      <c r="I846" s="2" cm="1">
        <f t="array" aca="1" ref="I846" ca="1">INDEX(資料!$I$3:$I$367,RANDBETWEEN(1,365),1)</f>
        <v>-0.68201228092459987</v>
      </c>
      <c r="J846" s="2" cm="1">
        <f t="array" aca="1" ref="J846" ca="1">INDEX(資料!$I$3:$I$367,RANDBETWEEN(1,365),1)</f>
        <v>0.89056786815504962</v>
      </c>
      <c r="K846" s="2" cm="1">
        <f t="array" aca="1" ref="K846" ca="1">INDEX(資料!$I$3:$I$367,RANDBETWEEN(1,365),1)</f>
        <v>-1.3222584278550376</v>
      </c>
      <c r="L846" s="2" cm="1">
        <f t="array" aca="1" ref="L846" ca="1">INDEX(資料!$I$3:$I$367,RANDBETWEEN(1,365),1)</f>
        <v>-0.83457602673083453</v>
      </c>
      <c r="M846" s="2" cm="1">
        <f t="array" aca="1" ref="M846" ca="1">INDEX(資料!$I$3:$I$367,RANDBETWEEN(1,365),1)</f>
        <v>-0.23214482534211309</v>
      </c>
      <c r="N846" s="2" cm="1">
        <f t="array" aca="1" ref="N846" ca="1">INDEX(資料!$I$3:$I$367,RANDBETWEEN(1,365),1)</f>
        <v>1.6377390335137887</v>
      </c>
      <c r="O846" s="2" cm="1">
        <f t="array" aca="1" ref="O846" ca="1">INDEX(資料!$I$3:$I$367,RANDBETWEEN(1,365),1)</f>
        <v>2.0145845252915819</v>
      </c>
      <c r="P846" s="2" cm="1">
        <f t="array" aca="1" ref="P846" ca="1">INDEX(資料!$I$3:$I$367,RANDBETWEEN(1,365),1)</f>
        <v>0.36507052148913033</v>
      </c>
      <c r="Q846" s="2" cm="1">
        <f t="array" aca="1" ref="Q846" ca="1">INDEX(資料!$I$3:$I$367,RANDBETWEEN(1,365),1)</f>
        <v>-0.94932482699535281</v>
      </c>
      <c r="R846" s="2" cm="1">
        <f t="array" aca="1" ref="R846" ca="1">INDEX(資料!$I$3:$I$367,RANDBETWEEN(1,365),1)</f>
        <v>1.9963290343404085</v>
      </c>
      <c r="S846" s="2" cm="1">
        <f t="array" aca="1" ref="S846" ca="1">INDEX(資料!$I$3:$I$367,RANDBETWEEN(1,365),1)</f>
        <v>1.9520157056205821E-2</v>
      </c>
      <c r="T846" s="2" cm="1">
        <f t="array" aca="1" ref="T846" ca="1">INDEX(資料!$I$3:$I$367,RANDBETWEEN(1,365),1)</f>
        <v>0.18121164833802719</v>
      </c>
      <c r="U846" s="2" cm="1">
        <f t="array" aca="1" ref="U846" ca="1">INDEX(資料!$I$3:$I$367,RANDBETWEEN(1,365),1)</f>
        <v>-1.2831395186739518</v>
      </c>
      <c r="V846" s="2" cm="1">
        <f t="array" aca="1" ref="V846" ca="1">INDEX(資料!$I$3:$I$367,RANDBETWEEN(1,365),1)</f>
        <v>0.26336135761830726</v>
      </c>
      <c r="W846" s="2" cm="1">
        <f t="array" aca="1" ref="W846" ca="1">INDEX(資料!$I$3:$I$367,RANDBETWEEN(1,365),1)</f>
        <v>2.4736011613683821E-2</v>
      </c>
      <c r="X846" s="2" cm="1">
        <f t="array" aca="1" ref="X846" ca="1">INDEX(資料!$I$3:$I$367,RANDBETWEEN(1,365),1)</f>
        <v>1.9963290343404085</v>
      </c>
      <c r="Y846" s="2" cm="1">
        <f t="array" aca="1" ref="Y846" ca="1">INDEX(資料!$I$3:$I$367,RANDBETWEEN(1,365),1)</f>
        <v>-1.2062056639511496</v>
      </c>
      <c r="Z846" s="2" cm="1">
        <f t="array" aca="1" ref="Z846" ca="1">INDEX(資料!$I$3:$I$367,RANDBETWEEN(1,365),1)</f>
        <v>0.24510586666713383</v>
      </c>
      <c r="AA846" s="2" cm="1">
        <f t="array" aca="1" ref="AA846" ca="1">INDEX(資料!$I$3:$I$367,RANDBETWEEN(1,365),1)</f>
        <v>-0.77328973568046677</v>
      </c>
      <c r="AB846" s="2" cm="1">
        <f t="array" aca="1" ref="AB846" ca="1">INDEX(資料!$I$3:$I$367,RANDBETWEEN(1,365),1)</f>
        <v>-1.2544523186078222</v>
      </c>
      <c r="AC846" s="2" cm="1">
        <f t="array" aca="1" ref="AC846" ca="1">INDEX(資料!$I$3:$I$367,RANDBETWEEN(1,365),1)</f>
        <v>1.858108888567239</v>
      </c>
      <c r="AD846" s="2" cm="1">
        <f t="array" aca="1" ref="AD846" ca="1">INDEX(資料!$I$3:$I$367,RANDBETWEEN(1,365),1)</f>
        <v>0.98054135927154717</v>
      </c>
      <c r="AE846" s="2" cm="1">
        <f t="array" aca="1" ref="AE846" ca="1">INDEX(資料!$I$3:$I$367,RANDBETWEEN(1,365),1)</f>
        <v>-1.0523379545055456</v>
      </c>
      <c r="AF846" s="2" cm="1">
        <f t="array" aca="1" ref="AF846" ca="1">INDEX(資料!$I$3:$I$367,RANDBETWEEN(1,365),1)</f>
        <v>0.33116746686552262</v>
      </c>
      <c r="AG846" s="2" cm="1">
        <f t="array" aca="1" ref="AG846" ca="1">INDEX(資料!$I$3:$I$367,RANDBETWEEN(1,365),1)</f>
        <v>5.8639066237291496E-2</v>
      </c>
      <c r="AH846" s="2" cm="1">
        <f t="array" aca="1" ref="AH846" ca="1">INDEX(資料!$I$3:$I$367,RANDBETWEEN(1,365),1)</f>
        <v>-0.3560213710822181</v>
      </c>
      <c r="AI846" s="2" cm="1">
        <f t="array" aca="1" ref="AI846" ca="1">INDEX(資料!$I$3:$I$367,RANDBETWEEN(1,365),1)</f>
        <v>-0.82284035397650879</v>
      </c>
      <c r="AJ846" s="2" cm="1">
        <f t="array" aca="1" ref="AJ846" ca="1">INDEX(資料!$I$3:$I$367,RANDBETWEEN(1,365),1)</f>
        <v>0.3207357577505664</v>
      </c>
      <c r="AK846" s="2" cm="1">
        <f t="array" aca="1" ref="AK846" ca="1">INDEX(資料!$I$3:$I$367,RANDBETWEEN(1,365),1)</f>
        <v>9.7757975418377399E-2</v>
      </c>
      <c r="AL846" s="3"/>
      <c r="AM846" s="3"/>
    </row>
    <row r="847" spans="1:39" x14ac:dyDescent="0.4">
      <c r="A847" s="2">
        <v>845</v>
      </c>
      <c r="B847" s="2" cm="1">
        <f t="array" aca="1" ref="B847" ca="1">INDEX(資料!$I$3:$I$367,RANDBETWEEN(1,365),1)</f>
        <v>0.87752823176135464</v>
      </c>
      <c r="C847" s="2" cm="1">
        <f t="array" aca="1" ref="C847" ca="1">INDEX(資料!$I$3:$I$367,RANDBETWEEN(1,365),1)</f>
        <v>-0.63767751718603594</v>
      </c>
      <c r="D847" s="2" cm="1">
        <f t="array" aca="1" ref="D847" ca="1">INDEX(資料!$I$3:$I$367,RANDBETWEEN(1,365),1)</f>
        <v>-0.84891962676389932</v>
      </c>
      <c r="E847" s="2" cm="1">
        <f t="array" aca="1" ref="E847" ca="1">INDEX(資料!$I$3:$I$367,RANDBETWEEN(1,365),1)</f>
        <v>-1.2283730458204316</v>
      </c>
      <c r="F847" s="2" cm="1">
        <f t="array" aca="1" ref="F847" ca="1">INDEX(資料!$I$3:$I$367,RANDBETWEEN(1,365),1)</f>
        <v>0.34290313961984836</v>
      </c>
      <c r="G847" s="2" cm="1">
        <f t="array" aca="1" ref="G847" ca="1">INDEX(資料!$I$3:$I$367,RANDBETWEEN(1,365),1)</f>
        <v>-0.3560213710822181</v>
      </c>
      <c r="H847" s="2" cm="1">
        <f t="array" aca="1" ref="H847" ca="1">INDEX(資料!$I$3:$I$367,RANDBETWEEN(1,365),1)</f>
        <v>-1.0966727182441094</v>
      </c>
      <c r="I847" s="2" cm="1">
        <f t="array" aca="1" ref="I847" ca="1">INDEX(資料!$I$3:$I$367,RANDBETWEEN(1,365),1)</f>
        <v>0.3207357577505664</v>
      </c>
      <c r="J847" s="2" cm="1">
        <f t="array" aca="1" ref="J847" ca="1">INDEX(資料!$I$3:$I$367,RANDBETWEEN(1,365),1)</f>
        <v>-0.54509609879079957</v>
      </c>
      <c r="K847" s="2" cm="1">
        <f t="array" aca="1" ref="K847" ca="1">INDEX(資料!$I$3:$I$367,RANDBETWEEN(1,365),1)</f>
        <v>-6.9149370420922215E-2</v>
      </c>
      <c r="L847" s="2" cm="1">
        <f t="array" aca="1" ref="L847" ca="1">INDEX(資料!$I$3:$I$367,RANDBETWEEN(1,365),1)</f>
        <v>-0.59986257164431966</v>
      </c>
      <c r="M847" s="2" cm="1">
        <f t="array" aca="1" ref="M847" ca="1">INDEX(資料!$I$3:$I$367,RANDBETWEEN(1,365),1)</f>
        <v>-1.1149282091952828</v>
      </c>
      <c r="N847" s="2" cm="1">
        <f t="array" aca="1" ref="N847" ca="1">INDEX(資料!$I$3:$I$367,RANDBETWEEN(1,365),1)</f>
        <v>-1.0810251545716751</v>
      </c>
      <c r="O847" s="2" cm="1">
        <f t="array" aca="1" ref="O847" ca="1">INDEX(資料!$I$3:$I$367,RANDBETWEEN(1,365),1)</f>
        <v>1.6377390335137887</v>
      </c>
      <c r="P847" s="2" cm="1">
        <f t="array" aca="1" ref="P847" ca="1">INDEX(資料!$I$3:$I$367,RANDBETWEEN(1,365),1)</f>
        <v>1.1448407778321077</v>
      </c>
      <c r="Q847" s="2" cm="1">
        <f t="array" aca="1" ref="Q847" ca="1">INDEX(資料!$I$3:$I$367,RANDBETWEEN(1,365),1)</f>
        <v>-0.97670806342211292</v>
      </c>
      <c r="R847" s="2" cm="1">
        <f t="array" aca="1" ref="R847" ca="1">INDEX(資料!$I$3:$I$367,RANDBETWEEN(1,365),1)</f>
        <v>-0.3560213710822181</v>
      </c>
      <c r="S847" s="2" cm="1">
        <f t="array" aca="1" ref="S847" ca="1">INDEX(資料!$I$3:$I$367,RANDBETWEEN(1,365),1)</f>
        <v>-0.29603904367121969</v>
      </c>
      <c r="T847" s="2" cm="1">
        <f t="array" aca="1" ref="T847" ca="1">INDEX(資料!$I$3:$I$367,RANDBETWEEN(1,365),1)</f>
        <v>-0.76546595384424954</v>
      </c>
      <c r="U847" s="2" cm="1">
        <f t="array" aca="1" ref="U847" ca="1">INDEX(資料!$I$3:$I$367,RANDBETWEEN(1,365),1)</f>
        <v>3.7775648007379044E-2</v>
      </c>
      <c r="V847" s="2" cm="1">
        <f t="array" aca="1" ref="V847" ca="1">INDEX(資料!$I$3:$I$367,RANDBETWEEN(1,365),1)</f>
        <v>-0.40426802573889048</v>
      </c>
      <c r="W847" s="2" cm="1">
        <f t="array" aca="1" ref="W847" ca="1">INDEX(資料!$I$3:$I$367,RANDBETWEEN(1,365),1)</f>
        <v>-0.96236446338904813</v>
      </c>
      <c r="X847" s="2" cm="1">
        <f t="array" aca="1" ref="X847" ca="1">INDEX(資料!$I$3:$I$367,RANDBETWEEN(1,365),1)</f>
        <v>1.4134572875422302</v>
      </c>
      <c r="Y847" s="2" cm="1">
        <f t="array" aca="1" ref="Y847" ca="1">INDEX(資料!$I$3:$I$367,RANDBETWEEN(1,365),1)</f>
        <v>1.7029372154822651</v>
      </c>
      <c r="Z847" s="2" cm="1">
        <f t="array" aca="1" ref="Z847" ca="1">INDEX(資料!$I$3:$I$367,RANDBETWEEN(1,365),1)</f>
        <v>0.84101724985900772</v>
      </c>
      <c r="AA847" s="2" cm="1">
        <f t="array" aca="1" ref="AA847" ca="1">INDEX(資料!$I$3:$I$367,RANDBETWEEN(1,365),1)</f>
        <v>-1.2088135912298887</v>
      </c>
      <c r="AB847" s="2" cm="1">
        <f t="array" aca="1" ref="AB847" ca="1">INDEX(資料!$I$3:$I$367,RANDBETWEEN(1,365),1)</f>
        <v>-0.80719279030407443</v>
      </c>
      <c r="AC847" s="2" cm="1">
        <f t="array" aca="1" ref="AC847" ca="1">INDEX(資料!$I$3:$I$367,RANDBETWEEN(1,365),1)</f>
        <v>0.88274408631883261</v>
      </c>
      <c r="AD847" s="2" cm="1">
        <f t="array" aca="1" ref="AD847" ca="1">INDEX(資料!$I$3:$I$367,RANDBETWEEN(1,365),1)</f>
        <v>-0.87630286319065942</v>
      </c>
      <c r="AE847" s="2" cm="1">
        <f t="array" aca="1" ref="AE847" ca="1">INDEX(資料!$I$3:$I$367,RANDBETWEEN(1,365),1)</f>
        <v>-1.2348928640172794</v>
      </c>
      <c r="AF847" s="2" cm="1">
        <f t="array" aca="1" ref="AF847" ca="1">INDEX(資料!$I$3:$I$367,RANDBETWEEN(1,365),1)</f>
        <v>-0.53205646239710414</v>
      </c>
      <c r="AG847" s="2" cm="1">
        <f t="array" aca="1" ref="AG847" ca="1">INDEX(資料!$I$3:$I$367,RANDBETWEEN(1,365),1)</f>
        <v>-0.19172195252165769</v>
      </c>
      <c r="AH847" s="2" cm="1">
        <f t="array" aca="1" ref="AH847" ca="1">INDEX(資料!$I$3:$I$367,RANDBETWEEN(1,365),1)</f>
        <v>-0.22692897078463486</v>
      </c>
      <c r="AI847" s="2" cm="1">
        <f t="array" aca="1" ref="AI847" ca="1">INDEX(資料!$I$3:$I$367,RANDBETWEEN(1,365),1)</f>
        <v>-2.4814606682358079E-2</v>
      </c>
      <c r="AJ847" s="2" cm="1">
        <f t="array" aca="1" ref="AJ847" ca="1">INDEX(資料!$I$3:$I$367,RANDBETWEEN(1,365),1)</f>
        <v>-0.30516678914680645</v>
      </c>
      <c r="AK847" s="2" cm="1">
        <f t="array" aca="1" ref="AK847" ca="1">INDEX(資料!$I$3:$I$367,RANDBETWEEN(1,365),1)</f>
        <v>-0.29343111639248071</v>
      </c>
      <c r="AL847" s="3"/>
      <c r="AM847" s="3"/>
    </row>
    <row r="848" spans="1:39" x14ac:dyDescent="0.4">
      <c r="A848" s="2">
        <v>846</v>
      </c>
      <c r="B848" s="2" cm="1">
        <f t="array" aca="1" ref="B848" ca="1">INDEX(資料!$I$3:$I$367,RANDBETWEEN(1,365),1)</f>
        <v>-0.97670806342211292</v>
      </c>
      <c r="C848" s="2" cm="1">
        <f t="array" aca="1" ref="C848" ca="1">INDEX(資料!$I$3:$I$367,RANDBETWEEN(1,365),1)</f>
        <v>-1.1201440637527609</v>
      </c>
      <c r="D848" s="2" cm="1">
        <f t="array" aca="1" ref="D848" ca="1">INDEX(資料!$I$3:$I$367,RANDBETWEEN(1,365),1)</f>
        <v>2.1462848528679044</v>
      </c>
      <c r="E848" s="2" cm="1">
        <f t="array" aca="1" ref="E848" ca="1">INDEX(資料!$I$3:$I$367,RANDBETWEEN(1,365),1)</f>
        <v>0.40679735794895522</v>
      </c>
      <c r="F848" s="2" cm="1">
        <f t="array" aca="1" ref="F848" ca="1">INDEX(資料!$I$3:$I$367,RANDBETWEEN(1,365),1)</f>
        <v>-0.30907868006491518</v>
      </c>
      <c r="G848" s="2" cm="1">
        <f t="array" aca="1" ref="G848" ca="1">INDEX(資料!$I$3:$I$367,RANDBETWEEN(1,365),1)</f>
        <v>9.7757975418377399E-2</v>
      </c>
      <c r="H848" s="2" cm="1">
        <f t="array" aca="1" ref="H848" ca="1">INDEX(資料!$I$3:$I$367,RANDBETWEEN(1,365),1)</f>
        <v>0.9648937955991127</v>
      </c>
      <c r="I848" s="2" cm="1">
        <f t="array" aca="1" ref="I848" ca="1">INDEX(資料!$I$3:$I$367,RANDBETWEEN(1,365),1)</f>
        <v>-6.6541443142182979E-2</v>
      </c>
      <c r="J848" s="2" cm="1">
        <f t="array" aca="1" ref="J848" ca="1">INDEX(資料!$I$3:$I$367,RANDBETWEEN(1,365),1)</f>
        <v>0.39245375791589049</v>
      </c>
      <c r="K848" s="2" cm="1">
        <f t="array" aca="1" ref="K848" ca="1">INDEX(資料!$I$3:$I$367,RANDBETWEEN(1,365),1)</f>
        <v>-0.22692897078463486</v>
      </c>
      <c r="L848" s="2" cm="1">
        <f t="array" aca="1" ref="L848" ca="1">INDEX(資料!$I$3:$I$367,RANDBETWEEN(1,365),1)</f>
        <v>9.7757975418377399E-2</v>
      </c>
      <c r="M848" s="2" cm="1">
        <f t="array" aca="1" ref="M848" ca="1">INDEX(資料!$I$3:$I$367,RANDBETWEEN(1,365),1)</f>
        <v>-0.91411780873237569</v>
      </c>
      <c r="N848" s="2" cm="1">
        <f t="array" aca="1" ref="N848" ca="1">INDEX(資料!$I$3:$I$367,RANDBETWEEN(1,365),1)</f>
        <v>-0.35732533472158756</v>
      </c>
      <c r="O848" s="2" cm="1">
        <f t="array" aca="1" ref="O848" ca="1">INDEX(資料!$I$3:$I$367,RANDBETWEEN(1,365),1)</f>
        <v>-0.54509609879079957</v>
      </c>
      <c r="P848" s="2" cm="1">
        <f t="array" aca="1" ref="P848" ca="1">INDEX(資料!$I$3:$I$367,RANDBETWEEN(1,365),1)</f>
        <v>-9.262071592957366E-2</v>
      </c>
      <c r="Q848" s="2" cm="1">
        <f t="array" aca="1" ref="Q848" ca="1">INDEX(資料!$I$3:$I$367,RANDBETWEEN(1,365),1)</f>
        <v>-1.0953687546047399</v>
      </c>
      <c r="R848" s="2" cm="1">
        <f t="array" aca="1" ref="R848" ca="1">INDEX(資料!$I$3:$I$367,RANDBETWEEN(1,365),1)</f>
        <v>-0.51380097144593084</v>
      </c>
      <c r="S848" s="2" cm="1">
        <f t="array" aca="1" ref="S848" ca="1">INDEX(資料!$I$3:$I$367,RANDBETWEEN(1,365),1)</f>
        <v>1.4773515058713369</v>
      </c>
      <c r="T848" s="2" cm="1">
        <f t="array" aca="1" ref="T848" ca="1">INDEX(資料!$I$3:$I$367,RANDBETWEEN(1,365),1)</f>
        <v>-1.1149282091952828</v>
      </c>
      <c r="U848" s="2" cm="1">
        <f t="array" aca="1" ref="U848" ca="1">INDEX(資料!$I$3:$I$367,RANDBETWEEN(1,365),1)</f>
        <v>-1.1527431547369991</v>
      </c>
      <c r="V848" s="2" cm="1">
        <f t="array" aca="1" ref="V848" ca="1">INDEX(資料!$I$3:$I$367,RANDBETWEEN(1,365),1)</f>
        <v>-0.75764217200803241</v>
      </c>
      <c r="W848" s="2" cm="1">
        <f t="array" aca="1" ref="W848" ca="1">INDEX(資料!$I$3:$I$367,RANDBETWEEN(1,365),1)</f>
        <v>2.0849985618175366</v>
      </c>
      <c r="X848" s="2" cm="1">
        <f t="array" aca="1" ref="X848" ca="1">INDEX(資料!$I$3:$I$367,RANDBETWEEN(1,365),1)</f>
        <v>-0.3390698437704141</v>
      </c>
      <c r="Y848" s="2" cm="1">
        <f t="array" aca="1" ref="Y848" ca="1">INDEX(資料!$I$3:$I$367,RANDBETWEEN(1,365),1)</f>
        <v>3.7775648007379044E-2</v>
      </c>
      <c r="Z848" s="2" cm="1">
        <f t="array" aca="1" ref="Z848" ca="1">INDEX(資料!$I$3:$I$367,RANDBETWEEN(1,365),1)</f>
        <v>-1.1110163182771742</v>
      </c>
      <c r="AA848" s="2" cm="1">
        <f t="array" aca="1" ref="AA848" ca="1">INDEX(資料!$I$3:$I$367,RANDBETWEEN(1,365),1)</f>
        <v>0.45895590352373633</v>
      </c>
      <c r="AB848" s="2" cm="1">
        <f t="array" aca="1" ref="AB848" ca="1">INDEX(資料!$I$3:$I$367,RANDBETWEEN(1,365),1)</f>
        <v>1.5960121970539638</v>
      </c>
      <c r="AC848" s="2" cm="1">
        <f t="array" aca="1" ref="AC848" ca="1">INDEX(資料!$I$3:$I$367,RANDBETWEEN(1,365),1)</f>
        <v>1.4304302498727594E-2</v>
      </c>
      <c r="AD848" s="2" cm="1">
        <f t="array" aca="1" ref="AD848" ca="1">INDEX(資料!$I$3:$I$367,RANDBETWEEN(1,365),1)</f>
        <v>-0.23084086170274337</v>
      </c>
      <c r="AE848" s="2" cm="1">
        <f t="array" aca="1" ref="AE848" ca="1">INDEX(資料!$I$3:$I$367,RANDBETWEEN(1,365),1)</f>
        <v>-0.76025009928677145</v>
      </c>
      <c r="AF848" s="2" cm="1">
        <f t="array" aca="1" ref="AF848" ca="1">INDEX(資料!$I$3:$I$367,RANDBETWEEN(1,365),1)</f>
        <v>-0.69635588095766454</v>
      </c>
      <c r="AG848" s="2" cm="1">
        <f t="array" aca="1" ref="AG848" ca="1">INDEX(資料!$I$3:$I$367,RANDBETWEEN(1,365),1)</f>
        <v>-0.36123722563969607</v>
      </c>
      <c r="AH848" s="2" cm="1">
        <f t="array" aca="1" ref="AH848" ca="1">INDEX(資料!$I$3:$I$367,RANDBETWEEN(1,365),1)</f>
        <v>-0.53205646239710414</v>
      </c>
      <c r="AI848" s="2" cm="1">
        <f t="array" aca="1" ref="AI848" ca="1">INDEX(資料!$I$3:$I$367,RANDBETWEEN(1,365),1)</f>
        <v>-1.2283730458204316</v>
      </c>
      <c r="AJ848" s="2" cm="1">
        <f t="array" aca="1" ref="AJ848" ca="1">INDEX(資料!$I$3:$I$367,RANDBETWEEN(1,365),1)</f>
        <v>-0.27517562544130725</v>
      </c>
      <c r="AK848" s="2" cm="1">
        <f t="array" aca="1" ref="AK848" ca="1">INDEX(資料!$I$3:$I$367,RANDBETWEEN(1,365),1)</f>
        <v>1.2739331781296908</v>
      </c>
      <c r="AL848" s="3"/>
      <c r="AM848" s="3"/>
    </row>
    <row r="849" spans="1:39" x14ac:dyDescent="0.4">
      <c r="A849" s="2">
        <v>847</v>
      </c>
      <c r="B849" s="2" cm="1">
        <f t="array" aca="1" ref="B849" ca="1">INDEX(資料!$I$3:$I$367,RANDBETWEEN(1,365),1)</f>
        <v>1.2022151779643666</v>
      </c>
      <c r="C849" s="2" cm="1">
        <f t="array" aca="1" ref="C849" ca="1">INDEX(資料!$I$3:$I$367,RANDBETWEEN(1,365),1)</f>
        <v>1.4304302498727594E-2</v>
      </c>
      <c r="D849" s="2" cm="1">
        <f t="array" aca="1" ref="D849" ca="1">INDEX(資料!$I$3:$I$367,RANDBETWEEN(1,365),1)</f>
        <v>3.3863757089270544E-2</v>
      </c>
      <c r="E849" s="2" cm="1">
        <f t="array" aca="1" ref="E849" ca="1">INDEX(資料!$I$3:$I$367,RANDBETWEEN(1,365),1)</f>
        <v>-0.69765984459703412</v>
      </c>
      <c r="F849" s="2" cm="1">
        <f t="array" aca="1" ref="F849" ca="1">INDEX(資料!$I$3:$I$367,RANDBETWEEN(1,365),1)</f>
        <v>0.55805714011582064</v>
      </c>
      <c r="G849" s="2" cm="1">
        <f t="array" aca="1" ref="G849" ca="1">INDEX(資料!$I$3:$I$367,RANDBETWEEN(1,365),1)</f>
        <v>0.29856837588128443</v>
      </c>
      <c r="H849" s="2" cm="1">
        <f t="array" aca="1" ref="H849" ca="1">INDEX(資料!$I$3:$I$367,RANDBETWEEN(1,365),1)</f>
        <v>-0.5750872624962986</v>
      </c>
      <c r="I849" s="2" cm="1">
        <f t="array" aca="1" ref="I849" ca="1">INDEX(資料!$I$3:$I$367,RANDBETWEEN(1,365),1)</f>
        <v>-0.76025009928677145</v>
      </c>
      <c r="J849" s="2" cm="1">
        <f t="array" aca="1" ref="J849" ca="1">INDEX(資料!$I$3:$I$367,RANDBETWEEN(1,365),1)</f>
        <v>0.77973095880864007</v>
      </c>
      <c r="K849" s="2" cm="1">
        <f t="array" aca="1" ref="K849" ca="1">INDEX(資料!$I$3:$I$367,RANDBETWEEN(1,365),1)</f>
        <v>0.41722906706391144</v>
      </c>
      <c r="L849" s="2" cm="1">
        <f t="array" aca="1" ref="L849" ca="1">INDEX(資料!$I$3:$I$367,RANDBETWEEN(1,365),1)</f>
        <v>-0.65984489905531785</v>
      </c>
      <c r="M849" s="2" cm="1">
        <f t="array" aca="1" ref="M849" ca="1">INDEX(資料!$I$3:$I$367,RANDBETWEEN(1,365),1)</f>
        <v>-0.71330740826946848</v>
      </c>
      <c r="N849" s="2" cm="1">
        <f t="array" aca="1" ref="N849" ca="1">INDEX(資料!$I$3:$I$367,RANDBETWEEN(1,365),1)</f>
        <v>-1.2831395186739518</v>
      </c>
      <c r="O849" s="2" cm="1">
        <f t="array" aca="1" ref="O849" ca="1">INDEX(資料!$I$3:$I$367,RANDBETWEEN(1,365),1)</f>
        <v>-0.43817108036249813</v>
      </c>
      <c r="P849" s="2" cm="1">
        <f t="array" aca="1" ref="P849" ca="1">INDEX(資料!$I$3:$I$367,RANDBETWEEN(1,365),1)</f>
        <v>1.9520157056205821E-2</v>
      </c>
      <c r="Q849" s="2" cm="1">
        <f t="array" aca="1" ref="Q849" ca="1">INDEX(資料!$I$3:$I$367,RANDBETWEEN(1,365),1)</f>
        <v>-0.15390700697994128</v>
      </c>
      <c r="R849" s="2" cm="1">
        <f t="array" aca="1" ref="R849" ca="1">INDEX(資料!$I$3:$I$367,RANDBETWEEN(1,365),1)</f>
        <v>1.0183563048132633</v>
      </c>
      <c r="S849" s="2" cm="1">
        <f t="array" aca="1" ref="S849" ca="1">INDEX(資料!$I$3:$I$367,RANDBETWEEN(1,365),1)</f>
        <v>0.55805714011582064</v>
      </c>
      <c r="T849" s="2" cm="1">
        <f t="array" aca="1" ref="T849" ca="1">INDEX(資料!$I$3:$I$367,RANDBETWEEN(1,365),1)</f>
        <v>-0.89064646322372409</v>
      </c>
      <c r="U849" s="2" cm="1">
        <f t="array" aca="1" ref="U849" ca="1">INDEX(資料!$I$3:$I$367,RANDBETWEEN(1,365),1)</f>
        <v>1.6403469607925276</v>
      </c>
      <c r="V849" s="2" cm="1">
        <f t="array" aca="1" ref="V849" ca="1">INDEX(資料!$I$3:$I$367,RANDBETWEEN(1,365),1)</f>
        <v>-0.49424151685538797</v>
      </c>
      <c r="W849" s="2" cm="1">
        <f t="array" aca="1" ref="W849" ca="1">INDEX(資料!$I$3:$I$367,RANDBETWEEN(1,365),1)</f>
        <v>-1.2022937730330412</v>
      </c>
      <c r="X849" s="2" cm="1">
        <f t="array" aca="1" ref="X849" ca="1">INDEX(資料!$I$3:$I$367,RANDBETWEEN(1,365),1)</f>
        <v>-1.348337700642428</v>
      </c>
      <c r="Y849" s="2" cm="1">
        <f t="array" aca="1" ref="Y849" ca="1">INDEX(資料!$I$3:$I$367,RANDBETWEEN(1,365),1)</f>
        <v>1.6377390335137887</v>
      </c>
      <c r="Z849" s="2" cm="1">
        <f t="array" aca="1" ref="Z849" ca="1">INDEX(資料!$I$3:$I$367,RANDBETWEEN(1,365),1)</f>
        <v>1.9102674341420198</v>
      </c>
      <c r="AA849" s="2" cm="1">
        <f t="array" aca="1" ref="AA849" ca="1">INDEX(資料!$I$3:$I$367,RANDBETWEEN(1,365),1)</f>
        <v>-0.50467322597034414</v>
      </c>
      <c r="AB849" s="2" cm="1">
        <f t="array" aca="1" ref="AB849" ca="1">INDEX(資料!$I$3:$I$367,RANDBETWEEN(1,365),1)</f>
        <v>3.7775648007379044E-2</v>
      </c>
      <c r="AC849" s="2" cm="1">
        <f t="array" aca="1" ref="AC849" ca="1">INDEX(資料!$I$3:$I$367,RANDBETWEEN(1,365),1)</f>
        <v>-0.76025009928677145</v>
      </c>
      <c r="AD849" s="2" cm="1">
        <f t="array" aca="1" ref="AD849" ca="1">INDEX(資料!$I$3:$I$367,RANDBETWEEN(1,365),1)</f>
        <v>1.3052283054745593</v>
      </c>
      <c r="AE849" s="2" cm="1">
        <f t="array" aca="1" ref="AE849" ca="1">INDEX(資料!$I$3:$I$367,RANDBETWEEN(1,365),1)</f>
        <v>-0.61029428075927583</v>
      </c>
      <c r="AF849" s="2" cm="1">
        <f t="array" aca="1" ref="AF849" ca="1">INDEX(資料!$I$3:$I$367,RANDBETWEEN(1,365),1)</f>
        <v>1.8033424157137186</v>
      </c>
      <c r="AG849" s="2" cm="1">
        <f t="array" aca="1" ref="AG849" ca="1">INDEX(資料!$I$3:$I$367,RANDBETWEEN(1,365),1)</f>
        <v>-1.1331837001464562</v>
      </c>
      <c r="AH849" s="2" cm="1">
        <f t="array" aca="1" ref="AH849" ca="1">INDEX(資料!$I$3:$I$367,RANDBETWEEN(1,365),1)</f>
        <v>-0.25952806176887305</v>
      </c>
      <c r="AI849" s="2" cm="1">
        <f t="array" aca="1" ref="AI849" ca="1">INDEX(資料!$I$3:$I$367,RANDBETWEEN(1,365),1)</f>
        <v>-0.3560213710822181</v>
      </c>
      <c r="AJ849" s="2" cm="1">
        <f t="array" aca="1" ref="AJ849" ca="1">INDEX(資料!$I$3:$I$367,RANDBETWEEN(1,365),1)</f>
        <v>1.6429548880712672</v>
      </c>
      <c r="AK849" s="2" cm="1">
        <f t="array" aca="1" ref="AK849" ca="1">INDEX(資料!$I$3:$I$367,RANDBETWEEN(1,365),1)</f>
        <v>0.24510586666713383</v>
      </c>
      <c r="AL849" s="3"/>
      <c r="AM849" s="3"/>
    </row>
    <row r="850" spans="1:39" x14ac:dyDescent="0.4">
      <c r="A850" s="2">
        <v>848</v>
      </c>
      <c r="B850" s="2" cm="1">
        <f t="array" aca="1" ref="B850" ca="1">INDEX(資料!$I$3:$I$367,RANDBETWEEN(1,365),1)</f>
        <v>-0.26865580724445975</v>
      </c>
      <c r="C850" s="2" cm="1">
        <f t="array" aca="1" ref="C850" ca="1">INDEX(資料!$I$3:$I$367,RANDBETWEEN(1,365),1)</f>
        <v>1.8033424157137186</v>
      </c>
      <c r="D850" s="2" cm="1">
        <f t="array" aca="1" ref="D850" ca="1">INDEX(資料!$I$3:$I$367,RANDBETWEEN(1,365),1)</f>
        <v>-0.85674340860011644</v>
      </c>
      <c r="E850" s="2" cm="1">
        <f t="array" aca="1" ref="E850" ca="1">INDEX(資料!$I$3:$I$367,RANDBETWEEN(1,365),1)</f>
        <v>-1.1110163182771742</v>
      </c>
      <c r="F850" s="2" cm="1">
        <f t="array" aca="1" ref="F850" ca="1">INDEX(資料!$I$3:$I$367,RANDBETWEEN(1,365),1)</f>
        <v>-0.61551013531675403</v>
      </c>
      <c r="G850" s="2" cm="1">
        <f t="array" aca="1" ref="G850" ca="1">INDEX(資料!$I$3:$I$367,RANDBETWEEN(1,365),1)</f>
        <v>0.55805714011582064</v>
      </c>
      <c r="H850" s="2" cm="1">
        <f t="array" aca="1" ref="H850" ca="1">INDEX(資料!$I$3:$I$367,RANDBETWEEN(1,365),1)</f>
        <v>-1.1110163182771742</v>
      </c>
      <c r="I850" s="2" cm="1">
        <f t="array" aca="1" ref="I850" ca="1">INDEX(資料!$I$3:$I$367,RANDBETWEEN(1,365),1)</f>
        <v>-0.53205646239710414</v>
      </c>
      <c r="J850" s="2" cm="1">
        <f t="array" aca="1" ref="J850" ca="1">INDEX(資料!$I$3:$I$367,RANDBETWEEN(1,365),1)</f>
        <v>0.3142159395537189</v>
      </c>
      <c r="K850" s="2" cm="1">
        <f t="array" aca="1" ref="K850" ca="1">INDEX(資料!$I$3:$I$367,RANDBETWEEN(1,365),1)</f>
        <v>-0.61029428075927583</v>
      </c>
      <c r="L850" s="2" cm="1">
        <f t="array" aca="1" ref="L850" ca="1">INDEX(資料!$I$3:$I$367,RANDBETWEEN(1,365),1)</f>
        <v>-0.61029428075927583</v>
      </c>
      <c r="M850" s="2" cm="1">
        <f t="array" aca="1" ref="M850" ca="1">INDEX(資料!$I$3:$I$367,RANDBETWEEN(1,365),1)</f>
        <v>1.2739331781296908</v>
      </c>
      <c r="N850" s="2" cm="1">
        <f t="array" aca="1" ref="N850" ca="1">INDEX(資料!$I$3:$I$367,RANDBETWEEN(1,365),1)</f>
        <v>0.65194252215042636</v>
      </c>
      <c r="O850" s="2" cm="1">
        <f t="array" aca="1" ref="O850" ca="1">INDEX(資料!$I$3:$I$367,RANDBETWEEN(1,365),1)</f>
        <v>0.41722906706391144</v>
      </c>
      <c r="P850" s="2" cm="1">
        <f t="array" aca="1" ref="P850" ca="1">INDEX(資料!$I$3:$I$367,RANDBETWEEN(1,365),1)</f>
        <v>0.98836514110776419</v>
      </c>
      <c r="Q850" s="2" cm="1">
        <f t="array" aca="1" ref="Q850" ca="1">INDEX(資料!$I$3:$I$367,RANDBETWEEN(1,365),1)</f>
        <v>-0.23084086170274337</v>
      </c>
      <c r="R850" s="2" cm="1">
        <f t="array" aca="1" ref="R850" ca="1">INDEX(資料!$I$3:$I$367,RANDBETWEEN(1,365),1)</f>
        <v>3.7775648007379044E-2</v>
      </c>
      <c r="S850" s="2" cm="1">
        <f t="array" aca="1" ref="S850" ca="1">INDEX(資料!$I$3:$I$367,RANDBETWEEN(1,365),1)</f>
        <v>-1.1592629729338468</v>
      </c>
      <c r="T850" s="2" cm="1">
        <f t="array" aca="1" ref="T850" ca="1">INDEX(資料!$I$3:$I$367,RANDBETWEEN(1,365),1)</f>
        <v>-0.26865580724445975</v>
      </c>
      <c r="U850" s="2" cm="1">
        <f t="array" aca="1" ref="U850" ca="1">INDEX(資料!$I$3:$I$367,RANDBETWEEN(1,365),1)</f>
        <v>-0.85022359040326878</v>
      </c>
      <c r="V850" s="2" cm="1">
        <f t="array" aca="1" ref="V850" ca="1">INDEX(資料!$I$3:$I$367,RANDBETWEEN(1,365),1)</f>
        <v>-0.3390698437704141</v>
      </c>
      <c r="W850" s="2" cm="1">
        <f t="array" aca="1" ref="W850" ca="1">INDEX(資料!$I$3:$I$367,RANDBETWEEN(1,365),1)</f>
        <v>-0.20867347983346141</v>
      </c>
      <c r="X850" s="2" cm="1">
        <f t="array" aca="1" ref="X850" ca="1">INDEX(資料!$I$3:$I$367,RANDBETWEEN(1,365),1)</f>
        <v>-2.4814606682358079E-2</v>
      </c>
      <c r="Y850" s="2" cm="1">
        <f t="array" aca="1" ref="Y850" ca="1">INDEX(資料!$I$3:$I$367,RANDBETWEEN(1,365),1)</f>
        <v>-1.1331837001464562</v>
      </c>
      <c r="Z850" s="2" cm="1">
        <f t="array" aca="1" ref="Z850" ca="1">INDEX(資料!$I$3:$I$367,RANDBETWEEN(1,365),1)</f>
        <v>0.39375772155526001</v>
      </c>
      <c r="AA850" s="2" cm="1">
        <f t="array" aca="1" ref="AA850" ca="1">INDEX(資料!$I$3:$I$367,RANDBETWEEN(1,365),1)</f>
        <v>-1.3952803916597309</v>
      </c>
      <c r="AB850" s="2" cm="1">
        <f t="array" aca="1" ref="AB850" ca="1">INDEX(資料!$I$3:$I$367,RANDBETWEEN(1,365),1)</f>
        <v>0.72887637687322848</v>
      </c>
      <c r="AC850" s="2" cm="1">
        <f t="array" aca="1" ref="AC850" ca="1">INDEX(資料!$I$3:$I$367,RANDBETWEEN(1,365),1)</f>
        <v>-0.51380097144593084</v>
      </c>
      <c r="AD850" s="2" cm="1">
        <f t="array" aca="1" ref="AD850" ca="1">INDEX(資料!$I$3:$I$367,RANDBETWEEN(1,365),1)</f>
        <v>0.51502634001662595</v>
      </c>
      <c r="AE850" s="2" cm="1">
        <f t="array" aca="1" ref="AE850" ca="1">INDEX(資料!$I$3:$I$367,RANDBETWEEN(1,365),1)</f>
        <v>-1.0106111180457207</v>
      </c>
      <c r="AF850" s="2" cm="1">
        <f t="array" aca="1" ref="AF850" ca="1">INDEX(資料!$I$3:$I$367,RANDBETWEEN(1,365),1)</f>
        <v>-0.82284035397650879</v>
      </c>
      <c r="AG850" s="2" cm="1">
        <f t="array" aca="1" ref="AG850" ca="1">INDEX(資料!$I$3:$I$367,RANDBETWEEN(1,365),1)</f>
        <v>-0.20867347983346141</v>
      </c>
      <c r="AH850" s="2" cm="1">
        <f t="array" aca="1" ref="AH850" ca="1">INDEX(資料!$I$3:$I$367,RANDBETWEEN(1,365),1)</f>
        <v>0.7745151042511621</v>
      </c>
      <c r="AI850" s="2" cm="1">
        <f t="array" aca="1" ref="AI850" ca="1">INDEX(資料!$I$3:$I$367,RANDBETWEEN(1,365),1)</f>
        <v>-1.2062056639511496</v>
      </c>
      <c r="AJ850" s="2" cm="1">
        <f t="array" aca="1" ref="AJ850" ca="1">INDEX(資料!$I$3:$I$367,RANDBETWEEN(1,365),1)</f>
        <v>-0.37036497111528277</v>
      </c>
      <c r="AK850" s="2" cm="1">
        <f t="array" aca="1" ref="AK850" ca="1">INDEX(資料!$I$3:$I$367,RANDBETWEEN(1,365),1)</f>
        <v>-0.31559849826176267</v>
      </c>
      <c r="AL850" s="3"/>
      <c r="AM850" s="3"/>
    </row>
    <row r="851" spans="1:39" x14ac:dyDescent="0.4">
      <c r="A851" s="2">
        <v>849</v>
      </c>
      <c r="B851" s="2" cm="1">
        <f t="array" aca="1" ref="B851" ca="1">INDEX(資料!$I$3:$I$367,RANDBETWEEN(1,365),1)</f>
        <v>-0.23214482534211309</v>
      </c>
      <c r="C851" s="2" cm="1">
        <f t="array" aca="1" ref="C851" ca="1">INDEX(資料!$I$3:$I$367,RANDBETWEEN(1,365),1)</f>
        <v>-0.36123722563969607</v>
      </c>
      <c r="D851" s="2" cm="1">
        <f t="array" aca="1" ref="D851" ca="1">INDEX(資料!$I$3:$I$367,RANDBETWEEN(1,365),1)</f>
        <v>-0.27517562544130725</v>
      </c>
      <c r="E851" s="2" cm="1">
        <f t="array" aca="1" ref="E851" ca="1">INDEX(資料!$I$3:$I$367,RANDBETWEEN(1,365),1)</f>
        <v>0.71844466775827198</v>
      </c>
      <c r="F851" s="2" cm="1">
        <f t="array" aca="1" ref="F851" ca="1">INDEX(資料!$I$3:$I$367,RANDBETWEEN(1,365),1)</f>
        <v>1.151360596028955</v>
      </c>
      <c r="G851" s="2" cm="1">
        <f t="array" aca="1" ref="G851" ca="1">INDEX(資料!$I$3:$I$367,RANDBETWEEN(1,365),1)</f>
        <v>-1.1149282091952828</v>
      </c>
      <c r="H851" s="2" cm="1">
        <f t="array" aca="1" ref="H851" ca="1">INDEX(資料!$I$3:$I$367,RANDBETWEEN(1,365),1)</f>
        <v>-0.35732533472158756</v>
      </c>
      <c r="I851" s="2" cm="1">
        <f t="array" aca="1" ref="I851" ca="1">INDEX(資料!$I$3:$I$367,RANDBETWEEN(1,365),1)</f>
        <v>-1.0940647909653705</v>
      </c>
      <c r="J851" s="2" cm="1">
        <f t="array" aca="1" ref="J851" ca="1">INDEX(資料!$I$3:$I$367,RANDBETWEEN(1,365),1)</f>
        <v>-0.69244399003955603</v>
      </c>
      <c r="K851" s="2" cm="1">
        <f t="array" aca="1" ref="K851" ca="1">INDEX(資料!$I$3:$I$367,RANDBETWEEN(1,365),1)</f>
        <v>1.858108888567239</v>
      </c>
      <c r="L851" s="2" cm="1">
        <f t="array" aca="1" ref="L851" ca="1">INDEX(資料!$I$3:$I$367,RANDBETWEEN(1,365),1)</f>
        <v>-0.43817108036249813</v>
      </c>
      <c r="M851" s="2" cm="1">
        <f t="array" aca="1" ref="M851" ca="1">INDEX(資料!$I$3:$I$367,RANDBETWEEN(1,365),1)</f>
        <v>-0.97670806342211292</v>
      </c>
      <c r="N851" s="2" cm="1">
        <f t="array" aca="1" ref="N851" ca="1">INDEX(資料!$I$3:$I$367,RANDBETWEEN(1,365),1)</f>
        <v>0.9335986682542442</v>
      </c>
      <c r="O851" s="2" cm="1">
        <f t="array" aca="1" ref="O851" ca="1">INDEX(資料!$I$3:$I$367,RANDBETWEEN(1,365),1)</f>
        <v>-4.1766133994162034E-2</v>
      </c>
      <c r="P851" s="2" cm="1">
        <f t="array" aca="1" ref="P851" ca="1">INDEX(資料!$I$3:$I$367,RANDBETWEEN(1,365),1)</f>
        <v>-0.58291104433251584</v>
      </c>
      <c r="Q851" s="2" cm="1">
        <f t="array" aca="1" ref="Q851" ca="1">INDEX(資料!$I$3:$I$367,RANDBETWEEN(1,365),1)</f>
        <v>-0.96106049974967855</v>
      </c>
      <c r="R851" s="2" cm="1">
        <f t="array" aca="1" ref="R851" ca="1">INDEX(資料!$I$3:$I$367,RANDBETWEEN(1,365),1)</f>
        <v>1.3052283054745593</v>
      </c>
      <c r="S851" s="2" cm="1">
        <f t="array" aca="1" ref="S851" ca="1">INDEX(資料!$I$3:$I$367,RANDBETWEEN(1,365),1)</f>
        <v>-0.50467322597034414</v>
      </c>
      <c r="T851" s="2" cm="1">
        <f t="array" aca="1" ref="T851" ca="1">INDEX(資料!$I$3:$I$367,RANDBETWEEN(1,365),1)</f>
        <v>-1.0197388635213074</v>
      </c>
      <c r="U851" s="2" cm="1">
        <f t="array" aca="1" ref="U851" ca="1">INDEX(資料!$I$3:$I$367,RANDBETWEEN(1,365),1)</f>
        <v>-1.3587694097573844</v>
      </c>
      <c r="V851" s="2" cm="1">
        <f t="array" aca="1" ref="V851" ca="1">INDEX(資料!$I$3:$I$367,RANDBETWEEN(1,365),1)</f>
        <v>-1.2283730458204316</v>
      </c>
      <c r="W851" s="2" cm="1">
        <f t="array" aca="1" ref="W851" ca="1">INDEX(資料!$I$3:$I$367,RANDBETWEEN(1,365),1)</f>
        <v>-0.69505191731829508</v>
      </c>
      <c r="X851" s="2" cm="1">
        <f t="array" aca="1" ref="X851" ca="1">INDEX(資料!$I$3:$I$367,RANDBETWEEN(1,365),1)</f>
        <v>-0.59073482616873296</v>
      </c>
      <c r="Y851" s="2" cm="1">
        <f t="array" aca="1" ref="Y851" ca="1">INDEX(資料!$I$3:$I$367,RANDBETWEEN(1,365),1)</f>
        <v>1.6938094700066784</v>
      </c>
      <c r="Z851" s="2" cm="1">
        <f t="array" aca="1" ref="Z851" ca="1">INDEX(資料!$I$3:$I$367,RANDBETWEEN(1,365),1)</f>
        <v>0.81102608615350857</v>
      </c>
      <c r="AA851" s="2" cm="1">
        <f t="array" aca="1" ref="AA851" ca="1">INDEX(資料!$I$3:$I$367,RANDBETWEEN(1,365),1)</f>
        <v>0.3207357577505664</v>
      </c>
      <c r="AB851" s="2" cm="1">
        <f t="array" aca="1" ref="AB851" ca="1">INDEX(資料!$I$3:$I$367,RANDBETWEEN(1,365),1)</f>
        <v>-1.2831395186739518</v>
      </c>
      <c r="AC851" s="2" cm="1">
        <f t="array" aca="1" ref="AC851" ca="1">INDEX(資料!$I$3:$I$367,RANDBETWEEN(1,365),1)</f>
        <v>-0.49424151685538797</v>
      </c>
      <c r="AD851" s="2" cm="1">
        <f t="array" aca="1" ref="AD851" ca="1">INDEX(資料!$I$3:$I$367,RANDBETWEEN(1,365),1)</f>
        <v>-1.1266638819496086</v>
      </c>
      <c r="AE851" s="2" cm="1">
        <f t="array" aca="1" ref="AE851" ca="1">INDEX(資料!$I$3:$I$367,RANDBETWEEN(1,365),1)</f>
        <v>-0.13956340694687655</v>
      </c>
      <c r="AF851" s="2" cm="1">
        <f t="array" aca="1" ref="AF851" ca="1">INDEX(資料!$I$3:$I$367,RANDBETWEEN(1,365),1)</f>
        <v>1.2739331781296908</v>
      </c>
      <c r="AG851" s="2" cm="1">
        <f t="array" aca="1" ref="AG851" ca="1">INDEX(資料!$I$3:$I$367,RANDBETWEEN(1,365),1)</f>
        <v>-0.43034729852628117</v>
      </c>
      <c r="AH851" s="2" cm="1">
        <f t="array" aca="1" ref="AH851" ca="1">INDEX(資料!$I$3:$I$367,RANDBETWEEN(1,365),1)</f>
        <v>-1.0066992271276121</v>
      </c>
      <c r="AI851" s="2" cm="1">
        <f t="array" aca="1" ref="AI851" ca="1">INDEX(資料!$I$3:$I$367,RANDBETWEEN(1,365),1)</f>
        <v>-0.48120188046169254</v>
      </c>
      <c r="AJ851" s="2" cm="1">
        <f t="array" aca="1" ref="AJ851" ca="1">INDEX(資料!$I$3:$I$367,RANDBETWEEN(1,365),1)</f>
        <v>0.84101724985900772</v>
      </c>
      <c r="AK851" s="2" cm="1">
        <f t="array" aca="1" ref="AK851" ca="1">INDEX(資料!$I$3:$I$367,RANDBETWEEN(1,365),1)</f>
        <v>0.88274408631883261</v>
      </c>
      <c r="AL851" s="3"/>
      <c r="AM851" s="3"/>
    </row>
    <row r="852" spans="1:39" x14ac:dyDescent="0.4">
      <c r="A852" s="2">
        <v>850</v>
      </c>
      <c r="B852" s="2" cm="1">
        <f t="array" aca="1" ref="B852" ca="1">INDEX(資料!$I$3:$I$367,RANDBETWEEN(1,365),1)</f>
        <v>-1.2127254821479974</v>
      </c>
      <c r="C852" s="2" cm="1">
        <f t="array" aca="1" ref="C852" ca="1">INDEX(資料!$I$3:$I$367,RANDBETWEEN(1,365),1)</f>
        <v>-0.62202995351360157</v>
      </c>
      <c r="D852" s="2" cm="1">
        <f t="array" aca="1" ref="D852" ca="1">INDEX(資料!$I$3:$I$367,RANDBETWEEN(1,365),1)</f>
        <v>-0.55161591698764711</v>
      </c>
      <c r="E852" s="2" cm="1">
        <f t="array" aca="1" ref="E852" ca="1">INDEX(資料!$I$3:$I$367,RANDBETWEEN(1,365),1)</f>
        <v>-0.31559849826176267</v>
      </c>
      <c r="F852" s="2" cm="1">
        <f t="array" aca="1" ref="F852" ca="1">INDEX(資料!$I$3:$I$367,RANDBETWEEN(1,365),1)</f>
        <v>-1.2674919550015176</v>
      </c>
      <c r="G852" s="2" cm="1">
        <f t="array" aca="1" ref="G852" ca="1">INDEX(資料!$I$3:$I$367,RANDBETWEEN(1,365),1)</f>
        <v>0.24901775758524256</v>
      </c>
      <c r="H852" s="2" cm="1">
        <f t="array" aca="1" ref="H852" ca="1">INDEX(資料!$I$3:$I$367,RANDBETWEEN(1,365),1)</f>
        <v>0.35463881237417411</v>
      </c>
      <c r="I852" s="2" cm="1">
        <f t="array" aca="1" ref="I852" ca="1">INDEX(資料!$I$3:$I$367,RANDBETWEEN(1,365),1)</f>
        <v>-0.35471740744284858</v>
      </c>
      <c r="J852" s="2" cm="1">
        <f t="array" aca="1" ref="J852" ca="1">INDEX(資料!$I$3:$I$367,RANDBETWEEN(1,365),1)</f>
        <v>-1.1592629729338468</v>
      </c>
      <c r="K852" s="2" cm="1">
        <f t="array" aca="1" ref="K852" ca="1">INDEX(資料!$I$3:$I$367,RANDBETWEEN(1,365),1)</f>
        <v>1.9454744524049969</v>
      </c>
      <c r="L852" s="2" cm="1">
        <f t="array" aca="1" ref="L852" ca="1">INDEX(資料!$I$3:$I$367,RANDBETWEEN(1,365),1)</f>
        <v>-6.9149370420922215E-2</v>
      </c>
      <c r="M852" s="2" cm="1">
        <f t="array" aca="1" ref="M852" ca="1">INDEX(資料!$I$3:$I$367,RANDBETWEEN(1,365),1)</f>
        <v>-1.1149282091952828</v>
      </c>
      <c r="N852" s="2" cm="1">
        <f t="array" aca="1" ref="N852" ca="1">INDEX(資料!$I$3:$I$367,RANDBETWEEN(1,365),1)</f>
        <v>-0.7080915537119904</v>
      </c>
      <c r="O852" s="2" cm="1">
        <f t="array" aca="1" ref="O852" ca="1">INDEX(資料!$I$3:$I$367,RANDBETWEEN(1,365),1)</f>
        <v>-0.7080915537119904</v>
      </c>
      <c r="P852" s="2" cm="1">
        <f t="array" aca="1" ref="P852" ca="1">INDEX(資料!$I$3:$I$367,RANDBETWEEN(1,365),1)</f>
        <v>-1.092760827326001</v>
      </c>
      <c r="Q852" s="2" cm="1">
        <f t="array" aca="1" ref="Q852" ca="1">INDEX(資料!$I$3:$I$367,RANDBETWEEN(1,365),1)</f>
        <v>-0.79806504482848772</v>
      </c>
      <c r="R852" s="2" cm="1">
        <f t="array" aca="1" ref="R852" ca="1">INDEX(資料!$I$3:$I$367,RANDBETWEEN(1,365),1)</f>
        <v>1.8072543066318272</v>
      </c>
      <c r="S852" s="2" cm="1">
        <f t="array" aca="1" ref="S852" ca="1">INDEX(資料!$I$3:$I$367,RANDBETWEEN(1,365),1)</f>
        <v>-0.16955457065237572</v>
      </c>
      <c r="T852" s="2" cm="1">
        <f t="array" aca="1" ref="T852" ca="1">INDEX(資料!$I$3:$I$367,RANDBETWEEN(1,365),1)</f>
        <v>-0.28691129819563321</v>
      </c>
      <c r="U852" s="2" cm="1">
        <f t="array" aca="1" ref="U852" ca="1">INDEX(資料!$I$3:$I$367,RANDBETWEEN(1,365),1)</f>
        <v>-1.1709986456881725</v>
      </c>
      <c r="V852" s="2" cm="1">
        <f t="array" aca="1" ref="V852" ca="1">INDEX(資料!$I$3:$I$367,RANDBETWEEN(1,365),1)</f>
        <v>0.33638332142300087</v>
      </c>
      <c r="W852" s="2" cm="1">
        <f t="array" aca="1" ref="W852" ca="1">INDEX(資料!$I$3:$I$367,RANDBETWEEN(1,365),1)</f>
        <v>-0.13956340694687655</v>
      </c>
      <c r="X852" s="2" cm="1">
        <f t="array" aca="1" ref="X852" ca="1">INDEX(資料!$I$3:$I$367,RANDBETWEEN(1,365),1)</f>
        <v>1.5960121970539638</v>
      </c>
      <c r="Y852" s="2" cm="1">
        <f t="array" aca="1" ref="Y852" ca="1">INDEX(資料!$I$3:$I$367,RANDBETWEEN(1,365),1)</f>
        <v>-1.2348928640172794</v>
      </c>
      <c r="Z852" s="2" cm="1">
        <f t="array" aca="1" ref="Z852" ca="1">INDEX(資料!$I$3:$I$367,RANDBETWEEN(1,365),1)</f>
        <v>0.34290313961984836</v>
      </c>
      <c r="AA852" s="2" cm="1">
        <f t="array" aca="1" ref="AA852" ca="1">INDEX(資料!$I$3:$I$367,RANDBETWEEN(1,365),1)</f>
        <v>-0.17346646157048423</v>
      </c>
      <c r="AB852" s="2" cm="1">
        <f t="array" aca="1" ref="AB852" ca="1">INDEX(資料!$I$3:$I$367,RANDBETWEEN(1,365),1)</f>
        <v>0.98836514110776419</v>
      </c>
      <c r="AC852" s="2" cm="1">
        <f t="array" aca="1" ref="AC852" ca="1">INDEX(資料!$I$3:$I$367,RANDBETWEEN(1,365),1)</f>
        <v>-1.1110163182771742</v>
      </c>
      <c r="AD852" s="2" cm="1">
        <f t="array" aca="1" ref="AD852" ca="1">INDEX(資料!$I$3:$I$367,RANDBETWEEN(1,365),1)</f>
        <v>0.85536084989207239</v>
      </c>
      <c r="AE852" s="2" cm="1">
        <f t="array" aca="1" ref="AE852" ca="1">INDEX(資料!$I$3:$I$367,RANDBETWEEN(1,365),1)</f>
        <v>-1.1149282091952828</v>
      </c>
      <c r="AF852" s="2" cm="1">
        <f t="array" aca="1" ref="AF852" ca="1">INDEX(資料!$I$3:$I$367,RANDBETWEEN(1,365),1)</f>
        <v>1.0053166684195682</v>
      </c>
      <c r="AG852" s="2" cm="1">
        <f t="array" aca="1" ref="AG852" ca="1">INDEX(資料!$I$3:$I$367,RANDBETWEEN(1,365),1)</f>
        <v>-0.84891962676389932</v>
      </c>
      <c r="AH852" s="2" cm="1">
        <f t="array" aca="1" ref="AH852" ca="1">INDEX(資料!$I$3:$I$367,RANDBETWEEN(1,365),1)</f>
        <v>-0.97670806342211292</v>
      </c>
      <c r="AI852" s="2" cm="1">
        <f t="array" aca="1" ref="AI852" ca="1">INDEX(資料!$I$3:$I$367,RANDBETWEEN(1,365),1)</f>
        <v>0.2659692848970463</v>
      </c>
      <c r="AJ852" s="2" cm="1">
        <f t="array" aca="1" ref="AJ852" ca="1">INDEX(資料!$I$3:$I$367,RANDBETWEEN(1,365),1)</f>
        <v>-0.91933366328985378</v>
      </c>
      <c r="AK852" s="2" cm="1">
        <f t="array" aca="1" ref="AK852" ca="1">INDEX(資料!$I$3:$I$367,RANDBETWEEN(1,365),1)</f>
        <v>1.8072543066318272</v>
      </c>
      <c r="AL852" s="3"/>
      <c r="AM852" s="3"/>
    </row>
    <row r="853" spans="1:39" x14ac:dyDescent="0.4">
      <c r="A853" s="2">
        <v>851</v>
      </c>
      <c r="B853" s="2" cm="1">
        <f t="array" aca="1" ref="B853" ca="1">INDEX(資料!$I$3:$I$367,RANDBETWEEN(1,365),1)</f>
        <v>-0.50858511688845276</v>
      </c>
      <c r="C853" s="2" cm="1">
        <f t="array" aca="1" ref="C853" ca="1">INDEX(資料!$I$3:$I$367,RANDBETWEEN(1,365),1)</f>
        <v>-0.5750872624962986</v>
      </c>
      <c r="D853" s="2" cm="1">
        <f t="array" aca="1" ref="D853" ca="1">INDEX(資料!$I$3:$I$367,RANDBETWEEN(1,365),1)</f>
        <v>1.2309023780304966</v>
      </c>
      <c r="E853" s="2" cm="1">
        <f t="array" aca="1" ref="E853" ca="1">INDEX(資料!$I$3:$I$367,RANDBETWEEN(1,365),1)</f>
        <v>-6.1325588584704986E-2</v>
      </c>
      <c r="F853" s="2" cm="1">
        <f t="array" aca="1" ref="F853" ca="1">INDEX(資料!$I$3:$I$367,RANDBETWEEN(1,365),1)</f>
        <v>1.0183563048132633</v>
      </c>
      <c r="G853" s="2" cm="1">
        <f t="array" aca="1" ref="G853" ca="1">INDEX(資料!$I$3:$I$367,RANDBETWEEN(1,365),1)</f>
        <v>-0.79806504482848772</v>
      </c>
      <c r="H853" s="2" cm="1">
        <f t="array" aca="1" ref="H853" ca="1">INDEX(資料!$I$3:$I$367,RANDBETWEEN(1,365),1)</f>
        <v>1.5608266138097094E-2</v>
      </c>
      <c r="I853" s="2" cm="1">
        <f t="array" aca="1" ref="I853" ca="1">INDEX(資料!$I$3:$I$367,RANDBETWEEN(1,365),1)</f>
        <v>-0.85804737223948591</v>
      </c>
      <c r="J853" s="2" cm="1">
        <f t="array" aca="1" ref="J853" ca="1">INDEX(資料!$I$3:$I$367,RANDBETWEEN(1,365),1)</f>
        <v>1.858108888567239</v>
      </c>
      <c r="K853" s="2" cm="1">
        <f t="array" aca="1" ref="K853" ca="1">INDEX(資料!$I$3:$I$367,RANDBETWEEN(1,365),1)</f>
        <v>7.7844843018800977E-3</v>
      </c>
      <c r="L853" s="2" cm="1">
        <f t="array" aca="1" ref="L853" ca="1">INDEX(資料!$I$3:$I$367,RANDBETWEEN(1,365),1)</f>
        <v>0.9335986682542442</v>
      </c>
      <c r="M853" s="2" cm="1">
        <f t="array" aca="1" ref="M853" ca="1">INDEX(資料!$I$3:$I$367,RANDBETWEEN(1,365),1)</f>
        <v>-1.0197388635213074</v>
      </c>
      <c r="N853" s="2" cm="1">
        <f t="array" aca="1" ref="N853" ca="1">INDEX(資料!$I$3:$I$367,RANDBETWEEN(1,365),1)</f>
        <v>-1.1149282091952828</v>
      </c>
      <c r="O853" s="2" cm="1">
        <f t="array" aca="1" ref="O853" ca="1">INDEX(資料!$I$3:$I$367,RANDBETWEEN(1,365),1)</f>
        <v>0.98836514110776419</v>
      </c>
      <c r="P853" s="2" cm="1">
        <f t="array" aca="1" ref="P853" ca="1">INDEX(資料!$I$3:$I$367,RANDBETWEEN(1,365),1)</f>
        <v>0.74713186782440189</v>
      </c>
      <c r="Q853" s="2" cm="1">
        <f t="array" aca="1" ref="Q853" ca="1">INDEX(資料!$I$3:$I$367,RANDBETWEEN(1,365),1)</f>
        <v>1.6938094700066784</v>
      </c>
      <c r="R853" s="2" cm="1">
        <f t="array" aca="1" ref="R853" ca="1">INDEX(資料!$I$3:$I$367,RANDBETWEEN(1,365),1)</f>
        <v>2.0276241616852775</v>
      </c>
      <c r="S853" s="2" cm="1">
        <f t="array" aca="1" ref="S853" ca="1">INDEX(資料!$I$3:$I$367,RANDBETWEEN(1,365),1)</f>
        <v>-0.50467322597034414</v>
      </c>
      <c r="T853" s="2" cm="1">
        <f t="array" aca="1" ref="T853" ca="1">INDEX(資料!$I$3:$I$367,RANDBETWEEN(1,365),1)</f>
        <v>-0.45251468039556308</v>
      </c>
      <c r="U853" s="2" cm="1">
        <f t="array" aca="1" ref="U853" ca="1">INDEX(資料!$I$3:$I$367,RANDBETWEEN(1,365),1)</f>
        <v>-1.0523379545055456</v>
      </c>
      <c r="V853" s="2" cm="1">
        <f t="array" aca="1" ref="V853" ca="1">INDEX(資料!$I$3:$I$367,RANDBETWEEN(1,365),1)</f>
        <v>-0.96497239066778717</v>
      </c>
      <c r="W853" s="2" cm="1">
        <f t="array" aca="1" ref="W853" ca="1">INDEX(資料!$I$3:$I$367,RANDBETWEEN(1,365),1)</f>
        <v>3.7775648007379044E-2</v>
      </c>
      <c r="X853" s="2" cm="1">
        <f t="array" aca="1" ref="X853" ca="1">INDEX(資料!$I$3:$I$367,RANDBETWEEN(1,365),1)</f>
        <v>-1.0197388635213074</v>
      </c>
      <c r="Y853" s="2" cm="1">
        <f t="array" aca="1" ref="Y853" ca="1">INDEX(資料!$I$3:$I$367,RANDBETWEEN(1,365),1)</f>
        <v>-0.79806504482848772</v>
      </c>
      <c r="Z853" s="2" cm="1">
        <f t="array" aca="1" ref="Z853" ca="1">INDEX(資料!$I$3:$I$367,RANDBETWEEN(1,365),1)</f>
        <v>-1.2909633005101691</v>
      </c>
      <c r="AA853" s="2" cm="1">
        <f t="array" aca="1" ref="AA853" ca="1">INDEX(資料!$I$3:$I$367,RANDBETWEEN(1,365),1)</f>
        <v>0.81102608615350857</v>
      </c>
      <c r="AB853" s="2" cm="1">
        <f t="array" aca="1" ref="AB853" ca="1">INDEX(資料!$I$3:$I$367,RANDBETWEEN(1,365),1)</f>
        <v>-1.1709986456881725</v>
      </c>
      <c r="AC853" s="2" cm="1">
        <f t="array" aca="1" ref="AC853" ca="1">INDEX(資料!$I$3:$I$367,RANDBETWEEN(1,365),1)</f>
        <v>-0.37036497111528277</v>
      </c>
      <c r="AD853" s="2" cm="1">
        <f t="array" aca="1" ref="AD853" ca="1">INDEX(資料!$I$3:$I$367,RANDBETWEEN(1,365),1)</f>
        <v>-1.1892541366393459</v>
      </c>
      <c r="AE853" s="2" cm="1">
        <f t="array" aca="1" ref="AE853" ca="1">INDEX(資料!$I$3:$I$367,RANDBETWEEN(1,365),1)</f>
        <v>-1.092760827326001</v>
      </c>
      <c r="AF853" s="2" cm="1">
        <f t="array" aca="1" ref="AF853" ca="1">INDEX(資料!$I$3:$I$367,RANDBETWEEN(1,365),1)</f>
        <v>-1.078417227292936</v>
      </c>
      <c r="AG853" s="2" cm="1">
        <f t="array" aca="1" ref="AG853" ca="1">INDEX(資料!$I$3:$I$367,RANDBETWEEN(1,365),1)</f>
        <v>0.36507052148913033</v>
      </c>
      <c r="AH853" s="2" cm="1">
        <f t="array" aca="1" ref="AH853" ca="1">INDEX(資料!$I$3:$I$367,RANDBETWEEN(1,365),1)</f>
        <v>5.1765570231408677E-3</v>
      </c>
      <c r="AI853" s="2" cm="1">
        <f t="array" aca="1" ref="AI853" ca="1">INDEX(資料!$I$3:$I$367,RANDBETWEEN(1,365),1)</f>
        <v>1.6429548880712672</v>
      </c>
      <c r="AJ853" s="2" cm="1">
        <f t="array" aca="1" ref="AJ853" ca="1">INDEX(資料!$I$3:$I$367,RANDBETWEEN(1,365),1)</f>
        <v>-1.1149282091952828</v>
      </c>
      <c r="AK853" s="2" cm="1">
        <f t="array" aca="1" ref="AK853" ca="1">INDEX(資料!$I$3:$I$367,RANDBETWEEN(1,365),1)</f>
        <v>-0.64941318994036168</v>
      </c>
      <c r="AL853" s="3"/>
      <c r="AM853" s="3"/>
    </row>
    <row r="854" spans="1:39" x14ac:dyDescent="0.4">
      <c r="A854" s="2">
        <v>852</v>
      </c>
      <c r="B854" s="2" cm="1">
        <f t="array" aca="1" ref="B854" ca="1">INDEX(資料!$I$3:$I$367,RANDBETWEEN(1,365),1)</f>
        <v>-0.35732533472158756</v>
      </c>
      <c r="C854" s="2" cm="1">
        <f t="array" aca="1" ref="C854" ca="1">INDEX(資料!$I$3:$I$367,RANDBETWEEN(1,365),1)</f>
        <v>1.858108888567239</v>
      </c>
      <c r="D854" s="2" cm="1">
        <f t="array" aca="1" ref="D854" ca="1">INDEX(資料!$I$3:$I$367,RANDBETWEEN(1,365),1)</f>
        <v>-1.1631748638519552</v>
      </c>
      <c r="E854" s="2" cm="1">
        <f t="array" aca="1" ref="E854" ca="1">INDEX(資料!$I$3:$I$367,RANDBETWEEN(1,365),1)</f>
        <v>-1.2244611549023232</v>
      </c>
      <c r="F854" s="2" cm="1">
        <f t="array" aca="1" ref="F854" ca="1">INDEX(資料!$I$3:$I$367,RANDBETWEEN(1,365),1)</f>
        <v>-0.95062879063472239</v>
      </c>
      <c r="G854" s="2" cm="1">
        <f t="array" aca="1" ref="G854" ca="1">INDEX(資料!$I$3:$I$367,RANDBETWEEN(1,365),1)</f>
        <v>-0.29995093458932842</v>
      </c>
      <c r="H854" s="2" cm="1">
        <f t="array" aca="1" ref="H854" ca="1">INDEX(資料!$I$3:$I$367,RANDBETWEEN(1,365),1)</f>
        <v>-1.2062056639511496</v>
      </c>
      <c r="I854" s="2" cm="1">
        <f t="array" aca="1" ref="I854" ca="1">INDEX(資料!$I$3:$I$367,RANDBETWEEN(1,365),1)</f>
        <v>0.86709652264639814</v>
      </c>
      <c r="J854" s="2" cm="1">
        <f t="array" aca="1" ref="J854" ca="1">INDEX(資料!$I$3:$I$367,RANDBETWEEN(1,365),1)</f>
        <v>-0.45251468039556308</v>
      </c>
      <c r="K854" s="2" cm="1">
        <f t="array" aca="1" ref="K854" ca="1">INDEX(資料!$I$3:$I$367,RANDBETWEEN(1,365),1)</f>
        <v>-0.73156289922064188</v>
      </c>
      <c r="L854" s="2" cm="1">
        <f t="array" aca="1" ref="L854" ca="1">INDEX(資料!$I$3:$I$367,RANDBETWEEN(1,365),1)</f>
        <v>0.34290313961984836</v>
      </c>
      <c r="M854" s="2" cm="1">
        <f t="array" aca="1" ref="M854" ca="1">INDEX(資料!$I$3:$I$367,RANDBETWEEN(1,365),1)</f>
        <v>-1.0966727182441094</v>
      </c>
      <c r="N854" s="2" cm="1">
        <f t="array" aca="1" ref="N854" ca="1">INDEX(資料!$I$3:$I$367,RANDBETWEEN(1,365),1)</f>
        <v>-0.51771286236403946</v>
      </c>
      <c r="O854" s="2" cm="1">
        <f t="array" aca="1" ref="O854" ca="1">INDEX(資料!$I$3:$I$367,RANDBETWEEN(1,365),1)</f>
        <v>-7.5669188617769709E-2</v>
      </c>
      <c r="P854" s="2" cm="1">
        <f t="array" aca="1" ref="P854" ca="1">INDEX(資料!$I$3:$I$367,RANDBETWEEN(1,365),1)</f>
        <v>-0.30907868006491518</v>
      </c>
      <c r="Q854" s="2" cm="1">
        <f t="array" aca="1" ref="Q854" ca="1">INDEX(資料!$I$3:$I$367,RANDBETWEEN(1,365),1)</f>
        <v>7.7844843018800977E-3</v>
      </c>
      <c r="R854" s="2" cm="1">
        <f t="array" aca="1" ref="R854" ca="1">INDEX(資料!$I$3:$I$367,RANDBETWEEN(1,365),1)</f>
        <v>0.87622426812198495</v>
      </c>
      <c r="S854" s="2" cm="1">
        <f t="array" aca="1" ref="S854" ca="1">INDEX(資料!$I$3:$I$367,RANDBETWEEN(1,365),1)</f>
        <v>-1.2022937730330412</v>
      </c>
      <c r="T854" s="2" cm="1">
        <f t="array" aca="1" ref="T854" ca="1">INDEX(資料!$I$3:$I$367,RANDBETWEEN(1,365),1)</f>
        <v>2.172364125655295</v>
      </c>
      <c r="U854" s="2" cm="1">
        <f t="array" aca="1" ref="U854" ca="1">INDEX(資料!$I$3:$I$367,RANDBETWEEN(1,365),1)</f>
        <v>0.72757241323385879</v>
      </c>
      <c r="V854" s="2" cm="1">
        <f t="array" aca="1" ref="V854" ca="1">INDEX(資料!$I$3:$I$367,RANDBETWEEN(1,365),1)</f>
        <v>-0.25952806176887305</v>
      </c>
      <c r="W854" s="2" cm="1">
        <f t="array" aca="1" ref="W854" ca="1">INDEX(資料!$I$3:$I$367,RANDBETWEEN(1,365),1)</f>
        <v>1.0183563048132633</v>
      </c>
      <c r="X854" s="2" cm="1">
        <f t="array" aca="1" ref="X854" ca="1">INDEX(資料!$I$3:$I$367,RANDBETWEEN(1,365),1)</f>
        <v>2.0315360526033857</v>
      </c>
      <c r="Y854" s="2" cm="1">
        <f t="array" aca="1" ref="Y854" ca="1">INDEX(資料!$I$3:$I$367,RANDBETWEEN(1,365),1)</f>
        <v>-0.62333391715297104</v>
      </c>
      <c r="Z854" s="2" cm="1">
        <f t="array" aca="1" ref="Z854" ca="1">INDEX(資料!$I$3:$I$367,RANDBETWEEN(1,365),1)</f>
        <v>-1.3013950096251252</v>
      </c>
      <c r="AA854" s="2" cm="1">
        <f t="array" aca="1" ref="AA854" ca="1">INDEX(資料!$I$3:$I$367,RANDBETWEEN(1,365),1)</f>
        <v>-6.6541443142182979E-2</v>
      </c>
      <c r="AB854" s="2" cm="1">
        <f t="array" aca="1" ref="AB854" ca="1">INDEX(資料!$I$3:$I$367,RANDBETWEEN(1,365),1)</f>
        <v>-0.41600369849321617</v>
      </c>
      <c r="AC854" s="2" cm="1">
        <f t="array" aca="1" ref="AC854" ca="1">INDEX(資料!$I$3:$I$367,RANDBETWEEN(1,365),1)</f>
        <v>1.8072543066318272</v>
      </c>
      <c r="AD854" s="2" cm="1">
        <f t="array" aca="1" ref="AD854" ca="1">INDEX(資料!$I$3:$I$367,RANDBETWEEN(1,365),1)</f>
        <v>1.4304302498727594E-2</v>
      </c>
      <c r="AE854" s="2" cm="1">
        <f t="array" aca="1" ref="AE854" ca="1">INDEX(資料!$I$3:$I$367,RANDBETWEEN(1,365),1)</f>
        <v>-0.76546595384424954</v>
      </c>
      <c r="AF854" s="2" cm="1">
        <f t="array" aca="1" ref="AF854" ca="1">INDEX(資料!$I$3:$I$367,RANDBETWEEN(1,365),1)</f>
        <v>0.29726441224191497</v>
      </c>
      <c r="AG854" s="2" cm="1">
        <f t="array" aca="1" ref="AG854" ca="1">INDEX(資料!$I$3:$I$367,RANDBETWEEN(1,365),1)</f>
        <v>-0.91411780873237569</v>
      </c>
      <c r="AH854" s="2" cm="1">
        <f t="array" aca="1" ref="AH854" ca="1">INDEX(資料!$I$3:$I$367,RANDBETWEEN(1,365),1)</f>
        <v>1.1565764505864335</v>
      </c>
      <c r="AI854" s="2" cm="1">
        <f t="array" aca="1" ref="AI854" ca="1">INDEX(資料!$I$3:$I$367,RANDBETWEEN(1,365),1)</f>
        <v>1.380858196557992</v>
      </c>
      <c r="AJ854" s="2" cm="1">
        <f t="array" aca="1" ref="AJ854" ca="1">INDEX(資料!$I$3:$I$367,RANDBETWEEN(1,365),1)</f>
        <v>-0.49684944413412702</v>
      </c>
      <c r="AK854" s="2" cm="1">
        <f t="array" aca="1" ref="AK854" ca="1">INDEX(資料!$I$3:$I$367,RANDBETWEEN(1,365),1)</f>
        <v>5.1765570231408677E-3</v>
      </c>
      <c r="AL854" s="3"/>
      <c r="AM854" s="3"/>
    </row>
    <row r="855" spans="1:39" x14ac:dyDescent="0.4">
      <c r="A855" s="2">
        <v>853</v>
      </c>
      <c r="B855" s="2" cm="1">
        <f t="array" aca="1" ref="B855" ca="1">INDEX(資料!$I$3:$I$367,RANDBETWEEN(1,365),1)</f>
        <v>-1.1827343184424981</v>
      </c>
      <c r="C855" s="2" cm="1">
        <f t="array" aca="1" ref="C855" ca="1">INDEX(資料!$I$3:$I$367,RANDBETWEEN(1,365),1)</f>
        <v>-9.262071592957366E-2</v>
      </c>
      <c r="D855" s="2" cm="1">
        <f t="array" aca="1" ref="D855" ca="1">INDEX(資料!$I$3:$I$367,RANDBETWEEN(1,365),1)</f>
        <v>0.84232121349837741</v>
      </c>
      <c r="E855" s="2" cm="1">
        <f t="array" aca="1" ref="E855" ca="1">INDEX(資料!$I$3:$I$367,RANDBETWEEN(1,365),1)</f>
        <v>-9.7836570487051661E-2</v>
      </c>
      <c r="F855" s="2" cm="1">
        <f t="array" aca="1" ref="F855" ca="1">INDEX(資料!$I$3:$I$367,RANDBETWEEN(1,365),1)</f>
        <v>-0.85674340860011644</v>
      </c>
      <c r="G855" s="2" cm="1">
        <f t="array" aca="1" ref="G855" ca="1">INDEX(資料!$I$3:$I$367,RANDBETWEEN(1,365),1)</f>
        <v>-0.76025009928677145</v>
      </c>
      <c r="H855" s="2" cm="1">
        <f t="array" aca="1" ref="H855" ca="1">INDEX(資料!$I$3:$I$367,RANDBETWEEN(1,365),1)</f>
        <v>-0.97670806342211292</v>
      </c>
      <c r="I855" s="2" cm="1">
        <f t="array" aca="1" ref="I855" ca="1">INDEX(資料!$I$3:$I$367,RANDBETWEEN(1,365),1)</f>
        <v>1.858108888567239</v>
      </c>
      <c r="J855" s="2" cm="1">
        <f t="array" aca="1" ref="J855" ca="1">INDEX(資料!$I$3:$I$367,RANDBETWEEN(1,365),1)</f>
        <v>0.89056786815504962</v>
      </c>
      <c r="K855" s="2" cm="1">
        <f t="array" aca="1" ref="K855" ca="1">INDEX(資料!$I$3:$I$367,RANDBETWEEN(1,365),1)</f>
        <v>-1.1827343184424981</v>
      </c>
      <c r="L855" s="2" cm="1">
        <f t="array" aca="1" ref="L855" ca="1">INDEX(資料!$I$3:$I$367,RANDBETWEEN(1,365),1)</f>
        <v>-0.69505191731829508</v>
      </c>
      <c r="M855" s="2" cm="1">
        <f t="array" aca="1" ref="M855" ca="1">INDEX(資料!$I$3:$I$367,RANDBETWEEN(1,365),1)</f>
        <v>-1.1892541366393459</v>
      </c>
      <c r="N855" s="2" cm="1">
        <f t="array" aca="1" ref="N855" ca="1">INDEX(資料!$I$3:$I$367,RANDBETWEEN(1,365),1)</f>
        <v>-0.47989791682232302</v>
      </c>
      <c r="O855" s="2" cm="1">
        <f t="array" aca="1" ref="O855" ca="1">INDEX(資料!$I$3:$I$367,RANDBETWEEN(1,365),1)</f>
        <v>1.4134572875422302</v>
      </c>
      <c r="P855" s="2" cm="1">
        <f t="array" aca="1" ref="P855" ca="1">INDEX(資料!$I$3:$I$367,RANDBETWEEN(1,365),1)</f>
        <v>0.84101724985900772</v>
      </c>
      <c r="Q855" s="2" cm="1">
        <f t="array" aca="1" ref="Q855" ca="1">INDEX(資料!$I$3:$I$367,RANDBETWEEN(1,365),1)</f>
        <v>-0.85674340860011644</v>
      </c>
      <c r="R855" s="2" cm="1">
        <f t="array" aca="1" ref="R855" ca="1">INDEX(資料!$I$3:$I$367,RANDBETWEEN(1,365),1)</f>
        <v>-0.40035613482078197</v>
      </c>
      <c r="S855" s="2" cm="1">
        <f t="array" aca="1" ref="S855" ca="1">INDEX(資料!$I$3:$I$367,RANDBETWEEN(1,365),1)</f>
        <v>-0.75764217200803241</v>
      </c>
      <c r="T855" s="2" cm="1">
        <f t="array" aca="1" ref="T855" ca="1">INDEX(資料!$I$3:$I$367,RANDBETWEEN(1,365),1)</f>
        <v>1.6429548880712672</v>
      </c>
      <c r="U855" s="2" cm="1">
        <f t="array" aca="1" ref="U855" ca="1">INDEX(資料!$I$3:$I$367,RANDBETWEEN(1,365),1)</f>
        <v>-0.84891962676389932</v>
      </c>
      <c r="V855" s="2" cm="1">
        <f t="array" aca="1" ref="V855" ca="1">INDEX(資料!$I$3:$I$367,RANDBETWEEN(1,365),1)</f>
        <v>0.38854186699778198</v>
      </c>
      <c r="W855" s="2" cm="1">
        <f t="array" aca="1" ref="W855" ca="1">INDEX(資料!$I$3:$I$367,RANDBETWEEN(1,365),1)</f>
        <v>-0.85022359040326878</v>
      </c>
      <c r="X855" s="2" cm="1">
        <f t="array" aca="1" ref="X855" ca="1">INDEX(資料!$I$3:$I$367,RANDBETWEEN(1,365),1)</f>
        <v>-0.99887544529139483</v>
      </c>
      <c r="Y855" s="2" cm="1">
        <f t="array" aca="1" ref="Y855" ca="1">INDEX(資料!$I$3:$I$367,RANDBETWEEN(1,365),1)</f>
        <v>-0.65984489905531785</v>
      </c>
      <c r="Z855" s="2" cm="1">
        <f t="array" aca="1" ref="Z855" ca="1">INDEX(資料!$I$3:$I$367,RANDBETWEEN(1,365),1)</f>
        <v>-1.0158269726031988</v>
      </c>
      <c r="AA855" s="2" cm="1">
        <f t="array" aca="1" ref="AA855" ca="1">INDEX(資料!$I$3:$I$367,RANDBETWEEN(1,365),1)</f>
        <v>1.7016332518428958</v>
      </c>
      <c r="AB855" s="2" cm="1">
        <f t="array" aca="1" ref="AB855" ca="1">INDEX(資料!$I$3:$I$367,RANDBETWEEN(1,365),1)</f>
        <v>3.7775648007379044E-2</v>
      </c>
      <c r="AC855" s="2" cm="1">
        <f t="array" aca="1" ref="AC855" ca="1">INDEX(資料!$I$3:$I$367,RANDBETWEEN(1,365),1)</f>
        <v>0.56457695831266785</v>
      </c>
      <c r="AD855" s="2" cm="1">
        <f t="array" aca="1" ref="AD855" ca="1">INDEX(資料!$I$3:$I$367,RANDBETWEEN(1,365),1)</f>
        <v>-0.44338693491997638</v>
      </c>
      <c r="AE855" s="2" cm="1">
        <f t="array" aca="1" ref="AE855" ca="1">INDEX(資料!$I$3:$I$367,RANDBETWEEN(1,365),1)</f>
        <v>-0.45381864403493261</v>
      </c>
      <c r="AF855" s="2" cm="1">
        <f t="array" aca="1" ref="AF855" ca="1">INDEX(資料!$I$3:$I$367,RANDBETWEEN(1,365),1)</f>
        <v>-0.69635588095766454</v>
      </c>
      <c r="AG855" s="2" cm="1">
        <f t="array" aca="1" ref="AG855" ca="1">INDEX(資料!$I$3:$I$367,RANDBETWEEN(1,365),1)</f>
        <v>0.34029521234110938</v>
      </c>
      <c r="AH855" s="2" cm="1">
        <f t="array" aca="1" ref="AH855" ca="1">INDEX(資料!$I$3:$I$367,RANDBETWEEN(1,365),1)</f>
        <v>-0.71982722646631614</v>
      </c>
      <c r="AI855" s="2" cm="1">
        <f t="array" aca="1" ref="AI855" ca="1">INDEX(資料!$I$3:$I$367,RANDBETWEEN(1,365),1)</f>
        <v>2.0276241616852775</v>
      </c>
      <c r="AJ855" s="2" cm="1">
        <f t="array" aca="1" ref="AJ855" ca="1">INDEX(資料!$I$3:$I$367,RANDBETWEEN(1,365),1)</f>
        <v>-0.26865580724445975</v>
      </c>
      <c r="AK855" s="2" cm="1">
        <f t="array" aca="1" ref="AK855" ca="1">INDEX(資料!$I$3:$I$367,RANDBETWEEN(1,365),1)</f>
        <v>-0.84891962676389932</v>
      </c>
      <c r="AL855" s="3"/>
      <c r="AM855" s="3"/>
    </row>
    <row r="856" spans="1:39" x14ac:dyDescent="0.4">
      <c r="A856" s="2">
        <v>854</v>
      </c>
      <c r="B856" s="2" cm="1">
        <f t="array" aca="1" ref="B856" ca="1">INDEX(資料!$I$3:$I$367,RANDBETWEEN(1,365),1)</f>
        <v>1.7029372154822651</v>
      </c>
      <c r="C856" s="2" cm="1">
        <f t="array" aca="1" ref="C856" ca="1">INDEX(資料!$I$3:$I$367,RANDBETWEEN(1,365),1)</f>
        <v>1.8594128522066082</v>
      </c>
      <c r="D856" s="2" cm="1">
        <f t="array" aca="1" ref="D856" ca="1">INDEX(資料!$I$3:$I$367,RANDBETWEEN(1,365),1)</f>
        <v>1.6938094700066784</v>
      </c>
      <c r="E856" s="2" cm="1">
        <f t="array" aca="1" ref="E856" ca="1">INDEX(資料!$I$3:$I$367,RANDBETWEEN(1,365),1)</f>
        <v>-0.23214482534211309</v>
      </c>
      <c r="F856" s="2" cm="1">
        <f t="array" aca="1" ref="F856" ca="1">INDEX(資料!$I$3:$I$367,RANDBETWEEN(1,365),1)</f>
        <v>-0.44338693491997638</v>
      </c>
      <c r="G856" s="2" cm="1">
        <f t="array" aca="1" ref="G856" ca="1">INDEX(資料!$I$3:$I$367,RANDBETWEEN(1,365),1)</f>
        <v>1.2739331781296908</v>
      </c>
      <c r="H856" s="2" cm="1">
        <f t="array" aca="1" ref="H856" ca="1">INDEX(資料!$I$3:$I$367,RANDBETWEEN(1,365),1)</f>
        <v>0.12383724820576784</v>
      </c>
      <c r="I856" s="2" cm="1">
        <f t="array" aca="1" ref="I856" ca="1">INDEX(資料!$I$3:$I$367,RANDBETWEEN(1,365),1)</f>
        <v>1.2739331781296908</v>
      </c>
      <c r="J856" s="2" cm="1">
        <f t="array" aca="1" ref="J856" ca="1">INDEX(資料!$I$3:$I$367,RANDBETWEEN(1,365),1)</f>
        <v>-0.20867347983346141</v>
      </c>
      <c r="K856" s="2" cm="1">
        <f t="array" aca="1" ref="K856" ca="1">INDEX(資料!$I$3:$I$367,RANDBETWEEN(1,365),1)</f>
        <v>3.7775648007379044E-2</v>
      </c>
      <c r="L856" s="2" cm="1">
        <f t="array" aca="1" ref="L856" ca="1">INDEX(資料!$I$3:$I$367,RANDBETWEEN(1,365),1)</f>
        <v>-0.97670806342211292</v>
      </c>
      <c r="M856" s="2" cm="1">
        <f t="array" aca="1" ref="M856" ca="1">INDEX(資料!$I$3:$I$367,RANDBETWEEN(1,365),1)</f>
        <v>-0.62202995351360157</v>
      </c>
      <c r="N856" s="2" cm="1">
        <f t="array" aca="1" ref="N856" ca="1">INDEX(資料!$I$3:$I$367,RANDBETWEEN(1,365),1)</f>
        <v>-1.0940647909653705</v>
      </c>
      <c r="O856" s="2" cm="1">
        <f t="array" aca="1" ref="O856" ca="1">INDEX(資料!$I$3:$I$367,RANDBETWEEN(1,365),1)</f>
        <v>-1.0288666089968941</v>
      </c>
      <c r="P856" s="2" cm="1">
        <f t="array" aca="1" ref="P856" ca="1">INDEX(資料!$I$3:$I$367,RANDBETWEEN(1,365),1)</f>
        <v>-0.51771286236403946</v>
      </c>
      <c r="Q856" s="2" cm="1">
        <f t="array" aca="1" ref="Q856" ca="1">INDEX(資料!$I$3:$I$367,RANDBETWEEN(1,365),1)</f>
        <v>-9.7836570487051661E-2</v>
      </c>
      <c r="R856" s="2" cm="1">
        <f t="array" aca="1" ref="R856" ca="1">INDEX(資料!$I$3:$I$367,RANDBETWEEN(1,365),1)</f>
        <v>-1.2062056639511496</v>
      </c>
      <c r="S856" s="2" cm="1">
        <f t="array" aca="1" ref="S856" ca="1">INDEX(資料!$I$3:$I$367,RANDBETWEEN(1,365),1)</f>
        <v>-1.3013950096251252</v>
      </c>
      <c r="T856" s="2" cm="1">
        <f t="array" aca="1" ref="T856" ca="1">INDEX(資料!$I$3:$I$367,RANDBETWEEN(1,365),1)</f>
        <v>1.3052283054745593</v>
      </c>
      <c r="U856" s="2" cm="1">
        <f t="array" aca="1" ref="U856" ca="1">INDEX(資料!$I$3:$I$367,RANDBETWEEN(1,365),1)</f>
        <v>-1.070593445456719</v>
      </c>
      <c r="V856" s="2" cm="1">
        <f t="array" aca="1" ref="V856" ca="1">INDEX(資料!$I$3:$I$367,RANDBETWEEN(1,365),1)</f>
        <v>-1.0523379545055456</v>
      </c>
      <c r="W856" s="2" cm="1">
        <f t="array" aca="1" ref="W856" ca="1">INDEX(資料!$I$3:$I$367,RANDBETWEEN(1,365),1)</f>
        <v>1.6377390335137887</v>
      </c>
      <c r="X856" s="2" cm="1">
        <f t="array" aca="1" ref="X856" ca="1">INDEX(資料!$I$3:$I$367,RANDBETWEEN(1,365),1)</f>
        <v>1.2022151779643666</v>
      </c>
      <c r="Y856" s="2" cm="1">
        <f t="array" aca="1" ref="Y856" ca="1">INDEX(資料!$I$3:$I$367,RANDBETWEEN(1,365),1)</f>
        <v>-1.0106111180457207</v>
      </c>
      <c r="Z856" s="2" cm="1">
        <f t="array" aca="1" ref="Z856" ca="1">INDEX(資料!$I$3:$I$367,RANDBETWEEN(1,365),1)</f>
        <v>2.0510955071939292</v>
      </c>
      <c r="AA856" s="2" cm="1">
        <f t="array" aca="1" ref="AA856" ca="1">INDEX(資料!$I$3:$I$367,RANDBETWEEN(1,365),1)</f>
        <v>1.2309023780304966</v>
      </c>
      <c r="AB856" s="2" cm="1">
        <f t="array" aca="1" ref="AB856" ca="1">INDEX(資料!$I$3:$I$367,RANDBETWEEN(1,365),1)</f>
        <v>-0.82023242669776963</v>
      </c>
      <c r="AC856" s="2" cm="1">
        <f t="array" aca="1" ref="AC856" ca="1">INDEX(資料!$I$3:$I$367,RANDBETWEEN(1,365),1)</f>
        <v>-0.44338693491997638</v>
      </c>
      <c r="AD856" s="2" cm="1">
        <f t="array" aca="1" ref="AD856" ca="1">INDEX(資料!$I$3:$I$367,RANDBETWEEN(1,365),1)</f>
        <v>-0.95062879063472239</v>
      </c>
      <c r="AE856" s="2" cm="1">
        <f t="array" aca="1" ref="AE856" ca="1">INDEX(資料!$I$3:$I$367,RANDBETWEEN(1,365),1)</f>
        <v>-1.2114215185086279</v>
      </c>
      <c r="AF856" s="2" cm="1">
        <f t="array" aca="1" ref="AF856" ca="1">INDEX(資料!$I$3:$I$367,RANDBETWEEN(1,365),1)</f>
        <v>-0.13956340694687655</v>
      </c>
      <c r="AG856" s="2" cm="1">
        <f t="array" aca="1" ref="AG856" ca="1">INDEX(資料!$I$3:$I$367,RANDBETWEEN(1,365),1)</f>
        <v>2.1462848528679044</v>
      </c>
      <c r="AH856" s="2" cm="1">
        <f t="array" aca="1" ref="AH856" ca="1">INDEX(資料!$I$3:$I$367,RANDBETWEEN(1,365),1)</f>
        <v>-0.62333391715297104</v>
      </c>
      <c r="AI856" s="2" cm="1">
        <f t="array" aca="1" ref="AI856" ca="1">INDEX(資料!$I$3:$I$367,RANDBETWEEN(1,365),1)</f>
        <v>1.0183563048132633</v>
      </c>
      <c r="AJ856" s="2" cm="1">
        <f t="array" aca="1" ref="AJ856" ca="1">INDEX(資料!$I$3:$I$367,RANDBETWEEN(1,365),1)</f>
        <v>1.0144444138951552</v>
      </c>
      <c r="AK856" s="2" cm="1">
        <f t="array" aca="1" ref="AK856" ca="1">INDEX(資料!$I$3:$I$367,RANDBETWEEN(1,365),1)</f>
        <v>-1.0627696636205017</v>
      </c>
      <c r="AL856" s="3"/>
      <c r="AM856" s="3"/>
    </row>
    <row r="857" spans="1:39" x14ac:dyDescent="0.4">
      <c r="A857" s="2">
        <v>855</v>
      </c>
      <c r="B857" s="2" cm="1">
        <f t="array" aca="1" ref="B857" ca="1">INDEX(資料!$I$3:$I$367,RANDBETWEEN(1,365),1)</f>
        <v>-0.96236446338904813</v>
      </c>
      <c r="C857" s="2" cm="1">
        <f t="array" aca="1" ref="C857" ca="1">INDEX(資料!$I$3:$I$367,RANDBETWEEN(1,365),1)</f>
        <v>0.87752823176135464</v>
      </c>
      <c r="D857" s="2" cm="1">
        <f t="array" aca="1" ref="D857" ca="1">INDEX(資料!$I$3:$I$367,RANDBETWEEN(1,365),1)</f>
        <v>-1.0288666089968941</v>
      </c>
      <c r="E857" s="2" cm="1">
        <f t="array" aca="1" ref="E857" ca="1">INDEX(資料!$I$3:$I$367,RANDBETWEEN(1,365),1)</f>
        <v>1.1200654686840865</v>
      </c>
      <c r="F857" s="2" cm="1">
        <f t="array" aca="1" ref="F857" ca="1">INDEX(資料!$I$3:$I$367,RANDBETWEEN(1,365),1)</f>
        <v>0.68975746769214252</v>
      </c>
      <c r="G857" s="2" cm="1">
        <f t="array" aca="1" ref="G857" ca="1">INDEX(資料!$I$3:$I$367,RANDBETWEEN(1,365),1)</f>
        <v>-1.0940647909653705</v>
      </c>
      <c r="H857" s="2" cm="1">
        <f t="array" aca="1" ref="H857" ca="1">INDEX(資料!$I$3:$I$367,RANDBETWEEN(1,365),1)</f>
        <v>2.0510955071939292</v>
      </c>
      <c r="I857" s="2" cm="1">
        <f t="array" aca="1" ref="I857" ca="1">INDEX(資料!$I$3:$I$367,RANDBETWEEN(1,365),1)</f>
        <v>1.9454744524049969</v>
      </c>
      <c r="J857" s="2" cm="1">
        <f t="array" aca="1" ref="J857" ca="1">INDEX(資料!$I$3:$I$367,RANDBETWEEN(1,365),1)</f>
        <v>1.8594128522066082</v>
      </c>
      <c r="K857" s="2" cm="1">
        <f t="array" aca="1" ref="K857" ca="1">INDEX(資料!$I$3:$I$367,RANDBETWEEN(1,365),1)</f>
        <v>0.3207357577505664</v>
      </c>
      <c r="L857" s="2" cm="1">
        <f t="array" aca="1" ref="L857" ca="1">INDEX(資料!$I$3:$I$367,RANDBETWEEN(1,365),1)</f>
        <v>7.7844843018800977E-3</v>
      </c>
      <c r="M857" s="2" cm="1">
        <f t="array" aca="1" ref="M857" ca="1">INDEX(資料!$I$3:$I$367,RANDBETWEEN(1,365),1)</f>
        <v>-1.1527431547369991</v>
      </c>
      <c r="N857" s="2" cm="1">
        <f t="array" aca="1" ref="N857" ca="1">INDEX(資料!$I$3:$I$367,RANDBETWEEN(1,365),1)</f>
        <v>-0.22692897078463486</v>
      </c>
      <c r="O857" s="2" cm="1">
        <f t="array" aca="1" ref="O857" ca="1">INDEX(資料!$I$3:$I$367,RANDBETWEEN(1,365),1)</f>
        <v>1.2635014690147348</v>
      </c>
      <c r="P857" s="2" cm="1">
        <f t="array" aca="1" ref="P857" ca="1">INDEX(資料!$I$3:$I$367,RANDBETWEEN(1,365),1)</f>
        <v>0.7562596132999887</v>
      </c>
      <c r="Q857" s="2" cm="1">
        <f t="array" aca="1" ref="Q857" ca="1">INDEX(資料!$I$3:$I$367,RANDBETWEEN(1,365),1)</f>
        <v>1.6938094700066784</v>
      </c>
      <c r="R857" s="2" cm="1">
        <f t="array" aca="1" ref="R857" ca="1">INDEX(資料!$I$3:$I$367,RANDBETWEEN(1,365),1)</f>
        <v>1.8163820521074141</v>
      </c>
      <c r="S857" s="2" cm="1">
        <f t="array" aca="1" ref="S857" ca="1">INDEX(資料!$I$3:$I$367,RANDBETWEEN(1,365),1)</f>
        <v>0.41722906706391144</v>
      </c>
      <c r="T857" s="2" cm="1">
        <f t="array" aca="1" ref="T857" ca="1">INDEX(資料!$I$3:$I$367,RANDBETWEEN(1,365),1)</f>
        <v>-0.71982722646631614</v>
      </c>
      <c r="U857" s="2" cm="1">
        <f t="array" aca="1" ref="U857" ca="1">INDEX(資料!$I$3:$I$367,RANDBETWEEN(1,365),1)</f>
        <v>-1.1892541366393459</v>
      </c>
      <c r="V857" s="2" cm="1">
        <f t="array" aca="1" ref="V857" ca="1">INDEX(資料!$I$3:$I$367,RANDBETWEEN(1,365),1)</f>
        <v>-0.7080915537119904</v>
      </c>
      <c r="W857" s="2" cm="1">
        <f t="array" aca="1" ref="W857" ca="1">INDEX(資料!$I$3:$I$367,RANDBETWEEN(1,365),1)</f>
        <v>0.29726441224191497</v>
      </c>
      <c r="X857" s="2" cm="1">
        <f t="array" aca="1" ref="X857" ca="1">INDEX(資料!$I$3:$I$367,RANDBETWEEN(1,365),1)</f>
        <v>-7.5669188617769709E-2</v>
      </c>
      <c r="Y857" s="2" cm="1">
        <f t="array" aca="1" ref="Y857" ca="1">INDEX(資料!$I$3:$I$367,RANDBETWEEN(1,365),1)</f>
        <v>1.4773515058713369</v>
      </c>
      <c r="Z857" s="2" cm="1">
        <f t="array" aca="1" ref="Z857" ca="1">INDEX(資料!$I$3:$I$367,RANDBETWEEN(1,365),1)</f>
        <v>-0.41600369849321617</v>
      </c>
      <c r="AA857" s="2" cm="1">
        <f t="array" aca="1" ref="AA857" ca="1">INDEX(資料!$I$3:$I$367,RANDBETWEEN(1,365),1)</f>
        <v>1.2061270688824755</v>
      </c>
      <c r="AB857" s="2" cm="1">
        <f t="array" aca="1" ref="AB857" ca="1">INDEX(資料!$I$3:$I$367,RANDBETWEEN(1,365),1)</f>
        <v>1.2061270688824755</v>
      </c>
      <c r="AC857" s="2" cm="1">
        <f t="array" aca="1" ref="AC857" ca="1">INDEX(資料!$I$3:$I$367,RANDBETWEEN(1,365),1)</f>
        <v>-0.37036497111528277</v>
      </c>
      <c r="AD857" s="2" cm="1">
        <f t="array" aca="1" ref="AD857" ca="1">INDEX(資料!$I$3:$I$367,RANDBETWEEN(1,365),1)</f>
        <v>2.0276241616852775</v>
      </c>
      <c r="AE857" s="2" cm="1">
        <f t="array" aca="1" ref="AE857" ca="1">INDEX(資料!$I$3:$I$367,RANDBETWEEN(1,365),1)</f>
        <v>-0.90890195417489761</v>
      </c>
      <c r="AF857" s="2" cm="1">
        <f t="array" aca="1" ref="AF857" ca="1">INDEX(資料!$I$3:$I$367,RANDBETWEEN(1,365),1)</f>
        <v>-1.216637373066106</v>
      </c>
      <c r="AG857" s="2" cm="1">
        <f t="array" aca="1" ref="AG857" ca="1">INDEX(資料!$I$3:$I$367,RANDBETWEEN(1,365),1)</f>
        <v>0.39375772155526001</v>
      </c>
      <c r="AH857" s="2" cm="1">
        <f t="array" aca="1" ref="AH857" ca="1">INDEX(資料!$I$3:$I$367,RANDBETWEEN(1,365),1)</f>
        <v>-1.3587694097573844</v>
      </c>
      <c r="AI857" s="2" cm="1">
        <f t="array" aca="1" ref="AI857" ca="1">INDEX(資料!$I$3:$I$367,RANDBETWEEN(1,365),1)</f>
        <v>3.7775648007379044E-2</v>
      </c>
      <c r="AJ857" s="2" cm="1">
        <f t="array" aca="1" ref="AJ857" ca="1">INDEX(資料!$I$3:$I$367,RANDBETWEEN(1,365),1)</f>
        <v>1.9520157056205821E-2</v>
      </c>
      <c r="AK857" s="2" cm="1">
        <f t="array" aca="1" ref="AK857" ca="1">INDEX(資料!$I$3:$I$367,RANDBETWEEN(1,365),1)</f>
        <v>-1.0810251545716751</v>
      </c>
      <c r="AL857" s="3"/>
      <c r="AM857" s="3"/>
    </row>
    <row r="858" spans="1:39" x14ac:dyDescent="0.4">
      <c r="A858" s="2">
        <v>856</v>
      </c>
      <c r="B858" s="2" cm="1">
        <f t="array" aca="1" ref="B858" ca="1">INDEX(資料!$I$3:$I$367,RANDBETWEEN(1,365),1)</f>
        <v>0.29726441224191497</v>
      </c>
      <c r="C858" s="2" cm="1">
        <f t="array" aca="1" ref="C858" ca="1">INDEX(資料!$I$3:$I$367,RANDBETWEEN(1,365),1)</f>
        <v>-1.2544523186078222</v>
      </c>
      <c r="D858" s="2" cm="1">
        <f t="array" aca="1" ref="D858" ca="1">INDEX(資料!$I$3:$I$367,RANDBETWEEN(1,365),1)</f>
        <v>0.33638332142300087</v>
      </c>
      <c r="E858" s="2" cm="1">
        <f t="array" aca="1" ref="E858" ca="1">INDEX(資料!$I$3:$I$367,RANDBETWEEN(1,365),1)</f>
        <v>0.3142159395537189</v>
      </c>
      <c r="F858" s="2" cm="1">
        <f t="array" aca="1" ref="F858" ca="1">INDEX(資料!$I$3:$I$367,RANDBETWEEN(1,365),1)</f>
        <v>5.2119248040444002E-2</v>
      </c>
      <c r="G858" s="2" cm="1">
        <f t="array" aca="1" ref="G858" ca="1">INDEX(資料!$I$3:$I$367,RANDBETWEEN(1,365),1)</f>
        <v>5.2119248040444002E-2</v>
      </c>
      <c r="H858" s="2" cm="1">
        <f t="array" aca="1" ref="H858" ca="1">INDEX(資料!$I$3:$I$367,RANDBETWEEN(1,365),1)</f>
        <v>-6.1325588584704986E-2</v>
      </c>
      <c r="I858" s="2" cm="1">
        <f t="array" aca="1" ref="I858" ca="1">INDEX(資料!$I$3:$I$367,RANDBETWEEN(1,365),1)</f>
        <v>-0.66506075361279604</v>
      </c>
      <c r="J858" s="2" cm="1">
        <f t="array" aca="1" ref="J858" ca="1">INDEX(資料!$I$3:$I$367,RANDBETWEEN(1,365),1)</f>
        <v>-0.12391584327444234</v>
      </c>
      <c r="K858" s="2" cm="1">
        <f t="array" aca="1" ref="K858" ca="1">INDEX(資料!$I$3:$I$367,RANDBETWEEN(1,365),1)</f>
        <v>-1.1527431547369991</v>
      </c>
      <c r="L858" s="2" cm="1">
        <f t="array" aca="1" ref="L858" ca="1">INDEX(資料!$I$3:$I$367,RANDBETWEEN(1,365),1)</f>
        <v>-1.0523379545055456</v>
      </c>
      <c r="M858" s="2" cm="1">
        <f t="array" aca="1" ref="M858" ca="1">INDEX(資料!$I$3:$I$367,RANDBETWEEN(1,365),1)</f>
        <v>2.1462848528679044</v>
      </c>
      <c r="N858" s="2" cm="1">
        <f t="array" aca="1" ref="N858" ca="1">INDEX(資料!$I$3:$I$367,RANDBETWEEN(1,365),1)</f>
        <v>1.096594123175435</v>
      </c>
      <c r="O858" s="2" cm="1">
        <f t="array" aca="1" ref="O858" ca="1">INDEX(資料!$I$3:$I$367,RANDBETWEEN(1,365),1)</f>
        <v>-0.45381864403493261</v>
      </c>
      <c r="P858" s="2" cm="1">
        <f t="array" aca="1" ref="P858" ca="1">INDEX(資料!$I$3:$I$367,RANDBETWEEN(1,365),1)</f>
        <v>0.3207357577505664</v>
      </c>
      <c r="Q858" s="2" cm="1">
        <f t="array" aca="1" ref="Q858" ca="1">INDEX(資料!$I$3:$I$367,RANDBETWEEN(1,365),1)</f>
        <v>0.7562596132999887</v>
      </c>
      <c r="R858" s="2" cm="1">
        <f t="array" aca="1" ref="R858" ca="1">INDEX(資料!$I$3:$I$367,RANDBETWEEN(1,365),1)</f>
        <v>-0.98974769981580812</v>
      </c>
      <c r="S858" s="2" cm="1">
        <f t="array" aca="1" ref="S858" ca="1">INDEX(資料!$I$3:$I$367,RANDBETWEEN(1,365),1)</f>
        <v>5.8639066237291496E-2</v>
      </c>
      <c r="T858" s="2" cm="1">
        <f t="array" aca="1" ref="T858" ca="1">INDEX(資料!$I$3:$I$367,RANDBETWEEN(1,365),1)</f>
        <v>-0.7758976629592057</v>
      </c>
      <c r="U858" s="2" cm="1">
        <f t="array" aca="1" ref="U858" ca="1">INDEX(資料!$I$3:$I$367,RANDBETWEEN(1,365),1)</f>
        <v>-0.26865580724445975</v>
      </c>
      <c r="V858" s="2" cm="1">
        <f t="array" aca="1" ref="V858" ca="1">INDEX(資料!$I$3:$I$367,RANDBETWEEN(1,365),1)</f>
        <v>2.2232187075907066</v>
      </c>
      <c r="W858" s="2" cm="1">
        <f t="array" aca="1" ref="W858" ca="1">INDEX(資料!$I$3:$I$367,RANDBETWEEN(1,365),1)</f>
        <v>-0.53205646239710414</v>
      </c>
      <c r="X858" s="2" cm="1">
        <f t="array" aca="1" ref="X858" ca="1">INDEX(資料!$I$3:$I$367,RANDBETWEEN(1,365),1)</f>
        <v>0.7562596132999887</v>
      </c>
      <c r="Y858" s="2" cm="1">
        <f t="array" aca="1" ref="Y858" ca="1">INDEX(資料!$I$3:$I$367,RANDBETWEEN(1,365),1)</f>
        <v>-0.3390698437704141</v>
      </c>
      <c r="Z858" s="2" cm="1">
        <f t="array" aca="1" ref="Z858" ca="1">INDEX(資料!$I$3:$I$367,RANDBETWEEN(1,365),1)</f>
        <v>-1.2101175548692584</v>
      </c>
      <c r="AA858" s="2" cm="1">
        <f t="array" aca="1" ref="AA858" ca="1">INDEX(資料!$I$3:$I$367,RANDBETWEEN(1,365),1)</f>
        <v>-0.40035613482078197</v>
      </c>
      <c r="AB858" s="2" cm="1">
        <f t="array" aca="1" ref="AB858" ca="1">INDEX(資料!$I$3:$I$367,RANDBETWEEN(1,365),1)</f>
        <v>-0.16955457065237572</v>
      </c>
      <c r="AC858" s="2" cm="1">
        <f t="array" aca="1" ref="AC858" ca="1">INDEX(資料!$I$3:$I$367,RANDBETWEEN(1,365),1)</f>
        <v>1.3052283054745593</v>
      </c>
      <c r="AD858" s="2" cm="1">
        <f t="array" aca="1" ref="AD858" ca="1">INDEX(資料!$I$3:$I$367,RANDBETWEEN(1,365),1)</f>
        <v>-1.3287782460518853</v>
      </c>
      <c r="AE858" s="2" cm="1">
        <f t="array" aca="1" ref="AE858" ca="1">INDEX(資料!$I$3:$I$367,RANDBETWEEN(1,365),1)</f>
        <v>0.29856837588128443</v>
      </c>
      <c r="AF858" s="2" cm="1">
        <f t="array" aca="1" ref="AF858" ca="1">INDEX(資料!$I$3:$I$367,RANDBETWEEN(1,365),1)</f>
        <v>-0.45381864403493261</v>
      </c>
      <c r="AG858" s="2" cm="1">
        <f t="array" aca="1" ref="AG858" ca="1">INDEX(資料!$I$3:$I$367,RANDBETWEEN(1,365),1)</f>
        <v>-0.28691129819563321</v>
      </c>
      <c r="AH858" s="2" cm="1">
        <f t="array" aca="1" ref="AH858" ca="1">INDEX(資料!$I$3:$I$367,RANDBETWEEN(1,365),1)</f>
        <v>0.9648937955991127</v>
      </c>
      <c r="AI858" s="2" cm="1">
        <f t="array" aca="1" ref="AI858" ca="1">INDEX(資料!$I$3:$I$367,RANDBETWEEN(1,365),1)</f>
        <v>1.8150780884680442</v>
      </c>
      <c r="AJ858" s="2" cm="1">
        <f t="array" aca="1" ref="AJ858" ca="1">INDEX(資料!$I$3:$I$367,RANDBETWEEN(1,365),1)</f>
        <v>-0.83848791764894315</v>
      </c>
      <c r="AK858" s="2" cm="1">
        <f t="array" aca="1" ref="AK858" ca="1">INDEX(資料!$I$3:$I$367,RANDBETWEEN(1,365),1)</f>
        <v>1.2139508507186925</v>
      </c>
      <c r="AL858" s="3"/>
      <c r="AM858" s="3"/>
    </row>
    <row r="859" spans="1:39" x14ac:dyDescent="0.4">
      <c r="A859" s="2">
        <v>857</v>
      </c>
      <c r="B859" s="2" cm="1">
        <f t="array" aca="1" ref="B859" ca="1">INDEX(資料!$I$3:$I$367,RANDBETWEEN(1,365),1)</f>
        <v>-0.3390698437704141</v>
      </c>
      <c r="C859" s="2" cm="1">
        <f t="array" aca="1" ref="C859" ca="1">INDEX(資料!$I$3:$I$367,RANDBETWEEN(1,365),1)</f>
        <v>-0.69765984459703412</v>
      </c>
      <c r="D859" s="2" cm="1">
        <f t="array" aca="1" ref="D859" ca="1">INDEX(資料!$I$3:$I$367,RANDBETWEEN(1,365),1)</f>
        <v>1.380858196557992</v>
      </c>
      <c r="E859" s="2" cm="1">
        <f t="array" aca="1" ref="E859" ca="1">INDEX(資料!$I$3:$I$367,RANDBETWEEN(1,365),1)</f>
        <v>1.6403469607925276</v>
      </c>
      <c r="F859" s="2" cm="1">
        <f t="array" aca="1" ref="F859" ca="1">INDEX(資料!$I$3:$I$367,RANDBETWEEN(1,365),1)</f>
        <v>0.41722906706391144</v>
      </c>
      <c r="G859" s="2" cm="1">
        <f t="array" aca="1" ref="G859" ca="1">INDEX(資料!$I$3:$I$367,RANDBETWEEN(1,365),1)</f>
        <v>1.6938094700066784</v>
      </c>
      <c r="H859" s="2" cm="1">
        <f t="array" aca="1" ref="H859" ca="1">INDEX(資料!$I$3:$I$367,RANDBETWEEN(1,365),1)</f>
        <v>-0.86065529951822506</v>
      </c>
      <c r="I859" s="2" cm="1">
        <f t="array" aca="1" ref="I859" ca="1">INDEX(資料!$I$3:$I$367,RANDBETWEEN(1,365),1)</f>
        <v>-1.1149282091952828</v>
      </c>
      <c r="J859" s="2" cm="1">
        <f t="array" aca="1" ref="J859" ca="1">INDEX(資料!$I$3:$I$367,RANDBETWEEN(1,365),1)</f>
        <v>0.98054135927154717</v>
      </c>
      <c r="K859" s="2" cm="1">
        <f t="array" aca="1" ref="K859" ca="1">INDEX(資料!$I$3:$I$367,RANDBETWEEN(1,365),1)</f>
        <v>-0.69505191731829508</v>
      </c>
      <c r="L859" s="2" cm="1">
        <f t="array" aca="1" ref="L859" ca="1">INDEX(資料!$I$3:$I$367,RANDBETWEEN(1,365),1)</f>
        <v>-1.1240559546708695</v>
      </c>
      <c r="M859" s="2" cm="1">
        <f t="array" aca="1" ref="M859" ca="1">INDEX(資料!$I$3:$I$367,RANDBETWEEN(1,365),1)</f>
        <v>-0.64941318994036168</v>
      </c>
      <c r="N859" s="2" cm="1">
        <f t="array" aca="1" ref="N859" ca="1">INDEX(資料!$I$3:$I$367,RANDBETWEEN(1,365),1)</f>
        <v>-0.25952806176887305</v>
      </c>
      <c r="O859" s="2" cm="1">
        <f t="array" aca="1" ref="O859" ca="1">INDEX(資料!$I$3:$I$367,RANDBETWEEN(1,365),1)</f>
        <v>-0.7080915537119904</v>
      </c>
      <c r="P859" s="2" cm="1">
        <f t="array" aca="1" ref="P859" ca="1">INDEX(資料!$I$3:$I$367,RANDBETWEEN(1,365),1)</f>
        <v>0.12383724820576784</v>
      </c>
      <c r="Q859" s="2" cm="1">
        <f t="array" aca="1" ref="Q859" ca="1">INDEX(資料!$I$3:$I$367,RANDBETWEEN(1,365),1)</f>
        <v>-0.47989791682232302</v>
      </c>
      <c r="R859" s="2" cm="1">
        <f t="array" aca="1" ref="R859" ca="1">INDEX(資料!$I$3:$I$367,RANDBETWEEN(1,365),1)</f>
        <v>-0.57247933521755956</v>
      </c>
      <c r="S859" s="2" cm="1">
        <f t="array" aca="1" ref="S859" ca="1">INDEX(資料!$I$3:$I$367,RANDBETWEEN(1,365),1)</f>
        <v>-1.3822407552660358</v>
      </c>
      <c r="T859" s="2" cm="1">
        <f t="array" aca="1" ref="T859" ca="1">INDEX(資料!$I$3:$I$367,RANDBETWEEN(1,365),1)</f>
        <v>1.4160652148209691</v>
      </c>
      <c r="U859" s="2" cm="1">
        <f t="array" aca="1" ref="U859" ca="1">INDEX(資料!$I$3:$I$367,RANDBETWEEN(1,365),1)</f>
        <v>1.096594123175435</v>
      </c>
      <c r="V859" s="2" cm="1">
        <f t="array" aca="1" ref="V859" ca="1">INDEX(資料!$I$3:$I$367,RANDBETWEEN(1,365),1)</f>
        <v>-0.30516678914680645</v>
      </c>
      <c r="W859" s="2" cm="1">
        <f t="array" aca="1" ref="W859" ca="1">INDEX(資料!$I$3:$I$367,RANDBETWEEN(1,365),1)</f>
        <v>-1.1149282091952828</v>
      </c>
      <c r="X859" s="2" cm="1">
        <f t="array" aca="1" ref="X859" ca="1">INDEX(資料!$I$3:$I$367,RANDBETWEEN(1,365),1)</f>
        <v>-1.2544523186078222</v>
      </c>
      <c r="Y859" s="2" cm="1">
        <f t="array" aca="1" ref="Y859" ca="1">INDEX(資料!$I$3:$I$367,RANDBETWEEN(1,365),1)</f>
        <v>2.1762760165734036</v>
      </c>
      <c r="Z859" s="2" cm="1">
        <f t="array" aca="1" ref="Z859" ca="1">INDEX(資料!$I$3:$I$367,RANDBETWEEN(1,365),1)</f>
        <v>-0.94932482699535281</v>
      </c>
      <c r="AA859" s="2" cm="1">
        <f t="array" aca="1" ref="AA859" ca="1">INDEX(資料!$I$3:$I$367,RANDBETWEEN(1,365),1)</f>
        <v>0.7745151042511621</v>
      </c>
      <c r="AB859" s="2" cm="1">
        <f t="array" aca="1" ref="AB859" ca="1">INDEX(資料!$I$3:$I$367,RANDBETWEEN(1,365),1)</f>
        <v>-1.2792276277558432</v>
      </c>
      <c r="AC859" s="2" cm="1">
        <f t="array" aca="1" ref="AC859" ca="1">INDEX(資料!$I$3:$I$367,RANDBETWEEN(1,365),1)</f>
        <v>0.88274408631883261</v>
      </c>
      <c r="AD859" s="2" cm="1">
        <f t="array" aca="1" ref="AD859" ca="1">INDEX(資料!$I$3:$I$367,RANDBETWEEN(1,365),1)</f>
        <v>-1.0106111180457207</v>
      </c>
      <c r="AE859" s="2" cm="1">
        <f t="array" aca="1" ref="AE859" ca="1">INDEX(資料!$I$3:$I$367,RANDBETWEEN(1,365),1)</f>
        <v>-1.1827343184424981</v>
      </c>
      <c r="AF859" s="2" cm="1">
        <f t="array" aca="1" ref="AF859" ca="1">INDEX(資料!$I$3:$I$367,RANDBETWEEN(1,365),1)</f>
        <v>-1.0458181363086978</v>
      </c>
      <c r="AG859" s="2" cm="1">
        <f t="array" aca="1" ref="AG859" ca="1">INDEX(資料!$I$3:$I$367,RANDBETWEEN(1,365),1)</f>
        <v>-0.96106049974967855</v>
      </c>
      <c r="AH859" s="2" cm="1">
        <f t="array" aca="1" ref="AH859" ca="1">INDEX(資料!$I$3:$I$367,RANDBETWEEN(1,365),1)</f>
        <v>1.2061270688824755</v>
      </c>
      <c r="AI859" s="2" cm="1">
        <f t="array" aca="1" ref="AI859" ca="1">INDEX(資料!$I$3:$I$367,RANDBETWEEN(1,365),1)</f>
        <v>-1.3287782460518853</v>
      </c>
      <c r="AJ859" s="2" cm="1">
        <f t="array" aca="1" ref="AJ859" ca="1">INDEX(資料!$I$3:$I$367,RANDBETWEEN(1,365),1)</f>
        <v>1.4160652148209691</v>
      </c>
      <c r="AK859" s="2" cm="1">
        <f t="array" aca="1" ref="AK859" ca="1">INDEX(資料!$I$3:$I$367,RANDBETWEEN(1,365),1)</f>
        <v>-1.1240559546708695</v>
      </c>
      <c r="AL859" s="3"/>
      <c r="AM859" s="3"/>
    </row>
    <row r="860" spans="1:39" x14ac:dyDescent="0.4">
      <c r="A860" s="2">
        <v>858</v>
      </c>
      <c r="B860" s="2" cm="1">
        <f t="array" aca="1" ref="B860" ca="1">INDEX(資料!$I$3:$I$367,RANDBETWEEN(1,365),1)</f>
        <v>-1.0966727182441094</v>
      </c>
      <c r="C860" s="2" cm="1">
        <f t="array" aca="1" ref="C860" ca="1">INDEX(資料!$I$3:$I$367,RANDBETWEEN(1,365),1)</f>
        <v>-6.1325588584704986E-2</v>
      </c>
      <c r="D860" s="2" cm="1">
        <f t="array" aca="1" ref="D860" ca="1">INDEX(資料!$I$3:$I$367,RANDBETWEEN(1,365),1)</f>
        <v>-1.0066992271276121</v>
      </c>
      <c r="E860" s="2" cm="1">
        <f t="array" aca="1" ref="E860" ca="1">INDEX(資料!$I$3:$I$367,RANDBETWEEN(1,365),1)</f>
        <v>0.60760775841186254</v>
      </c>
      <c r="F860" s="2" cm="1">
        <f t="array" aca="1" ref="F860" ca="1">INDEX(資料!$I$3:$I$367,RANDBETWEEN(1,365),1)</f>
        <v>-0.25952806176887305</v>
      </c>
      <c r="G860" s="2" cm="1">
        <f t="array" aca="1" ref="G860" ca="1">INDEX(資料!$I$3:$I$367,RANDBETWEEN(1,365),1)</f>
        <v>0.88274408631883261</v>
      </c>
      <c r="H860" s="2" cm="1">
        <f t="array" aca="1" ref="H860" ca="1">INDEX(資料!$I$3:$I$367,RANDBETWEEN(1,365),1)</f>
        <v>2.0510955071939292</v>
      </c>
      <c r="I860" s="2" cm="1">
        <f t="array" aca="1" ref="I860" ca="1">INDEX(資料!$I$3:$I$367,RANDBETWEEN(1,365),1)</f>
        <v>-1.1149282091952828</v>
      </c>
      <c r="J860" s="2" cm="1">
        <f t="array" aca="1" ref="J860" ca="1">INDEX(資料!$I$3:$I$367,RANDBETWEEN(1,365),1)</f>
        <v>1.8163820521074141</v>
      </c>
      <c r="K860" s="2" cm="1">
        <f t="array" aca="1" ref="K860" ca="1">INDEX(資料!$I$3:$I$367,RANDBETWEEN(1,365),1)</f>
        <v>2.1762760165734036</v>
      </c>
      <c r="L860" s="2" cm="1">
        <f t="array" aca="1" ref="L860" ca="1">INDEX(資料!$I$3:$I$367,RANDBETWEEN(1,365),1)</f>
        <v>-0.20867347983346141</v>
      </c>
      <c r="M860" s="2" cm="1">
        <f t="array" aca="1" ref="M860" ca="1">INDEX(資料!$I$3:$I$367,RANDBETWEEN(1,365),1)</f>
        <v>-7.5669188617769709E-2</v>
      </c>
      <c r="N860" s="2" cm="1">
        <f t="array" aca="1" ref="N860" ca="1">INDEX(資料!$I$3:$I$367,RANDBETWEEN(1,365),1)</f>
        <v>1.4773515058713369</v>
      </c>
      <c r="O860" s="2" cm="1">
        <f t="array" aca="1" ref="O860" ca="1">INDEX(資料!$I$3:$I$367,RANDBETWEEN(1,365),1)</f>
        <v>0.84232121349837741</v>
      </c>
      <c r="P860" s="2" cm="1">
        <f t="array" aca="1" ref="P860" ca="1">INDEX(資料!$I$3:$I$367,RANDBETWEEN(1,365),1)</f>
        <v>-1.092760827326001</v>
      </c>
      <c r="Q860" s="2" cm="1">
        <f t="array" aca="1" ref="Q860" ca="1">INDEX(資料!$I$3:$I$367,RANDBETWEEN(1,365),1)</f>
        <v>-0.36123722563969607</v>
      </c>
      <c r="R860" s="2" cm="1">
        <f t="array" aca="1" ref="R860" ca="1">INDEX(資料!$I$3:$I$367,RANDBETWEEN(1,365),1)</f>
        <v>-0.40426802573889048</v>
      </c>
      <c r="S860" s="2" cm="1">
        <f t="array" aca="1" ref="S860" ca="1">INDEX(資料!$I$3:$I$367,RANDBETWEEN(1,365),1)</f>
        <v>1.0992020504541742</v>
      </c>
      <c r="T860" s="2" cm="1">
        <f t="array" aca="1" ref="T860" ca="1">INDEX(資料!$I$3:$I$367,RANDBETWEEN(1,365),1)</f>
        <v>-0.96236446338904813</v>
      </c>
      <c r="U860" s="2" cm="1">
        <f t="array" aca="1" ref="U860" ca="1">INDEX(資料!$I$3:$I$367,RANDBETWEEN(1,365),1)</f>
        <v>-1.070593445456719</v>
      </c>
      <c r="V860" s="2" cm="1">
        <f t="array" aca="1" ref="V860" ca="1">INDEX(資料!$I$3:$I$367,RANDBETWEEN(1,365),1)</f>
        <v>1.5647170697090953</v>
      </c>
      <c r="W860" s="2" cm="1">
        <f t="array" aca="1" ref="W860" ca="1">INDEX(資料!$I$3:$I$367,RANDBETWEEN(1,365),1)</f>
        <v>0.17860372105928798</v>
      </c>
      <c r="X860" s="2" cm="1">
        <f t="array" aca="1" ref="X860" ca="1">INDEX(資料!$I$3:$I$367,RANDBETWEEN(1,365),1)</f>
        <v>-0.67288453544901305</v>
      </c>
      <c r="Y860" s="2" cm="1">
        <f t="array" aca="1" ref="Y860" ca="1">INDEX(資料!$I$3:$I$367,RANDBETWEEN(1,365),1)</f>
        <v>9.7757975418377399E-2</v>
      </c>
      <c r="Z860" s="2" cm="1">
        <f t="array" aca="1" ref="Z860" ca="1">INDEX(資料!$I$3:$I$367,RANDBETWEEN(1,365),1)</f>
        <v>-0.33385398921293613</v>
      </c>
      <c r="AA860" s="2" cm="1">
        <f t="array" aca="1" ref="AA860" ca="1">INDEX(資料!$I$3:$I$367,RANDBETWEEN(1,365),1)</f>
        <v>1.187871577931302</v>
      </c>
      <c r="AB860" s="2" cm="1">
        <f t="array" aca="1" ref="AB860" ca="1">INDEX(資料!$I$3:$I$367,RANDBETWEEN(1,365),1)</f>
        <v>7.7844843018800977E-3</v>
      </c>
      <c r="AC860" s="2" cm="1">
        <f t="array" aca="1" ref="AC860" ca="1">INDEX(資料!$I$3:$I$367,RANDBETWEEN(1,365),1)</f>
        <v>-1.2231571912629535</v>
      </c>
      <c r="AD860" s="2" cm="1">
        <f t="array" aca="1" ref="AD860" ca="1">INDEX(資料!$I$3:$I$367,RANDBETWEEN(1,365),1)</f>
        <v>-0.13956340694687655</v>
      </c>
      <c r="AE860" s="2" cm="1">
        <f t="array" aca="1" ref="AE860" ca="1">INDEX(資料!$I$3:$I$367,RANDBETWEEN(1,365),1)</f>
        <v>-0.50467322597034414</v>
      </c>
      <c r="AF860" s="2" cm="1">
        <f t="array" aca="1" ref="AF860" ca="1">INDEX(資料!$I$3:$I$367,RANDBETWEEN(1,365),1)</f>
        <v>1.865932670403456</v>
      </c>
      <c r="AG860" s="2" cm="1">
        <f t="array" aca="1" ref="AG860" ca="1">INDEX(資料!$I$3:$I$367,RANDBETWEEN(1,365),1)</f>
        <v>1.1604883415045417</v>
      </c>
      <c r="AH860" s="2" cm="1">
        <f t="array" aca="1" ref="AH860" ca="1">INDEX(資料!$I$3:$I$367,RANDBETWEEN(1,365),1)</f>
        <v>1.9102674341420198</v>
      </c>
      <c r="AI860" s="2" cm="1">
        <f t="array" aca="1" ref="AI860" ca="1">INDEX(資料!$I$3:$I$367,RANDBETWEEN(1,365),1)</f>
        <v>0.3207357577505664</v>
      </c>
      <c r="AJ860" s="2" cm="1">
        <f t="array" aca="1" ref="AJ860" ca="1">INDEX(資料!$I$3:$I$367,RANDBETWEEN(1,365),1)</f>
        <v>0.18121164833802719</v>
      </c>
      <c r="AK860" s="2" cm="1">
        <f t="array" aca="1" ref="AK860" ca="1">INDEX(資料!$I$3:$I$367,RANDBETWEEN(1,365),1)</f>
        <v>0.88274408631883261</v>
      </c>
      <c r="AL860" s="3"/>
      <c r="AM860" s="3"/>
    </row>
    <row r="861" spans="1:39" x14ac:dyDescent="0.4">
      <c r="A861" s="2">
        <v>859</v>
      </c>
      <c r="B861" s="2" cm="1">
        <f t="array" aca="1" ref="B861" ca="1">INDEX(資料!$I$3:$I$367,RANDBETWEEN(1,365),1)</f>
        <v>-0.30516678914680645</v>
      </c>
      <c r="C861" s="2" cm="1">
        <f t="array" aca="1" ref="C861" ca="1">INDEX(資料!$I$3:$I$367,RANDBETWEEN(1,365),1)</f>
        <v>-0.59073482616873296</v>
      </c>
      <c r="D861" s="2" cm="1">
        <f t="array" aca="1" ref="D861" ca="1">INDEX(資料!$I$3:$I$367,RANDBETWEEN(1,365),1)</f>
        <v>-1.2831395186739518</v>
      </c>
      <c r="E861" s="2" cm="1">
        <f t="array" aca="1" ref="E861" ca="1">INDEX(資料!$I$3:$I$367,RANDBETWEEN(1,365),1)</f>
        <v>-1.0158269726031988</v>
      </c>
      <c r="F861" s="2" cm="1">
        <f t="array" aca="1" ref="F861" ca="1">INDEX(資料!$I$3:$I$367,RANDBETWEEN(1,365),1)</f>
        <v>1.9520157056205821E-2</v>
      </c>
      <c r="G861" s="2" cm="1">
        <f t="array" aca="1" ref="G861" ca="1">INDEX(資料!$I$3:$I$367,RANDBETWEEN(1,365),1)</f>
        <v>1.9454744524049969</v>
      </c>
      <c r="H861" s="2" cm="1">
        <f t="array" aca="1" ref="H861" ca="1">INDEX(資料!$I$3:$I$367,RANDBETWEEN(1,365),1)</f>
        <v>0.70931692228268572</v>
      </c>
      <c r="I861" s="2" cm="1">
        <f t="array" aca="1" ref="I861" ca="1">INDEX(資料!$I$3:$I$367,RANDBETWEEN(1,365),1)</f>
        <v>-0.65854093541594838</v>
      </c>
      <c r="J861" s="2" cm="1">
        <f t="array" aca="1" ref="J861" ca="1">INDEX(資料!$I$3:$I$367,RANDBETWEEN(1,365),1)</f>
        <v>1.0144444138951552</v>
      </c>
      <c r="K861" s="2" cm="1">
        <f t="array" aca="1" ref="K861" ca="1">INDEX(資料!$I$3:$I$367,RANDBETWEEN(1,365),1)</f>
        <v>-0.3390698437704141</v>
      </c>
      <c r="L861" s="2" cm="1">
        <f t="array" aca="1" ref="L861" ca="1">INDEX(資料!$I$3:$I$367,RANDBETWEEN(1,365),1)</f>
        <v>1.5960121970539638</v>
      </c>
      <c r="M861" s="2" cm="1">
        <f t="array" aca="1" ref="M861" ca="1">INDEX(資料!$I$3:$I$367,RANDBETWEEN(1,365),1)</f>
        <v>-0.91933366328985378</v>
      </c>
      <c r="N861" s="2" cm="1">
        <f t="array" aca="1" ref="N861" ca="1">INDEX(資料!$I$3:$I$367,RANDBETWEEN(1,365),1)</f>
        <v>1.2061270688824755</v>
      </c>
      <c r="O861" s="2" cm="1">
        <f t="array" aca="1" ref="O861" ca="1">INDEX(資料!$I$3:$I$367,RANDBETWEEN(1,365),1)</f>
        <v>0.90751939546685378</v>
      </c>
      <c r="P861" s="2" cm="1">
        <f t="array" aca="1" ref="P861" ca="1">INDEX(資料!$I$3:$I$367,RANDBETWEEN(1,365),1)</f>
        <v>-0.67549246272775221</v>
      </c>
      <c r="Q861" s="2" cm="1">
        <f t="array" aca="1" ref="Q861" ca="1">INDEX(資料!$I$3:$I$367,RANDBETWEEN(1,365),1)</f>
        <v>-1.0523379545055456</v>
      </c>
      <c r="R861" s="2" cm="1">
        <f t="array" aca="1" ref="R861" ca="1">INDEX(資料!$I$3:$I$367,RANDBETWEEN(1,365),1)</f>
        <v>0.33638332142300087</v>
      </c>
      <c r="S861" s="2" cm="1">
        <f t="array" aca="1" ref="S861" ca="1">INDEX(資料!$I$3:$I$367,RANDBETWEEN(1,365),1)</f>
        <v>0.80189834067792187</v>
      </c>
      <c r="T861" s="2" cm="1">
        <f t="array" aca="1" ref="T861" ca="1">INDEX(資料!$I$3:$I$367,RANDBETWEEN(1,365),1)</f>
        <v>-0.58291104433251584</v>
      </c>
      <c r="U861" s="2" cm="1">
        <f t="array" aca="1" ref="U861" ca="1">INDEX(資料!$I$3:$I$367,RANDBETWEEN(1,365),1)</f>
        <v>2.1762760165734036</v>
      </c>
      <c r="V861" s="2" cm="1">
        <f t="array" aca="1" ref="V861" ca="1">INDEX(資料!$I$3:$I$367,RANDBETWEEN(1,365),1)</f>
        <v>-1.1618709002125858</v>
      </c>
      <c r="W861" s="2" cm="1">
        <f t="array" aca="1" ref="W861" ca="1">INDEX(資料!$I$3:$I$367,RANDBETWEEN(1,365),1)</f>
        <v>-0.41600369849321617</v>
      </c>
      <c r="X861" s="2" cm="1">
        <f t="array" aca="1" ref="X861" ca="1">INDEX(資料!$I$3:$I$367,RANDBETWEEN(1,365),1)</f>
        <v>-0.81240864486155251</v>
      </c>
      <c r="Y861" s="2" cm="1">
        <f t="array" aca="1" ref="Y861" ca="1">INDEX(資料!$I$3:$I$367,RANDBETWEEN(1,365),1)</f>
        <v>-0.73156289922064188</v>
      </c>
      <c r="Z861" s="2" cm="1">
        <f t="array" aca="1" ref="Z861" ca="1">INDEX(資料!$I$3:$I$367,RANDBETWEEN(1,365),1)</f>
        <v>1.5138624877736837</v>
      </c>
      <c r="AA861" s="2" cm="1">
        <f t="array" aca="1" ref="AA861" ca="1">INDEX(資料!$I$3:$I$367,RANDBETWEEN(1,365),1)</f>
        <v>-0.96236446338904813</v>
      </c>
      <c r="AB861" s="2" cm="1">
        <f t="array" aca="1" ref="AB861" ca="1">INDEX(資料!$I$3:$I$367,RANDBETWEEN(1,365),1)</f>
        <v>-1.092760827326001</v>
      </c>
      <c r="AC861" s="2" cm="1">
        <f t="array" aca="1" ref="AC861" ca="1">INDEX(資料!$I$3:$I$367,RANDBETWEEN(1,365),1)</f>
        <v>0.60630379477249274</v>
      </c>
      <c r="AD861" s="2" cm="1">
        <f t="array" aca="1" ref="AD861" ca="1">INDEX(資料!$I$3:$I$367,RANDBETWEEN(1,365),1)</f>
        <v>-1.0197388635213074</v>
      </c>
      <c r="AE861" s="2" cm="1">
        <f t="array" aca="1" ref="AE861" ca="1">INDEX(資料!$I$3:$I$367,RANDBETWEEN(1,365),1)</f>
        <v>5.8639066237291496E-2</v>
      </c>
      <c r="AF861" s="2" cm="1">
        <f t="array" aca="1" ref="AF861" ca="1">INDEX(資料!$I$3:$I$367,RANDBETWEEN(1,365),1)</f>
        <v>-0.84891962676389932</v>
      </c>
      <c r="AG861" s="2" cm="1">
        <f t="array" aca="1" ref="AG861" ca="1">INDEX(資料!$I$3:$I$367,RANDBETWEEN(1,365),1)</f>
        <v>-0.41600369849321617</v>
      </c>
      <c r="AH861" s="2" cm="1">
        <f t="array" aca="1" ref="AH861" ca="1">INDEX(資料!$I$3:$I$367,RANDBETWEEN(1,365),1)</f>
        <v>0.29856837588128443</v>
      </c>
      <c r="AI861" s="2" cm="1">
        <f t="array" aca="1" ref="AI861" ca="1">INDEX(資料!$I$3:$I$367,RANDBETWEEN(1,365),1)</f>
        <v>-0.49684944413412702</v>
      </c>
      <c r="AJ861" s="2" cm="1">
        <f t="array" aca="1" ref="AJ861" ca="1">INDEX(資料!$I$3:$I$367,RANDBETWEEN(1,365),1)</f>
        <v>-1.2244611549023232</v>
      </c>
      <c r="AK861" s="2" cm="1">
        <f t="array" aca="1" ref="AK861" ca="1">INDEX(資料!$I$3:$I$367,RANDBETWEEN(1,365),1)</f>
        <v>0.72887637687322848</v>
      </c>
      <c r="AL861" s="3"/>
      <c r="AM861" s="3"/>
    </row>
    <row r="862" spans="1:39" x14ac:dyDescent="0.4">
      <c r="A862" s="2">
        <v>860</v>
      </c>
      <c r="B862" s="2" cm="1">
        <f t="array" aca="1" ref="B862" ca="1">INDEX(資料!$I$3:$I$367,RANDBETWEEN(1,365),1)</f>
        <v>5.1765570231408677E-3</v>
      </c>
      <c r="C862" s="2" cm="1">
        <f t="array" aca="1" ref="C862" ca="1">INDEX(資料!$I$3:$I$367,RANDBETWEEN(1,365),1)</f>
        <v>-1.2674919550015176</v>
      </c>
      <c r="D862" s="2" cm="1">
        <f t="array" aca="1" ref="D862" ca="1">INDEX(資料!$I$3:$I$367,RANDBETWEEN(1,365),1)</f>
        <v>-1.384848682544775</v>
      </c>
      <c r="E862" s="2" cm="1">
        <f t="array" aca="1" ref="E862" ca="1">INDEX(資料!$I$3:$I$367,RANDBETWEEN(1,365),1)</f>
        <v>-0.27517562544130725</v>
      </c>
      <c r="F862" s="2" cm="1">
        <f t="array" aca="1" ref="F862" ca="1">INDEX(資料!$I$3:$I$367,RANDBETWEEN(1,365),1)</f>
        <v>-0.59986257164431966</v>
      </c>
      <c r="G862" s="2" cm="1">
        <f t="array" aca="1" ref="G862" ca="1">INDEX(資料!$I$3:$I$367,RANDBETWEEN(1,365),1)</f>
        <v>-1.3222584278550376</v>
      </c>
      <c r="H862" s="2" cm="1">
        <f t="array" aca="1" ref="H862" ca="1">INDEX(資料!$I$3:$I$367,RANDBETWEEN(1,365),1)</f>
        <v>-0.43034729852628117</v>
      </c>
      <c r="I862" s="2" cm="1">
        <f t="array" aca="1" ref="I862" ca="1">INDEX(資料!$I$3:$I$367,RANDBETWEEN(1,365),1)</f>
        <v>-1.2792276277558432</v>
      </c>
      <c r="J862" s="2" cm="1">
        <f t="array" aca="1" ref="J862" ca="1">INDEX(資料!$I$3:$I$367,RANDBETWEEN(1,365),1)</f>
        <v>0.77973095880864007</v>
      </c>
      <c r="K862" s="2" cm="1">
        <f t="array" aca="1" ref="K862" ca="1">INDEX(資料!$I$3:$I$367,RANDBETWEEN(1,365),1)</f>
        <v>-1.1266638819496086</v>
      </c>
      <c r="L862" s="2" cm="1">
        <f t="array" aca="1" ref="L862" ca="1">INDEX(資料!$I$3:$I$367,RANDBETWEEN(1,365),1)</f>
        <v>-1.216637373066106</v>
      </c>
      <c r="M862" s="2" cm="1">
        <f t="array" aca="1" ref="M862" ca="1">INDEX(資料!$I$3:$I$367,RANDBETWEEN(1,365),1)</f>
        <v>-0.94932482699535281</v>
      </c>
      <c r="N862" s="2" cm="1">
        <f t="array" aca="1" ref="N862" ca="1">INDEX(資料!$I$3:$I$367,RANDBETWEEN(1,365),1)</f>
        <v>-0.64941318994036168</v>
      </c>
      <c r="O862" s="2" cm="1">
        <f t="array" aca="1" ref="O862" ca="1">INDEX(資料!$I$3:$I$367,RANDBETWEEN(1,365),1)</f>
        <v>0.41722906706391144</v>
      </c>
      <c r="P862" s="2" cm="1">
        <f t="array" aca="1" ref="P862" ca="1">INDEX(資料!$I$3:$I$367,RANDBETWEEN(1,365),1)</f>
        <v>-0.29995093458932842</v>
      </c>
      <c r="Q862" s="2" cm="1">
        <f t="array" aca="1" ref="Q862" ca="1">INDEX(資料!$I$3:$I$367,RANDBETWEEN(1,365),1)</f>
        <v>-1.2101175548692584</v>
      </c>
      <c r="R862" s="2" cm="1">
        <f t="array" aca="1" ref="R862" ca="1">INDEX(資料!$I$3:$I$367,RANDBETWEEN(1,365),1)</f>
        <v>-0.7758976629592057</v>
      </c>
      <c r="S862" s="2" cm="1">
        <f t="array" aca="1" ref="S862" ca="1">INDEX(資料!$I$3:$I$367,RANDBETWEEN(1,365),1)</f>
        <v>-0.5750872624962986</v>
      </c>
      <c r="T862" s="2" cm="1">
        <f t="array" aca="1" ref="T862" ca="1">INDEX(資料!$I$3:$I$367,RANDBETWEEN(1,365),1)</f>
        <v>1.7029372154822651</v>
      </c>
      <c r="U862" s="2" cm="1">
        <f t="array" aca="1" ref="U862" ca="1">INDEX(資料!$I$3:$I$367,RANDBETWEEN(1,365),1)</f>
        <v>1.6403469607925276</v>
      </c>
      <c r="V862" s="2" cm="1">
        <f t="array" aca="1" ref="V862" ca="1">INDEX(資料!$I$3:$I$367,RANDBETWEEN(1,365),1)</f>
        <v>1.5960121970539638</v>
      </c>
      <c r="W862" s="2" cm="1">
        <f t="array" aca="1" ref="W862" ca="1">INDEX(資料!$I$3:$I$367,RANDBETWEEN(1,365),1)</f>
        <v>-6.6541443142182979E-2</v>
      </c>
      <c r="X862" s="2" cm="1">
        <f t="array" aca="1" ref="X862" ca="1">INDEX(資料!$I$3:$I$367,RANDBETWEEN(1,365),1)</f>
        <v>-0.82023242669776963</v>
      </c>
      <c r="Y862" s="2" cm="1">
        <f t="array" aca="1" ref="Y862" ca="1">INDEX(資料!$I$3:$I$367,RANDBETWEEN(1,365),1)</f>
        <v>1.6377390335137887</v>
      </c>
      <c r="Z862" s="2" cm="1">
        <f t="array" aca="1" ref="Z862" ca="1">INDEX(資料!$I$3:$I$367,RANDBETWEEN(1,365),1)</f>
        <v>-0.71982722646631614</v>
      </c>
      <c r="AA862" s="2" cm="1">
        <f t="array" aca="1" ref="AA862" ca="1">INDEX(資料!$I$3:$I$367,RANDBETWEEN(1,365),1)</f>
        <v>0.77973095880864007</v>
      </c>
      <c r="AB862" s="2" cm="1">
        <f t="array" aca="1" ref="AB862" ca="1">INDEX(資料!$I$3:$I$367,RANDBETWEEN(1,365),1)</f>
        <v>-0.71330740826946848</v>
      </c>
      <c r="AC862" s="2" cm="1">
        <f t="array" aca="1" ref="AC862" ca="1">INDEX(資料!$I$3:$I$367,RANDBETWEEN(1,365),1)</f>
        <v>0.69236539497088156</v>
      </c>
      <c r="AD862" s="2" cm="1">
        <f t="array" aca="1" ref="AD862" ca="1">INDEX(資料!$I$3:$I$367,RANDBETWEEN(1,365),1)</f>
        <v>1.9102674341420198</v>
      </c>
      <c r="AE862" s="2" cm="1">
        <f t="array" aca="1" ref="AE862" ca="1">INDEX(資料!$I$3:$I$367,RANDBETWEEN(1,365),1)</f>
        <v>1.6377390335137887</v>
      </c>
      <c r="AF862" s="2" cm="1">
        <f t="array" aca="1" ref="AF862" ca="1">INDEX(資料!$I$3:$I$367,RANDBETWEEN(1,365),1)</f>
        <v>2.0550073981120374</v>
      </c>
      <c r="AG862" s="2" cm="1">
        <f t="array" aca="1" ref="AG862" ca="1">INDEX(資料!$I$3:$I$367,RANDBETWEEN(1,365),1)</f>
        <v>-1.1892541366393459</v>
      </c>
      <c r="AH862" s="2" cm="1">
        <f t="array" aca="1" ref="AH862" ca="1">INDEX(資料!$I$3:$I$367,RANDBETWEEN(1,365),1)</f>
        <v>-0.25952806176887305</v>
      </c>
      <c r="AI862" s="2" cm="1">
        <f t="array" aca="1" ref="AI862" ca="1">INDEX(資料!$I$3:$I$367,RANDBETWEEN(1,365),1)</f>
        <v>-0.82284035397650879</v>
      </c>
      <c r="AJ862" s="2" cm="1">
        <f t="array" aca="1" ref="AJ862" ca="1">INDEX(資料!$I$3:$I$367,RANDBETWEEN(1,365),1)</f>
        <v>-0.50858511688845276</v>
      </c>
      <c r="AK862" s="2" cm="1">
        <f t="array" aca="1" ref="AK862" ca="1">INDEX(資料!$I$3:$I$367,RANDBETWEEN(1,365),1)</f>
        <v>-1.1892541366393459</v>
      </c>
      <c r="AL862" s="3"/>
      <c r="AM862" s="3"/>
    </row>
    <row r="863" spans="1:39" x14ac:dyDescent="0.4">
      <c r="A863" s="2">
        <v>861</v>
      </c>
      <c r="B863" s="2" cm="1">
        <f t="array" aca="1" ref="B863" ca="1">INDEX(資料!$I$3:$I$367,RANDBETWEEN(1,365),1)</f>
        <v>-6.5591157311848574E-3</v>
      </c>
      <c r="C863" s="2" cm="1">
        <f t="array" aca="1" ref="C863" ca="1">INDEX(資料!$I$3:$I$367,RANDBETWEEN(1,365),1)</f>
        <v>-1.1566550456551077</v>
      </c>
      <c r="D863" s="2" cm="1">
        <f t="array" aca="1" ref="D863" ca="1">INDEX(資料!$I$3:$I$367,RANDBETWEEN(1,365),1)</f>
        <v>2.0497915435545591</v>
      </c>
      <c r="E863" s="2" cm="1">
        <f t="array" aca="1" ref="E863" ca="1">INDEX(資料!$I$3:$I$367,RANDBETWEEN(1,365),1)</f>
        <v>0.24901775758524256</v>
      </c>
      <c r="F863" s="2" cm="1">
        <f t="array" aca="1" ref="F863" ca="1">INDEX(資料!$I$3:$I$367,RANDBETWEEN(1,365),1)</f>
        <v>1.9598180524380622</v>
      </c>
      <c r="G863" s="2" cm="1">
        <f t="array" aca="1" ref="G863" ca="1">INDEX(資料!$I$3:$I$367,RANDBETWEEN(1,365),1)</f>
        <v>1.1200654686840865</v>
      </c>
      <c r="H863" s="2" cm="1">
        <f t="array" aca="1" ref="H863" ca="1">INDEX(資料!$I$3:$I$367,RANDBETWEEN(1,365),1)</f>
        <v>1.096594123175435</v>
      </c>
      <c r="I863" s="2" cm="1">
        <f t="array" aca="1" ref="I863" ca="1">INDEX(資料!$I$3:$I$367,RANDBETWEEN(1,365),1)</f>
        <v>-0.26865580724445975</v>
      </c>
      <c r="J863" s="2" cm="1">
        <f t="array" aca="1" ref="J863" ca="1">INDEX(資料!$I$3:$I$367,RANDBETWEEN(1,365),1)</f>
        <v>-0.25952806176887305</v>
      </c>
      <c r="K863" s="2" cm="1">
        <f t="array" aca="1" ref="K863" ca="1">INDEX(資料!$I$3:$I$367,RANDBETWEEN(1,365),1)</f>
        <v>1.1526645596683247</v>
      </c>
      <c r="L863" s="2" cm="1">
        <f t="array" aca="1" ref="L863" ca="1">INDEX(資料!$I$3:$I$367,RANDBETWEEN(1,365),1)</f>
        <v>0.98054135927154717</v>
      </c>
      <c r="M863" s="2" cm="1">
        <f t="array" aca="1" ref="M863" ca="1">INDEX(資料!$I$3:$I$367,RANDBETWEEN(1,365),1)</f>
        <v>-0.58291104433251584</v>
      </c>
      <c r="N863" s="2" cm="1">
        <f t="array" aca="1" ref="N863" ca="1">INDEX(資料!$I$3:$I$367,RANDBETWEEN(1,365),1)</f>
        <v>1.2739331781296908</v>
      </c>
      <c r="O863" s="2" cm="1">
        <f t="array" aca="1" ref="O863" ca="1">INDEX(資料!$I$3:$I$367,RANDBETWEEN(1,365),1)</f>
        <v>-1.3287782460518853</v>
      </c>
      <c r="P863" s="2" cm="1">
        <f t="array" aca="1" ref="P863" ca="1">INDEX(資料!$I$3:$I$367,RANDBETWEEN(1,365),1)</f>
        <v>-1.2831395186739518</v>
      </c>
      <c r="Q863" s="2" cm="1">
        <f t="array" aca="1" ref="Q863" ca="1">INDEX(資料!$I$3:$I$367,RANDBETWEEN(1,365),1)</f>
        <v>-0.57247933521755956</v>
      </c>
      <c r="R863" s="2" cm="1">
        <f t="array" aca="1" ref="R863" ca="1">INDEX(資料!$I$3:$I$367,RANDBETWEEN(1,365),1)</f>
        <v>-0.79806504482848772</v>
      </c>
      <c r="S863" s="2" cm="1">
        <f t="array" aca="1" ref="S863" ca="1">INDEX(資料!$I$3:$I$367,RANDBETWEEN(1,365),1)</f>
        <v>9.7757975418377399E-2</v>
      </c>
      <c r="T863" s="2" cm="1">
        <f t="array" aca="1" ref="T863" ca="1">INDEX(資料!$I$3:$I$367,RANDBETWEEN(1,365),1)</f>
        <v>-0.29995093458932842</v>
      </c>
      <c r="U863" s="2" cm="1">
        <f t="array" aca="1" ref="U863" ca="1">INDEX(資料!$I$3:$I$367,RANDBETWEEN(1,365),1)</f>
        <v>-1.0940647909653705</v>
      </c>
      <c r="V863" s="2" cm="1">
        <f t="array" aca="1" ref="V863" ca="1">INDEX(資料!$I$3:$I$367,RANDBETWEEN(1,365),1)</f>
        <v>-1.1827343184424981</v>
      </c>
      <c r="W863" s="2" cm="1">
        <f t="array" aca="1" ref="W863" ca="1">INDEX(資料!$I$3:$I$367,RANDBETWEEN(1,365),1)</f>
        <v>-0.3390698437704141</v>
      </c>
      <c r="X863" s="2" cm="1">
        <f t="array" aca="1" ref="X863" ca="1">INDEX(資料!$I$3:$I$367,RANDBETWEEN(1,365),1)</f>
        <v>-1.0810251545716751</v>
      </c>
      <c r="Y863" s="2" cm="1">
        <f t="array" aca="1" ref="Y863" ca="1">INDEX(資料!$I$3:$I$367,RANDBETWEEN(1,365),1)</f>
        <v>-0.45251468039556308</v>
      </c>
      <c r="Z863" s="2" cm="1">
        <f t="array" aca="1" ref="Z863" ca="1">INDEX(資料!$I$3:$I$367,RANDBETWEEN(1,365),1)</f>
        <v>0.9648937955991127</v>
      </c>
      <c r="AA863" s="2" cm="1">
        <f t="array" aca="1" ref="AA863" ca="1">INDEX(資料!$I$3:$I$367,RANDBETWEEN(1,365),1)</f>
        <v>-1.0966727182441094</v>
      </c>
      <c r="AB863" s="2" cm="1">
        <f t="array" aca="1" ref="AB863" ca="1">INDEX(資料!$I$3:$I$367,RANDBETWEEN(1,365),1)</f>
        <v>2.0510955071939292</v>
      </c>
      <c r="AC863" s="2" cm="1">
        <f t="array" aca="1" ref="AC863" ca="1">INDEX(資料!$I$3:$I$367,RANDBETWEEN(1,365),1)</f>
        <v>0.69236539497088156</v>
      </c>
      <c r="AD863" s="2" cm="1">
        <f t="array" aca="1" ref="AD863" ca="1">INDEX(資料!$I$3:$I$367,RANDBETWEEN(1,365),1)</f>
        <v>0.72105259503701147</v>
      </c>
      <c r="AE863" s="2" cm="1">
        <f t="array" aca="1" ref="AE863" ca="1">INDEX(資料!$I$3:$I$367,RANDBETWEEN(1,365),1)</f>
        <v>-1.0197388635213074</v>
      </c>
      <c r="AF863" s="2" cm="1">
        <f t="array" aca="1" ref="AF863" ca="1">INDEX(資料!$I$3:$I$367,RANDBETWEEN(1,365),1)</f>
        <v>0.36637448512850002</v>
      </c>
      <c r="AG863" s="2" cm="1">
        <f t="array" aca="1" ref="AG863" ca="1">INDEX(資料!$I$3:$I$367,RANDBETWEEN(1,365),1)</f>
        <v>0.55284128555834211</v>
      </c>
      <c r="AH863" s="2" cm="1">
        <f t="array" aca="1" ref="AH863" ca="1">INDEX(資料!$I$3:$I$367,RANDBETWEEN(1,365),1)</f>
        <v>-1.2088135912298887</v>
      </c>
      <c r="AI863" s="2" cm="1">
        <f t="array" aca="1" ref="AI863" ca="1">INDEX(資料!$I$3:$I$367,RANDBETWEEN(1,365),1)</f>
        <v>0.34029521234110938</v>
      </c>
      <c r="AJ863" s="2" cm="1">
        <f t="array" aca="1" ref="AJ863" ca="1">INDEX(資料!$I$3:$I$367,RANDBETWEEN(1,365),1)</f>
        <v>-1.2348928640172794</v>
      </c>
      <c r="AK863" s="2" cm="1">
        <f t="array" aca="1" ref="AK863" ca="1">INDEX(資料!$I$3:$I$367,RANDBETWEEN(1,365),1)</f>
        <v>0.3142159395537189</v>
      </c>
      <c r="AL863" s="3"/>
      <c r="AM863" s="3"/>
    </row>
    <row r="864" spans="1:39" x14ac:dyDescent="0.4">
      <c r="A864" s="2">
        <v>862</v>
      </c>
      <c r="B864" s="2" cm="1">
        <f t="array" aca="1" ref="B864" ca="1">INDEX(資料!$I$3:$I$367,RANDBETWEEN(1,365),1)</f>
        <v>-9.262071592957366E-2</v>
      </c>
      <c r="C864" s="2" cm="1">
        <f t="array" aca="1" ref="C864" ca="1">INDEX(資料!$I$3:$I$367,RANDBETWEEN(1,365),1)</f>
        <v>0.9648937955991127</v>
      </c>
      <c r="D864" s="2" cm="1">
        <f t="array" aca="1" ref="D864" ca="1">INDEX(資料!$I$3:$I$367,RANDBETWEEN(1,365),1)</f>
        <v>-0.28691129819563321</v>
      </c>
      <c r="E864" s="2" cm="1">
        <f t="array" aca="1" ref="E864" ca="1">INDEX(資料!$I$3:$I$367,RANDBETWEEN(1,365),1)</f>
        <v>-6.5591157311848574E-3</v>
      </c>
      <c r="F864" s="2" cm="1">
        <f t="array" aca="1" ref="F864" ca="1">INDEX(資料!$I$3:$I$367,RANDBETWEEN(1,365),1)</f>
        <v>-0.48120188046169254</v>
      </c>
      <c r="G864" s="2" cm="1">
        <f t="array" aca="1" ref="G864" ca="1">INDEX(資料!$I$3:$I$367,RANDBETWEEN(1,365),1)</f>
        <v>-0.63767751718603594</v>
      </c>
      <c r="H864" s="2" cm="1">
        <f t="array" aca="1" ref="H864" ca="1">INDEX(資料!$I$3:$I$367,RANDBETWEEN(1,365),1)</f>
        <v>2.0497915435545591</v>
      </c>
      <c r="I864" s="2" cm="1">
        <f t="array" aca="1" ref="I864" ca="1">INDEX(資料!$I$3:$I$367,RANDBETWEEN(1,365),1)</f>
        <v>0.7562596132999887</v>
      </c>
      <c r="J864" s="2" cm="1">
        <f t="array" aca="1" ref="J864" ca="1">INDEX(資料!$I$3:$I$367,RANDBETWEEN(1,365),1)</f>
        <v>-0.61551013531675403</v>
      </c>
      <c r="K864" s="2" cm="1">
        <f t="array" aca="1" ref="K864" ca="1">INDEX(資料!$I$3:$I$367,RANDBETWEEN(1,365),1)</f>
        <v>-1.1266638819496086</v>
      </c>
      <c r="L864" s="2" cm="1">
        <f t="array" aca="1" ref="L864" ca="1">INDEX(資料!$I$3:$I$367,RANDBETWEEN(1,365),1)</f>
        <v>0.55805714011582064</v>
      </c>
      <c r="M864" s="2" cm="1">
        <f t="array" aca="1" ref="M864" ca="1">INDEX(資料!$I$3:$I$367,RANDBETWEEN(1,365),1)</f>
        <v>0.89317579543378911</v>
      </c>
      <c r="N864" s="2" cm="1">
        <f t="array" aca="1" ref="N864" ca="1">INDEX(資料!$I$3:$I$367,RANDBETWEEN(1,365),1)</f>
        <v>-0.61551013531675403</v>
      </c>
      <c r="O864" s="2" cm="1">
        <f t="array" aca="1" ref="O864" ca="1">INDEX(資料!$I$3:$I$367,RANDBETWEEN(1,365),1)</f>
        <v>0.24510586666713383</v>
      </c>
      <c r="P864" s="2" cm="1">
        <f t="array" aca="1" ref="P864" ca="1">INDEX(資料!$I$3:$I$367,RANDBETWEEN(1,365),1)</f>
        <v>-1.1279678455889781</v>
      </c>
      <c r="Q864" s="2" cm="1">
        <f t="array" aca="1" ref="Q864" ca="1">INDEX(資料!$I$3:$I$367,RANDBETWEEN(1,365),1)</f>
        <v>-6.9149370420922215E-2</v>
      </c>
      <c r="R864" s="2" cm="1">
        <f t="array" aca="1" ref="R864" ca="1">INDEX(資料!$I$3:$I$367,RANDBETWEEN(1,365),1)</f>
        <v>-1.1827343184424981</v>
      </c>
      <c r="S864" s="2" cm="1">
        <f t="array" aca="1" ref="S864" ca="1">INDEX(資料!$I$3:$I$367,RANDBETWEEN(1,365),1)</f>
        <v>-0.81240864486155251</v>
      </c>
      <c r="T864" s="2" cm="1">
        <f t="array" aca="1" ref="T864" ca="1">INDEX(資料!$I$3:$I$367,RANDBETWEEN(1,365),1)</f>
        <v>0.72757241323385879</v>
      </c>
      <c r="U864" s="2" cm="1">
        <f t="array" aca="1" ref="U864" ca="1">INDEX(資料!$I$3:$I$367,RANDBETWEEN(1,365),1)</f>
        <v>-0.16955457065237572</v>
      </c>
      <c r="V864" s="2" cm="1">
        <f t="array" aca="1" ref="V864" ca="1">INDEX(資料!$I$3:$I$367,RANDBETWEEN(1,365),1)</f>
        <v>0.55805714011582064</v>
      </c>
      <c r="W864" s="2" cm="1">
        <f t="array" aca="1" ref="W864" ca="1">INDEX(資料!$I$3:$I$367,RANDBETWEEN(1,365),1)</f>
        <v>-1.1631748638519552</v>
      </c>
      <c r="X864" s="2" cm="1">
        <f t="array" aca="1" ref="X864" ca="1">INDEX(資料!$I$3:$I$367,RANDBETWEEN(1,365),1)</f>
        <v>-0.5750872624962986</v>
      </c>
      <c r="Y864" s="2" cm="1">
        <f t="array" aca="1" ref="Y864" ca="1">INDEX(資料!$I$3:$I$367,RANDBETWEEN(1,365),1)</f>
        <v>-0.13956340694687655</v>
      </c>
      <c r="Z864" s="2" cm="1">
        <f t="array" aca="1" ref="Z864" ca="1">INDEX(資料!$I$3:$I$367,RANDBETWEEN(1,365),1)</f>
        <v>1.6938094700066784</v>
      </c>
      <c r="AA864" s="2" cm="1">
        <f t="array" aca="1" ref="AA864" ca="1">INDEX(資料!$I$3:$I$367,RANDBETWEEN(1,365),1)</f>
        <v>-1.2909633005101691</v>
      </c>
      <c r="AB864" s="2" cm="1">
        <f t="array" aca="1" ref="AB864" ca="1">INDEX(資料!$I$3:$I$367,RANDBETWEEN(1,365),1)</f>
        <v>-1.1149282091952828</v>
      </c>
      <c r="AC864" s="2" cm="1">
        <f t="array" aca="1" ref="AC864" ca="1">INDEX(資料!$I$3:$I$367,RANDBETWEEN(1,365),1)</f>
        <v>-1.0288666089968941</v>
      </c>
      <c r="AD864" s="2" cm="1">
        <f t="array" aca="1" ref="AD864" ca="1">INDEX(資料!$I$3:$I$367,RANDBETWEEN(1,365),1)</f>
        <v>-1.1683907184094335</v>
      </c>
      <c r="AE864" s="2" cm="1">
        <f t="array" aca="1" ref="AE864" ca="1">INDEX(資料!$I$3:$I$367,RANDBETWEEN(1,365),1)</f>
        <v>1.8242058339436311</v>
      </c>
      <c r="AF864" s="2" cm="1">
        <f t="array" aca="1" ref="AF864" ca="1">INDEX(資料!$I$3:$I$367,RANDBETWEEN(1,365),1)</f>
        <v>-0.96236446338904813</v>
      </c>
      <c r="AG864" s="2" cm="1">
        <f t="array" aca="1" ref="AG864" ca="1">INDEX(資料!$I$3:$I$367,RANDBETWEEN(1,365),1)</f>
        <v>-0.13956340694687655</v>
      </c>
      <c r="AH864" s="2" cm="1">
        <f t="array" aca="1" ref="AH864" ca="1">INDEX(資料!$I$3:$I$367,RANDBETWEEN(1,365),1)</f>
        <v>1.858108888567239</v>
      </c>
      <c r="AI864" s="2" cm="1">
        <f t="array" aca="1" ref="AI864" ca="1">INDEX(資料!$I$3:$I$367,RANDBETWEEN(1,365),1)</f>
        <v>0.71844466775827198</v>
      </c>
      <c r="AJ864" s="2" cm="1">
        <f t="array" aca="1" ref="AJ864" ca="1">INDEX(資料!$I$3:$I$367,RANDBETWEEN(1,365),1)</f>
        <v>-0.16955457065237572</v>
      </c>
      <c r="AK864" s="2" cm="1">
        <f t="array" aca="1" ref="AK864" ca="1">INDEX(資料!$I$3:$I$367,RANDBETWEEN(1,365),1)</f>
        <v>-0.77328973568046677</v>
      </c>
      <c r="AL864" s="3"/>
      <c r="AM864" s="3"/>
    </row>
    <row r="865" spans="1:39" x14ac:dyDescent="0.4">
      <c r="A865" s="2">
        <v>863</v>
      </c>
      <c r="B865" s="2" cm="1">
        <f t="array" aca="1" ref="B865" ca="1">INDEX(資料!$I$3:$I$367,RANDBETWEEN(1,365),1)</f>
        <v>-0.30516678914680645</v>
      </c>
      <c r="C865" s="2" cm="1">
        <f t="array" aca="1" ref="C865" ca="1">INDEX(資料!$I$3:$I$367,RANDBETWEEN(1,365),1)</f>
        <v>1.8620207794853476</v>
      </c>
      <c r="D865" s="2" cm="1">
        <f t="array" aca="1" ref="D865" ca="1">INDEX(資料!$I$3:$I$367,RANDBETWEEN(1,365),1)</f>
        <v>-1.2544523186078222</v>
      </c>
      <c r="E865" s="2" cm="1">
        <f t="array" aca="1" ref="E865" ca="1">INDEX(資料!$I$3:$I$367,RANDBETWEEN(1,365),1)</f>
        <v>-0.5750872624962986</v>
      </c>
      <c r="F865" s="2" cm="1">
        <f t="array" aca="1" ref="F865" ca="1">INDEX(資料!$I$3:$I$367,RANDBETWEEN(1,365),1)</f>
        <v>0.3207357577505664</v>
      </c>
      <c r="G865" s="2" cm="1">
        <f t="array" aca="1" ref="G865" ca="1">INDEX(資料!$I$3:$I$367,RANDBETWEEN(1,365),1)</f>
        <v>-6.1325588584704986E-2</v>
      </c>
      <c r="H865" s="2" cm="1">
        <f t="array" aca="1" ref="H865" ca="1">INDEX(資料!$I$3:$I$367,RANDBETWEEN(1,365),1)</f>
        <v>-0.25561617085076455</v>
      </c>
      <c r="I865" s="2" cm="1">
        <f t="array" aca="1" ref="I865" ca="1">INDEX(資料!$I$3:$I$367,RANDBETWEEN(1,365),1)</f>
        <v>0.7745151042511621</v>
      </c>
      <c r="J865" s="2" cm="1">
        <f t="array" aca="1" ref="J865" ca="1">INDEX(資料!$I$3:$I$367,RANDBETWEEN(1,365),1)</f>
        <v>-0.43817108036249813</v>
      </c>
      <c r="K865" s="2" cm="1">
        <f t="array" aca="1" ref="K865" ca="1">INDEX(資料!$I$3:$I$367,RANDBETWEEN(1,365),1)</f>
        <v>2.172364125655295</v>
      </c>
      <c r="L865" s="2" cm="1">
        <f t="array" aca="1" ref="L865" ca="1">INDEX(資料!$I$3:$I$367,RANDBETWEEN(1,365),1)</f>
        <v>-0.25952806176887305</v>
      </c>
      <c r="M865" s="2" cm="1">
        <f t="array" aca="1" ref="M865" ca="1">INDEX(資料!$I$3:$I$367,RANDBETWEEN(1,365),1)</f>
        <v>-0.85152755404263836</v>
      </c>
      <c r="N865" s="2" cm="1">
        <f t="array" aca="1" ref="N865" ca="1">INDEX(資料!$I$3:$I$367,RANDBETWEEN(1,365),1)</f>
        <v>0.55805714011582064</v>
      </c>
      <c r="O865" s="2" cm="1">
        <f t="array" aca="1" ref="O865" ca="1">INDEX(資料!$I$3:$I$367,RANDBETWEEN(1,365),1)</f>
        <v>8.863022994279067E-2</v>
      </c>
      <c r="P865" s="2" cm="1">
        <f t="array" aca="1" ref="P865" ca="1">INDEX(資料!$I$3:$I$367,RANDBETWEEN(1,365),1)</f>
        <v>1.5960121970539638</v>
      </c>
      <c r="Q865" s="2" cm="1">
        <f t="array" aca="1" ref="Q865" ca="1">INDEX(資料!$I$3:$I$367,RANDBETWEEN(1,365),1)</f>
        <v>-1.1149282091952828</v>
      </c>
      <c r="R865" s="2" cm="1">
        <f t="array" aca="1" ref="R865" ca="1">INDEX(資料!$I$3:$I$367,RANDBETWEEN(1,365),1)</f>
        <v>-0.69765984459703412</v>
      </c>
      <c r="S865" s="2" cm="1">
        <f t="array" aca="1" ref="S865" ca="1">INDEX(資料!$I$3:$I$367,RANDBETWEEN(1,365),1)</f>
        <v>0.51633030365599542</v>
      </c>
      <c r="T865" s="2" cm="1">
        <f t="array" aca="1" ref="T865" ca="1">INDEX(資料!$I$3:$I$367,RANDBETWEEN(1,365),1)</f>
        <v>2.134549180113579</v>
      </c>
      <c r="U865" s="2" cm="1">
        <f t="array" aca="1" ref="U865" ca="1">INDEX(資料!$I$3:$I$367,RANDBETWEEN(1,365),1)</f>
        <v>-1.2231571912629535</v>
      </c>
      <c r="V865" s="2" cm="1">
        <f t="array" aca="1" ref="V865" ca="1">INDEX(資料!$I$3:$I$367,RANDBETWEEN(1,365),1)</f>
        <v>-0.83327206309146495</v>
      </c>
      <c r="W865" s="2" cm="1">
        <f t="array" aca="1" ref="W865" ca="1">INDEX(資料!$I$3:$I$367,RANDBETWEEN(1,365),1)</f>
        <v>-0.3560213710822181</v>
      </c>
      <c r="X865" s="2" cm="1">
        <f t="array" aca="1" ref="X865" ca="1">INDEX(資料!$I$3:$I$367,RANDBETWEEN(1,365),1)</f>
        <v>-0.5294485351183652</v>
      </c>
      <c r="Y865" s="2" cm="1">
        <f t="array" aca="1" ref="Y865" ca="1">INDEX(資料!$I$3:$I$367,RANDBETWEEN(1,365),1)</f>
        <v>-1.3822407552660358</v>
      </c>
      <c r="Z865" s="2" cm="1">
        <f t="array" aca="1" ref="Z865" ca="1">INDEX(資料!$I$3:$I$367,RANDBETWEEN(1,365),1)</f>
        <v>-0.49424151685538797</v>
      </c>
      <c r="AA865" s="2" cm="1">
        <f t="array" aca="1" ref="AA865" ca="1">INDEX(資料!$I$3:$I$367,RANDBETWEEN(1,365),1)</f>
        <v>-1.2544523186078222</v>
      </c>
      <c r="AB865" s="2" cm="1">
        <f t="array" aca="1" ref="AB865" ca="1">INDEX(資料!$I$3:$I$367,RANDBETWEEN(1,365),1)</f>
        <v>-0.54509609879079957</v>
      </c>
      <c r="AC865" s="2" cm="1">
        <f t="array" aca="1" ref="AC865" ca="1">INDEX(資料!$I$3:$I$367,RANDBETWEEN(1,365),1)</f>
        <v>-0.96106049974967855</v>
      </c>
      <c r="AD865" s="2" cm="1">
        <f t="array" aca="1" ref="AD865" ca="1">INDEX(資料!$I$3:$I$367,RANDBETWEEN(1,365),1)</f>
        <v>-0.68201228092459987</v>
      </c>
      <c r="AE865" s="2" cm="1">
        <f t="array" aca="1" ref="AE865" ca="1">INDEX(資料!$I$3:$I$367,RANDBETWEEN(1,365),1)</f>
        <v>-0.13956340694687655</v>
      </c>
      <c r="AF865" s="2" cm="1">
        <f t="array" aca="1" ref="AF865" ca="1">INDEX(資料!$I$3:$I$367,RANDBETWEEN(1,365),1)</f>
        <v>0.34290313961984836</v>
      </c>
      <c r="AG865" s="2" cm="1">
        <f t="array" aca="1" ref="AG865" ca="1">INDEX(資料!$I$3:$I$367,RANDBETWEEN(1,365),1)</f>
        <v>0.72105259503701147</v>
      </c>
      <c r="AH865" s="2" cm="1">
        <f t="array" aca="1" ref="AH865" ca="1">INDEX(資料!$I$3:$I$367,RANDBETWEEN(1,365),1)</f>
        <v>0.33116746686552262</v>
      </c>
      <c r="AI865" s="2" cm="1">
        <f t="array" aca="1" ref="AI865" ca="1">INDEX(資料!$I$3:$I$367,RANDBETWEEN(1,365),1)</f>
        <v>-0.87630286319065942</v>
      </c>
      <c r="AJ865" s="2" cm="1">
        <f t="array" aca="1" ref="AJ865" ca="1">INDEX(資料!$I$3:$I$367,RANDBETWEEN(1,365),1)</f>
        <v>0.72757241323385879</v>
      </c>
      <c r="AK865" s="2" cm="1">
        <f t="array" aca="1" ref="AK865" ca="1">INDEX(資料!$I$3:$I$367,RANDBETWEEN(1,365),1)</f>
        <v>1.0183563048132633</v>
      </c>
      <c r="AL865" s="3"/>
      <c r="AM865" s="3"/>
    </row>
    <row r="866" spans="1:39" x14ac:dyDescent="0.4">
      <c r="A866" s="2">
        <v>864</v>
      </c>
      <c r="B866" s="2" cm="1">
        <f t="array" aca="1" ref="B866" ca="1">INDEX(資料!$I$3:$I$367,RANDBETWEEN(1,365),1)</f>
        <v>0.77973095880864007</v>
      </c>
      <c r="C866" s="2" cm="1">
        <f t="array" aca="1" ref="C866" ca="1">INDEX(資料!$I$3:$I$367,RANDBETWEEN(1,365),1)</f>
        <v>0.90751939546685378</v>
      </c>
      <c r="D866" s="2" cm="1">
        <f t="array" aca="1" ref="D866" ca="1">INDEX(資料!$I$3:$I$367,RANDBETWEEN(1,365),1)</f>
        <v>1.8150780884680442</v>
      </c>
      <c r="E866" s="2" cm="1">
        <f t="array" aca="1" ref="E866" ca="1">INDEX(資料!$I$3:$I$367,RANDBETWEEN(1,365),1)</f>
        <v>0.84232121349837741</v>
      </c>
      <c r="F866" s="2" cm="1">
        <f t="array" aca="1" ref="F866" ca="1">INDEX(資料!$I$3:$I$367,RANDBETWEEN(1,365),1)</f>
        <v>-0.31559849826176267</v>
      </c>
      <c r="G866" s="2" cm="1">
        <f t="array" aca="1" ref="G866" ca="1">INDEX(資料!$I$3:$I$367,RANDBETWEEN(1,365),1)</f>
        <v>-0.90890195417489761</v>
      </c>
      <c r="H866" s="2" cm="1">
        <f t="array" aca="1" ref="H866" ca="1">INDEX(資料!$I$3:$I$367,RANDBETWEEN(1,365),1)</f>
        <v>-0.3390698437704141</v>
      </c>
      <c r="I866" s="2" cm="1">
        <f t="array" aca="1" ref="I866" ca="1">INDEX(資料!$I$3:$I$367,RANDBETWEEN(1,365),1)</f>
        <v>1.1565764505864335</v>
      </c>
      <c r="J866" s="2" cm="1">
        <f t="array" aca="1" ref="J866" ca="1">INDEX(資料!$I$3:$I$367,RANDBETWEEN(1,365),1)</f>
        <v>1.6938094700066784</v>
      </c>
      <c r="K866" s="2" cm="1">
        <f t="array" aca="1" ref="K866" ca="1">INDEX(資料!$I$3:$I$367,RANDBETWEEN(1,365),1)</f>
        <v>-0.61029428075927583</v>
      </c>
      <c r="L866" s="2" cm="1">
        <f t="array" aca="1" ref="L866" ca="1">INDEX(資料!$I$3:$I$367,RANDBETWEEN(1,365),1)</f>
        <v>-2.4814606682358079E-2</v>
      </c>
      <c r="M866" s="2" cm="1">
        <f t="array" aca="1" ref="M866" ca="1">INDEX(資料!$I$3:$I$367,RANDBETWEEN(1,365),1)</f>
        <v>1.2635014690147348</v>
      </c>
      <c r="N866" s="2" cm="1">
        <f t="array" aca="1" ref="N866" ca="1">INDEX(資料!$I$3:$I$367,RANDBETWEEN(1,365),1)</f>
        <v>-0.3390698437704141</v>
      </c>
      <c r="O866" s="2" cm="1">
        <f t="array" aca="1" ref="O866" ca="1">INDEX(資料!$I$3:$I$367,RANDBETWEEN(1,365),1)</f>
        <v>-0.13956340694687655</v>
      </c>
      <c r="P866" s="2" cm="1">
        <f t="array" aca="1" ref="P866" ca="1">INDEX(資料!$I$3:$I$367,RANDBETWEEN(1,365),1)</f>
        <v>-0.61029428075927583</v>
      </c>
      <c r="Q866" s="2" cm="1">
        <f t="array" aca="1" ref="Q866" ca="1">INDEX(資料!$I$3:$I$367,RANDBETWEEN(1,365),1)</f>
        <v>-1.0106111180457207</v>
      </c>
      <c r="R866" s="2" cm="1">
        <f t="array" aca="1" ref="R866" ca="1">INDEX(資料!$I$3:$I$367,RANDBETWEEN(1,365),1)</f>
        <v>1.5021268150193581</v>
      </c>
      <c r="S866" s="2" cm="1">
        <f t="array" aca="1" ref="S866" ca="1">INDEX(資料!$I$3:$I$367,RANDBETWEEN(1,365),1)</f>
        <v>1.0992020504541742</v>
      </c>
      <c r="T866" s="2" cm="1">
        <f t="array" aca="1" ref="T866" ca="1">INDEX(資料!$I$3:$I$367,RANDBETWEEN(1,365),1)</f>
        <v>0.60760775841186254</v>
      </c>
      <c r="U866" s="2" cm="1">
        <f t="array" aca="1" ref="U866" ca="1">INDEX(資料!$I$3:$I$367,RANDBETWEEN(1,365),1)</f>
        <v>-1.2022937730330412</v>
      </c>
      <c r="V866" s="2" cm="1">
        <f t="array" aca="1" ref="V866" ca="1">INDEX(資料!$I$3:$I$367,RANDBETWEEN(1,365),1)</f>
        <v>1.2739331781296908</v>
      </c>
      <c r="W866" s="2" cm="1">
        <f t="array" aca="1" ref="W866" ca="1">INDEX(資料!$I$3:$I$367,RANDBETWEEN(1,365),1)</f>
        <v>0.18121164833802719</v>
      </c>
      <c r="X866" s="2" cm="1">
        <f t="array" aca="1" ref="X866" ca="1">INDEX(資料!$I$3:$I$367,RANDBETWEEN(1,365),1)</f>
        <v>1.1526645596683247</v>
      </c>
      <c r="Y866" s="2" cm="1">
        <f t="array" aca="1" ref="Y866" ca="1">INDEX(資料!$I$3:$I$367,RANDBETWEEN(1,365),1)</f>
        <v>2.0849985618175366</v>
      </c>
      <c r="Z866" s="2" cm="1">
        <f t="array" aca="1" ref="Z866" ca="1">INDEX(資料!$I$3:$I$367,RANDBETWEEN(1,365),1)</f>
        <v>-1.0953687546047399</v>
      </c>
      <c r="AA866" s="2" cm="1">
        <f t="array" aca="1" ref="AA866" ca="1">INDEX(資料!$I$3:$I$367,RANDBETWEEN(1,365),1)</f>
        <v>0.55805714011582064</v>
      </c>
      <c r="AB866" s="2" cm="1">
        <f t="array" aca="1" ref="AB866" ca="1">INDEX(資料!$I$3:$I$367,RANDBETWEEN(1,365),1)</f>
        <v>-0.20867347983346141</v>
      </c>
      <c r="AC866" s="2" cm="1">
        <f t="array" aca="1" ref="AC866" ca="1">INDEX(資料!$I$3:$I$367,RANDBETWEEN(1,365),1)</f>
        <v>-0.66506075361279604</v>
      </c>
      <c r="AD866" s="2" cm="1">
        <f t="array" aca="1" ref="AD866" ca="1">INDEX(資料!$I$3:$I$367,RANDBETWEEN(1,365),1)</f>
        <v>1.8163820521074141</v>
      </c>
      <c r="AE866" s="2" cm="1">
        <f t="array" aca="1" ref="AE866" ca="1">INDEX(資料!$I$3:$I$367,RANDBETWEEN(1,365),1)</f>
        <v>-0.3390698437704141</v>
      </c>
      <c r="AF866" s="2" cm="1">
        <f t="array" aca="1" ref="AF866" ca="1">INDEX(資料!$I$3:$I$367,RANDBETWEEN(1,365),1)</f>
        <v>-1.1618709002125858</v>
      </c>
      <c r="AG866" s="2" cm="1">
        <f t="array" aca="1" ref="AG866" ca="1">INDEX(資料!$I$3:$I$367,RANDBETWEEN(1,365),1)</f>
        <v>-0.31559849826176267</v>
      </c>
      <c r="AH866" s="2" cm="1">
        <f t="array" aca="1" ref="AH866" ca="1">INDEX(資料!$I$3:$I$367,RANDBETWEEN(1,365),1)</f>
        <v>1.8150780884680442</v>
      </c>
      <c r="AI866" s="2" cm="1">
        <f t="array" aca="1" ref="AI866" ca="1">INDEX(資料!$I$3:$I$367,RANDBETWEEN(1,365),1)</f>
        <v>2.134549180113579</v>
      </c>
      <c r="AJ866" s="2" cm="1">
        <f t="array" aca="1" ref="AJ866" ca="1">INDEX(資料!$I$3:$I$367,RANDBETWEEN(1,365),1)</f>
        <v>0.68975746769214252</v>
      </c>
      <c r="AK866" s="2" cm="1">
        <f t="array" aca="1" ref="AK866" ca="1">INDEX(資料!$I$3:$I$367,RANDBETWEEN(1,365),1)</f>
        <v>-0.77328973568046677</v>
      </c>
      <c r="AL866" s="3"/>
      <c r="AM866" s="3"/>
    </row>
    <row r="867" spans="1:39" x14ac:dyDescent="0.4">
      <c r="A867" s="2">
        <v>865</v>
      </c>
      <c r="B867" s="2" cm="1">
        <f t="array" aca="1" ref="B867" ca="1">INDEX(資料!$I$3:$I$367,RANDBETWEEN(1,365),1)</f>
        <v>-0.13956340694687655</v>
      </c>
      <c r="C867" s="2" cm="1">
        <f t="array" aca="1" ref="C867" ca="1">INDEX(資料!$I$3:$I$367,RANDBETWEEN(1,365),1)</f>
        <v>1.858108888567239</v>
      </c>
      <c r="D867" s="2" cm="1">
        <f t="array" aca="1" ref="D867" ca="1">INDEX(資料!$I$3:$I$367,RANDBETWEEN(1,365),1)</f>
        <v>0.84232121349837741</v>
      </c>
      <c r="E867" s="2" cm="1">
        <f t="array" aca="1" ref="E867" ca="1">INDEX(資料!$I$3:$I$367,RANDBETWEEN(1,365),1)</f>
        <v>-0.58291104433251584</v>
      </c>
      <c r="F867" s="2" cm="1">
        <f t="array" aca="1" ref="F867" ca="1">INDEX(資料!$I$3:$I$367,RANDBETWEEN(1,365),1)</f>
        <v>1.7016332518428958</v>
      </c>
      <c r="G867" s="2" cm="1">
        <f t="array" aca="1" ref="G867" ca="1">INDEX(資料!$I$3:$I$367,RANDBETWEEN(1,365),1)</f>
        <v>0.86709652264639814</v>
      </c>
      <c r="H867" s="2" cm="1">
        <f t="array" aca="1" ref="H867" ca="1">INDEX(資料!$I$3:$I$367,RANDBETWEEN(1,365),1)</f>
        <v>-1.2283730458204316</v>
      </c>
      <c r="I867" s="2" cm="1">
        <f t="array" aca="1" ref="I867" ca="1">INDEX(資料!$I$3:$I$367,RANDBETWEEN(1,365),1)</f>
        <v>-1.1201440637527609</v>
      </c>
      <c r="J867" s="2" cm="1">
        <f t="array" aca="1" ref="J867" ca="1">INDEX(資料!$I$3:$I$367,RANDBETWEEN(1,365),1)</f>
        <v>-0.76546595384424954</v>
      </c>
      <c r="K867" s="2" cm="1">
        <f t="array" aca="1" ref="K867" ca="1">INDEX(資料!$I$3:$I$367,RANDBETWEEN(1,365),1)</f>
        <v>-0.33385398921293613</v>
      </c>
      <c r="L867" s="2" cm="1">
        <f t="array" aca="1" ref="L867" ca="1">INDEX(資料!$I$3:$I$367,RANDBETWEEN(1,365),1)</f>
        <v>0.39245375791589049</v>
      </c>
      <c r="M867" s="2" cm="1">
        <f t="array" aca="1" ref="M867" ca="1">INDEX(資料!$I$3:$I$367,RANDBETWEEN(1,365),1)</f>
        <v>0.72757241323385879</v>
      </c>
      <c r="N867" s="2" cm="1">
        <f t="array" aca="1" ref="N867" ca="1">INDEX(資料!$I$3:$I$367,RANDBETWEEN(1,365),1)</f>
        <v>8.863022994279067E-2</v>
      </c>
      <c r="O867" s="2" cm="1">
        <f t="array" aca="1" ref="O867" ca="1">INDEX(資料!$I$3:$I$367,RANDBETWEEN(1,365),1)</f>
        <v>1.7016332518428958</v>
      </c>
      <c r="P867" s="2" cm="1">
        <f t="array" aca="1" ref="P867" ca="1">INDEX(資料!$I$3:$I$367,RANDBETWEEN(1,365),1)</f>
        <v>0.72105259503701147</v>
      </c>
      <c r="Q867" s="2" cm="1">
        <f t="array" aca="1" ref="Q867" ca="1">INDEX(資料!$I$3:$I$367,RANDBETWEEN(1,365),1)</f>
        <v>1.8072543066318272</v>
      </c>
      <c r="R867" s="2" cm="1">
        <f t="array" aca="1" ref="R867" ca="1">INDEX(資料!$I$3:$I$367,RANDBETWEEN(1,365),1)</f>
        <v>-0.29603904367121969</v>
      </c>
      <c r="S867" s="2" cm="1">
        <f t="array" aca="1" ref="S867" ca="1">INDEX(資料!$I$3:$I$367,RANDBETWEEN(1,365),1)</f>
        <v>-0.5750872624962986</v>
      </c>
      <c r="T867" s="2" cm="1">
        <f t="array" aca="1" ref="T867" ca="1">INDEX(資料!$I$3:$I$367,RANDBETWEEN(1,365),1)</f>
        <v>1.6938094700066784</v>
      </c>
      <c r="U867" s="2" cm="1">
        <f t="array" aca="1" ref="U867" ca="1">INDEX(資料!$I$3:$I$367,RANDBETWEEN(1,365),1)</f>
        <v>0.85405688625270315</v>
      </c>
      <c r="V867" s="2" cm="1">
        <f t="array" aca="1" ref="V867" ca="1">INDEX(資料!$I$3:$I$367,RANDBETWEEN(1,365),1)</f>
        <v>-0.26865580724445975</v>
      </c>
      <c r="W867" s="2" cm="1">
        <f t="array" aca="1" ref="W867" ca="1">INDEX(資料!$I$3:$I$367,RANDBETWEEN(1,365),1)</f>
        <v>2.4736011613683821E-2</v>
      </c>
      <c r="X867" s="2" cm="1">
        <f t="array" aca="1" ref="X867" ca="1">INDEX(資料!$I$3:$I$367,RANDBETWEEN(1,365),1)</f>
        <v>0.33116746686552262</v>
      </c>
      <c r="Y867" s="2" cm="1">
        <f t="array" aca="1" ref="Y867" ca="1">INDEX(資料!$I$3:$I$367,RANDBETWEEN(1,365),1)</f>
        <v>-6.5591157311848574E-3</v>
      </c>
      <c r="Z867" s="2" cm="1">
        <f t="array" aca="1" ref="Z867" ca="1">INDEX(資料!$I$3:$I$367,RANDBETWEEN(1,365),1)</f>
        <v>-1.2283730458204316</v>
      </c>
      <c r="AA867" s="2" cm="1">
        <f t="array" aca="1" ref="AA867" ca="1">INDEX(資料!$I$3:$I$367,RANDBETWEEN(1,365),1)</f>
        <v>-0.67549246272775221</v>
      </c>
      <c r="AB867" s="2" cm="1">
        <f t="array" aca="1" ref="AB867" ca="1">INDEX(資料!$I$3:$I$367,RANDBETWEEN(1,365),1)</f>
        <v>-0.26865580724445975</v>
      </c>
      <c r="AC867" s="2" cm="1">
        <f t="array" aca="1" ref="AC867" ca="1">INDEX(資料!$I$3:$I$367,RANDBETWEEN(1,365),1)</f>
        <v>-6.6541443142182979E-2</v>
      </c>
      <c r="AD867" s="2" cm="1">
        <f t="array" aca="1" ref="AD867" ca="1">INDEX(資料!$I$3:$I$367,RANDBETWEEN(1,365),1)</f>
        <v>0.40679735794895522</v>
      </c>
      <c r="AE867" s="2" cm="1">
        <f t="array" aca="1" ref="AE867" ca="1">INDEX(資料!$I$3:$I$367,RANDBETWEEN(1,365),1)</f>
        <v>0.3507269214560656</v>
      </c>
      <c r="AF867" s="2" cm="1">
        <f t="array" aca="1" ref="AF867" ca="1">INDEX(資料!$I$3:$I$367,RANDBETWEEN(1,365),1)</f>
        <v>-0.65854093541594838</v>
      </c>
      <c r="AG867" s="2" cm="1">
        <f t="array" aca="1" ref="AG867" ca="1">INDEX(資料!$I$3:$I$367,RANDBETWEEN(1,365),1)</f>
        <v>2.4736011613683821E-2</v>
      </c>
      <c r="AH867" s="2" cm="1">
        <f t="array" aca="1" ref="AH867" ca="1">INDEX(資料!$I$3:$I$367,RANDBETWEEN(1,365),1)</f>
        <v>-0.75503424472929326</v>
      </c>
      <c r="AI867" s="2" cm="1">
        <f t="array" aca="1" ref="AI867" ca="1">INDEX(資料!$I$3:$I$367,RANDBETWEEN(1,365),1)</f>
        <v>-1.0523379545055456</v>
      </c>
      <c r="AJ867" s="2" cm="1">
        <f t="array" aca="1" ref="AJ867" ca="1">INDEX(資料!$I$3:$I$367,RANDBETWEEN(1,365),1)</f>
        <v>-1.2244611549023232</v>
      </c>
      <c r="AK867" s="2" cm="1">
        <f t="array" aca="1" ref="AK867" ca="1">INDEX(資料!$I$3:$I$367,RANDBETWEEN(1,365),1)</f>
        <v>-8.2189006814617438E-2</v>
      </c>
      <c r="AL867" s="3"/>
      <c r="AM867" s="3"/>
    </row>
    <row r="868" spans="1:39" x14ac:dyDescent="0.4">
      <c r="A868" s="2">
        <v>866</v>
      </c>
      <c r="B868" s="2" cm="1">
        <f t="array" aca="1" ref="B868" ca="1">INDEX(資料!$I$3:$I$367,RANDBETWEEN(1,365),1)</f>
        <v>-0.15390700697994128</v>
      </c>
      <c r="C868" s="2" cm="1">
        <f t="array" aca="1" ref="C868" ca="1">INDEX(資料!$I$3:$I$367,RANDBETWEEN(1,365),1)</f>
        <v>-0.16955457065237572</v>
      </c>
      <c r="D868" s="2" cm="1">
        <f t="array" aca="1" ref="D868" ca="1">INDEX(資料!$I$3:$I$367,RANDBETWEEN(1,365),1)</f>
        <v>-0.53205646239710414</v>
      </c>
      <c r="E868" s="2" cm="1">
        <f t="array" aca="1" ref="E868" ca="1">INDEX(資料!$I$3:$I$367,RANDBETWEEN(1,365),1)</f>
        <v>1.2309023780304966</v>
      </c>
      <c r="F868" s="2" cm="1">
        <f t="array" aca="1" ref="F868" ca="1">INDEX(資料!$I$3:$I$367,RANDBETWEEN(1,365),1)</f>
        <v>-1.1827343184424981</v>
      </c>
      <c r="G868" s="2" cm="1">
        <f t="array" aca="1" ref="G868" ca="1">INDEX(資料!$I$3:$I$367,RANDBETWEEN(1,365),1)</f>
        <v>-1.2544523186078222</v>
      </c>
      <c r="H868" s="2" cm="1">
        <f t="array" aca="1" ref="H868" ca="1">INDEX(資料!$I$3:$I$367,RANDBETWEEN(1,365),1)</f>
        <v>-0.23214482534211309</v>
      </c>
      <c r="I868" s="2" cm="1">
        <f t="array" aca="1" ref="I868" ca="1">INDEX(資料!$I$3:$I$367,RANDBETWEEN(1,365),1)</f>
        <v>-1.3287782460518853</v>
      </c>
      <c r="J868" s="2" cm="1">
        <f t="array" aca="1" ref="J868" ca="1">INDEX(資料!$I$3:$I$367,RANDBETWEEN(1,365),1)</f>
        <v>1.2061270688824755</v>
      </c>
      <c r="K868" s="2" cm="1">
        <f t="array" aca="1" ref="K868" ca="1">INDEX(資料!$I$3:$I$367,RANDBETWEEN(1,365),1)</f>
        <v>0.41722906706391144</v>
      </c>
      <c r="L868" s="2" cm="1">
        <f t="array" aca="1" ref="L868" ca="1">INDEX(資料!$I$3:$I$367,RANDBETWEEN(1,365),1)</f>
        <v>1.0053166684195682</v>
      </c>
      <c r="M868" s="2" cm="1">
        <f t="array" aca="1" ref="M868" ca="1">INDEX(資料!$I$3:$I$367,RANDBETWEEN(1,365),1)</f>
        <v>1.26466610503237E-3</v>
      </c>
      <c r="N868" s="2" cm="1">
        <f t="array" aca="1" ref="N868" ca="1">INDEX(資料!$I$3:$I$367,RANDBETWEEN(1,365),1)</f>
        <v>-1.1709986456881725</v>
      </c>
      <c r="O868" s="2" cm="1">
        <f t="array" aca="1" ref="O868" ca="1">INDEX(資料!$I$3:$I$367,RANDBETWEEN(1,365),1)</f>
        <v>0.98054135927154717</v>
      </c>
      <c r="P868" s="2" cm="1">
        <f t="array" aca="1" ref="P868" ca="1">INDEX(資料!$I$3:$I$367,RANDBETWEEN(1,365),1)</f>
        <v>-1.1149282091952828</v>
      </c>
      <c r="Q868" s="2" cm="1">
        <f t="array" aca="1" ref="Q868" ca="1">INDEX(資料!$I$3:$I$367,RANDBETWEEN(1,365),1)</f>
        <v>-0.67549246272775221</v>
      </c>
      <c r="R868" s="2" cm="1">
        <f t="array" aca="1" ref="R868" ca="1">INDEX(資料!$I$3:$I$367,RANDBETWEEN(1,365),1)</f>
        <v>-1.2544523186078222</v>
      </c>
      <c r="S868" s="2" cm="1">
        <f t="array" aca="1" ref="S868" ca="1">INDEX(資料!$I$3:$I$367,RANDBETWEEN(1,365),1)</f>
        <v>0.55284128555834211</v>
      </c>
      <c r="T868" s="2" cm="1">
        <f t="array" aca="1" ref="T868" ca="1">INDEX(資料!$I$3:$I$367,RANDBETWEEN(1,365),1)</f>
        <v>1.9102674341420198</v>
      </c>
      <c r="U868" s="2" cm="1">
        <f t="array" aca="1" ref="U868" ca="1">INDEX(資料!$I$3:$I$367,RANDBETWEEN(1,365),1)</f>
        <v>-1.384848682544775</v>
      </c>
      <c r="V868" s="2" cm="1">
        <f t="array" aca="1" ref="V868" ca="1">INDEX(資料!$I$3:$I$367,RANDBETWEEN(1,365),1)</f>
        <v>1.151360596028955</v>
      </c>
      <c r="W868" s="2" cm="1">
        <f t="array" aca="1" ref="W868" ca="1">INDEX(資料!$I$3:$I$367,RANDBETWEEN(1,365),1)</f>
        <v>0.7562596132999887</v>
      </c>
      <c r="X868" s="2" cm="1">
        <f t="array" aca="1" ref="X868" ca="1">INDEX(資料!$I$3:$I$367,RANDBETWEEN(1,365),1)</f>
        <v>-0.13956340694687655</v>
      </c>
      <c r="Y868" s="2" cm="1">
        <f t="array" aca="1" ref="Y868" ca="1">INDEX(資料!$I$3:$I$367,RANDBETWEEN(1,365),1)</f>
        <v>1.6938094700066784</v>
      </c>
      <c r="Z868" s="2" cm="1">
        <f t="array" aca="1" ref="Z868" ca="1">INDEX(資料!$I$3:$I$367,RANDBETWEEN(1,365),1)</f>
        <v>-1.078417227292936</v>
      </c>
      <c r="AA868" s="2" cm="1">
        <f t="array" aca="1" ref="AA868" ca="1">INDEX(資料!$I$3:$I$367,RANDBETWEEN(1,365),1)</f>
        <v>-1.2544523186078222</v>
      </c>
      <c r="AB868" s="2" cm="1">
        <f t="array" aca="1" ref="AB868" ca="1">INDEX(資料!$I$3:$I$367,RANDBETWEEN(1,365),1)</f>
        <v>-0.25952806176887305</v>
      </c>
      <c r="AC868" s="2" cm="1">
        <f t="array" aca="1" ref="AC868" ca="1">INDEX(資料!$I$3:$I$367,RANDBETWEEN(1,365),1)</f>
        <v>-0.27517562544130725</v>
      </c>
      <c r="AD868" s="2" cm="1">
        <f t="array" aca="1" ref="AD868" ca="1">INDEX(資料!$I$3:$I$367,RANDBETWEEN(1,365),1)</f>
        <v>1.0053166684195682</v>
      </c>
      <c r="AE868" s="2" cm="1">
        <f t="array" aca="1" ref="AE868" ca="1">INDEX(資料!$I$3:$I$367,RANDBETWEEN(1,365),1)</f>
        <v>-0.69635588095766454</v>
      </c>
      <c r="AF868" s="2" cm="1">
        <f t="array" aca="1" ref="AF868" ca="1">INDEX(資料!$I$3:$I$367,RANDBETWEEN(1,365),1)</f>
        <v>0.88274408631883261</v>
      </c>
      <c r="AG868" s="2" cm="1">
        <f t="array" aca="1" ref="AG868" ca="1">INDEX(資料!$I$3:$I$367,RANDBETWEEN(1,365),1)</f>
        <v>-1.3287782460518853</v>
      </c>
      <c r="AH868" s="2" cm="1">
        <f t="array" aca="1" ref="AH868" ca="1">INDEX(資料!$I$3:$I$367,RANDBETWEEN(1,365),1)</f>
        <v>-0.17346646157048423</v>
      </c>
      <c r="AI868" s="2" cm="1">
        <f t="array" aca="1" ref="AI868" ca="1">INDEX(資料!$I$3:$I$367,RANDBETWEEN(1,365),1)</f>
        <v>0.85536084989207239</v>
      </c>
      <c r="AJ868" s="2" cm="1">
        <f t="array" aca="1" ref="AJ868" ca="1">INDEX(資料!$I$3:$I$367,RANDBETWEEN(1,365),1)</f>
        <v>0.89317579543378911</v>
      </c>
      <c r="AK868" s="2" cm="1">
        <f t="array" aca="1" ref="AK868" ca="1">INDEX(資料!$I$3:$I$367,RANDBETWEEN(1,365),1)</f>
        <v>-1.1709986456881725</v>
      </c>
      <c r="AL868" s="3"/>
      <c r="AM868" s="3"/>
    </row>
    <row r="869" spans="1:39" x14ac:dyDescent="0.4">
      <c r="A869" s="2">
        <v>867</v>
      </c>
      <c r="B869" s="2" cm="1">
        <f t="array" aca="1" ref="B869" ca="1">INDEX(資料!$I$3:$I$367,RANDBETWEEN(1,365),1)</f>
        <v>-1.1331837001464562</v>
      </c>
      <c r="C869" s="2" cm="1">
        <f t="array" aca="1" ref="C869" ca="1">INDEX(資料!$I$3:$I$367,RANDBETWEEN(1,365),1)</f>
        <v>0.51633030365599542</v>
      </c>
      <c r="D869" s="2" cm="1">
        <f t="array" aca="1" ref="D869" ca="1">INDEX(資料!$I$3:$I$367,RANDBETWEEN(1,365),1)</f>
        <v>2.0497915435545591</v>
      </c>
      <c r="E869" s="2" cm="1">
        <f t="array" aca="1" ref="E869" ca="1">INDEX(資料!$I$3:$I$367,RANDBETWEEN(1,365),1)</f>
        <v>1.9454744524049969</v>
      </c>
      <c r="F869" s="2" cm="1">
        <f t="array" aca="1" ref="F869" ca="1">INDEX(資料!$I$3:$I$367,RANDBETWEEN(1,365),1)</f>
        <v>-0.5294485351183652</v>
      </c>
      <c r="G869" s="2" cm="1">
        <f t="array" aca="1" ref="G869" ca="1">INDEX(資料!$I$3:$I$367,RANDBETWEEN(1,365),1)</f>
        <v>0.29856837588128443</v>
      </c>
      <c r="H869" s="2" cm="1">
        <f t="array" aca="1" ref="H869" ca="1">INDEX(資料!$I$3:$I$367,RANDBETWEEN(1,365),1)</f>
        <v>0.98836514110776419</v>
      </c>
      <c r="I869" s="2" cm="1">
        <f t="array" aca="1" ref="I869" ca="1">INDEX(資料!$I$3:$I$367,RANDBETWEEN(1,365),1)</f>
        <v>-0.71982722646631614</v>
      </c>
      <c r="J869" s="2" cm="1">
        <f t="array" aca="1" ref="J869" ca="1">INDEX(資料!$I$3:$I$367,RANDBETWEEN(1,365),1)</f>
        <v>2.1462848528679044</v>
      </c>
      <c r="K869" s="2" cm="1">
        <f t="array" aca="1" ref="K869" ca="1">INDEX(資料!$I$3:$I$367,RANDBETWEEN(1,365),1)</f>
        <v>-1.056249845423654</v>
      </c>
      <c r="L869" s="2" cm="1">
        <f t="array" aca="1" ref="L869" ca="1">INDEX(資料!$I$3:$I$367,RANDBETWEEN(1,365),1)</f>
        <v>2.0510955071939292</v>
      </c>
      <c r="M869" s="2" cm="1">
        <f t="array" aca="1" ref="M869" ca="1">INDEX(資料!$I$3:$I$367,RANDBETWEEN(1,365),1)</f>
        <v>-0.69765984459703412</v>
      </c>
      <c r="N869" s="2" cm="1">
        <f t="array" aca="1" ref="N869" ca="1">INDEX(資料!$I$3:$I$367,RANDBETWEEN(1,365),1)</f>
        <v>-0.85022359040326878</v>
      </c>
      <c r="O869" s="2" cm="1">
        <f t="array" aca="1" ref="O869" ca="1">INDEX(資料!$I$3:$I$367,RANDBETWEEN(1,365),1)</f>
        <v>-0.97801202706148238</v>
      </c>
      <c r="P869" s="2" cm="1">
        <f t="array" aca="1" ref="P869" ca="1">INDEX(資料!$I$3:$I$367,RANDBETWEEN(1,365),1)</f>
        <v>-1.0106111180457207</v>
      </c>
      <c r="Q869" s="2" cm="1">
        <f t="array" aca="1" ref="Q869" ca="1">INDEX(資料!$I$3:$I$367,RANDBETWEEN(1,365),1)</f>
        <v>-1.0406022817512197</v>
      </c>
      <c r="R869" s="2" cm="1">
        <f t="array" aca="1" ref="R869" ca="1">INDEX(資料!$I$3:$I$367,RANDBETWEEN(1,365),1)</f>
        <v>0.3142159395537189</v>
      </c>
      <c r="S869" s="2" cm="1">
        <f t="array" aca="1" ref="S869" ca="1">INDEX(資料!$I$3:$I$367,RANDBETWEEN(1,365),1)</f>
        <v>-0.36123722563969607</v>
      </c>
      <c r="T869" s="2" cm="1">
        <f t="array" aca="1" ref="T869" ca="1">INDEX(資料!$I$3:$I$367,RANDBETWEEN(1,365),1)</f>
        <v>-8.2189006814617438E-2</v>
      </c>
      <c r="U869" s="2" cm="1">
        <f t="array" aca="1" ref="U869" ca="1">INDEX(資料!$I$3:$I$367,RANDBETWEEN(1,365),1)</f>
        <v>-1.1631748638519552</v>
      </c>
      <c r="V869" s="2" cm="1">
        <f t="array" aca="1" ref="V869" ca="1">INDEX(資料!$I$3:$I$367,RANDBETWEEN(1,365),1)</f>
        <v>-0.55161591698764711</v>
      </c>
      <c r="W869" s="2" cm="1">
        <f t="array" aca="1" ref="W869" ca="1">INDEX(資料!$I$3:$I$367,RANDBETWEEN(1,365),1)</f>
        <v>0.2659692848970463</v>
      </c>
      <c r="X869" s="2" cm="1">
        <f t="array" aca="1" ref="X869" ca="1">INDEX(資料!$I$3:$I$367,RANDBETWEEN(1,365),1)</f>
        <v>1.2061270688824755</v>
      </c>
      <c r="Y869" s="2" cm="1">
        <f t="array" aca="1" ref="Y869" ca="1">INDEX(資料!$I$3:$I$367,RANDBETWEEN(1,365),1)</f>
        <v>-0.35732533472158756</v>
      </c>
      <c r="Z869" s="2" cm="1">
        <f t="array" aca="1" ref="Z869" ca="1">INDEX(資料!$I$3:$I$367,RANDBETWEEN(1,365),1)</f>
        <v>1.9963290343404085</v>
      </c>
      <c r="AA869" s="2" cm="1">
        <f t="array" aca="1" ref="AA869" ca="1">INDEX(資料!$I$3:$I$367,RANDBETWEEN(1,365),1)</f>
        <v>8.863022994279067E-2</v>
      </c>
      <c r="AB869" s="2" cm="1">
        <f t="array" aca="1" ref="AB869" ca="1">INDEX(資料!$I$3:$I$367,RANDBETWEEN(1,365),1)</f>
        <v>-0.73025893558127231</v>
      </c>
      <c r="AC869" s="2" cm="1">
        <f t="array" aca="1" ref="AC869" ca="1">INDEX(資料!$I$3:$I$367,RANDBETWEEN(1,365),1)</f>
        <v>-0.64941318994036168</v>
      </c>
      <c r="AD869" s="2" cm="1">
        <f t="array" aca="1" ref="AD869" ca="1">INDEX(資料!$I$3:$I$367,RANDBETWEEN(1,365),1)</f>
        <v>0.12383724820576784</v>
      </c>
      <c r="AE869" s="2" cm="1">
        <f t="array" aca="1" ref="AE869" ca="1">INDEX(資料!$I$3:$I$367,RANDBETWEEN(1,365),1)</f>
        <v>3.7775648007379044E-2</v>
      </c>
      <c r="AF869" s="2" cm="1">
        <f t="array" aca="1" ref="AF869" ca="1">INDEX(資料!$I$3:$I$367,RANDBETWEEN(1,365),1)</f>
        <v>0.20729092112541767</v>
      </c>
      <c r="AG869" s="2" cm="1">
        <f t="array" aca="1" ref="AG869" ca="1">INDEX(資料!$I$3:$I$367,RANDBETWEEN(1,365),1)</f>
        <v>-1.0940647909653705</v>
      </c>
      <c r="AH869" s="2" cm="1">
        <f t="array" aca="1" ref="AH869" ca="1">INDEX(資料!$I$3:$I$367,RANDBETWEEN(1,365),1)</f>
        <v>-0.43034729852628117</v>
      </c>
      <c r="AI869" s="2" cm="1">
        <f t="array" aca="1" ref="AI869" ca="1">INDEX(資料!$I$3:$I$367,RANDBETWEEN(1,365),1)</f>
        <v>-1.0966727182441094</v>
      </c>
      <c r="AJ869" s="2" cm="1">
        <f t="array" aca="1" ref="AJ869" ca="1">INDEX(資料!$I$3:$I$367,RANDBETWEEN(1,365),1)</f>
        <v>-0.83327206309146495</v>
      </c>
      <c r="AK869" s="2" cm="1">
        <f t="array" aca="1" ref="AK869" ca="1">INDEX(資料!$I$3:$I$367,RANDBETWEEN(1,365),1)</f>
        <v>-0.45381864403493261</v>
      </c>
      <c r="AL869" s="3"/>
      <c r="AM869" s="3"/>
    </row>
    <row r="870" spans="1:39" x14ac:dyDescent="0.4">
      <c r="A870" s="2">
        <v>868</v>
      </c>
      <c r="B870" s="2" cm="1">
        <f t="array" aca="1" ref="B870" ca="1">INDEX(資料!$I$3:$I$367,RANDBETWEEN(1,365),1)</f>
        <v>-0.76025009928677145</v>
      </c>
      <c r="C870" s="2" cm="1">
        <f t="array" aca="1" ref="C870" ca="1">INDEX(資料!$I$3:$I$367,RANDBETWEEN(1,365),1)</f>
        <v>-0.5750872624962986</v>
      </c>
      <c r="D870" s="2" cm="1">
        <f t="array" aca="1" ref="D870" ca="1">INDEX(資料!$I$3:$I$367,RANDBETWEEN(1,365),1)</f>
        <v>-1.1892541366393459</v>
      </c>
      <c r="E870" s="2" cm="1">
        <f t="array" aca="1" ref="E870" ca="1">INDEX(資料!$I$3:$I$367,RANDBETWEEN(1,365),1)</f>
        <v>-0.9362851906016576</v>
      </c>
      <c r="F870" s="2" cm="1">
        <f t="array" aca="1" ref="F870" ca="1">INDEX(資料!$I$3:$I$367,RANDBETWEEN(1,365),1)</f>
        <v>-0.73156289922064188</v>
      </c>
      <c r="G870" s="2" cm="1">
        <f t="array" aca="1" ref="G870" ca="1">INDEX(資料!$I$3:$I$367,RANDBETWEEN(1,365),1)</f>
        <v>-0.20867347983346141</v>
      </c>
      <c r="H870" s="2" cm="1">
        <f t="array" aca="1" ref="H870" ca="1">INDEX(資料!$I$3:$I$367,RANDBETWEEN(1,365),1)</f>
        <v>-1.2022937730330412</v>
      </c>
      <c r="I870" s="2" cm="1">
        <f t="array" aca="1" ref="I870" ca="1">INDEX(資料!$I$3:$I$367,RANDBETWEEN(1,365),1)</f>
        <v>0.13687688459946307</v>
      </c>
      <c r="J870" s="2" cm="1">
        <f t="array" aca="1" ref="J870" ca="1">INDEX(資料!$I$3:$I$367,RANDBETWEEN(1,365),1)</f>
        <v>0.24510586666713383</v>
      </c>
      <c r="K870" s="2" cm="1">
        <f t="array" aca="1" ref="K870" ca="1">INDEX(資料!$I$3:$I$367,RANDBETWEEN(1,365),1)</f>
        <v>1.2022151779643666</v>
      </c>
      <c r="L870" s="2" cm="1">
        <f t="array" aca="1" ref="L870" ca="1">INDEX(資料!$I$3:$I$367,RANDBETWEEN(1,365),1)</f>
        <v>0.9648937955991127</v>
      </c>
      <c r="M870" s="2" cm="1">
        <f t="array" aca="1" ref="M870" ca="1">INDEX(資料!$I$3:$I$367,RANDBETWEEN(1,365),1)</f>
        <v>-0.91411780873237569</v>
      </c>
      <c r="N870" s="2" cm="1">
        <f t="array" aca="1" ref="N870" ca="1">INDEX(資料!$I$3:$I$367,RANDBETWEEN(1,365),1)</f>
        <v>-1.0940647909653705</v>
      </c>
      <c r="O870" s="2" cm="1">
        <f t="array" aca="1" ref="O870" ca="1">INDEX(資料!$I$3:$I$367,RANDBETWEEN(1,365),1)</f>
        <v>1.4160652148209691</v>
      </c>
      <c r="P870" s="2" cm="1">
        <f t="array" aca="1" ref="P870" ca="1">INDEX(資料!$I$3:$I$367,RANDBETWEEN(1,365),1)</f>
        <v>-0.77328973568046677</v>
      </c>
      <c r="Q870" s="2" cm="1">
        <f t="array" aca="1" ref="Q870" ca="1">INDEX(資料!$I$3:$I$367,RANDBETWEEN(1,365),1)</f>
        <v>-0.25952806176887305</v>
      </c>
      <c r="R870" s="2" cm="1">
        <f t="array" aca="1" ref="R870" ca="1">INDEX(資料!$I$3:$I$367,RANDBETWEEN(1,365),1)</f>
        <v>0.24901775758524256</v>
      </c>
      <c r="S870" s="2" cm="1">
        <f t="array" aca="1" ref="S870" ca="1">INDEX(資料!$I$3:$I$367,RANDBETWEEN(1,365),1)</f>
        <v>3.3863757089270544E-2</v>
      </c>
      <c r="T870" s="2" cm="1">
        <f t="array" aca="1" ref="T870" ca="1">INDEX(資料!$I$3:$I$367,RANDBETWEEN(1,365),1)</f>
        <v>-1.0523379545055456</v>
      </c>
      <c r="U870" s="2" cm="1">
        <f t="array" aca="1" ref="U870" ca="1">INDEX(資料!$I$3:$I$367,RANDBETWEEN(1,365),1)</f>
        <v>2.0510955071939292</v>
      </c>
      <c r="V870" s="2" cm="1">
        <f t="array" aca="1" ref="V870" ca="1">INDEX(資料!$I$3:$I$367,RANDBETWEEN(1,365),1)</f>
        <v>-0.5750872624962986</v>
      </c>
      <c r="W870" s="2" cm="1">
        <f t="array" aca="1" ref="W870" ca="1">INDEX(資料!$I$3:$I$367,RANDBETWEEN(1,365),1)</f>
        <v>-1.3013950096251252</v>
      </c>
      <c r="X870" s="2" cm="1">
        <f t="array" aca="1" ref="X870" ca="1">INDEX(資料!$I$3:$I$367,RANDBETWEEN(1,365),1)</f>
        <v>-1.384848682544775</v>
      </c>
      <c r="Y870" s="2" cm="1">
        <f t="array" aca="1" ref="Y870" ca="1">INDEX(資料!$I$3:$I$367,RANDBETWEEN(1,365),1)</f>
        <v>-9.7836570487051661E-2</v>
      </c>
      <c r="Z870" s="2" cm="1">
        <f t="array" aca="1" ref="Z870" ca="1">INDEX(資料!$I$3:$I$367,RANDBETWEEN(1,365),1)</f>
        <v>0.35463881237417411</v>
      </c>
      <c r="AA870" s="2" cm="1">
        <f t="array" aca="1" ref="AA870" ca="1">INDEX(資料!$I$3:$I$367,RANDBETWEEN(1,365),1)</f>
        <v>5.8639066237291496E-2</v>
      </c>
      <c r="AB870" s="2" cm="1">
        <f t="array" aca="1" ref="AB870" ca="1">INDEX(資料!$I$3:$I$367,RANDBETWEEN(1,365),1)</f>
        <v>-1.0523379545055456</v>
      </c>
      <c r="AC870" s="2" cm="1">
        <f t="array" aca="1" ref="AC870" ca="1">INDEX(資料!$I$3:$I$367,RANDBETWEEN(1,365),1)</f>
        <v>-0.17346646157048423</v>
      </c>
      <c r="AD870" s="2" cm="1">
        <f t="array" aca="1" ref="AD870" ca="1">INDEX(資料!$I$3:$I$367,RANDBETWEEN(1,365),1)</f>
        <v>1.9598180524380622</v>
      </c>
      <c r="AE870" s="2" cm="1">
        <f t="array" aca="1" ref="AE870" ca="1">INDEX(資料!$I$3:$I$367,RANDBETWEEN(1,365),1)</f>
        <v>-1.216637373066106</v>
      </c>
      <c r="AF870" s="2" cm="1">
        <f t="array" aca="1" ref="AF870" ca="1">INDEX(資料!$I$3:$I$367,RANDBETWEEN(1,365),1)</f>
        <v>0.29726441224191497</v>
      </c>
      <c r="AG870" s="2" cm="1">
        <f t="array" aca="1" ref="AG870" ca="1">INDEX(資料!$I$3:$I$367,RANDBETWEEN(1,365),1)</f>
        <v>1.1526645596683247</v>
      </c>
      <c r="AH870" s="2" cm="1">
        <f t="array" aca="1" ref="AH870" ca="1">INDEX(資料!$I$3:$I$367,RANDBETWEEN(1,365),1)</f>
        <v>0.98054135927154717</v>
      </c>
      <c r="AI870" s="2" cm="1">
        <f t="array" aca="1" ref="AI870" ca="1">INDEX(資料!$I$3:$I$367,RANDBETWEEN(1,365),1)</f>
        <v>-0.66506075361279604</v>
      </c>
      <c r="AJ870" s="2" cm="1">
        <f t="array" aca="1" ref="AJ870" ca="1">INDEX(資料!$I$3:$I$367,RANDBETWEEN(1,365),1)</f>
        <v>-1.1240559546708695</v>
      </c>
      <c r="AK870" s="2" cm="1">
        <f t="array" aca="1" ref="AK870" ca="1">INDEX(資料!$I$3:$I$367,RANDBETWEEN(1,365),1)</f>
        <v>-0.91411780873237569</v>
      </c>
      <c r="AL870" s="3"/>
      <c r="AM870" s="3"/>
    </row>
    <row r="871" spans="1:39" x14ac:dyDescent="0.4">
      <c r="A871" s="2">
        <v>869</v>
      </c>
      <c r="B871" s="2" cm="1">
        <f t="array" aca="1" ref="B871" ca="1">INDEX(資料!$I$3:$I$367,RANDBETWEEN(1,365),1)</f>
        <v>-0.55161591698764711</v>
      </c>
      <c r="C871" s="2" cm="1">
        <f t="array" aca="1" ref="C871" ca="1">INDEX(資料!$I$3:$I$367,RANDBETWEEN(1,365),1)</f>
        <v>0.34029521234110938</v>
      </c>
      <c r="D871" s="2" cm="1">
        <f t="array" aca="1" ref="D871" ca="1">INDEX(資料!$I$3:$I$367,RANDBETWEEN(1,365),1)</f>
        <v>-1.2062056639511496</v>
      </c>
      <c r="E871" s="2" cm="1">
        <f t="array" aca="1" ref="E871" ca="1">INDEX(資料!$I$3:$I$367,RANDBETWEEN(1,365),1)</f>
        <v>0.70931692228268572</v>
      </c>
      <c r="F871" s="2" cm="1">
        <f t="array" aca="1" ref="F871" ca="1">INDEX(資料!$I$3:$I$367,RANDBETWEEN(1,365),1)</f>
        <v>1.8594128522066082</v>
      </c>
      <c r="G871" s="2" cm="1">
        <f t="array" aca="1" ref="G871" ca="1">INDEX(資料!$I$3:$I$367,RANDBETWEEN(1,365),1)</f>
        <v>0.33116746686552262</v>
      </c>
      <c r="H871" s="2" cm="1">
        <f t="array" aca="1" ref="H871" ca="1">INDEX(資料!$I$3:$I$367,RANDBETWEEN(1,365),1)</f>
        <v>-1.3822407552660358</v>
      </c>
      <c r="I871" s="2" cm="1">
        <f t="array" aca="1" ref="I871" ca="1">INDEX(資料!$I$3:$I$367,RANDBETWEEN(1,365),1)</f>
        <v>-0.57247933521755956</v>
      </c>
      <c r="J871" s="2" cm="1">
        <f t="array" aca="1" ref="J871" ca="1">INDEX(資料!$I$3:$I$367,RANDBETWEEN(1,365),1)</f>
        <v>-0.65984489905531785</v>
      </c>
      <c r="K871" s="2" cm="1">
        <f t="array" aca="1" ref="K871" ca="1">INDEX(資料!$I$3:$I$367,RANDBETWEEN(1,365),1)</f>
        <v>0.24901775758524256</v>
      </c>
      <c r="L871" s="2" cm="1">
        <f t="array" aca="1" ref="L871" ca="1">INDEX(資料!$I$3:$I$367,RANDBETWEEN(1,365),1)</f>
        <v>0.50981048545914798</v>
      </c>
      <c r="M871" s="2" cm="1">
        <f t="array" aca="1" ref="M871" ca="1">INDEX(資料!$I$3:$I$367,RANDBETWEEN(1,365),1)</f>
        <v>0.69236539497088156</v>
      </c>
      <c r="N871" s="2" cm="1">
        <f t="array" aca="1" ref="N871" ca="1">INDEX(資料!$I$3:$I$367,RANDBETWEEN(1,365),1)</f>
        <v>2.0550073981120374</v>
      </c>
      <c r="O871" s="2" cm="1">
        <f t="array" aca="1" ref="O871" ca="1">INDEX(資料!$I$3:$I$367,RANDBETWEEN(1,365),1)</f>
        <v>0.24901775758524256</v>
      </c>
      <c r="P871" s="2" cm="1">
        <f t="array" aca="1" ref="P871" ca="1">INDEX(資料!$I$3:$I$367,RANDBETWEEN(1,365),1)</f>
        <v>-0.19172195252165769</v>
      </c>
      <c r="Q871" s="2" cm="1">
        <f t="array" aca="1" ref="Q871" ca="1">INDEX(資料!$I$3:$I$367,RANDBETWEEN(1,365),1)</f>
        <v>1.182655723373824</v>
      </c>
      <c r="R871" s="2" cm="1">
        <f t="array" aca="1" ref="R871" ca="1">INDEX(資料!$I$3:$I$367,RANDBETWEEN(1,365),1)</f>
        <v>-1.1240559546708695</v>
      </c>
      <c r="S871" s="2" cm="1">
        <f t="array" aca="1" ref="S871" ca="1">INDEX(資料!$I$3:$I$367,RANDBETWEEN(1,365),1)</f>
        <v>0.33638332142300087</v>
      </c>
      <c r="T871" s="2" cm="1">
        <f t="array" aca="1" ref="T871" ca="1">INDEX(資料!$I$3:$I$367,RANDBETWEEN(1,365),1)</f>
        <v>-0.51771286236403946</v>
      </c>
      <c r="U871" s="2" cm="1">
        <f t="array" aca="1" ref="U871" ca="1">INDEX(資料!$I$3:$I$367,RANDBETWEEN(1,365),1)</f>
        <v>1.1448407778321077</v>
      </c>
      <c r="V871" s="2" cm="1">
        <f t="array" aca="1" ref="V871" ca="1">INDEX(資料!$I$3:$I$367,RANDBETWEEN(1,365),1)</f>
        <v>0.7745151042511621</v>
      </c>
      <c r="W871" s="2" cm="1">
        <f t="array" aca="1" ref="W871" ca="1">INDEX(資料!$I$3:$I$367,RANDBETWEEN(1,365),1)</f>
        <v>1.8150780884680442</v>
      </c>
      <c r="X871" s="2" cm="1">
        <f t="array" aca="1" ref="X871" ca="1">INDEX(資料!$I$3:$I$367,RANDBETWEEN(1,365),1)</f>
        <v>-1.2127254821479974</v>
      </c>
      <c r="Y871" s="2" cm="1">
        <f t="array" aca="1" ref="Y871" ca="1">INDEX(資料!$I$3:$I$367,RANDBETWEEN(1,365),1)</f>
        <v>0.7562596132999887</v>
      </c>
      <c r="Z871" s="2" cm="1">
        <f t="array" aca="1" ref="Z871" ca="1">INDEX(資料!$I$3:$I$367,RANDBETWEEN(1,365),1)</f>
        <v>-0.71330740826946848</v>
      </c>
      <c r="AA871" s="2" cm="1">
        <f t="array" aca="1" ref="AA871" ca="1">INDEX(資料!$I$3:$I$367,RANDBETWEEN(1,365),1)</f>
        <v>0.34290313961984836</v>
      </c>
      <c r="AB871" s="2" cm="1">
        <f t="array" aca="1" ref="AB871" ca="1">INDEX(資料!$I$3:$I$367,RANDBETWEEN(1,365),1)</f>
        <v>0.7745151042511621</v>
      </c>
      <c r="AC871" s="2" cm="1">
        <f t="array" aca="1" ref="AC871" ca="1">INDEX(資料!$I$3:$I$367,RANDBETWEEN(1,365),1)</f>
        <v>-1.1149282091952828</v>
      </c>
      <c r="AD871" s="2" cm="1">
        <f t="array" aca="1" ref="AD871" ca="1">INDEX(資料!$I$3:$I$367,RANDBETWEEN(1,365),1)</f>
        <v>1.2126468870793232</v>
      </c>
      <c r="AE871" s="2" cm="1">
        <f t="array" aca="1" ref="AE871" ca="1">INDEX(資料!$I$3:$I$367,RANDBETWEEN(1,365),1)</f>
        <v>0.7745151042511621</v>
      </c>
      <c r="AF871" s="2" cm="1">
        <f t="array" aca="1" ref="AF871" ca="1">INDEX(資料!$I$3:$I$367,RANDBETWEEN(1,365),1)</f>
        <v>-6.1325588584704986E-2</v>
      </c>
      <c r="AG871" s="2" cm="1">
        <f t="array" aca="1" ref="AG871" ca="1">INDEX(資料!$I$3:$I$367,RANDBETWEEN(1,365),1)</f>
        <v>-1.348337700642428</v>
      </c>
      <c r="AH871" s="2" cm="1">
        <f t="array" aca="1" ref="AH871" ca="1">INDEX(資料!$I$3:$I$367,RANDBETWEEN(1,365),1)</f>
        <v>-0.67549246272775221</v>
      </c>
      <c r="AI871" s="2" cm="1">
        <f t="array" aca="1" ref="AI871" ca="1">INDEX(資料!$I$3:$I$367,RANDBETWEEN(1,365),1)</f>
        <v>-1.0523379545055456</v>
      </c>
      <c r="AJ871" s="2" cm="1">
        <f t="array" aca="1" ref="AJ871" ca="1">INDEX(資料!$I$3:$I$367,RANDBETWEEN(1,365),1)</f>
        <v>-0.83848791764894315</v>
      </c>
      <c r="AK871" s="2" cm="1">
        <f t="array" aca="1" ref="AK871" ca="1">INDEX(資料!$I$3:$I$367,RANDBETWEEN(1,365),1)</f>
        <v>-1.0106111180457207</v>
      </c>
      <c r="AL871" s="3"/>
      <c r="AM871" s="3"/>
    </row>
    <row r="872" spans="1:39" x14ac:dyDescent="0.4">
      <c r="A872" s="2">
        <v>870</v>
      </c>
      <c r="B872" s="2" cm="1">
        <f t="array" aca="1" ref="B872" ca="1">INDEX(資料!$I$3:$I$367,RANDBETWEEN(1,365),1)</f>
        <v>-1.1266638819496086</v>
      </c>
      <c r="C872" s="2" cm="1">
        <f t="array" aca="1" ref="C872" ca="1">INDEX(資料!$I$3:$I$367,RANDBETWEEN(1,365),1)</f>
        <v>-1.1110163182771742</v>
      </c>
      <c r="D872" s="2" cm="1">
        <f t="array" aca="1" ref="D872" ca="1">INDEX(資料!$I$3:$I$367,RANDBETWEEN(1,365),1)</f>
        <v>1.26466610503237E-3</v>
      </c>
      <c r="E872" s="2" cm="1">
        <f t="array" aca="1" ref="E872" ca="1">INDEX(資料!$I$3:$I$367,RANDBETWEEN(1,365),1)</f>
        <v>1.4160652148209691</v>
      </c>
      <c r="F872" s="2" cm="1">
        <f t="array" aca="1" ref="F872" ca="1">INDEX(資料!$I$3:$I$367,RANDBETWEEN(1,365),1)</f>
        <v>-0.96106049974967855</v>
      </c>
      <c r="G872" s="2" cm="1">
        <f t="array" aca="1" ref="G872" ca="1">INDEX(資料!$I$3:$I$367,RANDBETWEEN(1,365),1)</f>
        <v>0.34290313961984836</v>
      </c>
      <c r="H872" s="2" cm="1">
        <f t="array" aca="1" ref="H872" ca="1">INDEX(資料!$I$3:$I$367,RANDBETWEEN(1,365),1)</f>
        <v>2.172364125655295</v>
      </c>
      <c r="I872" s="2" cm="1">
        <f t="array" aca="1" ref="I872" ca="1">INDEX(資料!$I$3:$I$367,RANDBETWEEN(1,365),1)</f>
        <v>-1.1331837001464562</v>
      </c>
      <c r="J872" s="2" cm="1">
        <f t="array" aca="1" ref="J872" ca="1">INDEX(資料!$I$3:$I$367,RANDBETWEEN(1,365),1)</f>
        <v>1.0183563048132633</v>
      </c>
      <c r="K872" s="2" cm="1">
        <f t="array" aca="1" ref="K872" ca="1">INDEX(資料!$I$3:$I$367,RANDBETWEEN(1,365),1)</f>
        <v>-0.55161591698764711</v>
      </c>
      <c r="L872" s="2" cm="1">
        <f t="array" aca="1" ref="L872" ca="1">INDEX(資料!$I$3:$I$367,RANDBETWEEN(1,365),1)</f>
        <v>1.9520157056205821E-2</v>
      </c>
      <c r="M872" s="2" cm="1">
        <f t="array" aca="1" ref="M872" ca="1">INDEX(資料!$I$3:$I$367,RANDBETWEEN(1,365),1)</f>
        <v>-0.35732533472158756</v>
      </c>
      <c r="N872" s="2" cm="1">
        <f t="array" aca="1" ref="N872" ca="1">INDEX(資料!$I$3:$I$367,RANDBETWEEN(1,365),1)</f>
        <v>-1.0523379545055456</v>
      </c>
      <c r="O872" s="2" cm="1">
        <f t="array" aca="1" ref="O872" ca="1">INDEX(資料!$I$3:$I$367,RANDBETWEEN(1,365),1)</f>
        <v>1.0144444138951552</v>
      </c>
      <c r="P872" s="2" cm="1">
        <f t="array" aca="1" ref="P872" ca="1">INDEX(資料!$I$3:$I$367,RANDBETWEEN(1,365),1)</f>
        <v>0.34029521234110938</v>
      </c>
      <c r="Q872" s="2" cm="1">
        <f t="array" aca="1" ref="Q872" ca="1">INDEX(資料!$I$3:$I$367,RANDBETWEEN(1,365),1)</f>
        <v>-0.3560213710822181</v>
      </c>
      <c r="R872" s="2" cm="1">
        <f t="array" aca="1" ref="R872" ca="1">INDEX(資料!$I$3:$I$367,RANDBETWEEN(1,365),1)</f>
        <v>-0.95062879063472239</v>
      </c>
      <c r="S872" s="2" cm="1">
        <f t="array" aca="1" ref="S872" ca="1">INDEX(資料!$I$3:$I$367,RANDBETWEEN(1,365),1)</f>
        <v>0.80189834067792187</v>
      </c>
      <c r="T872" s="2" cm="1">
        <f t="array" aca="1" ref="T872" ca="1">INDEX(資料!$I$3:$I$367,RANDBETWEEN(1,365),1)</f>
        <v>0.87752823176135464</v>
      </c>
      <c r="U872" s="2" cm="1">
        <f t="array" aca="1" ref="U872" ca="1">INDEX(資料!$I$3:$I$367,RANDBETWEEN(1,365),1)</f>
        <v>1.8150780884680442</v>
      </c>
      <c r="V872" s="2" cm="1">
        <f t="array" aca="1" ref="V872" ca="1">INDEX(資料!$I$3:$I$367,RANDBETWEEN(1,365),1)</f>
        <v>1.6938094700066784</v>
      </c>
      <c r="W872" s="2" cm="1">
        <f t="array" aca="1" ref="W872" ca="1">INDEX(資料!$I$3:$I$367,RANDBETWEEN(1,365),1)</f>
        <v>-0.51771286236403946</v>
      </c>
      <c r="X872" s="2" cm="1">
        <f t="array" aca="1" ref="X872" ca="1">INDEX(資料!$I$3:$I$367,RANDBETWEEN(1,365),1)</f>
        <v>1.0144444138951552</v>
      </c>
      <c r="Y872" s="2" cm="1">
        <f t="array" aca="1" ref="Y872" ca="1">INDEX(資料!$I$3:$I$367,RANDBETWEEN(1,365),1)</f>
        <v>-0.83457602673083453</v>
      </c>
      <c r="Z872" s="2" cm="1">
        <f t="array" aca="1" ref="Z872" ca="1">INDEX(資料!$I$3:$I$367,RANDBETWEEN(1,365),1)</f>
        <v>0.24901775758524256</v>
      </c>
      <c r="AA872" s="2" cm="1">
        <f t="array" aca="1" ref="AA872" ca="1">INDEX(資料!$I$3:$I$367,RANDBETWEEN(1,365),1)</f>
        <v>1.380858196557992</v>
      </c>
      <c r="AB872" s="2" cm="1">
        <f t="array" aca="1" ref="AB872" ca="1">INDEX(資料!$I$3:$I$367,RANDBETWEEN(1,365),1)</f>
        <v>-1.1149282091952828</v>
      </c>
      <c r="AC872" s="2" cm="1">
        <f t="array" aca="1" ref="AC872" ca="1">INDEX(資料!$I$3:$I$367,RANDBETWEEN(1,365),1)</f>
        <v>-1.0197388635213074</v>
      </c>
      <c r="AD872" s="2" cm="1">
        <f t="array" aca="1" ref="AD872" ca="1">INDEX(資料!$I$3:$I$367,RANDBETWEEN(1,365),1)</f>
        <v>-0.83848791764894315</v>
      </c>
      <c r="AE872" s="2" cm="1">
        <f t="array" aca="1" ref="AE872" ca="1">INDEX(資料!$I$3:$I$367,RANDBETWEEN(1,365),1)</f>
        <v>1.8242058339436311</v>
      </c>
      <c r="AF872" s="2" cm="1">
        <f t="array" aca="1" ref="AF872" ca="1">INDEX(資料!$I$3:$I$367,RANDBETWEEN(1,365),1)</f>
        <v>2.0510955071939292</v>
      </c>
      <c r="AG872" s="2" cm="1">
        <f t="array" aca="1" ref="AG872" ca="1">INDEX(資料!$I$3:$I$367,RANDBETWEEN(1,365),1)</f>
        <v>-1.0158269726031988</v>
      </c>
      <c r="AH872" s="2" cm="1">
        <f t="array" aca="1" ref="AH872" ca="1">INDEX(資料!$I$3:$I$367,RANDBETWEEN(1,365),1)</f>
        <v>1.1200654686840865</v>
      </c>
      <c r="AI872" s="2" cm="1">
        <f t="array" aca="1" ref="AI872" ca="1">INDEX(資料!$I$3:$I$367,RANDBETWEEN(1,365),1)</f>
        <v>-0.77328973568046677</v>
      </c>
      <c r="AJ872" s="2" cm="1">
        <f t="array" aca="1" ref="AJ872" ca="1">INDEX(資料!$I$3:$I$367,RANDBETWEEN(1,365),1)</f>
        <v>-7.5669188617769709E-2</v>
      </c>
      <c r="AK872" s="2" cm="1">
        <f t="array" aca="1" ref="AK872" ca="1">INDEX(資料!$I$3:$I$367,RANDBETWEEN(1,365),1)</f>
        <v>0.39375772155526001</v>
      </c>
      <c r="AL872" s="3"/>
      <c r="AM872" s="3"/>
    </row>
    <row r="873" spans="1:39" x14ac:dyDescent="0.4">
      <c r="A873" s="2">
        <v>871</v>
      </c>
      <c r="B873" s="2" cm="1">
        <f t="array" aca="1" ref="B873" ca="1">INDEX(資料!$I$3:$I$367,RANDBETWEEN(1,365),1)</f>
        <v>1.8163820521074141</v>
      </c>
      <c r="C873" s="2" cm="1">
        <f t="array" aca="1" ref="C873" ca="1">INDEX(資料!$I$3:$I$367,RANDBETWEEN(1,365),1)</f>
        <v>0.35463881237417411</v>
      </c>
      <c r="D873" s="2" cm="1">
        <f t="array" aca="1" ref="D873" ca="1">INDEX(資料!$I$3:$I$367,RANDBETWEEN(1,365),1)</f>
        <v>-0.63376562626792732</v>
      </c>
      <c r="E873" s="2" cm="1">
        <f t="array" aca="1" ref="E873" ca="1">INDEX(資料!$I$3:$I$367,RANDBETWEEN(1,365),1)</f>
        <v>-0.71330740826946848</v>
      </c>
      <c r="F873" s="2" cm="1">
        <f t="array" aca="1" ref="F873" ca="1">INDEX(資料!$I$3:$I$367,RANDBETWEEN(1,365),1)</f>
        <v>1.6377390335137887</v>
      </c>
      <c r="G873" s="2" cm="1">
        <f t="array" aca="1" ref="G873" ca="1">INDEX(資料!$I$3:$I$367,RANDBETWEEN(1,365),1)</f>
        <v>1.6377390335137887</v>
      </c>
      <c r="H873" s="2" cm="1">
        <f t="array" aca="1" ref="H873" ca="1">INDEX(資料!$I$3:$I$367,RANDBETWEEN(1,365),1)</f>
        <v>-0.76025009928677145</v>
      </c>
      <c r="I873" s="2" cm="1">
        <f t="array" aca="1" ref="I873" ca="1">INDEX(資料!$I$3:$I$367,RANDBETWEEN(1,365),1)</f>
        <v>2.0510955071939292</v>
      </c>
      <c r="J873" s="2" cm="1">
        <f t="array" aca="1" ref="J873" ca="1">INDEX(資料!$I$3:$I$367,RANDBETWEEN(1,365),1)</f>
        <v>-0.80719279030407443</v>
      </c>
      <c r="K873" s="2" cm="1">
        <f t="array" aca="1" ref="K873" ca="1">INDEX(資料!$I$3:$I$367,RANDBETWEEN(1,365),1)</f>
        <v>-0.76025009928677145</v>
      </c>
      <c r="L873" s="2" cm="1">
        <f t="array" aca="1" ref="L873" ca="1">INDEX(資料!$I$3:$I$367,RANDBETWEEN(1,365),1)</f>
        <v>-1.1149282091952828</v>
      </c>
      <c r="M873" s="2" cm="1">
        <f t="array" aca="1" ref="M873" ca="1">INDEX(資料!$I$3:$I$367,RANDBETWEEN(1,365),1)</f>
        <v>-1.1827343184424981</v>
      </c>
      <c r="N873" s="2" cm="1">
        <f t="array" aca="1" ref="N873" ca="1">INDEX(資料!$I$3:$I$367,RANDBETWEEN(1,365),1)</f>
        <v>0.40679735794895522</v>
      </c>
      <c r="O873" s="2" cm="1">
        <f t="array" aca="1" ref="O873" ca="1">INDEX(資料!$I$3:$I$367,RANDBETWEEN(1,365),1)</f>
        <v>-1.348337700642428</v>
      </c>
      <c r="P873" s="2" cm="1">
        <f t="array" aca="1" ref="P873" ca="1">INDEX(資料!$I$3:$I$367,RANDBETWEEN(1,365),1)</f>
        <v>0.34029521234110938</v>
      </c>
      <c r="Q873" s="2" cm="1">
        <f t="array" aca="1" ref="Q873" ca="1">INDEX(資料!$I$3:$I$367,RANDBETWEEN(1,365),1)</f>
        <v>-0.73156289922064188</v>
      </c>
      <c r="R873" s="2" cm="1">
        <f t="array" aca="1" ref="R873" ca="1">INDEX(資料!$I$3:$I$367,RANDBETWEEN(1,365),1)</f>
        <v>0.98054135927154717</v>
      </c>
      <c r="S873" s="2" cm="1">
        <f t="array" aca="1" ref="S873" ca="1">INDEX(資料!$I$3:$I$367,RANDBETWEEN(1,365),1)</f>
        <v>0.37159033968597804</v>
      </c>
      <c r="T873" s="2" cm="1">
        <f t="array" aca="1" ref="T873" ca="1">INDEX(資料!$I$3:$I$367,RANDBETWEEN(1,365),1)</f>
        <v>0.29726441224191497</v>
      </c>
      <c r="U873" s="2" cm="1">
        <f t="array" aca="1" ref="U873" ca="1">INDEX(資料!$I$3:$I$367,RANDBETWEEN(1,365),1)</f>
        <v>-1.348337700642428</v>
      </c>
      <c r="V873" s="2" cm="1">
        <f t="array" aca="1" ref="V873" ca="1">INDEX(資料!$I$3:$I$367,RANDBETWEEN(1,365),1)</f>
        <v>-0.85022359040326878</v>
      </c>
      <c r="W873" s="2" cm="1">
        <f t="array" aca="1" ref="W873" ca="1">INDEX(資料!$I$3:$I$367,RANDBETWEEN(1,365),1)</f>
        <v>3.7775648007379044E-2</v>
      </c>
      <c r="X873" s="2" cm="1">
        <f t="array" aca="1" ref="X873" ca="1">INDEX(資料!$I$3:$I$367,RANDBETWEEN(1,365),1)</f>
        <v>1.2126468870793232</v>
      </c>
      <c r="Y873" s="2" cm="1">
        <f t="array" aca="1" ref="Y873" ca="1">INDEX(資料!$I$3:$I$367,RANDBETWEEN(1,365),1)</f>
        <v>1.1526645596683247</v>
      </c>
      <c r="Z873" s="2" cm="1">
        <f t="array" aca="1" ref="Z873" ca="1">INDEX(資料!$I$3:$I$367,RANDBETWEEN(1,365),1)</f>
        <v>-0.85022359040326878</v>
      </c>
      <c r="AA873" s="2" cm="1">
        <f t="array" aca="1" ref="AA873" ca="1">INDEX(資料!$I$3:$I$367,RANDBETWEEN(1,365),1)</f>
        <v>-1.2231571912629535</v>
      </c>
      <c r="AB873" s="2" cm="1">
        <f t="array" aca="1" ref="AB873" ca="1">INDEX(資料!$I$3:$I$367,RANDBETWEEN(1,365),1)</f>
        <v>0.84101724985900772</v>
      </c>
      <c r="AC873" s="2" cm="1">
        <f t="array" aca="1" ref="AC873" ca="1">INDEX(資料!$I$3:$I$367,RANDBETWEEN(1,365),1)</f>
        <v>1.9454744524049969</v>
      </c>
      <c r="AD873" s="2" cm="1">
        <f t="array" aca="1" ref="AD873" ca="1">INDEX(資料!$I$3:$I$367,RANDBETWEEN(1,365),1)</f>
        <v>-0.20867347983346141</v>
      </c>
      <c r="AE873" s="2" cm="1">
        <f t="array" aca="1" ref="AE873" ca="1">INDEX(資料!$I$3:$I$367,RANDBETWEEN(1,365),1)</f>
        <v>-1.1566550456551077</v>
      </c>
      <c r="AF873" s="2" cm="1">
        <f t="array" aca="1" ref="AF873" ca="1">INDEX(資料!$I$3:$I$367,RANDBETWEEN(1,365),1)</f>
        <v>-1.092760827326001</v>
      </c>
      <c r="AG873" s="2" cm="1">
        <f t="array" aca="1" ref="AG873" ca="1">INDEX(資料!$I$3:$I$367,RANDBETWEEN(1,365),1)</f>
        <v>-1.056249845423654</v>
      </c>
      <c r="AH873" s="2" cm="1">
        <f t="array" aca="1" ref="AH873" ca="1">INDEX(資料!$I$3:$I$367,RANDBETWEEN(1,365),1)</f>
        <v>-0.3390698437704141</v>
      </c>
      <c r="AI873" s="2" cm="1">
        <f t="array" aca="1" ref="AI873" ca="1">INDEX(資料!$I$3:$I$367,RANDBETWEEN(1,365),1)</f>
        <v>-0.3560213710822181</v>
      </c>
      <c r="AJ873" s="2" cm="1">
        <f t="array" aca="1" ref="AJ873" ca="1">INDEX(資料!$I$3:$I$367,RANDBETWEEN(1,365),1)</f>
        <v>-0.66114886269468742</v>
      </c>
      <c r="AK873" s="2" cm="1">
        <f t="array" aca="1" ref="AK873" ca="1">INDEX(資料!$I$3:$I$367,RANDBETWEEN(1,365),1)</f>
        <v>1.0183563048132633</v>
      </c>
      <c r="AL873" s="3"/>
      <c r="AM873" s="3"/>
    </row>
    <row r="874" spans="1:39" x14ac:dyDescent="0.4">
      <c r="A874" s="2">
        <v>872</v>
      </c>
      <c r="B874" s="2" cm="1">
        <f t="array" aca="1" ref="B874" ca="1">INDEX(資料!$I$3:$I$367,RANDBETWEEN(1,365),1)</f>
        <v>-0.9362851906016576</v>
      </c>
      <c r="C874" s="2" cm="1">
        <f t="array" aca="1" ref="C874" ca="1">INDEX(資料!$I$3:$I$367,RANDBETWEEN(1,365),1)</f>
        <v>0.72757241323385879</v>
      </c>
      <c r="D874" s="2" cm="1">
        <f t="array" aca="1" ref="D874" ca="1">INDEX(資料!$I$3:$I$367,RANDBETWEEN(1,365),1)</f>
        <v>-1.056249845423654</v>
      </c>
      <c r="E874" s="2" cm="1">
        <f t="array" aca="1" ref="E874" ca="1">INDEX(資料!$I$3:$I$367,RANDBETWEEN(1,365),1)</f>
        <v>-1.092760827326001</v>
      </c>
      <c r="F874" s="2" cm="1">
        <f t="array" aca="1" ref="F874" ca="1">INDEX(資料!$I$3:$I$367,RANDBETWEEN(1,365),1)</f>
        <v>-1.2101175548692584</v>
      </c>
      <c r="G874" s="2" cm="1">
        <f t="array" aca="1" ref="G874" ca="1">INDEX(資料!$I$3:$I$367,RANDBETWEEN(1,365),1)</f>
        <v>-0.66114886269468742</v>
      </c>
      <c r="H874" s="2" cm="1">
        <f t="array" aca="1" ref="H874" ca="1">INDEX(資料!$I$3:$I$367,RANDBETWEEN(1,365),1)</f>
        <v>0.36507052148913033</v>
      </c>
      <c r="I874" s="2" cm="1">
        <f t="array" aca="1" ref="I874" ca="1">INDEX(資料!$I$3:$I$367,RANDBETWEEN(1,365),1)</f>
        <v>-1.0158269726031988</v>
      </c>
      <c r="J874" s="2" cm="1">
        <f t="array" aca="1" ref="J874" ca="1">INDEX(資料!$I$3:$I$367,RANDBETWEEN(1,365),1)</f>
        <v>1.1604883415045417</v>
      </c>
      <c r="K874" s="2" cm="1">
        <f t="array" aca="1" ref="K874" ca="1">INDEX(資料!$I$3:$I$367,RANDBETWEEN(1,365),1)</f>
        <v>1.4160652148209691</v>
      </c>
      <c r="L874" s="2" cm="1">
        <f t="array" aca="1" ref="L874" ca="1">INDEX(資料!$I$3:$I$367,RANDBETWEEN(1,365),1)</f>
        <v>-1.1240559546708695</v>
      </c>
      <c r="M874" s="2" cm="1">
        <f t="array" aca="1" ref="M874" ca="1">INDEX(資料!$I$3:$I$367,RANDBETWEEN(1,365),1)</f>
        <v>0.85536084989207239</v>
      </c>
      <c r="N874" s="2" cm="1">
        <f t="array" aca="1" ref="N874" ca="1">INDEX(資料!$I$3:$I$367,RANDBETWEEN(1,365),1)</f>
        <v>1.6938094700066784</v>
      </c>
      <c r="O874" s="2" cm="1">
        <f t="array" aca="1" ref="O874" ca="1">INDEX(資料!$I$3:$I$367,RANDBETWEEN(1,365),1)</f>
        <v>-1.1527431547369991</v>
      </c>
      <c r="P874" s="2" cm="1">
        <f t="array" aca="1" ref="P874" ca="1">INDEX(資料!$I$3:$I$367,RANDBETWEEN(1,365),1)</f>
        <v>9.7757975418377399E-2</v>
      </c>
      <c r="Q874" s="2" cm="1">
        <f t="array" aca="1" ref="Q874" ca="1">INDEX(資料!$I$3:$I$367,RANDBETWEEN(1,365),1)</f>
        <v>-0.76546595384424954</v>
      </c>
      <c r="R874" s="2" cm="1">
        <f t="array" aca="1" ref="R874" ca="1">INDEX(資料!$I$3:$I$367,RANDBETWEEN(1,365),1)</f>
        <v>1.26466610503237E-3</v>
      </c>
      <c r="S874" s="2" cm="1">
        <f t="array" aca="1" ref="S874" ca="1">INDEX(資料!$I$3:$I$367,RANDBETWEEN(1,365),1)</f>
        <v>-0.54509609879079957</v>
      </c>
      <c r="T874" s="2" cm="1">
        <f t="array" aca="1" ref="T874" ca="1">INDEX(資料!$I$3:$I$367,RANDBETWEEN(1,365),1)</f>
        <v>-0.84891962676389932</v>
      </c>
      <c r="U874" s="2" cm="1">
        <f t="array" aca="1" ref="U874" ca="1">INDEX(資料!$I$3:$I$367,RANDBETWEEN(1,365),1)</f>
        <v>0.39245375791589049</v>
      </c>
      <c r="V874" s="2" cm="1">
        <f t="array" aca="1" ref="V874" ca="1">INDEX(資料!$I$3:$I$367,RANDBETWEEN(1,365),1)</f>
        <v>1.0053166684195682</v>
      </c>
      <c r="W874" s="2" cm="1">
        <f t="array" aca="1" ref="W874" ca="1">INDEX(資料!$I$3:$I$367,RANDBETWEEN(1,365),1)</f>
        <v>1.8242058339436311</v>
      </c>
      <c r="X874" s="2" cm="1">
        <f t="array" aca="1" ref="X874" ca="1">INDEX(資料!$I$3:$I$367,RANDBETWEEN(1,365),1)</f>
        <v>1.151360596028955</v>
      </c>
      <c r="Y874" s="2" cm="1">
        <f t="array" aca="1" ref="Y874" ca="1">INDEX(資料!$I$3:$I$367,RANDBETWEEN(1,365),1)</f>
        <v>0.34290313961984836</v>
      </c>
      <c r="Z874" s="2" cm="1">
        <f t="array" aca="1" ref="Z874" ca="1">INDEX(資料!$I$3:$I$367,RANDBETWEEN(1,365),1)</f>
        <v>-0.67810039000649125</v>
      </c>
      <c r="AA874" s="2" cm="1">
        <f t="array" aca="1" ref="AA874" ca="1">INDEX(資料!$I$3:$I$367,RANDBETWEEN(1,365),1)</f>
        <v>-1.1709986456881725</v>
      </c>
      <c r="AB874" s="2" cm="1">
        <f t="array" aca="1" ref="AB874" ca="1">INDEX(資料!$I$3:$I$367,RANDBETWEEN(1,365),1)</f>
        <v>-0.3390698437704141</v>
      </c>
      <c r="AC874" s="2" cm="1">
        <f t="array" aca="1" ref="AC874" ca="1">INDEX(資料!$I$3:$I$367,RANDBETWEEN(1,365),1)</f>
        <v>1.1200654686840865</v>
      </c>
      <c r="AD874" s="2" cm="1">
        <f t="array" aca="1" ref="AD874" ca="1">INDEX(資料!$I$3:$I$367,RANDBETWEEN(1,365),1)</f>
        <v>-0.96236446338904813</v>
      </c>
      <c r="AE874" s="2" cm="1">
        <f t="array" aca="1" ref="AE874" ca="1">INDEX(資料!$I$3:$I$367,RANDBETWEEN(1,365),1)</f>
        <v>1.4134572875422302</v>
      </c>
      <c r="AF874" s="2" cm="1">
        <f t="array" aca="1" ref="AF874" ca="1">INDEX(資料!$I$3:$I$367,RANDBETWEEN(1,365),1)</f>
        <v>-0.75503424472929326</v>
      </c>
      <c r="AG874" s="2" cm="1">
        <f t="array" aca="1" ref="AG874" ca="1">INDEX(資料!$I$3:$I$367,RANDBETWEEN(1,365),1)</f>
        <v>-0.57247933521755956</v>
      </c>
      <c r="AH874" s="2" cm="1">
        <f t="array" aca="1" ref="AH874" ca="1">INDEX(資料!$I$3:$I$367,RANDBETWEEN(1,365),1)</f>
        <v>1.0144444138951552</v>
      </c>
      <c r="AI874" s="2" cm="1">
        <f t="array" aca="1" ref="AI874" ca="1">INDEX(資料!$I$3:$I$367,RANDBETWEEN(1,365),1)</f>
        <v>1.858108888567239</v>
      </c>
      <c r="AJ874" s="2" cm="1">
        <f t="array" aca="1" ref="AJ874" ca="1">INDEX(資料!$I$3:$I$367,RANDBETWEEN(1,365),1)</f>
        <v>0.70931692228268572</v>
      </c>
      <c r="AK874" s="2" cm="1">
        <f t="array" aca="1" ref="AK874" ca="1">INDEX(資料!$I$3:$I$367,RANDBETWEEN(1,365),1)</f>
        <v>1.1200654686840865</v>
      </c>
      <c r="AL874" s="3"/>
      <c r="AM874" s="3"/>
    </row>
    <row r="875" spans="1:39" x14ac:dyDescent="0.4">
      <c r="A875" s="2">
        <v>873</v>
      </c>
      <c r="B875" s="2" cm="1">
        <f t="array" aca="1" ref="B875" ca="1">INDEX(資料!$I$3:$I$367,RANDBETWEEN(1,365),1)</f>
        <v>1.8072543066318272</v>
      </c>
      <c r="C875" s="2" cm="1">
        <f t="array" aca="1" ref="C875" ca="1">INDEX(資料!$I$3:$I$367,RANDBETWEEN(1,365),1)</f>
        <v>1.3052283054745593</v>
      </c>
      <c r="D875" s="2" cm="1">
        <f t="array" aca="1" ref="D875" ca="1">INDEX(資料!$I$3:$I$367,RANDBETWEEN(1,365),1)</f>
        <v>1.0053166684195682</v>
      </c>
      <c r="E875" s="2" cm="1">
        <f t="array" aca="1" ref="E875" ca="1">INDEX(資料!$I$3:$I$367,RANDBETWEEN(1,365),1)</f>
        <v>-1.1892541366393459</v>
      </c>
      <c r="F875" s="2" cm="1">
        <f t="array" aca="1" ref="F875" ca="1">INDEX(資料!$I$3:$I$367,RANDBETWEEN(1,365),1)</f>
        <v>1.151360596028955</v>
      </c>
      <c r="G875" s="2" cm="1">
        <f t="array" aca="1" ref="G875" ca="1">INDEX(資料!$I$3:$I$367,RANDBETWEEN(1,365),1)</f>
        <v>1.1161535777659779</v>
      </c>
      <c r="H875" s="2" cm="1">
        <f t="array" aca="1" ref="H875" ca="1">INDEX(資料!$I$3:$I$367,RANDBETWEEN(1,365),1)</f>
        <v>1.2139508507186925</v>
      </c>
      <c r="I875" s="2" cm="1">
        <f t="array" aca="1" ref="I875" ca="1">INDEX(資料!$I$3:$I$367,RANDBETWEEN(1,365),1)</f>
        <v>1.187871577931302</v>
      </c>
      <c r="J875" s="2" cm="1">
        <f t="array" aca="1" ref="J875" ca="1">INDEX(資料!$I$3:$I$367,RANDBETWEEN(1,365),1)</f>
        <v>-1.0523379545055456</v>
      </c>
      <c r="K875" s="2" cm="1">
        <f t="array" aca="1" ref="K875" ca="1">INDEX(資料!$I$3:$I$367,RANDBETWEEN(1,365),1)</f>
        <v>-0.50467322597034414</v>
      </c>
      <c r="L875" s="2" cm="1">
        <f t="array" aca="1" ref="L875" ca="1">INDEX(資料!$I$3:$I$367,RANDBETWEEN(1,365),1)</f>
        <v>-0.48120188046169254</v>
      </c>
      <c r="M875" s="2" cm="1">
        <f t="array" aca="1" ref="M875" ca="1">INDEX(資料!$I$3:$I$367,RANDBETWEEN(1,365),1)</f>
        <v>0.13687688459946307</v>
      </c>
      <c r="N875" s="2" cm="1">
        <f t="array" aca="1" ref="N875" ca="1">INDEX(資料!$I$3:$I$367,RANDBETWEEN(1,365),1)</f>
        <v>-0.61029428075927583</v>
      </c>
      <c r="O875" s="2" cm="1">
        <f t="array" aca="1" ref="O875" ca="1">INDEX(資料!$I$3:$I$367,RANDBETWEEN(1,365),1)</f>
        <v>-0.80719279030407443</v>
      </c>
      <c r="P875" s="2" cm="1">
        <f t="array" aca="1" ref="P875" ca="1">INDEX(資料!$I$3:$I$367,RANDBETWEEN(1,365),1)</f>
        <v>-1.2088135912298887</v>
      </c>
      <c r="Q875" s="2" cm="1">
        <f t="array" aca="1" ref="Q875" ca="1">INDEX(資料!$I$3:$I$367,RANDBETWEEN(1,365),1)</f>
        <v>0.26336135761830726</v>
      </c>
      <c r="R875" s="2" cm="1">
        <f t="array" aca="1" ref="R875" ca="1">INDEX(資料!$I$3:$I$367,RANDBETWEEN(1,365),1)</f>
        <v>1.6377390335137887</v>
      </c>
      <c r="S875" s="2" cm="1">
        <f t="array" aca="1" ref="S875" ca="1">INDEX(資料!$I$3:$I$367,RANDBETWEEN(1,365),1)</f>
        <v>-0.5294485351183652</v>
      </c>
      <c r="T875" s="2" cm="1">
        <f t="array" aca="1" ref="T875" ca="1">INDEX(資料!$I$3:$I$367,RANDBETWEEN(1,365),1)</f>
        <v>-1.2062056639511496</v>
      </c>
      <c r="U875" s="2" cm="1">
        <f t="array" aca="1" ref="U875" ca="1">INDEX(資料!$I$3:$I$367,RANDBETWEEN(1,365),1)</f>
        <v>-0.79806504482848772</v>
      </c>
      <c r="V875" s="2" cm="1">
        <f t="array" aca="1" ref="V875" ca="1">INDEX(資料!$I$3:$I$367,RANDBETWEEN(1,365),1)</f>
        <v>0.29726441224191497</v>
      </c>
      <c r="W875" s="2" cm="1">
        <f t="array" aca="1" ref="W875" ca="1">INDEX(資料!$I$3:$I$367,RANDBETWEEN(1,365),1)</f>
        <v>-0.97801202706148238</v>
      </c>
      <c r="X875" s="2" cm="1">
        <f t="array" aca="1" ref="X875" ca="1">INDEX(資料!$I$3:$I$367,RANDBETWEEN(1,365),1)</f>
        <v>1.3652106328855576</v>
      </c>
      <c r="Y875" s="2" cm="1">
        <f t="array" aca="1" ref="Y875" ca="1">INDEX(資料!$I$3:$I$367,RANDBETWEEN(1,365),1)</f>
        <v>-0.73156289922064188</v>
      </c>
      <c r="Z875" s="2" cm="1">
        <f t="array" aca="1" ref="Z875" ca="1">INDEX(資料!$I$3:$I$367,RANDBETWEEN(1,365),1)</f>
        <v>0.68975746769214252</v>
      </c>
      <c r="AA875" s="2" cm="1">
        <f t="array" aca="1" ref="AA875" ca="1">INDEX(資料!$I$3:$I$367,RANDBETWEEN(1,365),1)</f>
        <v>0.72757241323385879</v>
      </c>
      <c r="AB875" s="2" cm="1">
        <f t="array" aca="1" ref="AB875" ca="1">INDEX(資料!$I$3:$I$367,RANDBETWEEN(1,365),1)</f>
        <v>-0.62202995351360157</v>
      </c>
      <c r="AC875" s="2" cm="1">
        <f t="array" aca="1" ref="AC875" ca="1">INDEX(資料!$I$3:$I$367,RANDBETWEEN(1,365),1)</f>
        <v>-0.3560213710822181</v>
      </c>
      <c r="AD875" s="2" cm="1">
        <f t="array" aca="1" ref="AD875" ca="1">INDEX(資料!$I$3:$I$367,RANDBETWEEN(1,365),1)</f>
        <v>0.34029521234110938</v>
      </c>
      <c r="AE875" s="2" cm="1">
        <f t="array" aca="1" ref="AE875" ca="1">INDEX(資料!$I$3:$I$367,RANDBETWEEN(1,365),1)</f>
        <v>2.0145845252915819</v>
      </c>
      <c r="AF875" s="2" cm="1">
        <f t="array" aca="1" ref="AF875" ca="1">INDEX(資料!$I$3:$I$367,RANDBETWEEN(1,365),1)</f>
        <v>0.84101724985900772</v>
      </c>
      <c r="AG875" s="2" cm="1">
        <f t="array" aca="1" ref="AG875" ca="1">INDEX(資料!$I$3:$I$367,RANDBETWEEN(1,365),1)</f>
        <v>-1.1266638819496086</v>
      </c>
      <c r="AH875" s="2" cm="1">
        <f t="array" aca="1" ref="AH875" ca="1">INDEX(資料!$I$3:$I$367,RANDBETWEEN(1,365),1)</f>
        <v>-0.85022359040326878</v>
      </c>
      <c r="AI875" s="2" cm="1">
        <f t="array" aca="1" ref="AI875" ca="1">INDEX(資料!$I$3:$I$367,RANDBETWEEN(1,365),1)</f>
        <v>-1.2231571912629535</v>
      </c>
      <c r="AJ875" s="2" cm="1">
        <f t="array" aca="1" ref="AJ875" ca="1">INDEX(資料!$I$3:$I$367,RANDBETWEEN(1,365),1)</f>
        <v>3.7775648007379044E-2</v>
      </c>
      <c r="AK875" s="2" cm="1">
        <f t="array" aca="1" ref="AK875" ca="1">INDEX(資料!$I$3:$I$367,RANDBETWEEN(1,365),1)</f>
        <v>-0.3390698437704141</v>
      </c>
      <c r="AL875" s="3"/>
      <c r="AM875" s="3"/>
    </row>
    <row r="876" spans="1:39" x14ac:dyDescent="0.4">
      <c r="A876" s="2">
        <v>874</v>
      </c>
      <c r="B876" s="2" cm="1">
        <f t="array" aca="1" ref="B876" ca="1">INDEX(資料!$I$3:$I$367,RANDBETWEEN(1,365),1)</f>
        <v>-1.2114215185086279</v>
      </c>
      <c r="C876" s="2" cm="1">
        <f t="array" aca="1" ref="C876" ca="1">INDEX(資料!$I$3:$I$367,RANDBETWEEN(1,365),1)</f>
        <v>-0.22692897078463486</v>
      </c>
      <c r="D876" s="2" cm="1">
        <f t="array" aca="1" ref="D876" ca="1">INDEX(資料!$I$3:$I$367,RANDBETWEEN(1,365),1)</f>
        <v>0.72105259503701147</v>
      </c>
      <c r="E876" s="2" cm="1">
        <f t="array" aca="1" ref="E876" ca="1">INDEX(資料!$I$3:$I$367,RANDBETWEEN(1,365),1)</f>
        <v>1.1526645596683247</v>
      </c>
      <c r="F876" s="2" cm="1">
        <f t="array" aca="1" ref="F876" ca="1">INDEX(資料!$I$3:$I$367,RANDBETWEEN(1,365),1)</f>
        <v>-1.0106111180457207</v>
      </c>
      <c r="G876" s="2" cm="1">
        <f t="array" aca="1" ref="G876" ca="1">INDEX(資料!$I$3:$I$367,RANDBETWEEN(1,365),1)</f>
        <v>-1.1566550456551077</v>
      </c>
      <c r="H876" s="2" cm="1">
        <f t="array" aca="1" ref="H876" ca="1">INDEX(資料!$I$3:$I$367,RANDBETWEEN(1,365),1)</f>
        <v>-0.94932482699535281</v>
      </c>
      <c r="I876" s="2" cm="1">
        <f t="array" aca="1" ref="I876" ca="1">INDEX(資料!$I$3:$I$367,RANDBETWEEN(1,365),1)</f>
        <v>-0.53205646239710414</v>
      </c>
      <c r="J876" s="2" cm="1">
        <f t="array" aca="1" ref="J876" ca="1">INDEX(資料!$I$3:$I$367,RANDBETWEEN(1,365),1)</f>
        <v>0.38462997607967325</v>
      </c>
      <c r="K876" s="2" cm="1">
        <f t="array" aca="1" ref="K876" ca="1">INDEX(資料!$I$3:$I$367,RANDBETWEEN(1,365),1)</f>
        <v>1.8594128522066082</v>
      </c>
      <c r="L876" s="2" cm="1">
        <f t="array" aca="1" ref="L876" ca="1">INDEX(資料!$I$3:$I$367,RANDBETWEEN(1,365),1)</f>
        <v>0.39375772155526001</v>
      </c>
      <c r="M876" s="2" cm="1">
        <f t="array" aca="1" ref="M876" ca="1">INDEX(資料!$I$3:$I$367,RANDBETWEEN(1,365),1)</f>
        <v>-1.384848682544775</v>
      </c>
      <c r="N876" s="2" cm="1">
        <f t="array" aca="1" ref="N876" ca="1">INDEX(資料!$I$3:$I$367,RANDBETWEEN(1,365),1)</f>
        <v>-0.64941318994036168</v>
      </c>
      <c r="O876" s="2" cm="1">
        <f t="array" aca="1" ref="O876" ca="1">INDEX(資料!$I$3:$I$367,RANDBETWEEN(1,365),1)</f>
        <v>0.70931692228268572</v>
      </c>
      <c r="P876" s="2" cm="1">
        <f t="array" aca="1" ref="P876" ca="1">INDEX(資料!$I$3:$I$367,RANDBETWEEN(1,365),1)</f>
        <v>0.72757241323385879</v>
      </c>
      <c r="Q876" s="2" cm="1">
        <f t="array" aca="1" ref="Q876" ca="1">INDEX(資料!$I$3:$I$367,RANDBETWEEN(1,365),1)</f>
        <v>-0.7758976629592057</v>
      </c>
      <c r="R876" s="2" cm="1">
        <f t="array" aca="1" ref="R876" ca="1">INDEX(資料!$I$3:$I$367,RANDBETWEEN(1,365),1)</f>
        <v>0.55805714011582064</v>
      </c>
      <c r="S876" s="2" cm="1">
        <f t="array" aca="1" ref="S876" ca="1">INDEX(資料!$I$3:$I$367,RANDBETWEEN(1,365),1)</f>
        <v>0.40679735794895522</v>
      </c>
      <c r="T876" s="2" cm="1">
        <f t="array" aca="1" ref="T876" ca="1">INDEX(資料!$I$3:$I$367,RANDBETWEEN(1,365),1)</f>
        <v>-0.94932482699535281</v>
      </c>
      <c r="U876" s="2" cm="1">
        <f t="array" aca="1" ref="U876" ca="1">INDEX(資料!$I$3:$I$367,RANDBETWEEN(1,365),1)</f>
        <v>-0.76025009928677145</v>
      </c>
      <c r="V876" s="2" cm="1">
        <f t="array" aca="1" ref="V876" ca="1">INDEX(資料!$I$3:$I$367,RANDBETWEEN(1,365),1)</f>
        <v>1.2126468870793232</v>
      </c>
      <c r="W876" s="2" cm="1">
        <f t="array" aca="1" ref="W876" ca="1">INDEX(資料!$I$3:$I$367,RANDBETWEEN(1,365),1)</f>
        <v>2.0523994708332984</v>
      </c>
      <c r="X876" s="2" cm="1">
        <f t="array" aca="1" ref="X876" ca="1">INDEX(資料!$I$3:$I$367,RANDBETWEEN(1,365),1)</f>
        <v>-0.29603904367121969</v>
      </c>
      <c r="Y876" s="2" cm="1">
        <f t="array" aca="1" ref="Y876" ca="1">INDEX(資料!$I$3:$I$367,RANDBETWEEN(1,365),1)</f>
        <v>-0.84891962676389932</v>
      </c>
      <c r="Z876" s="2" cm="1">
        <f t="array" aca="1" ref="Z876" ca="1">INDEX(資料!$I$3:$I$367,RANDBETWEEN(1,365),1)</f>
        <v>-0.43034729852628117</v>
      </c>
      <c r="AA876" s="2" cm="1">
        <f t="array" aca="1" ref="AA876" ca="1">INDEX(資料!$I$3:$I$367,RANDBETWEEN(1,365),1)</f>
        <v>1.4304302498727594E-2</v>
      </c>
      <c r="AB876" s="2" cm="1">
        <f t="array" aca="1" ref="AB876" ca="1">INDEX(資料!$I$3:$I$367,RANDBETWEEN(1,365),1)</f>
        <v>-0.40426802573889048</v>
      </c>
      <c r="AC876" s="2" cm="1">
        <f t="array" aca="1" ref="AC876" ca="1">INDEX(資料!$I$3:$I$367,RANDBETWEEN(1,365),1)</f>
        <v>0.65194252215042636</v>
      </c>
      <c r="AD876" s="2" cm="1">
        <f t="array" aca="1" ref="AD876" ca="1">INDEX(資料!$I$3:$I$367,RANDBETWEEN(1,365),1)</f>
        <v>-1.3822407552660358</v>
      </c>
      <c r="AE876" s="2" cm="1">
        <f t="array" aca="1" ref="AE876" ca="1">INDEX(資料!$I$3:$I$367,RANDBETWEEN(1,365),1)</f>
        <v>0.72887637687322848</v>
      </c>
      <c r="AF876" s="2" cm="1">
        <f t="array" aca="1" ref="AF876" ca="1">INDEX(資料!$I$3:$I$367,RANDBETWEEN(1,365),1)</f>
        <v>-0.27517562544130725</v>
      </c>
      <c r="AG876" s="2" cm="1">
        <f t="array" aca="1" ref="AG876" ca="1">INDEX(資料!$I$3:$I$367,RANDBETWEEN(1,365),1)</f>
        <v>-1.0523379545055456</v>
      </c>
      <c r="AH876" s="2" cm="1">
        <f t="array" aca="1" ref="AH876" ca="1">INDEX(資料!$I$3:$I$367,RANDBETWEEN(1,365),1)</f>
        <v>0.55805714011582064</v>
      </c>
      <c r="AI876" s="2" cm="1">
        <f t="array" aca="1" ref="AI876" ca="1">INDEX(資料!$I$3:$I$367,RANDBETWEEN(1,365),1)</f>
        <v>-0.75503424472929326</v>
      </c>
      <c r="AJ876" s="2" cm="1">
        <f t="array" aca="1" ref="AJ876" ca="1">INDEX(資料!$I$3:$I$367,RANDBETWEEN(1,365),1)</f>
        <v>2.0276241616852775</v>
      </c>
      <c r="AK876" s="2" cm="1">
        <f t="array" aca="1" ref="AK876" ca="1">INDEX(資料!$I$3:$I$367,RANDBETWEEN(1,365),1)</f>
        <v>-0.98974769981580812</v>
      </c>
      <c r="AL876" s="3"/>
      <c r="AM876" s="3"/>
    </row>
    <row r="877" spans="1:39" x14ac:dyDescent="0.4">
      <c r="A877" s="2">
        <v>875</v>
      </c>
      <c r="B877" s="2" cm="1">
        <f t="array" aca="1" ref="B877" ca="1">INDEX(資料!$I$3:$I$367,RANDBETWEEN(1,365),1)</f>
        <v>-0.81240864486155251</v>
      </c>
      <c r="C877" s="2" cm="1">
        <f t="array" aca="1" ref="C877" ca="1">INDEX(資料!$I$3:$I$367,RANDBETWEEN(1,365),1)</f>
        <v>-0.43034729852628117</v>
      </c>
      <c r="D877" s="2" cm="1">
        <f t="array" aca="1" ref="D877" ca="1">INDEX(資料!$I$3:$I$367,RANDBETWEEN(1,365),1)</f>
        <v>2.172364125655295</v>
      </c>
      <c r="E877" s="2" cm="1">
        <f t="array" aca="1" ref="E877" ca="1">INDEX(資料!$I$3:$I$367,RANDBETWEEN(1,365),1)</f>
        <v>1.2061270688824755</v>
      </c>
      <c r="F877" s="2" cm="1">
        <f t="array" aca="1" ref="F877" ca="1">INDEX(資料!$I$3:$I$367,RANDBETWEEN(1,365),1)</f>
        <v>-1.3222584278550376</v>
      </c>
      <c r="G877" s="2" cm="1">
        <f t="array" aca="1" ref="G877" ca="1">INDEX(資料!$I$3:$I$367,RANDBETWEEN(1,365),1)</f>
        <v>-0.59986257164431966</v>
      </c>
      <c r="H877" s="2" cm="1">
        <f t="array" aca="1" ref="H877" ca="1">INDEX(資料!$I$3:$I$367,RANDBETWEEN(1,365),1)</f>
        <v>1.4160652148209691</v>
      </c>
      <c r="I877" s="2" cm="1">
        <f t="array" aca="1" ref="I877" ca="1">INDEX(資料!$I$3:$I$367,RANDBETWEEN(1,365),1)</f>
        <v>-0.43817108036249813</v>
      </c>
      <c r="J877" s="2" cm="1">
        <f t="array" aca="1" ref="J877" ca="1">INDEX(資料!$I$3:$I$367,RANDBETWEEN(1,365),1)</f>
        <v>0.72887637687322848</v>
      </c>
      <c r="K877" s="2" cm="1">
        <f t="array" aca="1" ref="K877" ca="1">INDEX(資料!$I$3:$I$367,RANDBETWEEN(1,365),1)</f>
        <v>-0.49424151685538797</v>
      </c>
      <c r="L877" s="2" cm="1">
        <f t="array" aca="1" ref="L877" ca="1">INDEX(資料!$I$3:$I$367,RANDBETWEEN(1,365),1)</f>
        <v>-1.2674919550015176</v>
      </c>
      <c r="M877" s="2" cm="1">
        <f t="array" aca="1" ref="M877" ca="1">INDEX(資料!$I$3:$I$367,RANDBETWEEN(1,365),1)</f>
        <v>0.88274408631883261</v>
      </c>
      <c r="N877" s="2" cm="1">
        <f t="array" aca="1" ref="N877" ca="1">INDEX(資料!$I$3:$I$367,RANDBETWEEN(1,365),1)</f>
        <v>-1.3013950096251252</v>
      </c>
      <c r="O877" s="2" cm="1">
        <f t="array" aca="1" ref="O877" ca="1">INDEX(資料!$I$3:$I$367,RANDBETWEEN(1,365),1)</f>
        <v>1.8150780884680442</v>
      </c>
      <c r="P877" s="2" cm="1">
        <f t="array" aca="1" ref="P877" ca="1">INDEX(資料!$I$3:$I$367,RANDBETWEEN(1,365),1)</f>
        <v>-0.86065529951822506</v>
      </c>
      <c r="Q877" s="2" cm="1">
        <f t="array" aca="1" ref="Q877" ca="1">INDEX(資料!$I$3:$I$367,RANDBETWEEN(1,365),1)</f>
        <v>1.151360596028955</v>
      </c>
      <c r="R877" s="2" cm="1">
        <f t="array" aca="1" ref="R877" ca="1">INDEX(資料!$I$3:$I$367,RANDBETWEEN(1,365),1)</f>
        <v>-0.83457602673083453</v>
      </c>
      <c r="S877" s="2" cm="1">
        <f t="array" aca="1" ref="S877" ca="1">INDEX(資料!$I$3:$I$367,RANDBETWEEN(1,365),1)</f>
        <v>-0.73156289922064188</v>
      </c>
      <c r="T877" s="2" cm="1">
        <f t="array" aca="1" ref="T877" ca="1">INDEX(資料!$I$3:$I$367,RANDBETWEEN(1,365),1)</f>
        <v>-0.3560213710822181</v>
      </c>
      <c r="U877" s="2" cm="1">
        <f t="array" aca="1" ref="U877" ca="1">INDEX(資料!$I$3:$I$367,RANDBETWEEN(1,365),1)</f>
        <v>0.34290313961984836</v>
      </c>
      <c r="V877" s="2" cm="1">
        <f t="array" aca="1" ref="V877" ca="1">INDEX(資料!$I$3:$I$367,RANDBETWEEN(1,365),1)</f>
        <v>-0.87630286319065942</v>
      </c>
      <c r="W877" s="2" cm="1">
        <f t="array" aca="1" ref="W877" ca="1">INDEX(資料!$I$3:$I$367,RANDBETWEEN(1,365),1)</f>
        <v>-1.1683907184094335</v>
      </c>
      <c r="X877" s="2" cm="1">
        <f t="array" aca="1" ref="X877" ca="1">INDEX(資料!$I$3:$I$367,RANDBETWEEN(1,365),1)</f>
        <v>-1.348337700642428</v>
      </c>
      <c r="Y877" s="2" cm="1">
        <f t="array" aca="1" ref="Y877" ca="1">INDEX(資料!$I$3:$I$367,RANDBETWEEN(1,365),1)</f>
        <v>-0.85804737223948591</v>
      </c>
      <c r="Z877" s="2" cm="1">
        <f t="array" aca="1" ref="Z877" ca="1">INDEX(資料!$I$3:$I$367,RANDBETWEEN(1,365),1)</f>
        <v>-0.64941318994036168</v>
      </c>
      <c r="AA877" s="2" cm="1">
        <f t="array" aca="1" ref="AA877" ca="1">INDEX(資料!$I$3:$I$367,RANDBETWEEN(1,365),1)</f>
        <v>-9.262071592957366E-2</v>
      </c>
      <c r="AB877" s="2" cm="1">
        <f t="array" aca="1" ref="AB877" ca="1">INDEX(資料!$I$3:$I$367,RANDBETWEEN(1,365),1)</f>
        <v>-1.216637373066106</v>
      </c>
      <c r="AC877" s="2" cm="1">
        <f t="array" aca="1" ref="AC877" ca="1">INDEX(資料!$I$3:$I$367,RANDBETWEEN(1,365),1)</f>
        <v>-9.262071592957366E-2</v>
      </c>
      <c r="AD877" s="2" cm="1">
        <f t="array" aca="1" ref="AD877" ca="1">INDEX(資料!$I$3:$I$367,RANDBETWEEN(1,365),1)</f>
        <v>-0.30907868006491518</v>
      </c>
      <c r="AE877" s="2" cm="1">
        <f t="array" aca="1" ref="AE877" ca="1">INDEX(資料!$I$3:$I$367,RANDBETWEEN(1,365),1)</f>
        <v>0.2659692848970463</v>
      </c>
      <c r="AF877" s="2" cm="1">
        <f t="array" aca="1" ref="AF877" ca="1">INDEX(資料!$I$3:$I$367,RANDBETWEEN(1,365),1)</f>
        <v>-6.6541443142182979E-2</v>
      </c>
      <c r="AG877" s="2" cm="1">
        <f t="array" aca="1" ref="AG877" ca="1">INDEX(資料!$I$3:$I$367,RANDBETWEEN(1,365),1)</f>
        <v>0.56457695831266785</v>
      </c>
      <c r="AH877" s="2" cm="1">
        <f t="array" aca="1" ref="AH877" ca="1">INDEX(資料!$I$3:$I$367,RANDBETWEEN(1,365),1)</f>
        <v>0.9335986682542442</v>
      </c>
      <c r="AI877" s="2" cm="1">
        <f t="array" aca="1" ref="AI877" ca="1">INDEX(資料!$I$3:$I$367,RANDBETWEEN(1,365),1)</f>
        <v>-0.41600369849321617</v>
      </c>
      <c r="AJ877" s="2" cm="1">
        <f t="array" aca="1" ref="AJ877" ca="1">INDEX(資料!$I$3:$I$367,RANDBETWEEN(1,365),1)</f>
        <v>-0.86065529951822506</v>
      </c>
      <c r="AK877" s="2" cm="1">
        <f t="array" aca="1" ref="AK877" ca="1">INDEX(資料!$I$3:$I$367,RANDBETWEEN(1,365),1)</f>
        <v>5.8639066237291496E-2</v>
      </c>
      <c r="AL877" s="3"/>
      <c r="AM877" s="3"/>
    </row>
    <row r="878" spans="1:39" x14ac:dyDescent="0.4">
      <c r="A878" s="2">
        <v>876</v>
      </c>
      <c r="B878" s="2" cm="1">
        <f t="array" aca="1" ref="B878" ca="1">INDEX(資料!$I$3:$I$367,RANDBETWEEN(1,365),1)</f>
        <v>-8.2189006814617438E-2</v>
      </c>
      <c r="C878" s="2" cm="1">
        <f t="array" aca="1" ref="C878" ca="1">INDEX(資料!$I$3:$I$367,RANDBETWEEN(1,365),1)</f>
        <v>-0.57247933521755956</v>
      </c>
      <c r="D878" s="2" cm="1">
        <f t="array" aca="1" ref="D878" ca="1">INDEX(資料!$I$3:$I$367,RANDBETWEEN(1,365),1)</f>
        <v>-0.72243515374505507</v>
      </c>
      <c r="E878" s="2" cm="1">
        <f t="array" aca="1" ref="E878" ca="1">INDEX(資料!$I$3:$I$367,RANDBETWEEN(1,365),1)</f>
        <v>0.34290313961984836</v>
      </c>
      <c r="F878" s="2" cm="1">
        <f t="array" aca="1" ref="F878" ca="1">INDEX(資料!$I$3:$I$367,RANDBETWEEN(1,365),1)</f>
        <v>1.380858196557992</v>
      </c>
      <c r="G878" s="2" cm="1">
        <f t="array" aca="1" ref="G878" ca="1">INDEX(資料!$I$3:$I$367,RANDBETWEEN(1,365),1)</f>
        <v>1.187871577931302</v>
      </c>
      <c r="H878" s="2" cm="1">
        <f t="array" aca="1" ref="H878" ca="1">INDEX(資料!$I$3:$I$367,RANDBETWEEN(1,365),1)</f>
        <v>0.7562596132999887</v>
      </c>
      <c r="I878" s="2" cm="1">
        <f t="array" aca="1" ref="I878" ca="1">INDEX(資料!$I$3:$I$367,RANDBETWEEN(1,365),1)</f>
        <v>-1.2283730458204316</v>
      </c>
      <c r="J878" s="2" cm="1">
        <f t="array" aca="1" ref="J878" ca="1">INDEX(資料!$I$3:$I$367,RANDBETWEEN(1,365),1)</f>
        <v>-1.2062056639511496</v>
      </c>
      <c r="K878" s="2" cm="1">
        <f t="array" aca="1" ref="K878" ca="1">INDEX(資料!$I$3:$I$367,RANDBETWEEN(1,365),1)</f>
        <v>0.26336135761830726</v>
      </c>
      <c r="L878" s="2" cm="1">
        <f t="array" aca="1" ref="L878" ca="1">INDEX(資料!$I$3:$I$367,RANDBETWEEN(1,365),1)</f>
        <v>1.6559945244649621</v>
      </c>
      <c r="M878" s="2" cm="1">
        <f t="array" aca="1" ref="M878" ca="1">INDEX(資料!$I$3:$I$367,RANDBETWEEN(1,365),1)</f>
        <v>0.36637448512850002</v>
      </c>
      <c r="N878" s="2" cm="1">
        <f t="array" aca="1" ref="N878" ca="1">INDEX(資料!$I$3:$I$367,RANDBETWEEN(1,365),1)</f>
        <v>-0.37036497111528277</v>
      </c>
      <c r="O878" s="2" cm="1">
        <f t="array" aca="1" ref="O878" ca="1">INDEX(資料!$I$3:$I$367,RANDBETWEEN(1,365),1)</f>
        <v>0.33116746686552262</v>
      </c>
      <c r="P878" s="2" cm="1">
        <f t="array" aca="1" ref="P878" ca="1">INDEX(資料!$I$3:$I$367,RANDBETWEEN(1,365),1)</f>
        <v>-1.056249845423654</v>
      </c>
      <c r="Q878" s="2" cm="1">
        <f t="array" aca="1" ref="Q878" ca="1">INDEX(資料!$I$3:$I$367,RANDBETWEEN(1,365),1)</f>
        <v>-0.63767751718603594</v>
      </c>
      <c r="R878" s="2" cm="1">
        <f t="array" aca="1" ref="R878" ca="1">INDEX(資料!$I$3:$I$367,RANDBETWEEN(1,365),1)</f>
        <v>0.20729092112541767</v>
      </c>
      <c r="S878" s="2" cm="1">
        <f t="array" aca="1" ref="S878" ca="1">INDEX(資料!$I$3:$I$367,RANDBETWEEN(1,365),1)</f>
        <v>1.8620207794853476</v>
      </c>
      <c r="T878" s="2" cm="1">
        <f t="array" aca="1" ref="T878" ca="1">INDEX(資料!$I$3:$I$367,RANDBETWEEN(1,365),1)</f>
        <v>-0.62202995351360157</v>
      </c>
      <c r="U878" s="2" cm="1">
        <f t="array" aca="1" ref="U878" ca="1">INDEX(資料!$I$3:$I$367,RANDBETWEEN(1,365),1)</f>
        <v>-0.76025009928677145</v>
      </c>
      <c r="V878" s="2" cm="1">
        <f t="array" aca="1" ref="V878" ca="1">INDEX(資料!$I$3:$I$367,RANDBETWEEN(1,365),1)</f>
        <v>1.1604883415045417</v>
      </c>
      <c r="W878" s="2" cm="1">
        <f t="array" aca="1" ref="W878" ca="1">INDEX(資料!$I$3:$I$367,RANDBETWEEN(1,365),1)</f>
        <v>-0.36123722563969607</v>
      </c>
      <c r="X878" s="2" cm="1">
        <f t="array" aca="1" ref="X878" ca="1">INDEX(資料!$I$3:$I$367,RANDBETWEEN(1,365),1)</f>
        <v>0.45895590352373633</v>
      </c>
      <c r="Y878" s="2" cm="1">
        <f t="array" aca="1" ref="Y878" ca="1">INDEX(資料!$I$3:$I$367,RANDBETWEEN(1,365),1)</f>
        <v>-0.66114886269468742</v>
      </c>
      <c r="Z878" s="2" cm="1">
        <f t="array" aca="1" ref="Z878" ca="1">INDEX(資料!$I$3:$I$367,RANDBETWEEN(1,365),1)</f>
        <v>-1.2831395186739518</v>
      </c>
      <c r="AA878" s="2" cm="1">
        <f t="array" aca="1" ref="AA878" ca="1">INDEX(資料!$I$3:$I$367,RANDBETWEEN(1,365),1)</f>
        <v>1.5138624877736837</v>
      </c>
      <c r="AB878" s="2" cm="1">
        <f t="array" aca="1" ref="AB878" ca="1">INDEX(資料!$I$3:$I$367,RANDBETWEEN(1,365),1)</f>
        <v>2.0145845252915819</v>
      </c>
      <c r="AC878" s="2" cm="1">
        <f t="array" aca="1" ref="AC878" ca="1">INDEX(資料!$I$3:$I$367,RANDBETWEEN(1,365),1)</f>
        <v>-1.0523379545055456</v>
      </c>
      <c r="AD878" s="2" cm="1">
        <f t="array" aca="1" ref="AD878" ca="1">INDEX(資料!$I$3:$I$367,RANDBETWEEN(1,365),1)</f>
        <v>1.9598180524380622</v>
      </c>
      <c r="AE878" s="2" cm="1">
        <f t="array" aca="1" ref="AE878" ca="1">INDEX(資料!$I$3:$I$367,RANDBETWEEN(1,365),1)</f>
        <v>-0.57247933521755956</v>
      </c>
      <c r="AF878" s="2" cm="1">
        <f t="array" aca="1" ref="AF878" ca="1">INDEX(資料!$I$3:$I$367,RANDBETWEEN(1,365),1)</f>
        <v>0.24249793938839484</v>
      </c>
      <c r="AG878" s="2" cm="1">
        <f t="array" aca="1" ref="AG878" ca="1">INDEX(資料!$I$3:$I$367,RANDBETWEEN(1,365),1)</f>
        <v>-0.35471740744284858</v>
      </c>
      <c r="AH878" s="2" cm="1">
        <f t="array" aca="1" ref="AH878" ca="1">INDEX(資料!$I$3:$I$367,RANDBETWEEN(1,365),1)</f>
        <v>-1.070593445456719</v>
      </c>
      <c r="AI878" s="2" cm="1">
        <f t="array" aca="1" ref="AI878" ca="1">INDEX(資料!$I$3:$I$367,RANDBETWEEN(1,365),1)</f>
        <v>-0.30516678914680645</v>
      </c>
      <c r="AJ878" s="2" cm="1">
        <f t="array" aca="1" ref="AJ878" ca="1">INDEX(資料!$I$3:$I$367,RANDBETWEEN(1,365),1)</f>
        <v>0.70931692228268572</v>
      </c>
      <c r="AK878" s="2" cm="1">
        <f t="array" aca="1" ref="AK878" ca="1">INDEX(資料!$I$3:$I$367,RANDBETWEEN(1,365),1)</f>
        <v>-1.1331837001464562</v>
      </c>
      <c r="AL878" s="3"/>
      <c r="AM878" s="3"/>
    </row>
    <row r="879" spans="1:39" x14ac:dyDescent="0.4">
      <c r="A879" s="2">
        <v>877</v>
      </c>
      <c r="B879" s="2" cm="1">
        <f t="array" aca="1" ref="B879" ca="1">INDEX(資料!$I$3:$I$367,RANDBETWEEN(1,365),1)</f>
        <v>-0.59073482616873296</v>
      </c>
      <c r="C879" s="2" cm="1">
        <f t="array" aca="1" ref="C879" ca="1">INDEX(資料!$I$3:$I$367,RANDBETWEEN(1,365),1)</f>
        <v>1.1565764505864335</v>
      </c>
      <c r="D879" s="2" cm="1">
        <f t="array" aca="1" ref="D879" ca="1">INDEX(資料!$I$3:$I$367,RANDBETWEEN(1,365),1)</f>
        <v>-0.3560213710822181</v>
      </c>
      <c r="E879" s="2" cm="1">
        <f t="array" aca="1" ref="E879" ca="1">INDEX(資料!$I$3:$I$367,RANDBETWEEN(1,365),1)</f>
        <v>-0.97801202706148238</v>
      </c>
      <c r="F879" s="2" cm="1">
        <f t="array" aca="1" ref="F879" ca="1">INDEX(資料!$I$3:$I$367,RANDBETWEEN(1,365),1)</f>
        <v>0.7562596132999887</v>
      </c>
      <c r="G879" s="2" cm="1">
        <f t="array" aca="1" ref="G879" ca="1">INDEX(資料!$I$3:$I$367,RANDBETWEEN(1,365),1)</f>
        <v>-0.66114886269468742</v>
      </c>
      <c r="H879" s="2" cm="1">
        <f t="array" aca="1" ref="H879" ca="1">INDEX(資料!$I$3:$I$367,RANDBETWEEN(1,365),1)</f>
        <v>1.9454744524049969</v>
      </c>
      <c r="I879" s="2" cm="1">
        <f t="array" aca="1" ref="I879" ca="1">INDEX(資料!$I$3:$I$367,RANDBETWEEN(1,365),1)</f>
        <v>-1.1892541366393459</v>
      </c>
      <c r="J879" s="2" cm="1">
        <f t="array" aca="1" ref="J879" ca="1">INDEX(資料!$I$3:$I$367,RANDBETWEEN(1,365),1)</f>
        <v>1.8072543066318272</v>
      </c>
      <c r="K879" s="2" cm="1">
        <f t="array" aca="1" ref="K879" ca="1">INDEX(資料!$I$3:$I$367,RANDBETWEEN(1,365),1)</f>
        <v>-0.43817108036249813</v>
      </c>
      <c r="L879" s="2" cm="1">
        <f t="array" aca="1" ref="L879" ca="1">INDEX(資料!$I$3:$I$367,RANDBETWEEN(1,365),1)</f>
        <v>-0.7080915537119904</v>
      </c>
      <c r="M879" s="2" cm="1">
        <f t="array" aca="1" ref="M879" ca="1">INDEX(資料!$I$3:$I$367,RANDBETWEEN(1,365),1)</f>
        <v>-1.1827343184424981</v>
      </c>
      <c r="N879" s="2" cm="1">
        <f t="array" aca="1" ref="N879" ca="1">INDEX(資料!$I$3:$I$367,RANDBETWEEN(1,365),1)</f>
        <v>0.87622426812198495</v>
      </c>
      <c r="O879" s="2" cm="1">
        <f t="array" aca="1" ref="O879" ca="1">INDEX(資料!$I$3:$I$367,RANDBETWEEN(1,365),1)</f>
        <v>-0.68201228092459987</v>
      </c>
      <c r="P879" s="2" cm="1">
        <f t="array" aca="1" ref="P879" ca="1">INDEX(資料!$I$3:$I$367,RANDBETWEEN(1,365),1)</f>
        <v>-0.19172195252165769</v>
      </c>
      <c r="Q879" s="2" cm="1">
        <f t="array" aca="1" ref="Q879" ca="1">INDEX(資料!$I$3:$I$367,RANDBETWEEN(1,365),1)</f>
        <v>0.24249793938839484</v>
      </c>
      <c r="R879" s="2" cm="1">
        <f t="array" aca="1" ref="R879" ca="1">INDEX(資料!$I$3:$I$367,RANDBETWEEN(1,365),1)</f>
        <v>-1.2114215185086279</v>
      </c>
      <c r="S879" s="2" cm="1">
        <f t="array" aca="1" ref="S879" ca="1">INDEX(資料!$I$3:$I$367,RANDBETWEEN(1,365),1)</f>
        <v>-0.76025009928677145</v>
      </c>
      <c r="T879" s="2" cm="1">
        <f t="array" aca="1" ref="T879" ca="1">INDEX(資料!$I$3:$I$367,RANDBETWEEN(1,365),1)</f>
        <v>0.72105259503701147</v>
      </c>
      <c r="U879" s="2" cm="1">
        <f t="array" aca="1" ref="U879" ca="1">INDEX(資料!$I$3:$I$367,RANDBETWEEN(1,365),1)</f>
        <v>-0.20867347983346141</v>
      </c>
      <c r="V879" s="2" cm="1">
        <f t="array" aca="1" ref="V879" ca="1">INDEX(資料!$I$3:$I$367,RANDBETWEEN(1,365),1)</f>
        <v>-1.2831395186739518</v>
      </c>
      <c r="W879" s="2" cm="1">
        <f t="array" aca="1" ref="W879" ca="1">INDEX(資料!$I$3:$I$367,RANDBETWEEN(1,365),1)</f>
        <v>1.8033424157137186</v>
      </c>
      <c r="X879" s="2" cm="1">
        <f t="array" aca="1" ref="X879" ca="1">INDEX(資料!$I$3:$I$367,RANDBETWEEN(1,365),1)</f>
        <v>-1.1149282091952828</v>
      </c>
      <c r="Y879" s="2" cm="1">
        <f t="array" aca="1" ref="Y879" ca="1">INDEX(資料!$I$3:$I$367,RANDBETWEEN(1,365),1)</f>
        <v>-0.16955457065237572</v>
      </c>
      <c r="Z879" s="2" cm="1">
        <f t="array" aca="1" ref="Z879" ca="1">INDEX(資料!$I$3:$I$367,RANDBETWEEN(1,365),1)</f>
        <v>1.2309023780304966</v>
      </c>
      <c r="AA879" s="2" cm="1">
        <f t="array" aca="1" ref="AA879" ca="1">INDEX(資料!$I$3:$I$367,RANDBETWEEN(1,365),1)</f>
        <v>-1.2909633005101691</v>
      </c>
      <c r="AB879" s="2" cm="1">
        <f t="array" aca="1" ref="AB879" ca="1">INDEX(資料!$I$3:$I$367,RANDBETWEEN(1,365),1)</f>
        <v>-0.68201228092459987</v>
      </c>
      <c r="AC879" s="2" cm="1">
        <f t="array" aca="1" ref="AC879" ca="1">INDEX(資料!$I$3:$I$367,RANDBETWEEN(1,365),1)</f>
        <v>-7.5669188617769709E-2</v>
      </c>
      <c r="AD879" s="2" cm="1">
        <f t="array" aca="1" ref="AD879" ca="1">INDEX(資料!$I$3:$I$367,RANDBETWEEN(1,365),1)</f>
        <v>-6.6541443142182979E-2</v>
      </c>
      <c r="AE879" s="2" cm="1">
        <f t="array" aca="1" ref="AE879" ca="1">INDEX(資料!$I$3:$I$367,RANDBETWEEN(1,365),1)</f>
        <v>-0.7758976629592057</v>
      </c>
      <c r="AF879" s="2" cm="1">
        <f t="array" aca="1" ref="AF879" ca="1">INDEX(資料!$I$3:$I$367,RANDBETWEEN(1,365),1)</f>
        <v>0.65194252215042636</v>
      </c>
      <c r="AG879" s="2" cm="1">
        <f t="array" aca="1" ref="AG879" ca="1">INDEX(資料!$I$3:$I$367,RANDBETWEEN(1,365),1)</f>
        <v>-9.7836570487051661E-2</v>
      </c>
      <c r="AH879" s="2" cm="1">
        <f t="array" aca="1" ref="AH879" ca="1">INDEX(資料!$I$3:$I$367,RANDBETWEEN(1,365),1)</f>
        <v>-0.58291104433251584</v>
      </c>
      <c r="AI879" s="2" cm="1">
        <f t="array" aca="1" ref="AI879" ca="1">INDEX(資料!$I$3:$I$367,RANDBETWEEN(1,365),1)</f>
        <v>0.34029521234110938</v>
      </c>
      <c r="AJ879" s="2" cm="1">
        <f t="array" aca="1" ref="AJ879" ca="1">INDEX(資料!$I$3:$I$367,RANDBETWEEN(1,365),1)</f>
        <v>-1.1592629729338468</v>
      </c>
      <c r="AK879" s="2" cm="1">
        <f t="array" aca="1" ref="AK879" ca="1">INDEX(資料!$I$3:$I$367,RANDBETWEEN(1,365),1)</f>
        <v>0.60630379477249274</v>
      </c>
      <c r="AL879" s="3"/>
      <c r="AM879" s="3"/>
    </row>
    <row r="880" spans="1:39" x14ac:dyDescent="0.4">
      <c r="A880" s="2">
        <v>878</v>
      </c>
      <c r="B880" s="2" cm="1">
        <f t="array" aca="1" ref="B880" ca="1">INDEX(資料!$I$3:$I$367,RANDBETWEEN(1,365),1)</f>
        <v>1.3052283054745593</v>
      </c>
      <c r="C880" s="2" cm="1">
        <f t="array" aca="1" ref="C880" ca="1">INDEX(資料!$I$3:$I$367,RANDBETWEEN(1,365),1)</f>
        <v>-0.20867347983346141</v>
      </c>
      <c r="D880" s="2" cm="1">
        <f t="array" aca="1" ref="D880" ca="1">INDEX(資料!$I$3:$I$367,RANDBETWEEN(1,365),1)</f>
        <v>1.5647170697090953</v>
      </c>
      <c r="E880" s="2" cm="1">
        <f t="array" aca="1" ref="E880" ca="1">INDEX(資料!$I$3:$I$367,RANDBETWEEN(1,365),1)</f>
        <v>0.86709652264639814</v>
      </c>
      <c r="F880" s="2" cm="1">
        <f t="array" aca="1" ref="F880" ca="1">INDEX(資料!$I$3:$I$367,RANDBETWEEN(1,365),1)</f>
        <v>-0.28691129819563321</v>
      </c>
      <c r="G880" s="2" cm="1">
        <f t="array" aca="1" ref="G880" ca="1">INDEX(資料!$I$3:$I$367,RANDBETWEEN(1,365),1)</f>
        <v>0.63890288575673093</v>
      </c>
      <c r="H880" s="2" cm="1">
        <f t="array" aca="1" ref="H880" ca="1">INDEX(資料!$I$3:$I$367,RANDBETWEEN(1,365),1)</f>
        <v>-1.3013950096251252</v>
      </c>
      <c r="I880" s="2" cm="1">
        <f t="array" aca="1" ref="I880" ca="1">INDEX(資料!$I$3:$I$367,RANDBETWEEN(1,365),1)</f>
        <v>0.13687688459946307</v>
      </c>
      <c r="J880" s="2" cm="1">
        <f t="array" aca="1" ref="J880" ca="1">INDEX(資料!$I$3:$I$367,RANDBETWEEN(1,365),1)</f>
        <v>-1.0458181363086978</v>
      </c>
      <c r="K880" s="2" cm="1">
        <f t="array" aca="1" ref="K880" ca="1">INDEX(資料!$I$3:$I$367,RANDBETWEEN(1,365),1)</f>
        <v>-0.83848791764894315</v>
      </c>
      <c r="L880" s="2" cm="1">
        <f t="array" aca="1" ref="L880" ca="1">INDEX(資料!$I$3:$I$367,RANDBETWEEN(1,365),1)</f>
        <v>-0.35732533472158756</v>
      </c>
      <c r="M880" s="2" cm="1">
        <f t="array" aca="1" ref="M880" ca="1">INDEX(資料!$I$3:$I$367,RANDBETWEEN(1,365),1)</f>
        <v>-0.95062879063472239</v>
      </c>
      <c r="N880" s="2" cm="1">
        <f t="array" aca="1" ref="N880" ca="1">INDEX(資料!$I$3:$I$367,RANDBETWEEN(1,365),1)</f>
        <v>1.1161535777659779</v>
      </c>
      <c r="O880" s="2" cm="1">
        <f t="array" aca="1" ref="O880" ca="1">INDEX(資料!$I$3:$I$367,RANDBETWEEN(1,365),1)</f>
        <v>-1.2348928640172794</v>
      </c>
      <c r="P880" s="2" cm="1">
        <f t="array" aca="1" ref="P880" ca="1">INDEX(資料!$I$3:$I$367,RANDBETWEEN(1,365),1)</f>
        <v>0.60630379477249274</v>
      </c>
      <c r="Q880" s="2" cm="1">
        <f t="array" aca="1" ref="Q880" ca="1">INDEX(資料!$I$3:$I$367,RANDBETWEEN(1,365),1)</f>
        <v>5.8639066237291496E-2</v>
      </c>
      <c r="R880" s="2" cm="1">
        <f t="array" aca="1" ref="R880" ca="1">INDEX(資料!$I$3:$I$367,RANDBETWEEN(1,365),1)</f>
        <v>-0.3560213710822181</v>
      </c>
      <c r="S880" s="2" cm="1">
        <f t="array" aca="1" ref="S880" ca="1">INDEX(資料!$I$3:$I$367,RANDBETWEEN(1,365),1)</f>
        <v>1.5021268150193581</v>
      </c>
      <c r="T880" s="2" cm="1">
        <f t="array" aca="1" ref="T880" ca="1">INDEX(資料!$I$3:$I$367,RANDBETWEEN(1,365),1)</f>
        <v>1.8033424157137186</v>
      </c>
      <c r="U880" s="2" cm="1">
        <f t="array" aca="1" ref="U880" ca="1">INDEX(資料!$I$3:$I$367,RANDBETWEEN(1,365),1)</f>
        <v>5.2119248040444002E-2</v>
      </c>
      <c r="V880" s="2" cm="1">
        <f t="array" aca="1" ref="V880" ca="1">INDEX(資料!$I$3:$I$367,RANDBETWEEN(1,365),1)</f>
        <v>0.72757241323385879</v>
      </c>
      <c r="W880" s="2" cm="1">
        <f t="array" aca="1" ref="W880" ca="1">INDEX(資料!$I$3:$I$367,RANDBETWEEN(1,365),1)</f>
        <v>0.13687688459946307</v>
      </c>
      <c r="X880" s="2" cm="1">
        <f t="array" aca="1" ref="X880" ca="1">INDEX(資料!$I$3:$I$367,RANDBETWEEN(1,365),1)</f>
        <v>1.5647170697090953</v>
      </c>
      <c r="Y880" s="2" cm="1">
        <f t="array" aca="1" ref="Y880" ca="1">INDEX(資料!$I$3:$I$367,RANDBETWEEN(1,365),1)</f>
        <v>-1.1331837001464562</v>
      </c>
      <c r="Z880" s="2" cm="1">
        <f t="array" aca="1" ref="Z880" ca="1">INDEX(資料!$I$3:$I$367,RANDBETWEEN(1,365),1)</f>
        <v>-1.3587694097573844</v>
      </c>
      <c r="AA880" s="2" cm="1">
        <f t="array" aca="1" ref="AA880" ca="1">INDEX(資料!$I$3:$I$367,RANDBETWEEN(1,365),1)</f>
        <v>1.4304302498727594E-2</v>
      </c>
      <c r="AB880" s="2" cm="1">
        <f t="array" aca="1" ref="AB880" ca="1">INDEX(資料!$I$3:$I$367,RANDBETWEEN(1,365),1)</f>
        <v>-0.45381864403493261</v>
      </c>
      <c r="AC880" s="2" cm="1">
        <f t="array" aca="1" ref="AC880" ca="1">INDEX(資料!$I$3:$I$367,RANDBETWEEN(1,365),1)</f>
        <v>-6.6541443142182979E-2</v>
      </c>
      <c r="AD880" s="2" cm="1">
        <f t="array" aca="1" ref="AD880" ca="1">INDEX(資料!$I$3:$I$367,RANDBETWEEN(1,365),1)</f>
        <v>1.151360596028955</v>
      </c>
      <c r="AE880" s="2" cm="1">
        <f t="array" aca="1" ref="AE880" ca="1">INDEX(資料!$I$3:$I$367,RANDBETWEEN(1,365),1)</f>
        <v>-1.1149282091952828</v>
      </c>
      <c r="AF880" s="2" cm="1">
        <f t="array" aca="1" ref="AF880" ca="1">INDEX(資料!$I$3:$I$367,RANDBETWEEN(1,365),1)</f>
        <v>-0.67810039000649125</v>
      </c>
      <c r="AG880" s="2" cm="1">
        <f t="array" aca="1" ref="AG880" ca="1">INDEX(資料!$I$3:$I$367,RANDBETWEEN(1,365),1)</f>
        <v>1.6559945244649621</v>
      </c>
      <c r="AH880" s="2" cm="1">
        <f t="array" aca="1" ref="AH880" ca="1">INDEX(資料!$I$3:$I$367,RANDBETWEEN(1,365),1)</f>
        <v>1.8594128522066082</v>
      </c>
      <c r="AI880" s="2" cm="1">
        <f t="array" aca="1" ref="AI880" ca="1">INDEX(資料!$I$3:$I$367,RANDBETWEEN(1,365),1)</f>
        <v>-1.3822407552660358</v>
      </c>
      <c r="AJ880" s="2" cm="1">
        <f t="array" aca="1" ref="AJ880" ca="1">INDEX(資料!$I$3:$I$367,RANDBETWEEN(1,365),1)</f>
        <v>-0.91933366328985378</v>
      </c>
      <c r="AK880" s="2" cm="1">
        <f t="array" aca="1" ref="AK880" ca="1">INDEX(資料!$I$3:$I$367,RANDBETWEEN(1,365),1)</f>
        <v>-1.2062056639511496</v>
      </c>
      <c r="AL880" s="3"/>
      <c r="AM880" s="3"/>
    </row>
    <row r="881" spans="1:39" x14ac:dyDescent="0.4">
      <c r="A881" s="2">
        <v>879</v>
      </c>
      <c r="B881" s="2" cm="1">
        <f t="array" aca="1" ref="B881" ca="1">INDEX(資料!$I$3:$I$367,RANDBETWEEN(1,365),1)</f>
        <v>1.8946198704695858</v>
      </c>
      <c r="C881" s="2" cm="1">
        <f t="array" aca="1" ref="C881" ca="1">INDEX(資料!$I$3:$I$367,RANDBETWEEN(1,365),1)</f>
        <v>-1.1240559546708695</v>
      </c>
      <c r="D881" s="2" cm="1">
        <f t="array" aca="1" ref="D881" ca="1">INDEX(資料!$I$3:$I$367,RANDBETWEEN(1,365),1)</f>
        <v>-0.51771286236403946</v>
      </c>
      <c r="E881" s="2" cm="1">
        <f t="array" aca="1" ref="E881" ca="1">INDEX(資料!$I$3:$I$367,RANDBETWEEN(1,365),1)</f>
        <v>-6.1325588584704986E-2</v>
      </c>
      <c r="F881" s="2" cm="1">
        <f t="array" aca="1" ref="F881" ca="1">INDEX(資料!$I$3:$I$367,RANDBETWEEN(1,365),1)</f>
        <v>1.4304302498727594E-2</v>
      </c>
      <c r="G881" s="2" cm="1">
        <f t="array" aca="1" ref="G881" ca="1">INDEX(資料!$I$3:$I$367,RANDBETWEEN(1,365),1)</f>
        <v>1.5138624877736837</v>
      </c>
      <c r="H881" s="2" cm="1">
        <f t="array" aca="1" ref="H881" ca="1">INDEX(資料!$I$3:$I$367,RANDBETWEEN(1,365),1)</f>
        <v>-1.1201440637527609</v>
      </c>
      <c r="I881" s="2" cm="1">
        <f t="array" aca="1" ref="I881" ca="1">INDEX(資料!$I$3:$I$367,RANDBETWEEN(1,365),1)</f>
        <v>7.7844843018800977E-3</v>
      </c>
      <c r="J881" s="2" cm="1">
        <f t="array" aca="1" ref="J881" ca="1">INDEX(資料!$I$3:$I$367,RANDBETWEEN(1,365),1)</f>
        <v>0.2294583029946996</v>
      </c>
      <c r="K881" s="2" cm="1">
        <f t="array" aca="1" ref="K881" ca="1">INDEX(資料!$I$3:$I$367,RANDBETWEEN(1,365),1)</f>
        <v>-0.43034729852628117</v>
      </c>
      <c r="L881" s="2" cm="1">
        <f t="array" aca="1" ref="L881" ca="1">INDEX(資料!$I$3:$I$367,RANDBETWEEN(1,365),1)</f>
        <v>1.4773515058713369</v>
      </c>
      <c r="M881" s="2" cm="1">
        <f t="array" aca="1" ref="M881" ca="1">INDEX(資料!$I$3:$I$367,RANDBETWEEN(1,365),1)</f>
        <v>0.34290313961984836</v>
      </c>
      <c r="N881" s="2" cm="1">
        <f t="array" aca="1" ref="N881" ca="1">INDEX(資料!$I$3:$I$367,RANDBETWEEN(1,365),1)</f>
        <v>1.0183563048132633</v>
      </c>
      <c r="O881" s="2" cm="1">
        <f t="array" aca="1" ref="O881" ca="1">INDEX(資料!$I$3:$I$367,RANDBETWEEN(1,365),1)</f>
        <v>-0.49684944413412702</v>
      </c>
      <c r="P881" s="2" cm="1">
        <f t="array" aca="1" ref="P881" ca="1">INDEX(資料!$I$3:$I$367,RANDBETWEEN(1,365),1)</f>
        <v>-0.65984489905531785</v>
      </c>
      <c r="Q881" s="2" cm="1">
        <f t="array" aca="1" ref="Q881" ca="1">INDEX(資料!$I$3:$I$367,RANDBETWEEN(1,365),1)</f>
        <v>0.24249793938839484</v>
      </c>
      <c r="R881" s="2" cm="1">
        <f t="array" aca="1" ref="R881" ca="1">INDEX(資料!$I$3:$I$367,RANDBETWEEN(1,365),1)</f>
        <v>7.7844843018800977E-3</v>
      </c>
      <c r="S881" s="2" cm="1">
        <f t="array" aca="1" ref="S881" ca="1">INDEX(資料!$I$3:$I$367,RANDBETWEEN(1,365),1)</f>
        <v>5.2119248040444002E-2</v>
      </c>
      <c r="T881" s="2" cm="1">
        <f t="array" aca="1" ref="T881" ca="1">INDEX(資料!$I$3:$I$367,RANDBETWEEN(1,365),1)</f>
        <v>-1.056249845423654</v>
      </c>
      <c r="U881" s="2" cm="1">
        <f t="array" aca="1" ref="U881" ca="1">INDEX(資料!$I$3:$I$367,RANDBETWEEN(1,365),1)</f>
        <v>-1.078417227292936</v>
      </c>
      <c r="V881" s="2" cm="1">
        <f t="array" aca="1" ref="V881" ca="1">INDEX(資料!$I$3:$I$367,RANDBETWEEN(1,365),1)</f>
        <v>1.8072543066318272</v>
      </c>
      <c r="W881" s="2" cm="1">
        <f t="array" aca="1" ref="W881" ca="1">INDEX(資料!$I$3:$I$367,RANDBETWEEN(1,365),1)</f>
        <v>1.9520157056205821E-2</v>
      </c>
      <c r="X881" s="2" cm="1">
        <f t="array" aca="1" ref="X881" ca="1">INDEX(資料!$I$3:$I$367,RANDBETWEEN(1,365),1)</f>
        <v>-0.79154522663164006</v>
      </c>
      <c r="Y881" s="2" cm="1">
        <f t="array" aca="1" ref="Y881" ca="1">INDEX(資料!$I$3:$I$367,RANDBETWEEN(1,365),1)</f>
        <v>-0.96236446338904813</v>
      </c>
      <c r="Z881" s="2" cm="1">
        <f t="array" aca="1" ref="Z881" ca="1">INDEX(資料!$I$3:$I$367,RANDBETWEEN(1,365),1)</f>
        <v>1.4186731420997081</v>
      </c>
      <c r="AA881" s="2" cm="1">
        <f t="array" aca="1" ref="AA881" ca="1">INDEX(資料!$I$3:$I$367,RANDBETWEEN(1,365),1)</f>
        <v>-0.95062879063472239</v>
      </c>
      <c r="AB881" s="2" cm="1">
        <f t="array" aca="1" ref="AB881" ca="1">INDEX(資料!$I$3:$I$367,RANDBETWEEN(1,365),1)</f>
        <v>-0.31559849826176267</v>
      </c>
      <c r="AC881" s="2" cm="1">
        <f t="array" aca="1" ref="AC881" ca="1">INDEX(資料!$I$3:$I$367,RANDBETWEEN(1,365),1)</f>
        <v>-0.27517562544130725</v>
      </c>
      <c r="AD881" s="2" cm="1">
        <f t="array" aca="1" ref="AD881" ca="1">INDEX(資料!$I$3:$I$367,RANDBETWEEN(1,365),1)</f>
        <v>1.26466610503237E-3</v>
      </c>
      <c r="AE881" s="2" cm="1">
        <f t="array" aca="1" ref="AE881" ca="1">INDEX(資料!$I$3:$I$367,RANDBETWEEN(1,365),1)</f>
        <v>1.2856688508840164</v>
      </c>
      <c r="AF881" s="2" cm="1">
        <f t="array" aca="1" ref="AF881" ca="1">INDEX(資料!$I$3:$I$367,RANDBETWEEN(1,365),1)</f>
        <v>0.24510586666713383</v>
      </c>
      <c r="AG881" s="2" cm="1">
        <f t="array" aca="1" ref="AG881" ca="1">INDEX(資料!$I$3:$I$367,RANDBETWEEN(1,365),1)</f>
        <v>1.8620207794853476</v>
      </c>
      <c r="AH881" s="2" cm="1">
        <f t="array" aca="1" ref="AH881" ca="1">INDEX(資料!$I$3:$I$367,RANDBETWEEN(1,365),1)</f>
        <v>1.0183563048132633</v>
      </c>
      <c r="AI881" s="2" cm="1">
        <f t="array" aca="1" ref="AI881" ca="1">INDEX(資料!$I$3:$I$367,RANDBETWEEN(1,365),1)</f>
        <v>-0.23214482534211309</v>
      </c>
      <c r="AJ881" s="2" cm="1">
        <f t="array" aca="1" ref="AJ881" ca="1">INDEX(資料!$I$3:$I$367,RANDBETWEEN(1,365),1)</f>
        <v>1.0992020504541742</v>
      </c>
      <c r="AK881" s="2" cm="1">
        <f t="array" aca="1" ref="AK881" ca="1">INDEX(資料!$I$3:$I$367,RANDBETWEEN(1,365),1)</f>
        <v>-1.0627696636205017</v>
      </c>
      <c r="AL881" s="3"/>
      <c r="AM881" s="3"/>
    </row>
    <row r="882" spans="1:39" x14ac:dyDescent="0.4">
      <c r="A882" s="2">
        <v>880</v>
      </c>
      <c r="B882" s="2" cm="1">
        <f t="array" aca="1" ref="B882" ca="1">INDEX(資料!$I$3:$I$367,RANDBETWEEN(1,365),1)</f>
        <v>3.7775648007379044E-2</v>
      </c>
      <c r="C882" s="2" cm="1">
        <f t="array" aca="1" ref="C882" ca="1">INDEX(資料!$I$3:$I$367,RANDBETWEEN(1,365),1)</f>
        <v>-0.27517562544130725</v>
      </c>
      <c r="D882" s="2" cm="1">
        <f t="array" aca="1" ref="D882" ca="1">INDEX(資料!$I$3:$I$367,RANDBETWEEN(1,365),1)</f>
        <v>9.7757975418377399E-2</v>
      </c>
      <c r="E882" s="2" cm="1">
        <f t="array" aca="1" ref="E882" ca="1">INDEX(資料!$I$3:$I$367,RANDBETWEEN(1,365),1)</f>
        <v>-1.0940647909653705</v>
      </c>
      <c r="F882" s="2" cm="1">
        <f t="array" aca="1" ref="F882" ca="1">INDEX(資料!$I$3:$I$367,RANDBETWEEN(1,365),1)</f>
        <v>1.4134572875422302</v>
      </c>
      <c r="G882" s="2" cm="1">
        <f t="array" aca="1" ref="G882" ca="1">INDEX(資料!$I$3:$I$367,RANDBETWEEN(1,365),1)</f>
        <v>-0.91933366328985378</v>
      </c>
      <c r="H882" s="2" cm="1">
        <f t="array" aca="1" ref="H882" ca="1">INDEX(資料!$I$3:$I$367,RANDBETWEEN(1,365),1)</f>
        <v>0.69236539497088156</v>
      </c>
      <c r="I882" s="2" cm="1">
        <f t="array" aca="1" ref="I882" ca="1">INDEX(資料!$I$3:$I$367,RANDBETWEEN(1,365),1)</f>
        <v>-1.1149282091952828</v>
      </c>
      <c r="J882" s="2" cm="1">
        <f t="array" aca="1" ref="J882" ca="1">INDEX(資料!$I$3:$I$367,RANDBETWEEN(1,365),1)</f>
        <v>-0.91933366328985378</v>
      </c>
      <c r="K882" s="2" cm="1">
        <f t="array" aca="1" ref="K882" ca="1">INDEX(資料!$I$3:$I$367,RANDBETWEEN(1,365),1)</f>
        <v>-0.50467322597034414</v>
      </c>
      <c r="L882" s="2" cm="1">
        <f t="array" aca="1" ref="L882" ca="1">INDEX(資料!$I$3:$I$367,RANDBETWEEN(1,365),1)</f>
        <v>-0.29343111639248071</v>
      </c>
      <c r="M882" s="2" cm="1">
        <f t="array" aca="1" ref="M882" ca="1">INDEX(資料!$I$3:$I$367,RANDBETWEEN(1,365),1)</f>
        <v>-1.1592629729338468</v>
      </c>
      <c r="N882" s="2" cm="1">
        <f t="array" aca="1" ref="N882" ca="1">INDEX(資料!$I$3:$I$367,RANDBETWEEN(1,365),1)</f>
        <v>-0.67810039000649125</v>
      </c>
      <c r="O882" s="2" cm="1">
        <f t="array" aca="1" ref="O882" ca="1">INDEX(資料!$I$3:$I$367,RANDBETWEEN(1,365),1)</f>
        <v>0.87752823176135464</v>
      </c>
      <c r="P882" s="2" cm="1">
        <f t="array" aca="1" ref="P882" ca="1">INDEX(資料!$I$3:$I$367,RANDBETWEEN(1,365),1)</f>
        <v>-0.7080915537119904</v>
      </c>
      <c r="Q882" s="2" cm="1">
        <f t="array" aca="1" ref="Q882" ca="1">INDEX(資料!$I$3:$I$367,RANDBETWEEN(1,365),1)</f>
        <v>-0.55161591698764711</v>
      </c>
      <c r="R882" s="2" cm="1">
        <f t="array" aca="1" ref="R882" ca="1">INDEX(資料!$I$3:$I$367,RANDBETWEEN(1,365),1)</f>
        <v>-1.1240559546708695</v>
      </c>
      <c r="S882" s="2" cm="1">
        <f t="array" aca="1" ref="S882" ca="1">INDEX(資料!$I$3:$I$367,RANDBETWEEN(1,365),1)</f>
        <v>-0.96236446338904813</v>
      </c>
      <c r="T882" s="2" cm="1">
        <f t="array" aca="1" ref="T882" ca="1">INDEX(資料!$I$3:$I$367,RANDBETWEEN(1,365),1)</f>
        <v>1.5608266138097094E-2</v>
      </c>
      <c r="U882" s="2" cm="1">
        <f t="array" aca="1" ref="U882" ca="1">INDEX(資料!$I$3:$I$367,RANDBETWEEN(1,365),1)</f>
        <v>1.151360596028955</v>
      </c>
      <c r="V882" s="2" cm="1">
        <f t="array" aca="1" ref="V882" ca="1">INDEX(資料!$I$3:$I$367,RANDBETWEEN(1,365),1)</f>
        <v>0.51502634001662595</v>
      </c>
      <c r="W882" s="2" cm="1">
        <f t="array" aca="1" ref="W882" ca="1">INDEX(資料!$I$3:$I$367,RANDBETWEEN(1,365),1)</f>
        <v>1.7016332518428958</v>
      </c>
      <c r="X882" s="2" cm="1">
        <f t="array" aca="1" ref="X882" ca="1">INDEX(資料!$I$3:$I$367,RANDBETWEEN(1,365),1)</f>
        <v>0.51502634001662595</v>
      </c>
      <c r="Y882" s="2" cm="1">
        <f t="array" aca="1" ref="Y882" ca="1">INDEX(資料!$I$3:$I$367,RANDBETWEEN(1,365),1)</f>
        <v>0.81102608615350857</v>
      </c>
      <c r="Z882" s="2" cm="1">
        <f t="array" aca="1" ref="Z882" ca="1">INDEX(資料!$I$3:$I$367,RANDBETWEEN(1,365),1)</f>
        <v>-0.98322788161896058</v>
      </c>
      <c r="AA882" s="2" cm="1">
        <f t="array" aca="1" ref="AA882" ca="1">INDEX(資料!$I$3:$I$367,RANDBETWEEN(1,365),1)</f>
        <v>-6.5591157311848574E-3</v>
      </c>
      <c r="AB882" s="2" cm="1">
        <f t="array" aca="1" ref="AB882" ca="1">INDEX(資料!$I$3:$I$367,RANDBETWEEN(1,365),1)</f>
        <v>-0.44338693491997638</v>
      </c>
      <c r="AC882" s="2" cm="1">
        <f t="array" aca="1" ref="AC882" ca="1">INDEX(資料!$I$3:$I$367,RANDBETWEEN(1,365),1)</f>
        <v>0.7745151042511621</v>
      </c>
      <c r="AD882" s="2" cm="1">
        <f t="array" aca="1" ref="AD882" ca="1">INDEX(資料!$I$3:$I$367,RANDBETWEEN(1,365),1)</f>
        <v>-1.216637373066106</v>
      </c>
      <c r="AE882" s="2" cm="1">
        <f t="array" aca="1" ref="AE882" ca="1">INDEX(資料!$I$3:$I$367,RANDBETWEEN(1,365),1)</f>
        <v>-1.0197388635213074</v>
      </c>
      <c r="AF882" s="2" cm="1">
        <f t="array" aca="1" ref="AF882" ca="1">INDEX(資料!$I$3:$I$367,RANDBETWEEN(1,365),1)</f>
        <v>7.7844843018800977E-3</v>
      </c>
      <c r="AG882" s="2" cm="1">
        <f t="array" aca="1" ref="AG882" ca="1">INDEX(資料!$I$3:$I$367,RANDBETWEEN(1,365),1)</f>
        <v>1.4186731420997081</v>
      </c>
      <c r="AH882" s="2" cm="1">
        <f t="array" aca="1" ref="AH882" ca="1">INDEX(資料!$I$3:$I$367,RANDBETWEEN(1,365),1)</f>
        <v>0.20729092112541767</v>
      </c>
      <c r="AI882" s="2" cm="1">
        <f t="array" aca="1" ref="AI882" ca="1">INDEX(資料!$I$3:$I$367,RANDBETWEEN(1,365),1)</f>
        <v>-1.056249845423654</v>
      </c>
      <c r="AJ882" s="2" cm="1">
        <f t="array" aca="1" ref="AJ882" ca="1">INDEX(資料!$I$3:$I$367,RANDBETWEEN(1,365),1)</f>
        <v>0.9335986682542442</v>
      </c>
      <c r="AK882" s="2" cm="1">
        <f t="array" aca="1" ref="AK882" ca="1">INDEX(資料!$I$3:$I$367,RANDBETWEEN(1,365),1)</f>
        <v>0.81102608615350857</v>
      </c>
      <c r="AL882" s="3"/>
      <c r="AM882" s="3"/>
    </row>
    <row r="883" spans="1:39" x14ac:dyDescent="0.4">
      <c r="A883" s="2">
        <v>881</v>
      </c>
      <c r="B883" s="2" cm="1">
        <f t="array" aca="1" ref="B883" ca="1">INDEX(資料!$I$3:$I$367,RANDBETWEEN(1,365),1)</f>
        <v>-0.25561617085076455</v>
      </c>
      <c r="C883" s="2" cm="1">
        <f t="array" aca="1" ref="C883" ca="1">INDEX(資料!$I$3:$I$367,RANDBETWEEN(1,365),1)</f>
        <v>1.2856688508840164</v>
      </c>
      <c r="D883" s="2" cm="1">
        <f t="array" aca="1" ref="D883" ca="1">INDEX(資料!$I$3:$I$367,RANDBETWEEN(1,365),1)</f>
        <v>-0.593342753447472</v>
      </c>
      <c r="E883" s="2" cm="1">
        <f t="array" aca="1" ref="E883" ca="1">INDEX(資料!$I$3:$I$367,RANDBETWEEN(1,365),1)</f>
        <v>-0.97670806342211292</v>
      </c>
      <c r="F883" s="2" cm="1">
        <f t="array" aca="1" ref="F883" ca="1">INDEX(資料!$I$3:$I$367,RANDBETWEEN(1,365),1)</f>
        <v>0.9648937955991127</v>
      </c>
      <c r="G883" s="2" cm="1">
        <f t="array" aca="1" ref="G883" ca="1">INDEX(資料!$I$3:$I$367,RANDBETWEEN(1,365),1)</f>
        <v>0.13687688459946307</v>
      </c>
      <c r="H883" s="2" cm="1">
        <f t="array" aca="1" ref="H883" ca="1">INDEX(資料!$I$3:$I$367,RANDBETWEEN(1,365),1)</f>
        <v>1.4186731420997081</v>
      </c>
      <c r="I883" s="2" cm="1">
        <f t="array" aca="1" ref="I883" ca="1">INDEX(資料!$I$3:$I$367,RANDBETWEEN(1,365),1)</f>
        <v>0.65194252215042636</v>
      </c>
      <c r="J883" s="2" cm="1">
        <f t="array" aca="1" ref="J883" ca="1">INDEX(資料!$I$3:$I$367,RANDBETWEEN(1,365),1)</f>
        <v>-0.41600369849321617</v>
      </c>
      <c r="K883" s="2" cm="1">
        <f t="array" aca="1" ref="K883" ca="1">INDEX(資料!$I$3:$I$367,RANDBETWEEN(1,365),1)</f>
        <v>1.1526645596683247</v>
      </c>
      <c r="L883" s="2" cm="1">
        <f t="array" aca="1" ref="L883" ca="1">INDEX(資料!$I$3:$I$367,RANDBETWEEN(1,365),1)</f>
        <v>0.17860372105928798</v>
      </c>
      <c r="M883" s="2" cm="1">
        <f t="array" aca="1" ref="M883" ca="1">INDEX(資料!$I$3:$I$367,RANDBETWEEN(1,365),1)</f>
        <v>1.2061270688824755</v>
      </c>
      <c r="N883" s="2" cm="1">
        <f t="array" aca="1" ref="N883" ca="1">INDEX(資料!$I$3:$I$367,RANDBETWEEN(1,365),1)</f>
        <v>-1.1110163182771742</v>
      </c>
      <c r="O883" s="2" cm="1">
        <f t="array" aca="1" ref="O883" ca="1">INDEX(資料!$I$3:$I$367,RANDBETWEEN(1,365),1)</f>
        <v>0.24901775758524256</v>
      </c>
      <c r="P883" s="2" cm="1">
        <f t="array" aca="1" ref="P883" ca="1">INDEX(資料!$I$3:$I$367,RANDBETWEEN(1,365),1)</f>
        <v>1.5960121970539638</v>
      </c>
      <c r="Q883" s="2" cm="1">
        <f t="array" aca="1" ref="Q883" ca="1">INDEX(資料!$I$3:$I$367,RANDBETWEEN(1,365),1)</f>
        <v>0.55805714011582064</v>
      </c>
      <c r="R883" s="2" cm="1">
        <f t="array" aca="1" ref="R883" ca="1">INDEX(資料!$I$3:$I$367,RANDBETWEEN(1,365),1)</f>
        <v>-1.2244611549023232</v>
      </c>
      <c r="S883" s="2" cm="1">
        <f t="array" aca="1" ref="S883" ca="1">INDEX(資料!$I$3:$I$367,RANDBETWEEN(1,365),1)</f>
        <v>-1.384848682544775</v>
      </c>
      <c r="T883" s="2" cm="1">
        <f t="array" aca="1" ref="T883" ca="1">INDEX(資料!$I$3:$I$367,RANDBETWEEN(1,365),1)</f>
        <v>-0.76546595384424954</v>
      </c>
      <c r="U883" s="2" cm="1">
        <f t="array" aca="1" ref="U883" ca="1">INDEX(資料!$I$3:$I$367,RANDBETWEEN(1,365),1)</f>
        <v>-0.29343111639248071</v>
      </c>
      <c r="V883" s="2" cm="1">
        <f t="array" aca="1" ref="V883" ca="1">INDEX(資料!$I$3:$I$367,RANDBETWEEN(1,365),1)</f>
        <v>0.24901775758524256</v>
      </c>
      <c r="W883" s="2" cm="1">
        <f t="array" aca="1" ref="W883" ca="1">INDEX(資料!$I$3:$I$367,RANDBETWEEN(1,365),1)</f>
        <v>-0.80719279030407443</v>
      </c>
      <c r="X883" s="2" cm="1">
        <f t="array" aca="1" ref="X883" ca="1">INDEX(資料!$I$3:$I$367,RANDBETWEEN(1,365),1)</f>
        <v>3.3863757089270544E-2</v>
      </c>
      <c r="Y883" s="2" cm="1">
        <f t="array" aca="1" ref="Y883" ca="1">INDEX(資料!$I$3:$I$367,RANDBETWEEN(1,365),1)</f>
        <v>1.187871577931302</v>
      </c>
      <c r="Z883" s="2" cm="1">
        <f t="array" aca="1" ref="Z883" ca="1">INDEX(資料!$I$3:$I$367,RANDBETWEEN(1,365),1)</f>
        <v>2.0315360526033857</v>
      </c>
      <c r="AA883" s="2" cm="1">
        <f t="array" aca="1" ref="AA883" ca="1">INDEX(資料!$I$3:$I$367,RANDBETWEEN(1,365),1)</f>
        <v>1.5647170697090953</v>
      </c>
      <c r="AB883" s="2" cm="1">
        <f t="array" aca="1" ref="AB883" ca="1">INDEX(資料!$I$3:$I$367,RANDBETWEEN(1,365),1)</f>
        <v>-1.2101175548692584</v>
      </c>
      <c r="AC883" s="2" cm="1">
        <f t="array" aca="1" ref="AC883" ca="1">INDEX(資料!$I$3:$I$367,RANDBETWEEN(1,365),1)</f>
        <v>1.1526645596683247</v>
      </c>
      <c r="AD883" s="2" cm="1">
        <f t="array" aca="1" ref="AD883" ca="1">INDEX(資料!$I$3:$I$367,RANDBETWEEN(1,365),1)</f>
        <v>-1.0288666089968941</v>
      </c>
      <c r="AE883" s="2" cm="1">
        <f t="array" aca="1" ref="AE883" ca="1">INDEX(資料!$I$3:$I$367,RANDBETWEEN(1,365),1)</f>
        <v>1.2126468870793232</v>
      </c>
      <c r="AF883" s="2" cm="1">
        <f t="array" aca="1" ref="AF883" ca="1">INDEX(資料!$I$3:$I$367,RANDBETWEEN(1,365),1)</f>
        <v>1.9598180524380622</v>
      </c>
      <c r="AG883" s="2" cm="1">
        <f t="array" aca="1" ref="AG883" ca="1">INDEX(資料!$I$3:$I$367,RANDBETWEEN(1,365),1)</f>
        <v>-0.83457602673083453</v>
      </c>
      <c r="AH883" s="2" cm="1">
        <f t="array" aca="1" ref="AH883" ca="1">INDEX(資料!$I$3:$I$367,RANDBETWEEN(1,365),1)</f>
        <v>-6.6541443142182979E-2</v>
      </c>
      <c r="AI883" s="2" cm="1">
        <f t="array" aca="1" ref="AI883" ca="1">INDEX(資料!$I$3:$I$367,RANDBETWEEN(1,365),1)</f>
        <v>-0.41600369849321617</v>
      </c>
      <c r="AJ883" s="2" cm="1">
        <f t="array" aca="1" ref="AJ883" ca="1">INDEX(資料!$I$3:$I$367,RANDBETWEEN(1,365),1)</f>
        <v>2.0523994708332984</v>
      </c>
      <c r="AK883" s="2" cm="1">
        <f t="array" aca="1" ref="AK883" ca="1">INDEX(資料!$I$3:$I$367,RANDBETWEEN(1,365),1)</f>
        <v>-6.5591157311848574E-3</v>
      </c>
      <c r="AL883" s="3"/>
      <c r="AM883" s="3"/>
    </row>
    <row r="884" spans="1:39" x14ac:dyDescent="0.4">
      <c r="A884" s="2">
        <v>882</v>
      </c>
      <c r="B884" s="2" cm="1">
        <f t="array" aca="1" ref="B884" ca="1">INDEX(資料!$I$3:$I$367,RANDBETWEEN(1,365),1)</f>
        <v>1.2061270688824755</v>
      </c>
      <c r="C884" s="2" cm="1">
        <f t="array" aca="1" ref="C884" ca="1">INDEX(資料!$I$3:$I$367,RANDBETWEEN(1,365),1)</f>
        <v>-6.6541443142182979E-2</v>
      </c>
      <c r="D884" s="2" cm="1">
        <f t="array" aca="1" ref="D884" ca="1">INDEX(資料!$I$3:$I$367,RANDBETWEEN(1,365),1)</f>
        <v>1.5608266138097094E-2</v>
      </c>
      <c r="E884" s="2" cm="1">
        <f t="array" aca="1" ref="E884" ca="1">INDEX(資料!$I$3:$I$367,RANDBETWEEN(1,365),1)</f>
        <v>-0.43817108036249813</v>
      </c>
      <c r="F884" s="2" cm="1">
        <f t="array" aca="1" ref="F884" ca="1">INDEX(資料!$I$3:$I$367,RANDBETWEEN(1,365),1)</f>
        <v>-1.1827343184424981</v>
      </c>
      <c r="G884" s="2" cm="1">
        <f t="array" aca="1" ref="G884" ca="1">INDEX(資料!$I$3:$I$367,RANDBETWEEN(1,365),1)</f>
        <v>1.0053166684195682</v>
      </c>
      <c r="H884" s="2" cm="1">
        <f t="array" aca="1" ref="H884" ca="1">INDEX(資料!$I$3:$I$367,RANDBETWEEN(1,365),1)</f>
        <v>-0.5750872624962986</v>
      </c>
      <c r="I884" s="2" cm="1">
        <f t="array" aca="1" ref="I884" ca="1">INDEX(資料!$I$3:$I$367,RANDBETWEEN(1,365),1)</f>
        <v>-1.2231571912629535</v>
      </c>
      <c r="J884" s="2" cm="1">
        <f t="array" aca="1" ref="J884" ca="1">INDEX(資料!$I$3:$I$367,RANDBETWEEN(1,365),1)</f>
        <v>0.33116746686552262</v>
      </c>
      <c r="K884" s="2" cm="1">
        <f t="array" aca="1" ref="K884" ca="1">INDEX(資料!$I$3:$I$367,RANDBETWEEN(1,365),1)</f>
        <v>-0.29343111639248071</v>
      </c>
      <c r="L884" s="2" cm="1">
        <f t="array" aca="1" ref="L884" ca="1">INDEX(資料!$I$3:$I$367,RANDBETWEEN(1,365),1)</f>
        <v>-0.20867347983346141</v>
      </c>
      <c r="M884" s="2" cm="1">
        <f t="array" aca="1" ref="M884" ca="1">INDEX(資料!$I$3:$I$367,RANDBETWEEN(1,365),1)</f>
        <v>-0.13956340694687655</v>
      </c>
      <c r="N884" s="2" cm="1">
        <f t="array" aca="1" ref="N884" ca="1">INDEX(資料!$I$3:$I$367,RANDBETWEEN(1,365),1)</f>
        <v>-1.1149282091952828</v>
      </c>
      <c r="O884" s="2" cm="1">
        <f t="array" aca="1" ref="O884" ca="1">INDEX(資料!$I$3:$I$367,RANDBETWEEN(1,365),1)</f>
        <v>3.3863757089270544E-2</v>
      </c>
      <c r="P884" s="2" cm="1">
        <f t="array" aca="1" ref="P884" ca="1">INDEX(資料!$I$3:$I$367,RANDBETWEEN(1,365),1)</f>
        <v>0.39245375791589049</v>
      </c>
      <c r="Q884" s="2" cm="1">
        <f t="array" aca="1" ref="Q884" ca="1">INDEX(資料!$I$3:$I$367,RANDBETWEEN(1,365),1)</f>
        <v>0.33116746686552262</v>
      </c>
      <c r="R884" s="2" cm="1">
        <f t="array" aca="1" ref="R884" ca="1">INDEX(資料!$I$3:$I$367,RANDBETWEEN(1,365),1)</f>
        <v>-0.69505191731829508</v>
      </c>
      <c r="S884" s="2" cm="1">
        <f t="array" aca="1" ref="S884" ca="1">INDEX(資料!$I$3:$I$367,RANDBETWEEN(1,365),1)</f>
        <v>-0.76025009928677145</v>
      </c>
      <c r="T884" s="2" cm="1">
        <f t="array" aca="1" ref="T884" ca="1">INDEX(資料!$I$3:$I$367,RANDBETWEEN(1,365),1)</f>
        <v>-0.61551013531675403</v>
      </c>
      <c r="U884" s="2" cm="1">
        <f t="array" aca="1" ref="U884" ca="1">INDEX(資料!$I$3:$I$367,RANDBETWEEN(1,365),1)</f>
        <v>-0.59073482616873296</v>
      </c>
      <c r="V884" s="2" cm="1">
        <f t="array" aca="1" ref="V884" ca="1">INDEX(資料!$I$3:$I$367,RANDBETWEEN(1,365),1)</f>
        <v>-1.078417227292936</v>
      </c>
      <c r="W884" s="2" cm="1">
        <f t="array" aca="1" ref="W884" ca="1">INDEX(資料!$I$3:$I$367,RANDBETWEEN(1,365),1)</f>
        <v>-0.40035613482078197</v>
      </c>
      <c r="X884" s="2" cm="1">
        <f t="array" aca="1" ref="X884" ca="1">INDEX(資料!$I$3:$I$367,RANDBETWEEN(1,365),1)</f>
        <v>0.71844466775827198</v>
      </c>
      <c r="Y884" s="2" cm="1">
        <f t="array" aca="1" ref="Y884" ca="1">INDEX(資料!$I$3:$I$367,RANDBETWEEN(1,365),1)</f>
        <v>1.0183563048132633</v>
      </c>
      <c r="Z884" s="2" cm="1">
        <f t="array" aca="1" ref="Z884" ca="1">INDEX(資料!$I$3:$I$367,RANDBETWEEN(1,365),1)</f>
        <v>-1.1592629729338468</v>
      </c>
      <c r="AA884" s="2" cm="1">
        <f t="array" aca="1" ref="AA884" ca="1">INDEX(資料!$I$3:$I$367,RANDBETWEEN(1,365),1)</f>
        <v>-0.96236446338904813</v>
      </c>
      <c r="AB884" s="2" cm="1">
        <f t="array" aca="1" ref="AB884" ca="1">INDEX(資料!$I$3:$I$367,RANDBETWEEN(1,365),1)</f>
        <v>-0.29343111639248071</v>
      </c>
      <c r="AC884" s="2" cm="1">
        <f t="array" aca="1" ref="AC884" ca="1">INDEX(資料!$I$3:$I$367,RANDBETWEEN(1,365),1)</f>
        <v>-0.49424151685538797</v>
      </c>
      <c r="AD884" s="2" cm="1">
        <f t="array" aca="1" ref="AD884" ca="1">INDEX(資料!$I$3:$I$367,RANDBETWEEN(1,365),1)</f>
        <v>-1.2101175548692584</v>
      </c>
      <c r="AE884" s="2" cm="1">
        <f t="array" aca="1" ref="AE884" ca="1">INDEX(資料!$I$3:$I$367,RANDBETWEEN(1,365),1)</f>
        <v>-6.5591157311848574E-3</v>
      </c>
      <c r="AF884" s="2" cm="1">
        <f t="array" aca="1" ref="AF884" ca="1">INDEX(資料!$I$3:$I$367,RANDBETWEEN(1,365),1)</f>
        <v>0.68975746769214252</v>
      </c>
      <c r="AG884" s="2" cm="1">
        <f t="array" aca="1" ref="AG884" ca="1">INDEX(資料!$I$3:$I$367,RANDBETWEEN(1,365),1)</f>
        <v>-1.348337700642428</v>
      </c>
      <c r="AH884" s="2" cm="1">
        <f t="array" aca="1" ref="AH884" ca="1">INDEX(資料!$I$3:$I$367,RANDBETWEEN(1,365),1)</f>
        <v>-0.61551013531675403</v>
      </c>
      <c r="AI884" s="2" cm="1">
        <f t="array" aca="1" ref="AI884" ca="1">INDEX(資料!$I$3:$I$367,RANDBETWEEN(1,365),1)</f>
        <v>1.0053166684195682</v>
      </c>
      <c r="AJ884" s="2" cm="1">
        <f t="array" aca="1" ref="AJ884" ca="1">INDEX(資料!$I$3:$I$367,RANDBETWEEN(1,365),1)</f>
        <v>-1.1683907184094335</v>
      </c>
      <c r="AK884" s="2" cm="1">
        <f t="array" aca="1" ref="AK884" ca="1">INDEX(資料!$I$3:$I$367,RANDBETWEEN(1,365),1)</f>
        <v>1.1200654686840865</v>
      </c>
      <c r="AL884" s="3"/>
      <c r="AM884" s="3"/>
    </row>
    <row r="885" spans="1:39" x14ac:dyDescent="0.4">
      <c r="A885" s="2">
        <v>883</v>
      </c>
      <c r="B885" s="2" cm="1">
        <f t="array" aca="1" ref="B885" ca="1">INDEX(資料!$I$3:$I$367,RANDBETWEEN(1,365),1)</f>
        <v>-9.262071592957366E-2</v>
      </c>
      <c r="C885" s="2" cm="1">
        <f t="array" aca="1" ref="C885" ca="1">INDEX(資料!$I$3:$I$367,RANDBETWEEN(1,365),1)</f>
        <v>-1.1592629729338468</v>
      </c>
      <c r="D885" s="2" cm="1">
        <f t="array" aca="1" ref="D885" ca="1">INDEX(資料!$I$3:$I$367,RANDBETWEEN(1,365),1)</f>
        <v>0.89317579543378911</v>
      </c>
      <c r="E885" s="2" cm="1">
        <f t="array" aca="1" ref="E885" ca="1">INDEX(資料!$I$3:$I$367,RANDBETWEEN(1,365),1)</f>
        <v>0.81102608615350857</v>
      </c>
      <c r="F885" s="2" cm="1">
        <f t="array" aca="1" ref="F885" ca="1">INDEX(資料!$I$3:$I$367,RANDBETWEEN(1,365),1)</f>
        <v>-1.3587694097573844</v>
      </c>
      <c r="G885" s="2" cm="1">
        <f t="array" aca="1" ref="G885" ca="1">INDEX(資料!$I$3:$I$367,RANDBETWEEN(1,365),1)</f>
        <v>0.41722906706391144</v>
      </c>
      <c r="H885" s="2" cm="1">
        <f t="array" aca="1" ref="H885" ca="1">INDEX(資料!$I$3:$I$367,RANDBETWEEN(1,365),1)</f>
        <v>0.3207357577505664</v>
      </c>
      <c r="I885" s="2" cm="1">
        <f t="array" aca="1" ref="I885" ca="1">INDEX(資料!$I$3:$I$367,RANDBETWEEN(1,365),1)</f>
        <v>1.7029372154822651</v>
      </c>
      <c r="J885" s="2" cm="1">
        <f t="array" aca="1" ref="J885" ca="1">INDEX(資料!$I$3:$I$367,RANDBETWEEN(1,365),1)</f>
        <v>1.5608266138097094E-2</v>
      </c>
      <c r="K885" s="2" cm="1">
        <f t="array" aca="1" ref="K885" ca="1">INDEX(資料!$I$3:$I$367,RANDBETWEEN(1,365),1)</f>
        <v>-0.20867347983346141</v>
      </c>
      <c r="L885" s="2" cm="1">
        <f t="array" aca="1" ref="L885" ca="1">INDEX(資料!$I$3:$I$367,RANDBETWEEN(1,365),1)</f>
        <v>1.9963290343404085</v>
      </c>
      <c r="M885" s="2" cm="1">
        <f t="array" aca="1" ref="M885" ca="1">INDEX(資料!$I$3:$I$367,RANDBETWEEN(1,365),1)</f>
        <v>2.0315360526033857</v>
      </c>
      <c r="N885" s="2" cm="1">
        <f t="array" aca="1" ref="N885" ca="1">INDEX(資料!$I$3:$I$367,RANDBETWEEN(1,365),1)</f>
        <v>0.33116746686552262</v>
      </c>
      <c r="O885" s="2" cm="1">
        <f t="array" aca="1" ref="O885" ca="1">INDEX(資料!$I$3:$I$367,RANDBETWEEN(1,365),1)</f>
        <v>-1.1149282091952828</v>
      </c>
      <c r="P885" s="2" cm="1">
        <f t="array" aca="1" ref="P885" ca="1">INDEX(資料!$I$3:$I$367,RANDBETWEEN(1,365),1)</f>
        <v>-0.89064646322372409</v>
      </c>
      <c r="Q885" s="2" cm="1">
        <f t="array" aca="1" ref="Q885" ca="1">INDEX(資料!$I$3:$I$367,RANDBETWEEN(1,365),1)</f>
        <v>0.41722906706391144</v>
      </c>
      <c r="R885" s="2" cm="1">
        <f t="array" aca="1" ref="R885" ca="1">INDEX(資料!$I$3:$I$367,RANDBETWEEN(1,365),1)</f>
        <v>0.39245375791589049</v>
      </c>
      <c r="S885" s="2" cm="1">
        <f t="array" aca="1" ref="S885" ca="1">INDEX(資料!$I$3:$I$367,RANDBETWEEN(1,365),1)</f>
        <v>-1.384848682544775</v>
      </c>
      <c r="T885" s="2" cm="1">
        <f t="array" aca="1" ref="T885" ca="1">INDEX(資料!$I$3:$I$367,RANDBETWEEN(1,365),1)</f>
        <v>-1.1892541366393459</v>
      </c>
      <c r="U885" s="2" cm="1">
        <f t="array" aca="1" ref="U885" ca="1">INDEX(資料!$I$3:$I$367,RANDBETWEEN(1,365),1)</f>
        <v>-0.67810039000649125</v>
      </c>
      <c r="V885" s="2" cm="1">
        <f t="array" aca="1" ref="V885" ca="1">INDEX(資料!$I$3:$I$367,RANDBETWEEN(1,365),1)</f>
        <v>-0.30907868006491518</v>
      </c>
      <c r="W885" s="2" cm="1">
        <f t="array" aca="1" ref="W885" ca="1">INDEX(資料!$I$3:$I$367,RANDBETWEEN(1,365),1)</f>
        <v>-0.63376562626792732</v>
      </c>
      <c r="X885" s="2" cm="1">
        <f t="array" aca="1" ref="X885" ca="1">INDEX(資料!$I$3:$I$367,RANDBETWEEN(1,365),1)</f>
        <v>1.8620207794853476</v>
      </c>
      <c r="Y885" s="2" cm="1">
        <f t="array" aca="1" ref="Y885" ca="1">INDEX(資料!$I$3:$I$367,RANDBETWEEN(1,365),1)</f>
        <v>-0.5294485351183652</v>
      </c>
      <c r="Z885" s="2" cm="1">
        <f t="array" aca="1" ref="Z885" ca="1">INDEX(資料!$I$3:$I$367,RANDBETWEEN(1,365),1)</f>
        <v>0.85536084989207239</v>
      </c>
      <c r="AA885" s="2" cm="1">
        <f t="array" aca="1" ref="AA885" ca="1">INDEX(資料!$I$3:$I$367,RANDBETWEEN(1,365),1)</f>
        <v>-0.62202995351360157</v>
      </c>
      <c r="AB885" s="2" cm="1">
        <f t="array" aca="1" ref="AB885" ca="1">INDEX(資料!$I$3:$I$367,RANDBETWEEN(1,365),1)</f>
        <v>0.85536084989207239</v>
      </c>
      <c r="AC885" s="2" cm="1">
        <f t="array" aca="1" ref="AC885" ca="1">INDEX(資料!$I$3:$I$367,RANDBETWEEN(1,365),1)</f>
        <v>0.85405688625270315</v>
      </c>
      <c r="AD885" s="2" cm="1">
        <f t="array" aca="1" ref="AD885" ca="1">INDEX(資料!$I$3:$I$367,RANDBETWEEN(1,365),1)</f>
        <v>7.7844843018800977E-3</v>
      </c>
      <c r="AE885" s="2" cm="1">
        <f t="array" aca="1" ref="AE885" ca="1">INDEX(資料!$I$3:$I$367,RANDBETWEEN(1,365),1)</f>
        <v>-1.1149282091952828</v>
      </c>
      <c r="AF885" s="2" cm="1">
        <f t="array" aca="1" ref="AF885" ca="1">INDEX(資料!$I$3:$I$367,RANDBETWEEN(1,365),1)</f>
        <v>-1.2244611549023232</v>
      </c>
      <c r="AG885" s="2" cm="1">
        <f t="array" aca="1" ref="AG885" ca="1">INDEX(資料!$I$3:$I$367,RANDBETWEEN(1,365),1)</f>
        <v>0.60630379477249274</v>
      </c>
      <c r="AH885" s="2" cm="1">
        <f t="array" aca="1" ref="AH885" ca="1">INDEX(資料!$I$3:$I$367,RANDBETWEEN(1,365),1)</f>
        <v>0.38854186699778198</v>
      </c>
      <c r="AI885" s="2" cm="1">
        <f t="array" aca="1" ref="AI885" ca="1">INDEX(資料!$I$3:$I$367,RANDBETWEEN(1,365),1)</f>
        <v>-0.79806504482848772</v>
      </c>
      <c r="AJ885" s="2" cm="1">
        <f t="array" aca="1" ref="AJ885" ca="1">INDEX(資料!$I$3:$I$367,RANDBETWEEN(1,365),1)</f>
        <v>-0.62333391715297104</v>
      </c>
      <c r="AK885" s="2" cm="1">
        <f t="array" aca="1" ref="AK885" ca="1">INDEX(資料!$I$3:$I$367,RANDBETWEEN(1,365),1)</f>
        <v>-1.1149282091952828</v>
      </c>
      <c r="AL885" s="3"/>
      <c r="AM885" s="3"/>
    </row>
    <row r="886" spans="1:39" x14ac:dyDescent="0.4">
      <c r="A886" s="2">
        <v>884</v>
      </c>
      <c r="B886" s="2" cm="1">
        <f t="array" aca="1" ref="B886" ca="1">INDEX(資料!$I$3:$I$367,RANDBETWEEN(1,365),1)</f>
        <v>-0.76025009928677145</v>
      </c>
      <c r="C886" s="2" cm="1">
        <f t="array" aca="1" ref="C886" ca="1">INDEX(資料!$I$3:$I$367,RANDBETWEEN(1,365),1)</f>
        <v>1.9520157056205821E-2</v>
      </c>
      <c r="D886" s="2" cm="1">
        <f t="array" aca="1" ref="D886" ca="1">INDEX(資料!$I$3:$I$367,RANDBETWEEN(1,365),1)</f>
        <v>5.2119248040444002E-2</v>
      </c>
      <c r="E886" s="2" cm="1">
        <f t="array" aca="1" ref="E886" ca="1">INDEX(資料!$I$3:$I$367,RANDBETWEEN(1,365),1)</f>
        <v>-0.3390698437704141</v>
      </c>
      <c r="F886" s="2" cm="1">
        <f t="array" aca="1" ref="F886" ca="1">INDEX(資料!$I$3:$I$367,RANDBETWEEN(1,365),1)</f>
        <v>-0.26865580724445975</v>
      </c>
      <c r="G886" s="2" cm="1">
        <f t="array" aca="1" ref="G886" ca="1">INDEX(資料!$I$3:$I$367,RANDBETWEEN(1,365),1)</f>
        <v>1.7029372154822651</v>
      </c>
      <c r="H886" s="2" cm="1">
        <f t="array" aca="1" ref="H886" ca="1">INDEX(資料!$I$3:$I$367,RANDBETWEEN(1,365),1)</f>
        <v>1.4773515058713369</v>
      </c>
      <c r="I886" s="2" cm="1">
        <f t="array" aca="1" ref="I886" ca="1">INDEX(資料!$I$3:$I$367,RANDBETWEEN(1,365),1)</f>
        <v>-0.44338693491997638</v>
      </c>
      <c r="J886" s="2" cm="1">
        <f t="array" aca="1" ref="J886" ca="1">INDEX(資料!$I$3:$I$367,RANDBETWEEN(1,365),1)</f>
        <v>-0.23084086170274337</v>
      </c>
      <c r="K886" s="2" cm="1">
        <f t="array" aca="1" ref="K886" ca="1">INDEX(資料!$I$3:$I$367,RANDBETWEEN(1,365),1)</f>
        <v>-1.1201440637527609</v>
      </c>
      <c r="L886" s="2" cm="1">
        <f t="array" aca="1" ref="L886" ca="1">INDEX(資料!$I$3:$I$367,RANDBETWEEN(1,365),1)</f>
        <v>-1.0158269726031988</v>
      </c>
      <c r="M886" s="2" cm="1">
        <f t="array" aca="1" ref="M886" ca="1">INDEX(資料!$I$3:$I$367,RANDBETWEEN(1,365),1)</f>
        <v>-1.092760827326001</v>
      </c>
      <c r="N886" s="2" cm="1">
        <f t="array" aca="1" ref="N886" ca="1">INDEX(資料!$I$3:$I$367,RANDBETWEEN(1,365),1)</f>
        <v>-0.86065529951822506</v>
      </c>
      <c r="O886" s="2" cm="1">
        <f t="array" aca="1" ref="O886" ca="1">INDEX(資料!$I$3:$I$367,RANDBETWEEN(1,365),1)</f>
        <v>-0.69635588095766454</v>
      </c>
      <c r="P886" s="2" cm="1">
        <f t="array" aca="1" ref="P886" ca="1">INDEX(資料!$I$3:$I$367,RANDBETWEEN(1,365),1)</f>
        <v>-0.65854093541594838</v>
      </c>
      <c r="Q886" s="2" cm="1">
        <f t="array" aca="1" ref="Q886" ca="1">INDEX(資料!$I$3:$I$367,RANDBETWEEN(1,365),1)</f>
        <v>0.36507052148913033</v>
      </c>
      <c r="R886" s="2" cm="1">
        <f t="array" aca="1" ref="R886" ca="1">INDEX(資料!$I$3:$I$367,RANDBETWEEN(1,365),1)</f>
        <v>-0.57247933521755956</v>
      </c>
      <c r="S886" s="2" cm="1">
        <f t="array" aca="1" ref="S886" ca="1">INDEX(資料!$I$3:$I$367,RANDBETWEEN(1,365),1)</f>
        <v>-0.65854093541594838</v>
      </c>
      <c r="T886" s="2" cm="1">
        <f t="array" aca="1" ref="T886" ca="1">INDEX(資料!$I$3:$I$367,RANDBETWEEN(1,365),1)</f>
        <v>-0.33385398921293613</v>
      </c>
      <c r="U886" s="2" cm="1">
        <f t="array" aca="1" ref="U886" ca="1">INDEX(資料!$I$3:$I$367,RANDBETWEEN(1,365),1)</f>
        <v>0.85536084989207239</v>
      </c>
      <c r="V886" s="2" cm="1">
        <f t="array" aca="1" ref="V886" ca="1">INDEX(資料!$I$3:$I$367,RANDBETWEEN(1,365),1)</f>
        <v>2.1462848528679044</v>
      </c>
      <c r="W886" s="2" cm="1">
        <f t="array" aca="1" ref="W886" ca="1">INDEX(資料!$I$3:$I$367,RANDBETWEEN(1,365),1)</f>
        <v>0.3507269214560656</v>
      </c>
      <c r="X886" s="2" cm="1">
        <f t="array" aca="1" ref="X886" ca="1">INDEX(資料!$I$3:$I$367,RANDBETWEEN(1,365),1)</f>
        <v>-0.40035613482078197</v>
      </c>
      <c r="Y886" s="2" cm="1">
        <f t="array" aca="1" ref="Y886" ca="1">INDEX(資料!$I$3:$I$367,RANDBETWEEN(1,365),1)</f>
        <v>-1.37050508251171</v>
      </c>
      <c r="Z886" s="2" cm="1">
        <f t="array" aca="1" ref="Z886" ca="1">INDEX(資料!$I$3:$I$367,RANDBETWEEN(1,365),1)</f>
        <v>-0.15390700697994128</v>
      </c>
      <c r="AA886" s="2" cm="1">
        <f t="array" aca="1" ref="AA886" ca="1">INDEX(資料!$I$3:$I$367,RANDBETWEEN(1,365),1)</f>
        <v>-1.2348928640172794</v>
      </c>
      <c r="AB886" s="2" cm="1">
        <f t="array" aca="1" ref="AB886" ca="1">INDEX(資料!$I$3:$I$367,RANDBETWEEN(1,365),1)</f>
        <v>2.1762760165734036</v>
      </c>
      <c r="AC886" s="2" cm="1">
        <f t="array" aca="1" ref="AC886" ca="1">INDEX(資料!$I$3:$I$367,RANDBETWEEN(1,365),1)</f>
        <v>-0.37036497111528277</v>
      </c>
      <c r="AD886" s="2" cm="1">
        <f t="array" aca="1" ref="AD886" ca="1">INDEX(資料!$I$3:$I$367,RANDBETWEEN(1,365),1)</f>
        <v>0.69236539497088156</v>
      </c>
      <c r="AE886" s="2" cm="1">
        <f t="array" aca="1" ref="AE886" ca="1">INDEX(資料!$I$3:$I$367,RANDBETWEEN(1,365),1)</f>
        <v>-0.63376562626792732</v>
      </c>
      <c r="AF886" s="2" cm="1">
        <f t="array" aca="1" ref="AF886" ca="1">INDEX(資料!$I$3:$I$367,RANDBETWEEN(1,365),1)</f>
        <v>-1.0458181363086978</v>
      </c>
      <c r="AG886" s="2" cm="1">
        <f t="array" aca="1" ref="AG886" ca="1">INDEX(資料!$I$3:$I$367,RANDBETWEEN(1,365),1)</f>
        <v>-0.51380097144593084</v>
      </c>
      <c r="AH886" s="2" cm="1">
        <f t="array" aca="1" ref="AH886" ca="1">INDEX(資料!$I$3:$I$367,RANDBETWEEN(1,365),1)</f>
        <v>-0.20867347983346141</v>
      </c>
      <c r="AI886" s="2" cm="1">
        <f t="array" aca="1" ref="AI886" ca="1">INDEX(資料!$I$3:$I$367,RANDBETWEEN(1,365),1)</f>
        <v>3.3863757089270544E-2</v>
      </c>
      <c r="AJ886" s="2" cm="1">
        <f t="array" aca="1" ref="AJ886" ca="1">INDEX(資料!$I$3:$I$367,RANDBETWEEN(1,365),1)</f>
        <v>0.7562596132999887</v>
      </c>
      <c r="AK886" s="2" cm="1">
        <f t="array" aca="1" ref="AK886" ca="1">INDEX(資料!$I$3:$I$367,RANDBETWEEN(1,365),1)</f>
        <v>5.2119248040444002E-2</v>
      </c>
      <c r="AL886" s="3"/>
      <c r="AM886" s="3"/>
    </row>
    <row r="887" spans="1:39" x14ac:dyDescent="0.4">
      <c r="A887" s="2">
        <v>885</v>
      </c>
      <c r="B887" s="2" cm="1">
        <f t="array" aca="1" ref="B887" ca="1">INDEX(資料!$I$3:$I$367,RANDBETWEEN(1,365),1)</f>
        <v>0.85405688625270315</v>
      </c>
      <c r="C887" s="2" cm="1">
        <f t="array" aca="1" ref="C887" ca="1">INDEX(資料!$I$3:$I$367,RANDBETWEEN(1,365),1)</f>
        <v>2.1462848528679044</v>
      </c>
      <c r="D887" s="2" cm="1">
        <f t="array" aca="1" ref="D887" ca="1">INDEX(資料!$I$3:$I$367,RANDBETWEEN(1,365),1)</f>
        <v>0.98836514110776419</v>
      </c>
      <c r="E887" s="2" cm="1">
        <f t="array" aca="1" ref="E887" ca="1">INDEX(資料!$I$3:$I$367,RANDBETWEEN(1,365),1)</f>
        <v>-0.82284035397650879</v>
      </c>
      <c r="F887" s="2" cm="1">
        <f t="array" aca="1" ref="F887" ca="1">INDEX(資料!$I$3:$I$367,RANDBETWEEN(1,365),1)</f>
        <v>0.63890288575673093</v>
      </c>
      <c r="G887" s="2" cm="1">
        <f t="array" aca="1" ref="G887" ca="1">INDEX(資料!$I$3:$I$367,RANDBETWEEN(1,365),1)</f>
        <v>-0.79154522663164006</v>
      </c>
      <c r="H887" s="2" cm="1">
        <f t="array" aca="1" ref="H887" ca="1">INDEX(資料!$I$3:$I$367,RANDBETWEEN(1,365),1)</f>
        <v>-0.19172195252165769</v>
      </c>
      <c r="I887" s="2" cm="1">
        <f t="array" aca="1" ref="I887" ca="1">INDEX(資料!$I$3:$I$367,RANDBETWEEN(1,365),1)</f>
        <v>-0.48120188046169254</v>
      </c>
      <c r="J887" s="2" cm="1">
        <f t="array" aca="1" ref="J887" ca="1">INDEX(資料!$I$3:$I$367,RANDBETWEEN(1,365),1)</f>
        <v>1.0183563048132633</v>
      </c>
      <c r="K887" s="2" cm="1">
        <f t="array" aca="1" ref="K887" ca="1">INDEX(資料!$I$3:$I$367,RANDBETWEEN(1,365),1)</f>
        <v>0.3142159395537189</v>
      </c>
      <c r="L887" s="2" cm="1">
        <f t="array" aca="1" ref="L887" ca="1">INDEX(資料!$I$3:$I$367,RANDBETWEEN(1,365),1)</f>
        <v>0.55805714011582064</v>
      </c>
      <c r="M887" s="2" cm="1">
        <f t="array" aca="1" ref="M887" ca="1">INDEX(資料!$I$3:$I$367,RANDBETWEEN(1,365),1)</f>
        <v>1.1526645596683247</v>
      </c>
      <c r="N887" s="2" cm="1">
        <f t="array" aca="1" ref="N887" ca="1">INDEX(資料!$I$3:$I$367,RANDBETWEEN(1,365),1)</f>
        <v>0.3142159395537189</v>
      </c>
      <c r="O887" s="2" cm="1">
        <f t="array" aca="1" ref="O887" ca="1">INDEX(資料!$I$3:$I$367,RANDBETWEEN(1,365),1)</f>
        <v>-1.1201440637527609</v>
      </c>
      <c r="P887" s="2" cm="1">
        <f t="array" aca="1" ref="P887" ca="1">INDEX(資料!$I$3:$I$367,RANDBETWEEN(1,365),1)</f>
        <v>0.88274408631883261</v>
      </c>
      <c r="Q887" s="2" cm="1">
        <f t="array" aca="1" ref="Q887" ca="1">INDEX(資料!$I$3:$I$367,RANDBETWEEN(1,365),1)</f>
        <v>-0.15390700697994128</v>
      </c>
      <c r="R887" s="2" cm="1">
        <f t="array" aca="1" ref="R887" ca="1">INDEX(資料!$I$3:$I$367,RANDBETWEEN(1,365),1)</f>
        <v>0.88274408631883261</v>
      </c>
      <c r="S887" s="2" cm="1">
        <f t="array" aca="1" ref="S887" ca="1">INDEX(資料!$I$3:$I$367,RANDBETWEEN(1,365),1)</f>
        <v>1.858108888567239</v>
      </c>
      <c r="T887" s="2" cm="1">
        <f t="array" aca="1" ref="T887" ca="1">INDEX(資料!$I$3:$I$367,RANDBETWEEN(1,365),1)</f>
        <v>-7.5669188617769709E-2</v>
      </c>
      <c r="U887" s="2" cm="1">
        <f t="array" aca="1" ref="U887" ca="1">INDEX(資料!$I$3:$I$367,RANDBETWEEN(1,365),1)</f>
        <v>-0.12391584327444234</v>
      </c>
      <c r="V887" s="2" cm="1">
        <f t="array" aca="1" ref="V887" ca="1">INDEX(資料!$I$3:$I$367,RANDBETWEEN(1,365),1)</f>
        <v>-0.593342753447472</v>
      </c>
      <c r="W887" s="2" cm="1">
        <f t="array" aca="1" ref="W887" ca="1">INDEX(資料!$I$3:$I$367,RANDBETWEEN(1,365),1)</f>
        <v>-1.2831395186739518</v>
      </c>
      <c r="X887" s="2" cm="1">
        <f t="array" aca="1" ref="X887" ca="1">INDEX(資料!$I$3:$I$367,RANDBETWEEN(1,365),1)</f>
        <v>1.7016332518428958</v>
      </c>
      <c r="Y887" s="2" cm="1">
        <f t="array" aca="1" ref="Y887" ca="1">INDEX(資料!$I$3:$I$367,RANDBETWEEN(1,365),1)</f>
        <v>1.1200654686840865</v>
      </c>
      <c r="Z887" s="2" cm="1">
        <f t="array" aca="1" ref="Z887" ca="1">INDEX(資料!$I$3:$I$367,RANDBETWEEN(1,365),1)</f>
        <v>0.24901775758524256</v>
      </c>
      <c r="AA887" s="2" cm="1">
        <f t="array" aca="1" ref="AA887" ca="1">INDEX(資料!$I$3:$I$367,RANDBETWEEN(1,365),1)</f>
        <v>-1.0523379545055456</v>
      </c>
      <c r="AB887" s="2" cm="1">
        <f t="array" aca="1" ref="AB887" ca="1">INDEX(資料!$I$3:$I$367,RANDBETWEEN(1,365),1)</f>
        <v>-1.1592629729338468</v>
      </c>
      <c r="AC887" s="2" cm="1">
        <f t="array" aca="1" ref="AC887" ca="1">INDEX(資料!$I$3:$I$367,RANDBETWEEN(1,365),1)</f>
        <v>-0.59986257164431966</v>
      </c>
      <c r="AD887" s="2" cm="1">
        <f t="array" aca="1" ref="AD887" ca="1">INDEX(資料!$I$3:$I$367,RANDBETWEEN(1,365),1)</f>
        <v>-1.2544523186078222</v>
      </c>
      <c r="AE887" s="2" cm="1">
        <f t="array" aca="1" ref="AE887" ca="1">INDEX(資料!$I$3:$I$367,RANDBETWEEN(1,365),1)</f>
        <v>2.1462848528679044</v>
      </c>
      <c r="AF887" s="2" cm="1">
        <f t="array" aca="1" ref="AF887" ca="1">INDEX(資料!$I$3:$I$367,RANDBETWEEN(1,365),1)</f>
        <v>0.60630379477249274</v>
      </c>
      <c r="AG887" s="2" cm="1">
        <f t="array" aca="1" ref="AG887" ca="1">INDEX(資料!$I$3:$I$367,RANDBETWEEN(1,365),1)</f>
        <v>-0.5294485351183652</v>
      </c>
      <c r="AH887" s="2" cm="1">
        <f t="array" aca="1" ref="AH887" ca="1">INDEX(資料!$I$3:$I$367,RANDBETWEEN(1,365),1)</f>
        <v>-0.61029428075927583</v>
      </c>
      <c r="AI887" s="2" cm="1">
        <f t="array" aca="1" ref="AI887" ca="1">INDEX(資料!$I$3:$I$367,RANDBETWEEN(1,365),1)</f>
        <v>-1.1566550456551077</v>
      </c>
      <c r="AJ887" s="2" cm="1">
        <f t="array" aca="1" ref="AJ887" ca="1">INDEX(資料!$I$3:$I$367,RANDBETWEEN(1,365),1)</f>
        <v>-0.97670806342211292</v>
      </c>
      <c r="AK887" s="2" cm="1">
        <f t="array" aca="1" ref="AK887" ca="1">INDEX(資料!$I$3:$I$367,RANDBETWEEN(1,365),1)</f>
        <v>-0.82284035397650879</v>
      </c>
      <c r="AL887" s="3"/>
      <c r="AM887" s="3"/>
    </row>
    <row r="888" spans="1:39" x14ac:dyDescent="0.4">
      <c r="A888" s="2">
        <v>886</v>
      </c>
      <c r="B888" s="2" cm="1">
        <f t="array" aca="1" ref="B888" ca="1">INDEX(資料!$I$3:$I$367,RANDBETWEEN(1,365),1)</f>
        <v>-0.83327206309146495</v>
      </c>
      <c r="C888" s="2" cm="1">
        <f t="array" aca="1" ref="C888" ca="1">INDEX(資料!$I$3:$I$367,RANDBETWEEN(1,365),1)</f>
        <v>1.6559945244649621</v>
      </c>
      <c r="D888" s="2" cm="1">
        <f t="array" aca="1" ref="D888" ca="1">INDEX(資料!$I$3:$I$367,RANDBETWEEN(1,365),1)</f>
        <v>-0.96497239066778717</v>
      </c>
      <c r="E888" s="2" cm="1">
        <f t="array" aca="1" ref="E888" ca="1">INDEX(資料!$I$3:$I$367,RANDBETWEEN(1,365),1)</f>
        <v>0.65194252215042636</v>
      </c>
      <c r="F888" s="2" cm="1">
        <f t="array" aca="1" ref="F888" ca="1">INDEX(資料!$I$3:$I$367,RANDBETWEEN(1,365),1)</f>
        <v>-1.1527431547369991</v>
      </c>
      <c r="G888" s="2" cm="1">
        <f t="array" aca="1" ref="G888" ca="1">INDEX(資料!$I$3:$I$367,RANDBETWEEN(1,365),1)</f>
        <v>8.863022994279067E-2</v>
      </c>
      <c r="H888" s="2" cm="1">
        <f t="array" aca="1" ref="H888" ca="1">INDEX(資料!$I$3:$I$367,RANDBETWEEN(1,365),1)</f>
        <v>-0.53205646239710414</v>
      </c>
      <c r="I888" s="2" cm="1">
        <f t="array" aca="1" ref="I888" ca="1">INDEX(資料!$I$3:$I$367,RANDBETWEEN(1,365),1)</f>
        <v>0.45895590352373633</v>
      </c>
      <c r="J888" s="2" cm="1">
        <f t="array" aca="1" ref="J888" ca="1">INDEX(資料!$I$3:$I$367,RANDBETWEEN(1,365),1)</f>
        <v>-0.83457602673083453</v>
      </c>
      <c r="K888" s="2" cm="1">
        <f t="array" aca="1" ref="K888" ca="1">INDEX(資料!$I$3:$I$367,RANDBETWEEN(1,365),1)</f>
        <v>-0.7758976629592057</v>
      </c>
      <c r="L888" s="2" cm="1">
        <f t="array" aca="1" ref="L888" ca="1">INDEX(資料!$I$3:$I$367,RANDBETWEEN(1,365),1)</f>
        <v>-1.0523379545055456</v>
      </c>
      <c r="M888" s="2" cm="1">
        <f t="array" aca="1" ref="M888" ca="1">INDEX(資料!$I$3:$I$367,RANDBETWEEN(1,365),1)</f>
        <v>-2.4814606682358079E-2</v>
      </c>
      <c r="N888" s="2" cm="1">
        <f t="array" aca="1" ref="N888" ca="1">INDEX(資料!$I$3:$I$367,RANDBETWEEN(1,365),1)</f>
        <v>0.38854186699778198</v>
      </c>
      <c r="O888" s="2" cm="1">
        <f t="array" aca="1" ref="O888" ca="1">INDEX(資料!$I$3:$I$367,RANDBETWEEN(1,365),1)</f>
        <v>1.5960121970539638</v>
      </c>
      <c r="P888" s="2" cm="1">
        <f t="array" aca="1" ref="P888" ca="1">INDEX(資料!$I$3:$I$367,RANDBETWEEN(1,365),1)</f>
        <v>2.4736011613683821E-2</v>
      </c>
      <c r="Q888" s="2" cm="1">
        <f t="array" aca="1" ref="Q888" ca="1">INDEX(資料!$I$3:$I$367,RANDBETWEEN(1,365),1)</f>
        <v>0.98836514110776419</v>
      </c>
      <c r="R888" s="2" cm="1">
        <f t="array" aca="1" ref="R888" ca="1">INDEX(資料!$I$3:$I$367,RANDBETWEEN(1,365),1)</f>
        <v>-0.25952806176887305</v>
      </c>
      <c r="S888" s="2" cm="1">
        <f t="array" aca="1" ref="S888" ca="1">INDEX(資料!$I$3:$I$367,RANDBETWEEN(1,365),1)</f>
        <v>2.134549180113579</v>
      </c>
      <c r="T888" s="2" cm="1">
        <f t="array" aca="1" ref="T888" ca="1">INDEX(資料!$I$3:$I$367,RANDBETWEEN(1,365),1)</f>
        <v>1.8594128522066082</v>
      </c>
      <c r="U888" s="2" cm="1">
        <f t="array" aca="1" ref="U888" ca="1">INDEX(資料!$I$3:$I$367,RANDBETWEEN(1,365),1)</f>
        <v>-0.3560213710822181</v>
      </c>
      <c r="V888" s="2" cm="1">
        <f t="array" aca="1" ref="V888" ca="1">INDEX(資料!$I$3:$I$367,RANDBETWEEN(1,365),1)</f>
        <v>-0.3390698437704141</v>
      </c>
      <c r="W888" s="2" cm="1">
        <f t="array" aca="1" ref="W888" ca="1">INDEX(資料!$I$3:$I$367,RANDBETWEEN(1,365),1)</f>
        <v>-0.20867347983346141</v>
      </c>
      <c r="X888" s="2" cm="1">
        <f t="array" aca="1" ref="X888" ca="1">INDEX(資料!$I$3:$I$367,RANDBETWEEN(1,365),1)</f>
        <v>-0.51771286236403946</v>
      </c>
      <c r="Y888" s="2" cm="1">
        <f t="array" aca="1" ref="Y888" ca="1">INDEX(資料!$I$3:$I$367,RANDBETWEEN(1,365),1)</f>
        <v>-0.3390698437704141</v>
      </c>
      <c r="Z888" s="2" cm="1">
        <f t="array" aca="1" ref="Z888" ca="1">INDEX(資料!$I$3:$I$367,RANDBETWEEN(1,365),1)</f>
        <v>-0.31559849826176267</v>
      </c>
      <c r="AA888" s="2" cm="1">
        <f t="array" aca="1" ref="AA888" ca="1">INDEX(資料!$I$3:$I$367,RANDBETWEEN(1,365),1)</f>
        <v>-0.40035613482078197</v>
      </c>
      <c r="AB888" s="2" cm="1">
        <f t="array" aca="1" ref="AB888" ca="1">INDEX(資料!$I$3:$I$367,RANDBETWEEN(1,365),1)</f>
        <v>0.81102608615350857</v>
      </c>
      <c r="AC888" s="2" cm="1">
        <f t="array" aca="1" ref="AC888" ca="1">INDEX(資料!$I$3:$I$367,RANDBETWEEN(1,365),1)</f>
        <v>-0.76025009928677145</v>
      </c>
      <c r="AD888" s="2" cm="1">
        <f t="array" aca="1" ref="AD888" ca="1">INDEX(資料!$I$3:$I$367,RANDBETWEEN(1,365),1)</f>
        <v>1.4304302498727594E-2</v>
      </c>
      <c r="AE888" s="2" cm="1">
        <f t="array" aca="1" ref="AE888" ca="1">INDEX(資料!$I$3:$I$367,RANDBETWEEN(1,365),1)</f>
        <v>0.87752823176135464</v>
      </c>
      <c r="AF888" s="2" cm="1">
        <f t="array" aca="1" ref="AF888" ca="1">INDEX(資料!$I$3:$I$367,RANDBETWEEN(1,365),1)</f>
        <v>0.98836514110776419</v>
      </c>
      <c r="AG888" s="2" cm="1">
        <f t="array" aca="1" ref="AG888" ca="1">INDEX(資料!$I$3:$I$367,RANDBETWEEN(1,365),1)</f>
        <v>-0.69505191731829508</v>
      </c>
      <c r="AH888" s="2" cm="1">
        <f t="array" aca="1" ref="AH888" ca="1">INDEX(資料!$I$3:$I$367,RANDBETWEEN(1,365),1)</f>
        <v>0.85536084989207239</v>
      </c>
      <c r="AI888" s="2" cm="1">
        <f t="array" aca="1" ref="AI888" ca="1">INDEX(資料!$I$3:$I$367,RANDBETWEEN(1,365),1)</f>
        <v>2.0550073981120374</v>
      </c>
      <c r="AJ888" s="2" cm="1">
        <f t="array" aca="1" ref="AJ888" ca="1">INDEX(資料!$I$3:$I$367,RANDBETWEEN(1,365),1)</f>
        <v>1.5608266138097094E-2</v>
      </c>
      <c r="AK888" s="2" cm="1">
        <f t="array" aca="1" ref="AK888" ca="1">INDEX(資料!$I$3:$I$367,RANDBETWEEN(1,365),1)</f>
        <v>-0.53205646239710414</v>
      </c>
      <c r="AL888" s="3"/>
      <c r="AM888" s="3"/>
    </row>
    <row r="889" spans="1:39" x14ac:dyDescent="0.4">
      <c r="A889" s="2">
        <v>887</v>
      </c>
      <c r="B889" s="2" cm="1">
        <f t="array" aca="1" ref="B889" ca="1">INDEX(資料!$I$3:$I$367,RANDBETWEEN(1,365),1)</f>
        <v>0.51633030365599542</v>
      </c>
      <c r="C889" s="2" cm="1">
        <f t="array" aca="1" ref="C889" ca="1">INDEX(資料!$I$3:$I$367,RANDBETWEEN(1,365),1)</f>
        <v>-0.96236446338904813</v>
      </c>
      <c r="D889" s="2" cm="1">
        <f t="array" aca="1" ref="D889" ca="1">INDEX(資料!$I$3:$I$367,RANDBETWEEN(1,365),1)</f>
        <v>-0.48120188046169254</v>
      </c>
      <c r="E889" s="2" cm="1">
        <f t="array" aca="1" ref="E889" ca="1">INDEX(資料!$I$3:$I$367,RANDBETWEEN(1,365),1)</f>
        <v>1.4304302498727594E-2</v>
      </c>
      <c r="F889" s="2" cm="1">
        <f t="array" aca="1" ref="F889" ca="1">INDEX(資料!$I$3:$I$367,RANDBETWEEN(1,365),1)</f>
        <v>0.85405688625270315</v>
      </c>
      <c r="G889" s="2" cm="1">
        <f t="array" aca="1" ref="G889" ca="1">INDEX(資料!$I$3:$I$367,RANDBETWEEN(1,365),1)</f>
        <v>1.1565764505864335</v>
      </c>
      <c r="H889" s="2" cm="1">
        <f t="array" aca="1" ref="H889" ca="1">INDEX(資料!$I$3:$I$367,RANDBETWEEN(1,365),1)</f>
        <v>1.26466610503237E-3</v>
      </c>
      <c r="I889" s="2" cm="1">
        <f t="array" aca="1" ref="I889" ca="1">INDEX(資料!$I$3:$I$367,RANDBETWEEN(1,365),1)</f>
        <v>-1.3952803916597309</v>
      </c>
      <c r="J889" s="2" cm="1">
        <f t="array" aca="1" ref="J889" ca="1">INDEX(資料!$I$3:$I$367,RANDBETWEEN(1,365),1)</f>
        <v>-0.25952806176887305</v>
      </c>
      <c r="K889" s="2" cm="1">
        <f t="array" aca="1" ref="K889" ca="1">INDEX(資料!$I$3:$I$367,RANDBETWEEN(1,365),1)</f>
        <v>1.5021268150193581</v>
      </c>
      <c r="L889" s="2" cm="1">
        <f t="array" aca="1" ref="L889" ca="1">INDEX(資料!$I$3:$I$367,RANDBETWEEN(1,365),1)</f>
        <v>-0.7758976629592057</v>
      </c>
      <c r="M889" s="2" cm="1">
        <f t="array" aca="1" ref="M889" ca="1">INDEX(資料!$I$3:$I$367,RANDBETWEEN(1,365),1)</f>
        <v>-0.25952806176887305</v>
      </c>
      <c r="N889" s="2" cm="1">
        <f t="array" aca="1" ref="N889" ca="1">INDEX(資料!$I$3:$I$367,RANDBETWEEN(1,365),1)</f>
        <v>2.134549180113579</v>
      </c>
      <c r="O889" s="2" cm="1">
        <f t="array" aca="1" ref="O889" ca="1">INDEX(資料!$I$3:$I$367,RANDBETWEEN(1,365),1)</f>
        <v>-0.96236446338904813</v>
      </c>
      <c r="P889" s="2" cm="1">
        <f t="array" aca="1" ref="P889" ca="1">INDEX(資料!$I$3:$I$367,RANDBETWEEN(1,365),1)</f>
        <v>0.98836514110776419</v>
      </c>
      <c r="Q889" s="2" cm="1">
        <f t="array" aca="1" ref="Q889" ca="1">INDEX(資料!$I$3:$I$367,RANDBETWEEN(1,365),1)</f>
        <v>-0.50467322597034414</v>
      </c>
      <c r="R889" s="2" cm="1">
        <f t="array" aca="1" ref="R889" ca="1">INDEX(資料!$I$3:$I$367,RANDBETWEEN(1,365),1)</f>
        <v>0.77973095880864007</v>
      </c>
      <c r="S889" s="2" cm="1">
        <f t="array" aca="1" ref="S889" ca="1">INDEX(資料!$I$3:$I$367,RANDBETWEEN(1,365),1)</f>
        <v>0.86709652264639814</v>
      </c>
      <c r="T889" s="2" cm="1">
        <f t="array" aca="1" ref="T889" ca="1">INDEX(資料!$I$3:$I$367,RANDBETWEEN(1,365),1)</f>
        <v>-0.69244399003955603</v>
      </c>
      <c r="U889" s="2" cm="1">
        <f t="array" aca="1" ref="U889" ca="1">INDEX(資料!$I$3:$I$367,RANDBETWEEN(1,365),1)</f>
        <v>0.51633030365599542</v>
      </c>
      <c r="V889" s="2" cm="1">
        <f t="array" aca="1" ref="V889" ca="1">INDEX(資料!$I$3:$I$367,RANDBETWEEN(1,365),1)</f>
        <v>-0.83848791764894315</v>
      </c>
      <c r="W889" s="2" cm="1">
        <f t="array" aca="1" ref="W889" ca="1">INDEX(資料!$I$3:$I$367,RANDBETWEEN(1,365),1)</f>
        <v>-1.2909633005101691</v>
      </c>
      <c r="X889" s="2" cm="1">
        <f t="array" aca="1" ref="X889" ca="1">INDEX(資料!$I$3:$I$367,RANDBETWEEN(1,365),1)</f>
        <v>-0.49424151685538797</v>
      </c>
      <c r="Y889" s="2" cm="1">
        <f t="array" aca="1" ref="Y889" ca="1">INDEX(資料!$I$3:$I$367,RANDBETWEEN(1,365),1)</f>
        <v>1.2309023780304966</v>
      </c>
      <c r="Z889" s="2" cm="1">
        <f t="array" aca="1" ref="Z889" ca="1">INDEX(資料!$I$3:$I$367,RANDBETWEEN(1,365),1)</f>
        <v>-0.86065529951822506</v>
      </c>
      <c r="AA889" s="2" cm="1">
        <f t="array" aca="1" ref="AA889" ca="1">INDEX(資料!$I$3:$I$367,RANDBETWEEN(1,365),1)</f>
        <v>1.2061270688824755</v>
      </c>
      <c r="AB889" s="2" cm="1">
        <f t="array" aca="1" ref="AB889" ca="1">INDEX(資料!$I$3:$I$367,RANDBETWEEN(1,365),1)</f>
        <v>1.2856688508840164</v>
      </c>
      <c r="AC889" s="2" cm="1">
        <f t="array" aca="1" ref="AC889" ca="1">INDEX(資料!$I$3:$I$367,RANDBETWEEN(1,365),1)</f>
        <v>0.18121164833802719</v>
      </c>
      <c r="AD889" s="2" cm="1">
        <f t="array" aca="1" ref="AD889" ca="1">INDEX(資料!$I$3:$I$367,RANDBETWEEN(1,365),1)</f>
        <v>-1.056249845423654</v>
      </c>
      <c r="AE889" s="2" cm="1">
        <f t="array" aca="1" ref="AE889" ca="1">INDEX(資料!$I$3:$I$367,RANDBETWEEN(1,365),1)</f>
        <v>-1.0458181363086978</v>
      </c>
      <c r="AF889" s="2" cm="1">
        <f t="array" aca="1" ref="AF889" ca="1">INDEX(資料!$I$3:$I$367,RANDBETWEEN(1,365),1)</f>
        <v>-1.2101175548692584</v>
      </c>
      <c r="AG889" s="2" cm="1">
        <f t="array" aca="1" ref="AG889" ca="1">INDEX(資料!$I$3:$I$367,RANDBETWEEN(1,365),1)</f>
        <v>-0.66506075361279604</v>
      </c>
      <c r="AH889" s="2" cm="1">
        <f t="array" aca="1" ref="AH889" ca="1">INDEX(資料!$I$3:$I$367,RANDBETWEEN(1,365),1)</f>
        <v>0.35463881237417411</v>
      </c>
      <c r="AI889" s="2" cm="1">
        <f t="array" aca="1" ref="AI889" ca="1">INDEX(資料!$I$3:$I$367,RANDBETWEEN(1,365),1)</f>
        <v>-0.33776588013104464</v>
      </c>
      <c r="AJ889" s="2" cm="1">
        <f t="array" aca="1" ref="AJ889" ca="1">INDEX(資料!$I$3:$I$367,RANDBETWEEN(1,365),1)</f>
        <v>-0.26865580724445975</v>
      </c>
      <c r="AK889" s="2" cm="1">
        <f t="array" aca="1" ref="AK889" ca="1">INDEX(資料!$I$3:$I$367,RANDBETWEEN(1,365),1)</f>
        <v>-1.1279678455889781</v>
      </c>
      <c r="AL889" s="3"/>
      <c r="AM889" s="3"/>
    </row>
    <row r="890" spans="1:39" x14ac:dyDescent="0.4">
      <c r="A890" s="2">
        <v>888</v>
      </c>
      <c r="B890" s="2" cm="1">
        <f t="array" aca="1" ref="B890" ca="1">INDEX(資料!$I$3:$I$367,RANDBETWEEN(1,365),1)</f>
        <v>-0.25561617085076455</v>
      </c>
      <c r="C890" s="2" cm="1">
        <f t="array" aca="1" ref="C890" ca="1">INDEX(資料!$I$3:$I$367,RANDBETWEEN(1,365),1)</f>
        <v>2.0497915435545591</v>
      </c>
      <c r="D890" s="2" cm="1">
        <f t="array" aca="1" ref="D890" ca="1">INDEX(資料!$I$3:$I$367,RANDBETWEEN(1,365),1)</f>
        <v>0.9648937955991127</v>
      </c>
      <c r="E890" s="2" cm="1">
        <f t="array" aca="1" ref="E890" ca="1">INDEX(資料!$I$3:$I$367,RANDBETWEEN(1,365),1)</f>
        <v>0.23337019391280811</v>
      </c>
      <c r="F890" s="2" cm="1">
        <f t="array" aca="1" ref="F890" ca="1">INDEX(資料!$I$3:$I$367,RANDBETWEEN(1,365),1)</f>
        <v>-1.37050508251171</v>
      </c>
      <c r="G890" s="2" cm="1">
        <f t="array" aca="1" ref="G890" ca="1">INDEX(資料!$I$3:$I$367,RANDBETWEEN(1,365),1)</f>
        <v>1.0053166684195682</v>
      </c>
      <c r="H890" s="2" cm="1">
        <f t="array" aca="1" ref="H890" ca="1">INDEX(資料!$I$3:$I$367,RANDBETWEEN(1,365),1)</f>
        <v>-1.0406022817512197</v>
      </c>
      <c r="I890" s="2" cm="1">
        <f t="array" aca="1" ref="I890" ca="1">INDEX(資料!$I$3:$I$367,RANDBETWEEN(1,365),1)</f>
        <v>-9.7836570487051661E-2</v>
      </c>
      <c r="J890" s="2" cm="1">
        <f t="array" aca="1" ref="J890" ca="1">INDEX(資料!$I$3:$I$367,RANDBETWEEN(1,365),1)</f>
        <v>-0.3560213710822181</v>
      </c>
      <c r="K890" s="2" cm="1">
        <f t="array" aca="1" ref="K890" ca="1">INDEX(資料!$I$3:$I$367,RANDBETWEEN(1,365),1)</f>
        <v>-0.82023242669776963</v>
      </c>
      <c r="L890" s="2" cm="1">
        <f t="array" aca="1" ref="L890" ca="1">INDEX(資料!$I$3:$I$367,RANDBETWEEN(1,365),1)</f>
        <v>-0.69635588095766454</v>
      </c>
      <c r="M890" s="2" cm="1">
        <f t="array" aca="1" ref="M890" ca="1">INDEX(資料!$I$3:$I$367,RANDBETWEEN(1,365),1)</f>
        <v>0.45895590352373633</v>
      </c>
      <c r="N890" s="2" cm="1">
        <f t="array" aca="1" ref="N890" ca="1">INDEX(資料!$I$3:$I$367,RANDBETWEEN(1,365),1)</f>
        <v>0.7745151042511621</v>
      </c>
      <c r="O890" s="2" cm="1">
        <f t="array" aca="1" ref="O890" ca="1">INDEX(資料!$I$3:$I$367,RANDBETWEEN(1,365),1)</f>
        <v>-0.97670806342211292</v>
      </c>
      <c r="P890" s="2" cm="1">
        <f t="array" aca="1" ref="P890" ca="1">INDEX(資料!$I$3:$I$367,RANDBETWEEN(1,365),1)</f>
        <v>0.71844466775827198</v>
      </c>
      <c r="Q890" s="2" cm="1">
        <f t="array" aca="1" ref="Q890" ca="1">INDEX(資料!$I$3:$I$367,RANDBETWEEN(1,365),1)</f>
        <v>-0.48120188046169254</v>
      </c>
      <c r="R890" s="2" cm="1">
        <f t="array" aca="1" ref="R890" ca="1">INDEX(資料!$I$3:$I$367,RANDBETWEEN(1,365),1)</f>
        <v>1.5138624877736837</v>
      </c>
      <c r="S890" s="2" cm="1">
        <f t="array" aca="1" ref="S890" ca="1">INDEX(資料!$I$3:$I$367,RANDBETWEEN(1,365),1)</f>
        <v>0.71844466775827198</v>
      </c>
      <c r="T890" s="2" cm="1">
        <f t="array" aca="1" ref="T890" ca="1">INDEX(資料!$I$3:$I$367,RANDBETWEEN(1,365),1)</f>
        <v>0.45895590352373633</v>
      </c>
      <c r="U890" s="2" cm="1">
        <f t="array" aca="1" ref="U890" ca="1">INDEX(資料!$I$3:$I$367,RANDBETWEEN(1,365),1)</f>
        <v>0.24249793938839484</v>
      </c>
      <c r="V890" s="2" cm="1">
        <f t="array" aca="1" ref="V890" ca="1">INDEX(資料!$I$3:$I$367,RANDBETWEEN(1,365),1)</f>
        <v>0.87752823176135464</v>
      </c>
      <c r="W890" s="2" cm="1">
        <f t="array" aca="1" ref="W890" ca="1">INDEX(資料!$I$3:$I$367,RANDBETWEEN(1,365),1)</f>
        <v>-0.63767751718603594</v>
      </c>
      <c r="X890" s="2" cm="1">
        <f t="array" aca="1" ref="X890" ca="1">INDEX(資料!$I$3:$I$367,RANDBETWEEN(1,365),1)</f>
        <v>0.90751939546685378</v>
      </c>
      <c r="Y890" s="2" cm="1">
        <f t="array" aca="1" ref="Y890" ca="1">INDEX(資料!$I$3:$I$367,RANDBETWEEN(1,365),1)</f>
        <v>-1.0197388635213074</v>
      </c>
      <c r="Z890" s="2" cm="1">
        <f t="array" aca="1" ref="Z890" ca="1">INDEX(資料!$I$3:$I$367,RANDBETWEEN(1,365),1)</f>
        <v>1.5647170697090953</v>
      </c>
      <c r="AA890" s="2" cm="1">
        <f t="array" aca="1" ref="AA890" ca="1">INDEX(資料!$I$3:$I$367,RANDBETWEEN(1,365),1)</f>
        <v>-1.3822407552660358</v>
      </c>
      <c r="AB890" s="2" cm="1">
        <f t="array" aca="1" ref="AB890" ca="1">INDEX(資料!$I$3:$I$367,RANDBETWEEN(1,365),1)</f>
        <v>-0.84891962676389932</v>
      </c>
      <c r="AC890" s="2" cm="1">
        <f t="array" aca="1" ref="AC890" ca="1">INDEX(資料!$I$3:$I$367,RANDBETWEEN(1,365),1)</f>
        <v>1.5021268150193581</v>
      </c>
      <c r="AD890" s="2" cm="1">
        <f t="array" aca="1" ref="AD890" ca="1">INDEX(資料!$I$3:$I$367,RANDBETWEEN(1,365),1)</f>
        <v>-1.2674919550015176</v>
      </c>
      <c r="AE890" s="2" cm="1">
        <f t="array" aca="1" ref="AE890" ca="1">INDEX(資料!$I$3:$I$367,RANDBETWEEN(1,365),1)</f>
        <v>-6.6541443142182979E-2</v>
      </c>
      <c r="AF890" s="2" cm="1">
        <f t="array" aca="1" ref="AF890" ca="1">INDEX(資料!$I$3:$I$367,RANDBETWEEN(1,365),1)</f>
        <v>1.2635014690147348</v>
      </c>
      <c r="AG890" s="2" cm="1">
        <f t="array" aca="1" ref="AG890" ca="1">INDEX(資料!$I$3:$I$367,RANDBETWEEN(1,365),1)</f>
        <v>-1.2909633005101691</v>
      </c>
      <c r="AH890" s="2" cm="1">
        <f t="array" aca="1" ref="AH890" ca="1">INDEX(資料!$I$3:$I$367,RANDBETWEEN(1,365),1)</f>
        <v>-0.81240864486155251</v>
      </c>
      <c r="AI890" s="2" cm="1">
        <f t="array" aca="1" ref="AI890" ca="1">INDEX(資料!$I$3:$I$367,RANDBETWEEN(1,365),1)</f>
        <v>2.0276241616852775</v>
      </c>
      <c r="AJ890" s="2" cm="1">
        <f t="array" aca="1" ref="AJ890" ca="1">INDEX(資料!$I$3:$I$367,RANDBETWEEN(1,365),1)</f>
        <v>-6.6541443142182979E-2</v>
      </c>
      <c r="AK890" s="2" cm="1">
        <f t="array" aca="1" ref="AK890" ca="1">INDEX(資料!$I$3:$I$367,RANDBETWEEN(1,365),1)</f>
        <v>9.7757975418377399E-2</v>
      </c>
      <c r="AL890" s="3"/>
      <c r="AM890" s="3"/>
    </row>
    <row r="891" spans="1:39" x14ac:dyDescent="0.4">
      <c r="A891" s="2">
        <v>889</v>
      </c>
      <c r="B891" s="2" cm="1">
        <f t="array" aca="1" ref="B891" ca="1">INDEX(資料!$I$3:$I$367,RANDBETWEEN(1,365),1)</f>
        <v>0.89317579543378911</v>
      </c>
      <c r="C891" s="2" cm="1">
        <f t="array" aca="1" ref="C891" ca="1">INDEX(資料!$I$3:$I$367,RANDBETWEEN(1,365),1)</f>
        <v>-1.0953687546047399</v>
      </c>
      <c r="D891" s="2" cm="1">
        <f t="array" aca="1" ref="D891" ca="1">INDEX(資料!$I$3:$I$367,RANDBETWEEN(1,365),1)</f>
        <v>-0.87630286319065942</v>
      </c>
      <c r="E891" s="2" cm="1">
        <f t="array" aca="1" ref="E891" ca="1">INDEX(資料!$I$3:$I$367,RANDBETWEEN(1,365),1)</f>
        <v>-0.30907868006491518</v>
      </c>
      <c r="F891" s="2" cm="1">
        <f t="array" aca="1" ref="F891" ca="1">INDEX(資料!$I$3:$I$367,RANDBETWEEN(1,365),1)</f>
        <v>-0.83327206309146495</v>
      </c>
      <c r="G891" s="2" cm="1">
        <f t="array" aca="1" ref="G891" ca="1">INDEX(資料!$I$3:$I$367,RANDBETWEEN(1,365),1)</f>
        <v>-0.27517562544130725</v>
      </c>
      <c r="H891" s="2" cm="1">
        <f t="array" aca="1" ref="H891" ca="1">INDEX(資料!$I$3:$I$367,RANDBETWEEN(1,365),1)</f>
        <v>1.151360596028955</v>
      </c>
      <c r="I891" s="2" cm="1">
        <f t="array" aca="1" ref="I891" ca="1">INDEX(資料!$I$3:$I$367,RANDBETWEEN(1,365),1)</f>
        <v>-1.1592629729338468</v>
      </c>
      <c r="J891" s="2" cm="1">
        <f t="array" aca="1" ref="J891" ca="1">INDEX(資料!$I$3:$I$367,RANDBETWEEN(1,365),1)</f>
        <v>-0.13956340694687655</v>
      </c>
      <c r="K891" s="2" cm="1">
        <f t="array" aca="1" ref="K891" ca="1">INDEX(資料!$I$3:$I$367,RANDBETWEEN(1,365),1)</f>
        <v>-0.51380097144593084</v>
      </c>
      <c r="L891" s="2" cm="1">
        <f t="array" aca="1" ref="L891" ca="1">INDEX(資料!$I$3:$I$367,RANDBETWEEN(1,365),1)</f>
        <v>0.12383724820576784</v>
      </c>
      <c r="M891" s="2" cm="1">
        <f t="array" aca="1" ref="M891" ca="1">INDEX(資料!$I$3:$I$367,RANDBETWEEN(1,365),1)</f>
        <v>0.55805714011582064</v>
      </c>
      <c r="N891" s="2" cm="1">
        <f t="array" aca="1" ref="N891" ca="1">INDEX(資料!$I$3:$I$367,RANDBETWEEN(1,365),1)</f>
        <v>2.4736011613683821E-2</v>
      </c>
      <c r="O891" s="2" cm="1">
        <f t="array" aca="1" ref="O891" ca="1">INDEX(資料!$I$3:$I$367,RANDBETWEEN(1,365),1)</f>
        <v>0.72757241323385879</v>
      </c>
      <c r="P891" s="2" cm="1">
        <f t="array" aca="1" ref="P891" ca="1">INDEX(資料!$I$3:$I$367,RANDBETWEEN(1,365),1)</f>
        <v>1.4304302498727594E-2</v>
      </c>
      <c r="Q891" s="2" cm="1">
        <f t="array" aca="1" ref="Q891" ca="1">INDEX(資料!$I$3:$I$367,RANDBETWEEN(1,365),1)</f>
        <v>-0.75503424472929326</v>
      </c>
      <c r="R891" s="2" cm="1">
        <f t="array" aca="1" ref="R891" ca="1">INDEX(資料!$I$3:$I$367,RANDBETWEEN(1,365),1)</f>
        <v>-0.86065529951822506</v>
      </c>
      <c r="S891" s="2" cm="1">
        <f t="array" aca="1" ref="S891" ca="1">INDEX(資料!$I$3:$I$367,RANDBETWEEN(1,365),1)</f>
        <v>0.13687688459946307</v>
      </c>
      <c r="T891" s="2" cm="1">
        <f t="array" aca="1" ref="T891" ca="1">INDEX(資料!$I$3:$I$367,RANDBETWEEN(1,365),1)</f>
        <v>2.2232187075907066</v>
      </c>
      <c r="U891" s="2" cm="1">
        <f t="array" aca="1" ref="U891" ca="1">INDEX(資料!$I$3:$I$367,RANDBETWEEN(1,365),1)</f>
        <v>-0.66114886269468742</v>
      </c>
      <c r="V891" s="2" cm="1">
        <f t="array" aca="1" ref="V891" ca="1">INDEX(資料!$I$3:$I$367,RANDBETWEEN(1,365),1)</f>
        <v>1.0053166684195682</v>
      </c>
      <c r="W891" s="2" cm="1">
        <f t="array" aca="1" ref="W891" ca="1">INDEX(資料!$I$3:$I$367,RANDBETWEEN(1,365),1)</f>
        <v>-1.0940647909653705</v>
      </c>
      <c r="X891" s="2" cm="1">
        <f t="array" aca="1" ref="X891" ca="1">INDEX(資料!$I$3:$I$367,RANDBETWEEN(1,365),1)</f>
        <v>0.39245375791589049</v>
      </c>
      <c r="Y891" s="2" cm="1">
        <f t="array" aca="1" ref="Y891" ca="1">INDEX(資料!$I$3:$I$367,RANDBETWEEN(1,365),1)</f>
        <v>0.39245375791589049</v>
      </c>
      <c r="Z891" s="2" cm="1">
        <f t="array" aca="1" ref="Z891" ca="1">INDEX(資料!$I$3:$I$367,RANDBETWEEN(1,365),1)</f>
        <v>0.2294583029946996</v>
      </c>
      <c r="AA891" s="2" cm="1">
        <f t="array" aca="1" ref="AA891" ca="1">INDEX(資料!$I$3:$I$367,RANDBETWEEN(1,365),1)</f>
        <v>0.70931692228268572</v>
      </c>
      <c r="AB891" s="2" cm="1">
        <f t="array" aca="1" ref="AB891" ca="1">INDEX(資料!$I$3:$I$367,RANDBETWEEN(1,365),1)</f>
        <v>1.4134572875422302</v>
      </c>
      <c r="AC891" s="2" cm="1">
        <f t="array" aca="1" ref="AC891" ca="1">INDEX(資料!$I$3:$I$367,RANDBETWEEN(1,365),1)</f>
        <v>0.24901775758524256</v>
      </c>
      <c r="AD891" s="2" cm="1">
        <f t="array" aca="1" ref="AD891" ca="1">INDEX(資料!$I$3:$I$367,RANDBETWEEN(1,365),1)</f>
        <v>-1.2674919550015176</v>
      </c>
      <c r="AE891" s="2" cm="1">
        <f t="array" aca="1" ref="AE891" ca="1">INDEX(資料!$I$3:$I$367,RANDBETWEEN(1,365),1)</f>
        <v>1.3652106328855576</v>
      </c>
      <c r="AF891" s="2" cm="1">
        <f t="array" aca="1" ref="AF891" ca="1">INDEX(資料!$I$3:$I$367,RANDBETWEEN(1,365),1)</f>
        <v>-0.57247933521755956</v>
      </c>
      <c r="AG891" s="2" cm="1">
        <f t="array" aca="1" ref="AG891" ca="1">INDEX(資料!$I$3:$I$367,RANDBETWEEN(1,365),1)</f>
        <v>-1.2831395186739518</v>
      </c>
      <c r="AH891" s="2" cm="1">
        <f t="array" aca="1" ref="AH891" ca="1">INDEX(資料!$I$3:$I$367,RANDBETWEEN(1,365),1)</f>
        <v>-1.2909633005101691</v>
      </c>
      <c r="AI891" s="2" cm="1">
        <f t="array" aca="1" ref="AI891" ca="1">INDEX(資料!$I$3:$I$367,RANDBETWEEN(1,365),1)</f>
        <v>0.24901775758524256</v>
      </c>
      <c r="AJ891" s="2" cm="1">
        <f t="array" aca="1" ref="AJ891" ca="1">INDEX(資料!$I$3:$I$367,RANDBETWEEN(1,365),1)</f>
        <v>1.5647170697090953</v>
      </c>
      <c r="AK891" s="2" cm="1">
        <f t="array" aca="1" ref="AK891" ca="1">INDEX(資料!$I$3:$I$367,RANDBETWEEN(1,365),1)</f>
        <v>-0.95062879063472239</v>
      </c>
      <c r="AL891" s="3"/>
      <c r="AM891" s="3"/>
    </row>
    <row r="892" spans="1:39" x14ac:dyDescent="0.4">
      <c r="A892" s="2">
        <v>890</v>
      </c>
      <c r="B892" s="2" cm="1">
        <f t="array" aca="1" ref="B892" ca="1">INDEX(資料!$I$3:$I$367,RANDBETWEEN(1,365),1)</f>
        <v>0.36637448512850002</v>
      </c>
      <c r="C892" s="2" cm="1">
        <f t="array" aca="1" ref="C892" ca="1">INDEX(資料!$I$3:$I$367,RANDBETWEEN(1,365),1)</f>
        <v>-0.12391584327444234</v>
      </c>
      <c r="D892" s="2" cm="1">
        <f t="array" aca="1" ref="D892" ca="1">INDEX(資料!$I$3:$I$367,RANDBETWEEN(1,365),1)</f>
        <v>0.56457695831266785</v>
      </c>
      <c r="E892" s="2" cm="1">
        <f t="array" aca="1" ref="E892" ca="1">INDEX(資料!$I$3:$I$367,RANDBETWEEN(1,365),1)</f>
        <v>0.86709652264639814</v>
      </c>
      <c r="F892" s="2" cm="1">
        <f t="array" aca="1" ref="F892" ca="1">INDEX(資料!$I$3:$I$367,RANDBETWEEN(1,365),1)</f>
        <v>1.8946198704695858</v>
      </c>
      <c r="G892" s="2" cm="1">
        <f t="array" aca="1" ref="G892" ca="1">INDEX(資料!$I$3:$I$367,RANDBETWEEN(1,365),1)</f>
        <v>-1.1592629729338468</v>
      </c>
      <c r="H892" s="2" cm="1">
        <f t="array" aca="1" ref="H892" ca="1">INDEX(資料!$I$3:$I$367,RANDBETWEEN(1,365),1)</f>
        <v>-0.35732533472158756</v>
      </c>
      <c r="I892" s="2" cm="1">
        <f t="array" aca="1" ref="I892" ca="1">INDEX(資料!$I$3:$I$367,RANDBETWEEN(1,365),1)</f>
        <v>2.0276241616852775</v>
      </c>
      <c r="J892" s="2" cm="1">
        <f t="array" aca="1" ref="J892" ca="1">INDEX(資料!$I$3:$I$367,RANDBETWEEN(1,365),1)</f>
        <v>-0.61029428075927583</v>
      </c>
      <c r="K892" s="2" cm="1">
        <f t="array" aca="1" ref="K892" ca="1">INDEX(資料!$I$3:$I$367,RANDBETWEEN(1,365),1)</f>
        <v>0.36637448512850002</v>
      </c>
      <c r="L892" s="2" cm="1">
        <f t="array" aca="1" ref="L892" ca="1">INDEX(資料!$I$3:$I$367,RANDBETWEEN(1,365),1)</f>
        <v>-0.48120188046169254</v>
      </c>
      <c r="M892" s="2" cm="1">
        <f t="array" aca="1" ref="M892" ca="1">INDEX(資料!$I$3:$I$367,RANDBETWEEN(1,365),1)</f>
        <v>0.40679735794895522</v>
      </c>
      <c r="N892" s="2" cm="1">
        <f t="array" aca="1" ref="N892" ca="1">INDEX(資料!$I$3:$I$367,RANDBETWEEN(1,365),1)</f>
        <v>-1.0106111180457207</v>
      </c>
      <c r="O892" s="2" cm="1">
        <f t="array" aca="1" ref="O892" ca="1">INDEX(資料!$I$3:$I$367,RANDBETWEEN(1,365),1)</f>
        <v>-0.49684944413412702</v>
      </c>
      <c r="P892" s="2" cm="1">
        <f t="array" aca="1" ref="P892" ca="1">INDEX(資料!$I$3:$I$367,RANDBETWEEN(1,365),1)</f>
        <v>-0.593342753447472</v>
      </c>
      <c r="Q892" s="2" cm="1">
        <f t="array" aca="1" ref="Q892" ca="1">INDEX(資料!$I$3:$I$367,RANDBETWEEN(1,365),1)</f>
        <v>2.0510955071939292</v>
      </c>
      <c r="R892" s="2" cm="1">
        <f t="array" aca="1" ref="R892" ca="1">INDEX(資料!$I$3:$I$367,RANDBETWEEN(1,365),1)</f>
        <v>0.45895590352373633</v>
      </c>
      <c r="S892" s="2" cm="1">
        <f t="array" aca="1" ref="S892" ca="1">INDEX(資料!$I$3:$I$367,RANDBETWEEN(1,365),1)</f>
        <v>1.187871577931302</v>
      </c>
      <c r="T892" s="2" cm="1">
        <f t="array" aca="1" ref="T892" ca="1">INDEX(資料!$I$3:$I$367,RANDBETWEEN(1,365),1)</f>
        <v>0.29856837588128443</v>
      </c>
      <c r="U892" s="2" cm="1">
        <f t="array" aca="1" ref="U892" ca="1">INDEX(資料!$I$3:$I$367,RANDBETWEEN(1,365),1)</f>
        <v>-0.41600369849321617</v>
      </c>
      <c r="V892" s="2" cm="1">
        <f t="array" aca="1" ref="V892" ca="1">INDEX(資料!$I$3:$I$367,RANDBETWEEN(1,365),1)</f>
        <v>-0.86065529951822506</v>
      </c>
      <c r="W892" s="2" cm="1">
        <f t="array" aca="1" ref="W892" ca="1">INDEX(資料!$I$3:$I$367,RANDBETWEEN(1,365),1)</f>
        <v>-0.25561617085076455</v>
      </c>
      <c r="X892" s="2" cm="1">
        <f t="array" aca="1" ref="X892" ca="1">INDEX(資料!$I$3:$I$367,RANDBETWEEN(1,365),1)</f>
        <v>-1.2114215185086279</v>
      </c>
      <c r="Y892" s="2" cm="1">
        <f t="array" aca="1" ref="Y892" ca="1">INDEX(資料!$I$3:$I$367,RANDBETWEEN(1,365),1)</f>
        <v>-0.69505191731829508</v>
      </c>
      <c r="Z892" s="2" cm="1">
        <f t="array" aca="1" ref="Z892" ca="1">INDEX(資料!$I$3:$I$367,RANDBETWEEN(1,365),1)</f>
        <v>8.863022994279067E-2</v>
      </c>
      <c r="AA892" s="2" cm="1">
        <f t="array" aca="1" ref="AA892" ca="1">INDEX(資料!$I$3:$I$367,RANDBETWEEN(1,365),1)</f>
        <v>1.0144444138951552</v>
      </c>
      <c r="AB892" s="2" cm="1">
        <f t="array" aca="1" ref="AB892" ca="1">INDEX(資料!$I$3:$I$367,RANDBETWEEN(1,365),1)</f>
        <v>-1.0066992271276121</v>
      </c>
      <c r="AC892" s="2" cm="1">
        <f t="array" aca="1" ref="AC892" ca="1">INDEX(資料!$I$3:$I$367,RANDBETWEEN(1,365),1)</f>
        <v>0.24249793938839484</v>
      </c>
      <c r="AD892" s="2" cm="1">
        <f t="array" aca="1" ref="AD892" ca="1">INDEX(資料!$I$3:$I$367,RANDBETWEEN(1,365),1)</f>
        <v>-0.96497239066778717</v>
      </c>
      <c r="AE892" s="2" cm="1">
        <f t="array" aca="1" ref="AE892" ca="1">INDEX(資料!$I$3:$I$367,RANDBETWEEN(1,365),1)</f>
        <v>-1.3587694097573844</v>
      </c>
      <c r="AF892" s="2" cm="1">
        <f t="array" aca="1" ref="AF892" ca="1">INDEX(資料!$I$3:$I$367,RANDBETWEEN(1,365),1)</f>
        <v>0.9335986682542442</v>
      </c>
      <c r="AG892" s="2" cm="1">
        <f t="array" aca="1" ref="AG892" ca="1">INDEX(資料!$I$3:$I$367,RANDBETWEEN(1,365),1)</f>
        <v>-0.63376562626792732</v>
      </c>
      <c r="AH892" s="2" cm="1">
        <f t="array" aca="1" ref="AH892" ca="1">INDEX(資料!$I$3:$I$367,RANDBETWEEN(1,365),1)</f>
        <v>0.26336135761830726</v>
      </c>
      <c r="AI892" s="2" cm="1">
        <f t="array" aca="1" ref="AI892" ca="1">INDEX(資料!$I$3:$I$367,RANDBETWEEN(1,365),1)</f>
        <v>0.72757241323385879</v>
      </c>
      <c r="AJ892" s="2" cm="1">
        <f t="array" aca="1" ref="AJ892" ca="1">INDEX(資料!$I$3:$I$367,RANDBETWEEN(1,365),1)</f>
        <v>-0.62202995351360157</v>
      </c>
      <c r="AK892" s="2" cm="1">
        <f t="array" aca="1" ref="AK892" ca="1">INDEX(資料!$I$3:$I$367,RANDBETWEEN(1,365),1)</f>
        <v>-0.96106049974967855</v>
      </c>
      <c r="AL892" s="3"/>
      <c r="AM892" s="3"/>
    </row>
    <row r="893" spans="1:39" x14ac:dyDescent="0.4">
      <c r="A893" s="2">
        <v>891</v>
      </c>
      <c r="B893" s="2" cm="1">
        <f t="array" aca="1" ref="B893" ca="1">INDEX(資料!$I$3:$I$367,RANDBETWEEN(1,365),1)</f>
        <v>-0.98974769981580812</v>
      </c>
      <c r="C893" s="2" cm="1">
        <f t="array" aca="1" ref="C893" ca="1">INDEX(資料!$I$3:$I$367,RANDBETWEEN(1,365),1)</f>
        <v>-0.17346646157048423</v>
      </c>
      <c r="D893" s="2" cm="1">
        <f t="array" aca="1" ref="D893" ca="1">INDEX(資料!$I$3:$I$367,RANDBETWEEN(1,365),1)</f>
        <v>2.0523994708332984</v>
      </c>
      <c r="E893" s="2" cm="1">
        <f t="array" aca="1" ref="E893" ca="1">INDEX(資料!$I$3:$I$367,RANDBETWEEN(1,365),1)</f>
        <v>-0.59986257164431966</v>
      </c>
      <c r="F893" s="2" cm="1">
        <f t="array" aca="1" ref="F893" ca="1">INDEX(資料!$I$3:$I$367,RANDBETWEEN(1,365),1)</f>
        <v>1.5608266138097094E-2</v>
      </c>
      <c r="G893" s="2" cm="1">
        <f t="array" aca="1" ref="G893" ca="1">INDEX(資料!$I$3:$I$367,RANDBETWEEN(1,365),1)</f>
        <v>-1.1149282091952828</v>
      </c>
      <c r="H893" s="2" cm="1">
        <f t="array" aca="1" ref="H893" ca="1">INDEX(資料!$I$3:$I$367,RANDBETWEEN(1,365),1)</f>
        <v>1.1200654686840865</v>
      </c>
      <c r="I893" s="2" cm="1">
        <f t="array" aca="1" ref="I893" ca="1">INDEX(資料!$I$3:$I$367,RANDBETWEEN(1,365),1)</f>
        <v>-1.3952803916597309</v>
      </c>
      <c r="J893" s="2" cm="1">
        <f t="array" aca="1" ref="J893" ca="1">INDEX(資料!$I$3:$I$367,RANDBETWEEN(1,365),1)</f>
        <v>1.8946198704695858</v>
      </c>
      <c r="K893" s="2" cm="1">
        <f t="array" aca="1" ref="K893" ca="1">INDEX(資料!$I$3:$I$367,RANDBETWEEN(1,365),1)</f>
        <v>-1.2674919550015176</v>
      </c>
      <c r="L893" s="2" cm="1">
        <f t="array" aca="1" ref="L893" ca="1">INDEX(資料!$I$3:$I$367,RANDBETWEEN(1,365),1)</f>
        <v>0.90751939546685378</v>
      </c>
      <c r="M893" s="2" cm="1">
        <f t="array" aca="1" ref="M893" ca="1">INDEX(資料!$I$3:$I$367,RANDBETWEEN(1,365),1)</f>
        <v>1.8163820521074141</v>
      </c>
      <c r="N893" s="2" cm="1">
        <f t="array" aca="1" ref="N893" ca="1">INDEX(資料!$I$3:$I$367,RANDBETWEEN(1,365),1)</f>
        <v>-1.0523379545055456</v>
      </c>
      <c r="O893" s="2" cm="1">
        <f t="array" aca="1" ref="O893" ca="1">INDEX(資料!$I$3:$I$367,RANDBETWEEN(1,365),1)</f>
        <v>-1.3222584278550376</v>
      </c>
      <c r="P893" s="2" cm="1">
        <f t="array" aca="1" ref="P893" ca="1">INDEX(資料!$I$3:$I$367,RANDBETWEEN(1,365),1)</f>
        <v>2.0145845252915819</v>
      </c>
      <c r="Q893" s="2" cm="1">
        <f t="array" aca="1" ref="Q893" ca="1">INDEX(資料!$I$3:$I$367,RANDBETWEEN(1,365),1)</f>
        <v>0.85536084989207239</v>
      </c>
      <c r="R893" s="2" cm="1">
        <f t="array" aca="1" ref="R893" ca="1">INDEX(資料!$I$3:$I$367,RANDBETWEEN(1,365),1)</f>
        <v>1.9598180524380622</v>
      </c>
      <c r="S893" s="2" cm="1">
        <f t="array" aca="1" ref="S893" ca="1">INDEX(資料!$I$3:$I$367,RANDBETWEEN(1,365),1)</f>
        <v>-0.40035613482078197</v>
      </c>
      <c r="T893" s="2" cm="1">
        <f t="array" aca="1" ref="T893" ca="1">INDEX(資料!$I$3:$I$367,RANDBETWEEN(1,365),1)</f>
        <v>2.0276241616852775</v>
      </c>
      <c r="U893" s="2" cm="1">
        <f t="array" aca="1" ref="U893" ca="1">INDEX(資料!$I$3:$I$367,RANDBETWEEN(1,365),1)</f>
        <v>0.71844466775827198</v>
      </c>
      <c r="V893" s="2" cm="1">
        <f t="array" aca="1" ref="V893" ca="1">INDEX(資料!$I$3:$I$367,RANDBETWEEN(1,365),1)</f>
        <v>1.2739331781296908</v>
      </c>
      <c r="W893" s="2" cm="1">
        <f t="array" aca="1" ref="W893" ca="1">INDEX(資料!$I$3:$I$367,RANDBETWEEN(1,365),1)</f>
        <v>-0.99887544529139483</v>
      </c>
      <c r="X893" s="2" cm="1">
        <f t="array" aca="1" ref="X893" ca="1">INDEX(資料!$I$3:$I$367,RANDBETWEEN(1,365),1)</f>
        <v>0.69236539497088156</v>
      </c>
      <c r="Y893" s="2" cm="1">
        <f t="array" aca="1" ref="Y893" ca="1">INDEX(資料!$I$3:$I$367,RANDBETWEEN(1,365),1)</f>
        <v>-0.35471740744284858</v>
      </c>
      <c r="Z893" s="2" cm="1">
        <f t="array" aca="1" ref="Z893" ca="1">INDEX(資料!$I$3:$I$367,RANDBETWEEN(1,365),1)</f>
        <v>0.71844466775827198</v>
      </c>
      <c r="AA893" s="2" cm="1">
        <f t="array" aca="1" ref="AA893" ca="1">INDEX(資料!$I$3:$I$367,RANDBETWEEN(1,365),1)</f>
        <v>3.7775648007379044E-2</v>
      </c>
      <c r="AB893" s="2" cm="1">
        <f t="array" aca="1" ref="AB893" ca="1">INDEX(資料!$I$3:$I$367,RANDBETWEEN(1,365),1)</f>
        <v>1.2061270688824755</v>
      </c>
      <c r="AC893" s="2" cm="1">
        <f t="array" aca="1" ref="AC893" ca="1">INDEX(資料!$I$3:$I$367,RANDBETWEEN(1,365),1)</f>
        <v>0.55284128555834211</v>
      </c>
      <c r="AD893" s="2" cm="1">
        <f t="array" aca="1" ref="AD893" ca="1">INDEX(資料!$I$3:$I$367,RANDBETWEEN(1,365),1)</f>
        <v>-6.5591157311848574E-3</v>
      </c>
      <c r="AE893" s="2" cm="1">
        <f t="array" aca="1" ref="AE893" ca="1">INDEX(資料!$I$3:$I$367,RANDBETWEEN(1,365),1)</f>
        <v>1.2856688508840164</v>
      </c>
      <c r="AF893" s="2" cm="1">
        <f t="array" aca="1" ref="AF893" ca="1">INDEX(資料!$I$3:$I$367,RANDBETWEEN(1,365),1)</f>
        <v>-0.19172195252165769</v>
      </c>
      <c r="AG893" s="2" cm="1">
        <f t="array" aca="1" ref="AG893" ca="1">INDEX(資料!$I$3:$I$367,RANDBETWEEN(1,365),1)</f>
        <v>-1.2283730458204316</v>
      </c>
      <c r="AH893" s="2" cm="1">
        <f t="array" aca="1" ref="AH893" ca="1">INDEX(資料!$I$3:$I$367,RANDBETWEEN(1,365),1)</f>
        <v>-1.3170425732975595</v>
      </c>
      <c r="AI893" s="2" cm="1">
        <f t="array" aca="1" ref="AI893" ca="1">INDEX(資料!$I$3:$I$367,RANDBETWEEN(1,365),1)</f>
        <v>-1.1331837001464562</v>
      </c>
      <c r="AJ893" s="2" cm="1">
        <f t="array" aca="1" ref="AJ893" ca="1">INDEX(資料!$I$3:$I$367,RANDBETWEEN(1,365),1)</f>
        <v>-0.9362851906016576</v>
      </c>
      <c r="AK893" s="2" cm="1">
        <f t="array" aca="1" ref="AK893" ca="1">INDEX(資料!$I$3:$I$367,RANDBETWEEN(1,365),1)</f>
        <v>-1.2062056639511496</v>
      </c>
      <c r="AL893" s="3"/>
      <c r="AM893" s="3"/>
    </row>
    <row r="894" spans="1:39" x14ac:dyDescent="0.4">
      <c r="A894" s="2">
        <v>892</v>
      </c>
      <c r="B894" s="2" cm="1">
        <f t="array" aca="1" ref="B894" ca="1">INDEX(資料!$I$3:$I$367,RANDBETWEEN(1,365),1)</f>
        <v>-1.3822407552660358</v>
      </c>
      <c r="C894" s="2" cm="1">
        <f t="array" aca="1" ref="C894" ca="1">INDEX(資料!$I$3:$I$367,RANDBETWEEN(1,365),1)</f>
        <v>-1.2231571912629535</v>
      </c>
      <c r="D894" s="2" cm="1">
        <f t="array" aca="1" ref="D894" ca="1">INDEX(資料!$I$3:$I$367,RANDBETWEEN(1,365),1)</f>
        <v>-9.7836570487051661E-2</v>
      </c>
      <c r="E894" s="2" cm="1">
        <f t="array" aca="1" ref="E894" ca="1">INDEX(資料!$I$3:$I$367,RANDBETWEEN(1,365),1)</f>
        <v>-0.61551013531675403</v>
      </c>
      <c r="F894" s="2" cm="1">
        <f t="array" aca="1" ref="F894" ca="1">INDEX(資料!$I$3:$I$367,RANDBETWEEN(1,365),1)</f>
        <v>1.1161535777659779</v>
      </c>
      <c r="G894" s="2" cm="1">
        <f t="array" aca="1" ref="G894" ca="1">INDEX(資料!$I$3:$I$367,RANDBETWEEN(1,365),1)</f>
        <v>1.2022151779643666</v>
      </c>
      <c r="H894" s="2" cm="1">
        <f t="array" aca="1" ref="H894" ca="1">INDEX(資料!$I$3:$I$367,RANDBETWEEN(1,365),1)</f>
        <v>-0.3390698437704141</v>
      </c>
      <c r="I894" s="2" cm="1">
        <f t="array" aca="1" ref="I894" ca="1">INDEX(資料!$I$3:$I$367,RANDBETWEEN(1,365),1)</f>
        <v>5.2119248040444002E-2</v>
      </c>
      <c r="J894" s="2" cm="1">
        <f t="array" aca="1" ref="J894" ca="1">INDEX(資料!$I$3:$I$367,RANDBETWEEN(1,365),1)</f>
        <v>-0.40426802573889048</v>
      </c>
      <c r="K894" s="2" cm="1">
        <f t="array" aca="1" ref="K894" ca="1">INDEX(資料!$I$3:$I$367,RANDBETWEEN(1,365),1)</f>
        <v>0.3507269214560656</v>
      </c>
      <c r="L894" s="2" cm="1">
        <f t="array" aca="1" ref="L894" ca="1">INDEX(資料!$I$3:$I$367,RANDBETWEEN(1,365),1)</f>
        <v>1.7029372154822651</v>
      </c>
      <c r="M894" s="2" cm="1">
        <f t="array" aca="1" ref="M894" ca="1">INDEX(資料!$I$3:$I$367,RANDBETWEEN(1,365),1)</f>
        <v>-0.16955457065237572</v>
      </c>
      <c r="N894" s="2" cm="1">
        <f t="array" aca="1" ref="N894" ca="1">INDEX(資料!$I$3:$I$367,RANDBETWEEN(1,365),1)</f>
        <v>-1.3287782460518853</v>
      </c>
      <c r="O894" s="2" cm="1">
        <f t="array" aca="1" ref="O894" ca="1">INDEX(資料!$I$3:$I$367,RANDBETWEEN(1,365),1)</f>
        <v>-0.29603904367121969</v>
      </c>
      <c r="P894" s="2" cm="1">
        <f t="array" aca="1" ref="P894" ca="1">INDEX(資料!$I$3:$I$367,RANDBETWEEN(1,365),1)</f>
        <v>-1.3013950096251252</v>
      </c>
      <c r="Q894" s="2" cm="1">
        <f t="array" aca="1" ref="Q894" ca="1">INDEX(資料!$I$3:$I$367,RANDBETWEEN(1,365),1)</f>
        <v>0.24901775758524256</v>
      </c>
      <c r="R894" s="2" cm="1">
        <f t="array" aca="1" ref="R894" ca="1">INDEX(資料!$I$3:$I$367,RANDBETWEEN(1,365),1)</f>
        <v>-0.7080915537119904</v>
      </c>
      <c r="S894" s="2" cm="1">
        <f t="array" aca="1" ref="S894" ca="1">INDEX(資料!$I$3:$I$367,RANDBETWEEN(1,365),1)</f>
        <v>-1.1149282091952828</v>
      </c>
      <c r="T894" s="2" cm="1">
        <f t="array" aca="1" ref="T894" ca="1">INDEX(資料!$I$3:$I$367,RANDBETWEEN(1,365),1)</f>
        <v>-1.0523379545055456</v>
      </c>
      <c r="U894" s="2" cm="1">
        <f t="array" aca="1" ref="U894" ca="1">INDEX(資料!$I$3:$I$367,RANDBETWEEN(1,365),1)</f>
        <v>-1.0158269726031988</v>
      </c>
      <c r="V894" s="2" cm="1">
        <f t="array" aca="1" ref="V894" ca="1">INDEX(資料!$I$3:$I$367,RANDBETWEEN(1,365),1)</f>
        <v>-0.3390698437704141</v>
      </c>
      <c r="W894" s="2" cm="1">
        <f t="array" aca="1" ref="W894" ca="1">INDEX(資料!$I$3:$I$367,RANDBETWEEN(1,365),1)</f>
        <v>-9.262071592957366E-2</v>
      </c>
      <c r="X894" s="2" cm="1">
        <f t="array" aca="1" ref="X894" ca="1">INDEX(資料!$I$3:$I$367,RANDBETWEEN(1,365),1)</f>
        <v>1.1200654686840865</v>
      </c>
      <c r="Y894" s="2" cm="1">
        <f t="array" aca="1" ref="Y894" ca="1">INDEX(資料!$I$3:$I$367,RANDBETWEEN(1,365),1)</f>
        <v>2.0510955071939292</v>
      </c>
      <c r="Z894" s="2" cm="1">
        <f t="array" aca="1" ref="Z894" ca="1">INDEX(資料!$I$3:$I$367,RANDBETWEEN(1,365),1)</f>
        <v>-0.49424151685538797</v>
      </c>
      <c r="AA894" s="2" cm="1">
        <f t="array" aca="1" ref="AA894" ca="1">INDEX(資料!$I$3:$I$367,RANDBETWEEN(1,365),1)</f>
        <v>1.8620207794853476</v>
      </c>
      <c r="AB894" s="2" cm="1">
        <f t="array" aca="1" ref="AB894" ca="1">INDEX(資料!$I$3:$I$367,RANDBETWEEN(1,365),1)</f>
        <v>-0.35471740744284858</v>
      </c>
      <c r="AC894" s="2" cm="1">
        <f t="array" aca="1" ref="AC894" ca="1">INDEX(資料!$I$3:$I$367,RANDBETWEEN(1,365),1)</f>
        <v>-0.48120188046169254</v>
      </c>
      <c r="AD894" s="2" cm="1">
        <f t="array" aca="1" ref="AD894" ca="1">INDEX(資料!$I$3:$I$367,RANDBETWEEN(1,365),1)</f>
        <v>-0.26865580724445975</v>
      </c>
      <c r="AE894" s="2" cm="1">
        <f t="array" aca="1" ref="AE894" ca="1">INDEX(資料!$I$3:$I$367,RANDBETWEEN(1,365),1)</f>
        <v>0.89056786815504962</v>
      </c>
      <c r="AF894" s="2" cm="1">
        <f t="array" aca="1" ref="AF894" ca="1">INDEX(資料!$I$3:$I$367,RANDBETWEEN(1,365),1)</f>
        <v>-0.26865580724445975</v>
      </c>
      <c r="AG894" s="2" cm="1">
        <f t="array" aca="1" ref="AG894" ca="1">INDEX(資料!$I$3:$I$367,RANDBETWEEN(1,365),1)</f>
        <v>1.2635014690147348</v>
      </c>
      <c r="AH894" s="2" cm="1">
        <f t="array" aca="1" ref="AH894" ca="1">INDEX(資料!$I$3:$I$367,RANDBETWEEN(1,365),1)</f>
        <v>-0.25561617085076455</v>
      </c>
      <c r="AI894" s="2" cm="1">
        <f t="array" aca="1" ref="AI894" ca="1">INDEX(資料!$I$3:$I$367,RANDBETWEEN(1,365),1)</f>
        <v>0.89317579543378911</v>
      </c>
      <c r="AJ894" s="2" cm="1">
        <f t="array" aca="1" ref="AJ894" ca="1">INDEX(資料!$I$3:$I$367,RANDBETWEEN(1,365),1)</f>
        <v>-0.76546595384424954</v>
      </c>
      <c r="AK894" s="2" cm="1">
        <f t="array" aca="1" ref="AK894" ca="1">INDEX(資料!$I$3:$I$367,RANDBETWEEN(1,365),1)</f>
        <v>-1.2062056639511496</v>
      </c>
      <c r="AL894" s="3"/>
      <c r="AM894" s="3"/>
    </row>
    <row r="895" spans="1:39" x14ac:dyDescent="0.4">
      <c r="A895" s="2">
        <v>893</v>
      </c>
      <c r="B895" s="2" cm="1">
        <f t="array" aca="1" ref="B895" ca="1">INDEX(資料!$I$3:$I$367,RANDBETWEEN(1,365),1)</f>
        <v>-0.23084086170274337</v>
      </c>
      <c r="C895" s="2" cm="1">
        <f t="array" aca="1" ref="C895" ca="1">INDEX(資料!$I$3:$I$367,RANDBETWEEN(1,365),1)</f>
        <v>0.29856837588128443</v>
      </c>
      <c r="D895" s="2" cm="1">
        <f t="array" aca="1" ref="D895" ca="1">INDEX(資料!$I$3:$I$367,RANDBETWEEN(1,365),1)</f>
        <v>0.51633030365599542</v>
      </c>
      <c r="E895" s="2" cm="1">
        <f t="array" aca="1" ref="E895" ca="1">INDEX(資料!$I$3:$I$367,RANDBETWEEN(1,365),1)</f>
        <v>-0.85152755404263836</v>
      </c>
      <c r="F895" s="2" cm="1">
        <f t="array" aca="1" ref="F895" ca="1">INDEX(資料!$I$3:$I$367,RANDBETWEEN(1,365),1)</f>
        <v>-0.23214482534211309</v>
      </c>
      <c r="G895" s="2" cm="1">
        <f t="array" aca="1" ref="G895" ca="1">INDEX(資料!$I$3:$I$367,RANDBETWEEN(1,365),1)</f>
        <v>0.98836514110776419</v>
      </c>
      <c r="H895" s="2" cm="1">
        <f t="array" aca="1" ref="H895" ca="1">INDEX(資料!$I$3:$I$367,RANDBETWEEN(1,365),1)</f>
        <v>-0.54509609879079957</v>
      </c>
      <c r="I895" s="2" cm="1">
        <f t="array" aca="1" ref="I895" ca="1">INDEX(資料!$I$3:$I$367,RANDBETWEEN(1,365),1)</f>
        <v>-0.31559849826176267</v>
      </c>
      <c r="J895" s="2" cm="1">
        <f t="array" aca="1" ref="J895" ca="1">INDEX(資料!$I$3:$I$367,RANDBETWEEN(1,365),1)</f>
        <v>-1.3287782460518853</v>
      </c>
      <c r="K895" s="2" cm="1">
        <f t="array" aca="1" ref="K895" ca="1">INDEX(資料!$I$3:$I$367,RANDBETWEEN(1,365),1)</f>
        <v>0.98836514110776419</v>
      </c>
      <c r="L895" s="2" cm="1">
        <f t="array" aca="1" ref="L895" ca="1">INDEX(資料!$I$3:$I$367,RANDBETWEEN(1,365),1)</f>
        <v>-6.6541443142182979E-2</v>
      </c>
      <c r="M895" s="2" cm="1">
        <f t="array" aca="1" ref="M895" ca="1">INDEX(資料!$I$3:$I$367,RANDBETWEEN(1,365),1)</f>
        <v>-1.0627696636205017</v>
      </c>
      <c r="N895" s="2" cm="1">
        <f t="array" aca="1" ref="N895" ca="1">INDEX(資料!$I$3:$I$367,RANDBETWEEN(1,365),1)</f>
        <v>-0.33385398921293613</v>
      </c>
      <c r="O895" s="2" cm="1">
        <f t="array" aca="1" ref="O895" ca="1">INDEX(資料!$I$3:$I$367,RANDBETWEEN(1,365),1)</f>
        <v>1.8163820521074141</v>
      </c>
      <c r="P895" s="2" cm="1">
        <f t="array" aca="1" ref="P895" ca="1">INDEX(資料!$I$3:$I$367,RANDBETWEEN(1,365),1)</f>
        <v>1.096594123175435</v>
      </c>
      <c r="Q895" s="2" cm="1">
        <f t="array" aca="1" ref="Q895" ca="1">INDEX(資料!$I$3:$I$367,RANDBETWEEN(1,365),1)</f>
        <v>0.68975746769214252</v>
      </c>
      <c r="R895" s="2" cm="1">
        <f t="array" aca="1" ref="R895" ca="1">INDEX(資料!$I$3:$I$367,RANDBETWEEN(1,365),1)</f>
        <v>0.26336135761830726</v>
      </c>
      <c r="S895" s="2" cm="1">
        <f t="array" aca="1" ref="S895" ca="1">INDEX(資料!$I$3:$I$367,RANDBETWEEN(1,365),1)</f>
        <v>-0.99887544529139483</v>
      </c>
      <c r="T895" s="2" cm="1">
        <f t="array" aca="1" ref="T895" ca="1">INDEX(資料!$I$3:$I$367,RANDBETWEEN(1,365),1)</f>
        <v>0.7562596132999887</v>
      </c>
      <c r="U895" s="2" cm="1">
        <f t="array" aca="1" ref="U895" ca="1">INDEX(資料!$I$3:$I$367,RANDBETWEEN(1,365),1)</f>
        <v>1.8163820521074141</v>
      </c>
      <c r="V895" s="2" cm="1">
        <f t="array" aca="1" ref="V895" ca="1">INDEX(資料!$I$3:$I$367,RANDBETWEEN(1,365),1)</f>
        <v>1.380858196557992</v>
      </c>
      <c r="W895" s="2" cm="1">
        <f t="array" aca="1" ref="W895" ca="1">INDEX(資料!$I$3:$I$367,RANDBETWEEN(1,365),1)</f>
        <v>0.37159033968597804</v>
      </c>
      <c r="X895" s="2" cm="1">
        <f t="array" aca="1" ref="X895" ca="1">INDEX(資料!$I$3:$I$367,RANDBETWEEN(1,365),1)</f>
        <v>-0.90890195417489761</v>
      </c>
      <c r="Y895" s="2" cm="1">
        <f t="array" aca="1" ref="Y895" ca="1">INDEX(資料!$I$3:$I$367,RANDBETWEEN(1,365),1)</f>
        <v>0.87752823176135464</v>
      </c>
      <c r="Z895" s="2" cm="1">
        <f t="array" aca="1" ref="Z895" ca="1">INDEX(資料!$I$3:$I$367,RANDBETWEEN(1,365),1)</f>
        <v>-1.3587694097573844</v>
      </c>
      <c r="AA895" s="2" cm="1">
        <f t="array" aca="1" ref="AA895" ca="1">INDEX(資料!$I$3:$I$367,RANDBETWEEN(1,365),1)</f>
        <v>-0.25561617085076455</v>
      </c>
      <c r="AB895" s="2" cm="1">
        <f t="array" aca="1" ref="AB895" ca="1">INDEX(資料!$I$3:$I$367,RANDBETWEEN(1,365),1)</f>
        <v>-1.2127254821479974</v>
      </c>
      <c r="AC895" s="2" cm="1">
        <f t="array" aca="1" ref="AC895" ca="1">INDEX(資料!$I$3:$I$367,RANDBETWEEN(1,365),1)</f>
        <v>1.380858196557992</v>
      </c>
      <c r="AD895" s="2" cm="1">
        <f t="array" aca="1" ref="AD895" ca="1">INDEX(資料!$I$3:$I$367,RANDBETWEEN(1,365),1)</f>
        <v>1.096594123175435</v>
      </c>
      <c r="AE895" s="2" cm="1">
        <f t="array" aca="1" ref="AE895" ca="1">INDEX(資料!$I$3:$I$367,RANDBETWEEN(1,365),1)</f>
        <v>-0.19172195252165769</v>
      </c>
      <c r="AF895" s="2" cm="1">
        <f t="array" aca="1" ref="AF895" ca="1">INDEX(資料!$I$3:$I$367,RANDBETWEEN(1,365),1)</f>
        <v>-0.82023242669776963</v>
      </c>
      <c r="AG895" s="2" cm="1">
        <f t="array" aca="1" ref="AG895" ca="1">INDEX(資料!$I$3:$I$367,RANDBETWEEN(1,365),1)</f>
        <v>-0.75764217200803241</v>
      </c>
      <c r="AH895" s="2" cm="1">
        <f t="array" aca="1" ref="AH895" ca="1">INDEX(資料!$I$3:$I$367,RANDBETWEEN(1,365),1)</f>
        <v>1.151360596028955</v>
      </c>
      <c r="AI895" s="2" cm="1">
        <f t="array" aca="1" ref="AI895" ca="1">INDEX(資料!$I$3:$I$367,RANDBETWEEN(1,365),1)</f>
        <v>-1.2127254821479974</v>
      </c>
      <c r="AJ895" s="2" cm="1">
        <f t="array" aca="1" ref="AJ895" ca="1">INDEX(資料!$I$3:$I$367,RANDBETWEEN(1,365),1)</f>
        <v>0.26336135761830726</v>
      </c>
      <c r="AK895" s="2" cm="1">
        <f t="array" aca="1" ref="AK895" ca="1">INDEX(資料!$I$3:$I$367,RANDBETWEEN(1,365),1)</f>
        <v>2.0497915435545591</v>
      </c>
      <c r="AL895" s="3"/>
      <c r="AM895" s="3"/>
    </row>
    <row r="896" spans="1:39" x14ac:dyDescent="0.4">
      <c r="A896" s="2">
        <v>894</v>
      </c>
      <c r="B896" s="2" cm="1">
        <f t="array" aca="1" ref="B896" ca="1">INDEX(資料!$I$3:$I$367,RANDBETWEEN(1,365),1)</f>
        <v>0.3142159395537189</v>
      </c>
      <c r="C896" s="2" cm="1">
        <f t="array" aca="1" ref="C896" ca="1">INDEX(資料!$I$3:$I$367,RANDBETWEEN(1,365),1)</f>
        <v>-0.35471740744284858</v>
      </c>
      <c r="D896" s="2" cm="1">
        <f t="array" aca="1" ref="D896" ca="1">INDEX(資料!$I$3:$I$367,RANDBETWEEN(1,365),1)</f>
        <v>-0.81240864486155251</v>
      </c>
      <c r="E896" s="2" cm="1">
        <f t="array" aca="1" ref="E896" ca="1">INDEX(資料!$I$3:$I$367,RANDBETWEEN(1,365),1)</f>
        <v>-0.91411780873237569</v>
      </c>
      <c r="F896" s="2" cm="1">
        <f t="array" aca="1" ref="F896" ca="1">INDEX(資料!$I$3:$I$367,RANDBETWEEN(1,365),1)</f>
        <v>-0.96497239066778717</v>
      </c>
      <c r="G896" s="2" cm="1">
        <f t="array" aca="1" ref="G896" ca="1">INDEX(資料!$I$3:$I$367,RANDBETWEEN(1,365),1)</f>
        <v>-1.070593445456719</v>
      </c>
      <c r="H896" s="2" cm="1">
        <f t="array" aca="1" ref="H896" ca="1">INDEX(資料!$I$3:$I$367,RANDBETWEEN(1,365),1)</f>
        <v>-0.85152755404263836</v>
      </c>
      <c r="I896" s="2" cm="1">
        <f t="array" aca="1" ref="I896" ca="1">INDEX(資料!$I$3:$I$367,RANDBETWEEN(1,365),1)</f>
        <v>-1.1683907184094335</v>
      </c>
      <c r="J896" s="2" cm="1">
        <f t="array" aca="1" ref="J896" ca="1">INDEX(資料!$I$3:$I$367,RANDBETWEEN(1,365),1)</f>
        <v>1.9102674341420198</v>
      </c>
      <c r="K896" s="2" cm="1">
        <f t="array" aca="1" ref="K896" ca="1">INDEX(資料!$I$3:$I$367,RANDBETWEEN(1,365),1)</f>
        <v>-0.57247933521755956</v>
      </c>
      <c r="L896" s="2" cm="1">
        <f t="array" aca="1" ref="L896" ca="1">INDEX(資料!$I$3:$I$367,RANDBETWEEN(1,365),1)</f>
        <v>0.38854186699778198</v>
      </c>
      <c r="M896" s="2" cm="1">
        <f t="array" aca="1" ref="M896" ca="1">INDEX(資料!$I$3:$I$367,RANDBETWEEN(1,365),1)</f>
        <v>-0.43034729852628117</v>
      </c>
      <c r="N896" s="2" cm="1">
        <f t="array" aca="1" ref="N896" ca="1">INDEX(資料!$I$3:$I$367,RANDBETWEEN(1,365),1)</f>
        <v>2.4736011613683821E-2</v>
      </c>
      <c r="O896" s="2" cm="1">
        <f t="array" aca="1" ref="O896" ca="1">INDEX(資料!$I$3:$I$367,RANDBETWEEN(1,365),1)</f>
        <v>-0.47989791682232302</v>
      </c>
      <c r="P896" s="2" cm="1">
        <f t="array" aca="1" ref="P896" ca="1">INDEX(資料!$I$3:$I$367,RANDBETWEEN(1,365),1)</f>
        <v>-1.2283730458204316</v>
      </c>
      <c r="Q896" s="2" cm="1">
        <f t="array" aca="1" ref="Q896" ca="1">INDEX(資料!$I$3:$I$367,RANDBETWEEN(1,365),1)</f>
        <v>-0.33385398921293613</v>
      </c>
      <c r="R896" s="2" cm="1">
        <f t="array" aca="1" ref="R896" ca="1">INDEX(資料!$I$3:$I$367,RANDBETWEEN(1,365),1)</f>
        <v>-0.3560213710822181</v>
      </c>
      <c r="S896" s="2" cm="1">
        <f t="array" aca="1" ref="S896" ca="1">INDEX(資料!$I$3:$I$367,RANDBETWEEN(1,365),1)</f>
        <v>1.865932670403456</v>
      </c>
      <c r="T896" s="2" cm="1">
        <f t="array" aca="1" ref="T896" ca="1">INDEX(資料!$I$3:$I$367,RANDBETWEEN(1,365),1)</f>
        <v>9.7757975418377399E-2</v>
      </c>
      <c r="U896" s="2" cm="1">
        <f t="array" aca="1" ref="U896" ca="1">INDEX(資料!$I$3:$I$367,RANDBETWEEN(1,365),1)</f>
        <v>-0.69765984459703412</v>
      </c>
      <c r="V896" s="2" cm="1">
        <f t="array" aca="1" ref="V896" ca="1">INDEX(資料!$I$3:$I$367,RANDBETWEEN(1,365),1)</f>
        <v>0.84232121349837741</v>
      </c>
      <c r="W896" s="2" cm="1">
        <f t="array" aca="1" ref="W896" ca="1">INDEX(資料!$I$3:$I$367,RANDBETWEEN(1,365),1)</f>
        <v>-0.43817108036249813</v>
      </c>
      <c r="X896" s="2" cm="1">
        <f t="array" aca="1" ref="X896" ca="1">INDEX(資料!$I$3:$I$367,RANDBETWEEN(1,365),1)</f>
        <v>-0.29995093458932842</v>
      </c>
      <c r="Y896" s="2" cm="1">
        <f t="array" aca="1" ref="Y896" ca="1">INDEX(資料!$I$3:$I$367,RANDBETWEEN(1,365),1)</f>
        <v>-0.27517562544130725</v>
      </c>
      <c r="Z896" s="2" cm="1">
        <f t="array" aca="1" ref="Z896" ca="1">INDEX(資料!$I$3:$I$367,RANDBETWEEN(1,365),1)</f>
        <v>1.2126468870793232</v>
      </c>
      <c r="AA896" s="2" cm="1">
        <f t="array" aca="1" ref="AA896" ca="1">INDEX(資料!$I$3:$I$367,RANDBETWEEN(1,365),1)</f>
        <v>-0.13956340694687655</v>
      </c>
      <c r="AB896" s="2" cm="1">
        <f t="array" aca="1" ref="AB896" ca="1">INDEX(資料!$I$3:$I$367,RANDBETWEEN(1,365),1)</f>
        <v>-0.98974769981580812</v>
      </c>
      <c r="AC896" s="2" cm="1">
        <f t="array" aca="1" ref="AC896" ca="1">INDEX(資料!$I$3:$I$367,RANDBETWEEN(1,365),1)</f>
        <v>0.12383724820576784</v>
      </c>
      <c r="AD896" s="2" cm="1">
        <f t="array" aca="1" ref="AD896" ca="1">INDEX(資料!$I$3:$I$367,RANDBETWEEN(1,365),1)</f>
        <v>0.90751939546685378</v>
      </c>
      <c r="AE896" s="2" cm="1">
        <f t="array" aca="1" ref="AE896" ca="1">INDEX(資料!$I$3:$I$367,RANDBETWEEN(1,365),1)</f>
        <v>0.34290313961984836</v>
      </c>
      <c r="AF896" s="2" cm="1">
        <f t="array" aca="1" ref="AF896" ca="1">INDEX(資料!$I$3:$I$367,RANDBETWEEN(1,365),1)</f>
        <v>0.60630379477249274</v>
      </c>
      <c r="AG896" s="2" cm="1">
        <f t="array" aca="1" ref="AG896" ca="1">INDEX(資料!$I$3:$I$367,RANDBETWEEN(1,365),1)</f>
        <v>2.0145845252915819</v>
      </c>
      <c r="AH896" s="2" cm="1">
        <f t="array" aca="1" ref="AH896" ca="1">INDEX(資料!$I$3:$I$367,RANDBETWEEN(1,365),1)</f>
        <v>0.85536084989207239</v>
      </c>
      <c r="AI896" s="2" cm="1">
        <f t="array" aca="1" ref="AI896" ca="1">INDEX(資料!$I$3:$I$367,RANDBETWEEN(1,365),1)</f>
        <v>-1.092760827326001</v>
      </c>
      <c r="AJ896" s="2" cm="1">
        <f t="array" aca="1" ref="AJ896" ca="1">INDEX(資料!$I$3:$I$367,RANDBETWEEN(1,365),1)</f>
        <v>-1.0523379545055456</v>
      </c>
      <c r="AK896" s="2" cm="1">
        <f t="array" aca="1" ref="AK896" ca="1">INDEX(資料!$I$3:$I$367,RANDBETWEEN(1,365),1)</f>
        <v>-0.51380097144593084</v>
      </c>
      <c r="AL896" s="3"/>
      <c r="AM896" s="3"/>
    </row>
    <row r="897" spans="1:39" x14ac:dyDescent="0.4">
      <c r="A897" s="2">
        <v>895</v>
      </c>
      <c r="B897" s="2" cm="1">
        <f t="array" aca="1" ref="B897" ca="1">INDEX(資料!$I$3:$I$367,RANDBETWEEN(1,365),1)</f>
        <v>-1.1110163182771742</v>
      </c>
      <c r="C897" s="2" cm="1">
        <f t="array" aca="1" ref="C897" ca="1">INDEX(資料!$I$3:$I$367,RANDBETWEEN(1,365),1)</f>
        <v>0.88274408631883261</v>
      </c>
      <c r="D897" s="2" cm="1">
        <f t="array" aca="1" ref="D897" ca="1">INDEX(資料!$I$3:$I$367,RANDBETWEEN(1,365),1)</f>
        <v>-0.593342753447472</v>
      </c>
      <c r="E897" s="2" cm="1">
        <f t="array" aca="1" ref="E897" ca="1">INDEX(資料!$I$3:$I$367,RANDBETWEEN(1,365),1)</f>
        <v>-0.41600369849321617</v>
      </c>
      <c r="F897" s="2" cm="1">
        <f t="array" aca="1" ref="F897" ca="1">INDEX(資料!$I$3:$I$367,RANDBETWEEN(1,365),1)</f>
        <v>0.29856837588128443</v>
      </c>
      <c r="G897" s="2" cm="1">
        <f t="array" aca="1" ref="G897" ca="1">INDEX(資料!$I$3:$I$367,RANDBETWEEN(1,365),1)</f>
        <v>-1.1331837001464562</v>
      </c>
      <c r="H897" s="2" cm="1">
        <f t="array" aca="1" ref="H897" ca="1">INDEX(資料!$I$3:$I$367,RANDBETWEEN(1,365),1)</f>
        <v>-0.45381864403493261</v>
      </c>
      <c r="I897" s="2" cm="1">
        <f t="array" aca="1" ref="I897" ca="1">INDEX(資料!$I$3:$I$367,RANDBETWEEN(1,365),1)</f>
        <v>8.863022994279067E-2</v>
      </c>
      <c r="J897" s="2" cm="1">
        <f t="array" aca="1" ref="J897" ca="1">INDEX(資料!$I$3:$I$367,RANDBETWEEN(1,365),1)</f>
        <v>-1.0523379545055456</v>
      </c>
      <c r="K897" s="2" cm="1">
        <f t="array" aca="1" ref="K897" ca="1">INDEX(資料!$I$3:$I$367,RANDBETWEEN(1,365),1)</f>
        <v>-0.89064646322372409</v>
      </c>
      <c r="L897" s="2" cm="1">
        <f t="array" aca="1" ref="L897" ca="1">INDEX(資料!$I$3:$I$367,RANDBETWEEN(1,365),1)</f>
        <v>-1.216637373066106</v>
      </c>
      <c r="M897" s="2" cm="1">
        <f t="array" aca="1" ref="M897" ca="1">INDEX(資料!$I$3:$I$367,RANDBETWEEN(1,365),1)</f>
        <v>0.70931692228268572</v>
      </c>
      <c r="N897" s="2" cm="1">
        <f t="array" aca="1" ref="N897" ca="1">INDEX(資料!$I$3:$I$367,RANDBETWEEN(1,365),1)</f>
        <v>-1.2909633005101691</v>
      </c>
      <c r="O897" s="2" cm="1">
        <f t="array" aca="1" ref="O897" ca="1">INDEX(資料!$I$3:$I$367,RANDBETWEEN(1,365),1)</f>
        <v>1.8242058339436311</v>
      </c>
      <c r="P897" s="2" cm="1">
        <f t="array" aca="1" ref="P897" ca="1">INDEX(資料!$I$3:$I$367,RANDBETWEEN(1,365),1)</f>
        <v>0.17860372105928798</v>
      </c>
      <c r="Q897" s="2" cm="1">
        <f t="array" aca="1" ref="Q897" ca="1">INDEX(資料!$I$3:$I$367,RANDBETWEEN(1,365),1)</f>
        <v>1.4304302498727594E-2</v>
      </c>
      <c r="R897" s="2" cm="1">
        <f t="array" aca="1" ref="R897" ca="1">INDEX(資料!$I$3:$I$367,RANDBETWEEN(1,365),1)</f>
        <v>0.33638332142300087</v>
      </c>
      <c r="S897" s="2" cm="1">
        <f t="array" aca="1" ref="S897" ca="1">INDEX(資料!$I$3:$I$367,RANDBETWEEN(1,365),1)</f>
        <v>-0.19172195252165769</v>
      </c>
      <c r="T897" s="2" cm="1">
        <f t="array" aca="1" ref="T897" ca="1">INDEX(資料!$I$3:$I$367,RANDBETWEEN(1,365),1)</f>
        <v>1.8163820521074141</v>
      </c>
      <c r="U897" s="2" cm="1">
        <f t="array" aca="1" ref="U897" ca="1">INDEX(資料!$I$3:$I$367,RANDBETWEEN(1,365),1)</f>
        <v>2.0497915435545591</v>
      </c>
      <c r="V897" s="2" cm="1">
        <f t="array" aca="1" ref="V897" ca="1">INDEX(資料!$I$3:$I$367,RANDBETWEEN(1,365),1)</f>
        <v>0.68975746769214252</v>
      </c>
      <c r="W897" s="2" cm="1">
        <f t="array" aca="1" ref="W897" ca="1">INDEX(資料!$I$3:$I$367,RANDBETWEEN(1,365),1)</f>
        <v>0.33507935778363135</v>
      </c>
      <c r="X897" s="2" cm="1">
        <f t="array" aca="1" ref="X897" ca="1">INDEX(資料!$I$3:$I$367,RANDBETWEEN(1,365),1)</f>
        <v>0.35463881237417411</v>
      </c>
      <c r="Y897" s="2" cm="1">
        <f t="array" aca="1" ref="Y897" ca="1">INDEX(資料!$I$3:$I$367,RANDBETWEEN(1,365),1)</f>
        <v>-0.73025893558127231</v>
      </c>
      <c r="Z897" s="2" cm="1">
        <f t="array" aca="1" ref="Z897" ca="1">INDEX(資料!$I$3:$I$367,RANDBETWEEN(1,365),1)</f>
        <v>0.39375772155526001</v>
      </c>
      <c r="AA897" s="2" cm="1">
        <f t="array" aca="1" ref="AA897" ca="1">INDEX(資料!$I$3:$I$367,RANDBETWEEN(1,365),1)</f>
        <v>-0.45251468039556308</v>
      </c>
      <c r="AB897" s="2" cm="1">
        <f t="array" aca="1" ref="AB897" ca="1">INDEX(資料!$I$3:$I$367,RANDBETWEEN(1,365),1)</f>
        <v>-0.7080915537119904</v>
      </c>
      <c r="AC897" s="2" cm="1">
        <f t="array" aca="1" ref="AC897" ca="1">INDEX(資料!$I$3:$I$367,RANDBETWEEN(1,365),1)</f>
        <v>1.8946198704695858</v>
      </c>
      <c r="AD897" s="2" cm="1">
        <f t="array" aca="1" ref="AD897" ca="1">INDEX(資料!$I$3:$I$367,RANDBETWEEN(1,365),1)</f>
        <v>1.4304302498727594E-2</v>
      </c>
      <c r="AE897" s="2" cm="1">
        <f t="array" aca="1" ref="AE897" ca="1">INDEX(資料!$I$3:$I$367,RANDBETWEEN(1,365),1)</f>
        <v>-0.86065529951822506</v>
      </c>
      <c r="AF897" s="2" cm="1">
        <f t="array" aca="1" ref="AF897" ca="1">INDEX(資料!$I$3:$I$367,RANDBETWEEN(1,365),1)</f>
        <v>0.51633030365599542</v>
      </c>
      <c r="AG897" s="2" cm="1">
        <f t="array" aca="1" ref="AG897" ca="1">INDEX(資料!$I$3:$I$367,RANDBETWEEN(1,365),1)</f>
        <v>-0.54509609879079957</v>
      </c>
      <c r="AH897" s="2" cm="1">
        <f t="array" aca="1" ref="AH897" ca="1">INDEX(資料!$I$3:$I$367,RANDBETWEEN(1,365),1)</f>
        <v>-1.0940647909653705</v>
      </c>
      <c r="AI897" s="2" cm="1">
        <f t="array" aca="1" ref="AI897" ca="1">INDEX(資料!$I$3:$I$367,RANDBETWEEN(1,365),1)</f>
        <v>-1.0197388635213074</v>
      </c>
      <c r="AJ897" s="2" cm="1">
        <f t="array" aca="1" ref="AJ897" ca="1">INDEX(資料!$I$3:$I$367,RANDBETWEEN(1,365),1)</f>
        <v>2.172364125655295</v>
      </c>
      <c r="AK897" s="2" cm="1">
        <f t="array" aca="1" ref="AK897" ca="1">INDEX(資料!$I$3:$I$367,RANDBETWEEN(1,365),1)</f>
        <v>-0.73025893558127231</v>
      </c>
      <c r="AL897" s="3"/>
      <c r="AM897" s="3"/>
    </row>
    <row r="898" spans="1:39" x14ac:dyDescent="0.4">
      <c r="A898" s="2">
        <v>896</v>
      </c>
      <c r="B898" s="2" cm="1">
        <f t="array" aca="1" ref="B898" ca="1">INDEX(資料!$I$3:$I$367,RANDBETWEEN(1,365),1)</f>
        <v>1.8072543066318272</v>
      </c>
      <c r="C898" s="2" cm="1">
        <f t="array" aca="1" ref="C898" ca="1">INDEX(資料!$I$3:$I$367,RANDBETWEEN(1,365),1)</f>
        <v>-0.96106049974967855</v>
      </c>
      <c r="D898" s="2" cm="1">
        <f t="array" aca="1" ref="D898" ca="1">INDEX(資料!$I$3:$I$367,RANDBETWEEN(1,365),1)</f>
        <v>-0.53205646239710414</v>
      </c>
      <c r="E898" s="2" cm="1">
        <f t="array" aca="1" ref="E898" ca="1">INDEX(資料!$I$3:$I$367,RANDBETWEEN(1,365),1)</f>
        <v>-0.77328973568046677</v>
      </c>
      <c r="F898" s="2" cm="1">
        <f t="array" aca="1" ref="F898" ca="1">INDEX(資料!$I$3:$I$367,RANDBETWEEN(1,365),1)</f>
        <v>0.29856837588128443</v>
      </c>
      <c r="G898" s="2" cm="1">
        <f t="array" aca="1" ref="G898" ca="1">INDEX(資料!$I$3:$I$367,RANDBETWEEN(1,365),1)</f>
        <v>-1.1201440637527609</v>
      </c>
      <c r="H898" s="2" cm="1">
        <f t="array" aca="1" ref="H898" ca="1">INDEX(資料!$I$3:$I$367,RANDBETWEEN(1,365),1)</f>
        <v>-1.0288666089968941</v>
      </c>
      <c r="I898" s="2" cm="1">
        <f t="array" aca="1" ref="I898" ca="1">INDEX(資料!$I$3:$I$367,RANDBETWEEN(1,365),1)</f>
        <v>1.0144444138951552</v>
      </c>
      <c r="J898" s="2" cm="1">
        <f t="array" aca="1" ref="J898" ca="1">INDEX(資料!$I$3:$I$367,RANDBETWEEN(1,365),1)</f>
        <v>1.26466610503237E-3</v>
      </c>
      <c r="K898" s="2" cm="1">
        <f t="array" aca="1" ref="K898" ca="1">INDEX(資料!$I$3:$I$367,RANDBETWEEN(1,365),1)</f>
        <v>-0.26865580724445975</v>
      </c>
      <c r="L898" s="2" cm="1">
        <f t="array" aca="1" ref="L898" ca="1">INDEX(資料!$I$3:$I$367,RANDBETWEEN(1,365),1)</f>
        <v>0.84232121349837741</v>
      </c>
      <c r="M898" s="2" cm="1">
        <f t="array" aca="1" ref="M898" ca="1">INDEX(資料!$I$3:$I$367,RANDBETWEEN(1,365),1)</f>
        <v>-0.5750872624962986</v>
      </c>
      <c r="N898" s="2" cm="1">
        <f t="array" aca="1" ref="N898" ca="1">INDEX(資料!$I$3:$I$367,RANDBETWEEN(1,365),1)</f>
        <v>2.0145845252915819</v>
      </c>
      <c r="O898" s="2" cm="1">
        <f t="array" aca="1" ref="O898" ca="1">INDEX(資料!$I$3:$I$367,RANDBETWEEN(1,365),1)</f>
        <v>1.4160652148209691</v>
      </c>
      <c r="P898" s="2" cm="1">
        <f t="array" aca="1" ref="P898" ca="1">INDEX(資料!$I$3:$I$367,RANDBETWEEN(1,365),1)</f>
        <v>-0.83848791764894315</v>
      </c>
      <c r="Q898" s="2" cm="1">
        <f t="array" aca="1" ref="Q898" ca="1">INDEX(資料!$I$3:$I$367,RANDBETWEEN(1,365),1)</f>
        <v>-0.23214482534211309</v>
      </c>
      <c r="R898" s="2" cm="1">
        <f t="array" aca="1" ref="R898" ca="1">INDEX(資料!$I$3:$I$367,RANDBETWEEN(1,365),1)</f>
        <v>-1.2101175548692584</v>
      </c>
      <c r="S898" s="2" cm="1">
        <f t="array" aca="1" ref="S898" ca="1">INDEX(資料!$I$3:$I$367,RANDBETWEEN(1,365),1)</f>
        <v>-2.4814606682358079E-2</v>
      </c>
      <c r="T898" s="2" cm="1">
        <f t="array" aca="1" ref="T898" ca="1">INDEX(資料!$I$3:$I$367,RANDBETWEEN(1,365),1)</f>
        <v>-1.1149282091952828</v>
      </c>
      <c r="U898" s="2" cm="1">
        <f t="array" aca="1" ref="U898" ca="1">INDEX(資料!$I$3:$I$367,RANDBETWEEN(1,365),1)</f>
        <v>1.6938094700066784</v>
      </c>
      <c r="V898" s="2" cm="1">
        <f t="array" aca="1" ref="V898" ca="1">INDEX(資料!$I$3:$I$367,RANDBETWEEN(1,365),1)</f>
        <v>-0.82284035397650879</v>
      </c>
      <c r="W898" s="2" cm="1">
        <f t="array" aca="1" ref="W898" ca="1">INDEX(資料!$I$3:$I$367,RANDBETWEEN(1,365),1)</f>
        <v>1.8594128522066082</v>
      </c>
      <c r="X898" s="2" cm="1">
        <f t="array" aca="1" ref="X898" ca="1">INDEX(資料!$I$3:$I$367,RANDBETWEEN(1,365),1)</f>
        <v>0.37159033968597804</v>
      </c>
      <c r="Y898" s="2" cm="1">
        <f t="array" aca="1" ref="Y898" ca="1">INDEX(資料!$I$3:$I$367,RANDBETWEEN(1,365),1)</f>
        <v>-0.29343111639248071</v>
      </c>
      <c r="Z898" s="2" cm="1">
        <f t="array" aca="1" ref="Z898" ca="1">INDEX(資料!$I$3:$I$367,RANDBETWEEN(1,365),1)</f>
        <v>1.4304302498727594E-2</v>
      </c>
      <c r="AA898" s="2" cm="1">
        <f t="array" aca="1" ref="AA898" ca="1">INDEX(資料!$I$3:$I$367,RANDBETWEEN(1,365),1)</f>
        <v>0.3507269214560656</v>
      </c>
      <c r="AB898" s="2" cm="1">
        <f t="array" aca="1" ref="AB898" ca="1">INDEX(資料!$I$3:$I$367,RANDBETWEEN(1,365),1)</f>
        <v>2.0510955071939292</v>
      </c>
      <c r="AC898" s="2" cm="1">
        <f t="array" aca="1" ref="AC898" ca="1">INDEX(資料!$I$3:$I$367,RANDBETWEEN(1,365),1)</f>
        <v>-0.64941318994036168</v>
      </c>
      <c r="AD898" s="2" cm="1">
        <f t="array" aca="1" ref="AD898" ca="1">INDEX(資料!$I$3:$I$367,RANDBETWEEN(1,365),1)</f>
        <v>1.6938094700066784</v>
      </c>
      <c r="AE898" s="2" cm="1">
        <f t="array" aca="1" ref="AE898" ca="1">INDEX(資料!$I$3:$I$367,RANDBETWEEN(1,365),1)</f>
        <v>1.6559945244649621</v>
      </c>
      <c r="AF898" s="2" cm="1">
        <f t="array" aca="1" ref="AF898" ca="1">INDEX(資料!$I$3:$I$367,RANDBETWEEN(1,365),1)</f>
        <v>-0.25952806176887305</v>
      </c>
      <c r="AG898" s="2" cm="1">
        <f t="array" aca="1" ref="AG898" ca="1">INDEX(資料!$I$3:$I$367,RANDBETWEEN(1,365),1)</f>
        <v>-0.27517562544130725</v>
      </c>
      <c r="AH898" s="2" cm="1">
        <f t="array" aca="1" ref="AH898" ca="1">INDEX(資料!$I$3:$I$367,RANDBETWEEN(1,365),1)</f>
        <v>-1.0810251545716751</v>
      </c>
      <c r="AI898" s="2" cm="1">
        <f t="array" aca="1" ref="AI898" ca="1">INDEX(資料!$I$3:$I$367,RANDBETWEEN(1,365),1)</f>
        <v>1.8594128522066082</v>
      </c>
      <c r="AJ898" s="2" cm="1">
        <f t="array" aca="1" ref="AJ898" ca="1">INDEX(資料!$I$3:$I$367,RANDBETWEEN(1,365),1)</f>
        <v>-0.55161591698764711</v>
      </c>
      <c r="AK898" s="2" cm="1">
        <f t="array" aca="1" ref="AK898" ca="1">INDEX(資料!$I$3:$I$367,RANDBETWEEN(1,365),1)</f>
        <v>0.60760775841186254</v>
      </c>
      <c r="AL898" s="3"/>
      <c r="AM898" s="3"/>
    </row>
    <row r="899" spans="1:39" x14ac:dyDescent="0.4">
      <c r="A899" s="2">
        <v>897</v>
      </c>
      <c r="B899" s="2" cm="1">
        <f t="array" aca="1" ref="B899" ca="1">INDEX(資料!$I$3:$I$367,RANDBETWEEN(1,365),1)</f>
        <v>-0.59073482616873296</v>
      </c>
      <c r="C899" s="2" cm="1">
        <f t="array" aca="1" ref="C899" ca="1">INDEX(資料!$I$3:$I$367,RANDBETWEEN(1,365),1)</f>
        <v>2.0849985618175366</v>
      </c>
      <c r="D899" s="2" cm="1">
        <f t="array" aca="1" ref="D899" ca="1">INDEX(資料!$I$3:$I$367,RANDBETWEEN(1,365),1)</f>
        <v>1.8033424157137186</v>
      </c>
      <c r="E899" s="2" cm="1">
        <f t="array" aca="1" ref="E899" ca="1">INDEX(資料!$I$3:$I$367,RANDBETWEEN(1,365),1)</f>
        <v>-1.2101175548692584</v>
      </c>
      <c r="F899" s="2" cm="1">
        <f t="array" aca="1" ref="F899" ca="1">INDEX(資料!$I$3:$I$367,RANDBETWEEN(1,365),1)</f>
        <v>-9.262071592957366E-2</v>
      </c>
      <c r="G899" s="2" cm="1">
        <f t="array" aca="1" ref="G899" ca="1">INDEX(資料!$I$3:$I$367,RANDBETWEEN(1,365),1)</f>
        <v>-0.69765984459703412</v>
      </c>
      <c r="H899" s="2" cm="1">
        <f t="array" aca="1" ref="H899" ca="1">INDEX(資料!$I$3:$I$367,RANDBETWEEN(1,365),1)</f>
        <v>1.1448407778321077</v>
      </c>
      <c r="I899" s="2" cm="1">
        <f t="array" aca="1" ref="I899" ca="1">INDEX(資料!$I$3:$I$367,RANDBETWEEN(1,365),1)</f>
        <v>0.70931692228268572</v>
      </c>
      <c r="J899" s="2" cm="1">
        <f t="array" aca="1" ref="J899" ca="1">INDEX(資料!$I$3:$I$367,RANDBETWEEN(1,365),1)</f>
        <v>-0.16955457065237572</v>
      </c>
      <c r="K899" s="2" cm="1">
        <f t="array" aca="1" ref="K899" ca="1">INDEX(資料!$I$3:$I$367,RANDBETWEEN(1,365),1)</f>
        <v>0.34029521234110938</v>
      </c>
      <c r="L899" s="2" cm="1">
        <f t="array" aca="1" ref="L899" ca="1">INDEX(資料!$I$3:$I$367,RANDBETWEEN(1,365),1)</f>
        <v>-1.1110163182771742</v>
      </c>
      <c r="M899" s="2" cm="1">
        <f t="array" aca="1" ref="M899" ca="1">INDEX(資料!$I$3:$I$367,RANDBETWEEN(1,365),1)</f>
        <v>-0.7080915537119904</v>
      </c>
      <c r="N899" s="2" cm="1">
        <f t="array" aca="1" ref="N899" ca="1">INDEX(資料!$I$3:$I$367,RANDBETWEEN(1,365),1)</f>
        <v>0.2294583029946996</v>
      </c>
      <c r="O899" s="2" cm="1">
        <f t="array" aca="1" ref="O899" ca="1">INDEX(資料!$I$3:$I$367,RANDBETWEEN(1,365),1)</f>
        <v>-0.86065529951822506</v>
      </c>
      <c r="P899" s="2" cm="1">
        <f t="array" aca="1" ref="P899" ca="1">INDEX(資料!$I$3:$I$367,RANDBETWEEN(1,365),1)</f>
        <v>0.51502634001662595</v>
      </c>
      <c r="Q899" s="2" cm="1">
        <f t="array" aca="1" ref="Q899" ca="1">INDEX(資料!$I$3:$I$367,RANDBETWEEN(1,365),1)</f>
        <v>-1.3170425732975595</v>
      </c>
      <c r="R899" s="2" cm="1">
        <f t="array" aca="1" ref="R899" ca="1">INDEX(資料!$I$3:$I$367,RANDBETWEEN(1,365),1)</f>
        <v>-0.73156289922064188</v>
      </c>
      <c r="S899" s="2" cm="1">
        <f t="array" aca="1" ref="S899" ca="1">INDEX(資料!$I$3:$I$367,RANDBETWEEN(1,365),1)</f>
        <v>0.24510586666713383</v>
      </c>
      <c r="T899" s="2" cm="1">
        <f t="array" aca="1" ref="T899" ca="1">INDEX(資料!$I$3:$I$367,RANDBETWEEN(1,365),1)</f>
        <v>-0.48120188046169254</v>
      </c>
      <c r="U899" s="2" cm="1">
        <f t="array" aca="1" ref="U899" ca="1">INDEX(資料!$I$3:$I$367,RANDBETWEEN(1,365),1)</f>
        <v>-0.17346646157048423</v>
      </c>
      <c r="V899" s="2" cm="1">
        <f t="array" aca="1" ref="V899" ca="1">INDEX(資料!$I$3:$I$367,RANDBETWEEN(1,365),1)</f>
        <v>1.1526645596683247</v>
      </c>
      <c r="W899" s="2" cm="1">
        <f t="array" aca="1" ref="W899" ca="1">INDEX(資料!$I$3:$I$367,RANDBETWEEN(1,365),1)</f>
        <v>-1.2909633005101691</v>
      </c>
      <c r="X899" s="2" cm="1">
        <f t="array" aca="1" ref="X899" ca="1">INDEX(資料!$I$3:$I$367,RANDBETWEEN(1,365),1)</f>
        <v>-0.65984489905531785</v>
      </c>
      <c r="Y899" s="2" cm="1">
        <f t="array" aca="1" ref="Y899" ca="1">INDEX(資料!$I$3:$I$367,RANDBETWEEN(1,365),1)</f>
        <v>-0.17346646157048423</v>
      </c>
      <c r="Z899" s="2" cm="1">
        <f t="array" aca="1" ref="Z899" ca="1">INDEX(資料!$I$3:$I$367,RANDBETWEEN(1,365),1)</f>
        <v>-0.593342753447472</v>
      </c>
      <c r="AA899" s="2" cm="1">
        <f t="array" aca="1" ref="AA899" ca="1">INDEX(資料!$I$3:$I$367,RANDBETWEEN(1,365),1)</f>
        <v>3.3863757089270544E-2</v>
      </c>
      <c r="AB899" s="2" cm="1">
        <f t="array" aca="1" ref="AB899" ca="1">INDEX(資料!$I$3:$I$367,RANDBETWEEN(1,365),1)</f>
        <v>1.7029372154822651</v>
      </c>
      <c r="AC899" s="2" cm="1">
        <f t="array" aca="1" ref="AC899" ca="1">INDEX(資料!$I$3:$I$367,RANDBETWEEN(1,365),1)</f>
        <v>-0.96497239066778717</v>
      </c>
      <c r="AD899" s="2" cm="1">
        <f t="array" aca="1" ref="AD899" ca="1">INDEX(資料!$I$3:$I$367,RANDBETWEEN(1,365),1)</f>
        <v>-0.71982722646631614</v>
      </c>
      <c r="AE899" s="2" cm="1">
        <f t="array" aca="1" ref="AE899" ca="1">INDEX(資料!$I$3:$I$367,RANDBETWEEN(1,365),1)</f>
        <v>-0.29995093458932842</v>
      </c>
      <c r="AF899" s="2" cm="1">
        <f t="array" aca="1" ref="AF899" ca="1">INDEX(資料!$I$3:$I$367,RANDBETWEEN(1,365),1)</f>
        <v>0.34290313961984836</v>
      </c>
      <c r="AG899" s="2" cm="1">
        <f t="array" aca="1" ref="AG899" ca="1">INDEX(資料!$I$3:$I$367,RANDBETWEEN(1,365),1)</f>
        <v>-1.1279678455889781</v>
      </c>
      <c r="AH899" s="2" cm="1">
        <f t="array" aca="1" ref="AH899" ca="1">INDEX(資料!$I$3:$I$367,RANDBETWEEN(1,365),1)</f>
        <v>-0.51380097144593084</v>
      </c>
      <c r="AI899" s="2" cm="1">
        <f t="array" aca="1" ref="AI899" ca="1">INDEX(資料!$I$3:$I$367,RANDBETWEEN(1,365),1)</f>
        <v>-0.5750872624962986</v>
      </c>
      <c r="AJ899" s="2" cm="1">
        <f t="array" aca="1" ref="AJ899" ca="1">INDEX(資料!$I$3:$I$367,RANDBETWEEN(1,365),1)</f>
        <v>-1.3822407552660358</v>
      </c>
      <c r="AK899" s="2" cm="1">
        <f t="array" aca="1" ref="AK899" ca="1">INDEX(資料!$I$3:$I$367,RANDBETWEEN(1,365),1)</f>
        <v>-1.1240559546708695</v>
      </c>
      <c r="AL899" s="3"/>
      <c r="AM899" s="3"/>
    </row>
    <row r="900" spans="1:39" x14ac:dyDescent="0.4">
      <c r="A900" s="2">
        <v>898</v>
      </c>
      <c r="B900" s="2" cm="1">
        <f t="array" aca="1" ref="B900" ca="1">INDEX(資料!$I$3:$I$367,RANDBETWEEN(1,365),1)</f>
        <v>0.24510586666713383</v>
      </c>
      <c r="C900" s="2" cm="1">
        <f t="array" aca="1" ref="C900" ca="1">INDEX(資料!$I$3:$I$367,RANDBETWEEN(1,365),1)</f>
        <v>0.55805714011582064</v>
      </c>
      <c r="D900" s="2" cm="1">
        <f t="array" aca="1" ref="D900" ca="1">INDEX(資料!$I$3:$I$367,RANDBETWEEN(1,365),1)</f>
        <v>2.0523994708332984</v>
      </c>
      <c r="E900" s="2" cm="1">
        <f t="array" aca="1" ref="E900" ca="1">INDEX(資料!$I$3:$I$367,RANDBETWEEN(1,365),1)</f>
        <v>-0.81240864486155251</v>
      </c>
      <c r="F900" s="2" cm="1">
        <f t="array" aca="1" ref="F900" ca="1">INDEX(資料!$I$3:$I$367,RANDBETWEEN(1,365),1)</f>
        <v>-0.59073482616873296</v>
      </c>
      <c r="G900" s="2" cm="1">
        <f t="array" aca="1" ref="G900" ca="1">INDEX(資料!$I$3:$I$367,RANDBETWEEN(1,365),1)</f>
        <v>0.24901775758524256</v>
      </c>
      <c r="H900" s="2" cm="1">
        <f t="array" aca="1" ref="H900" ca="1">INDEX(資料!$I$3:$I$367,RANDBETWEEN(1,365),1)</f>
        <v>0.55805714011582064</v>
      </c>
      <c r="I900" s="2" cm="1">
        <f t="array" aca="1" ref="I900" ca="1">INDEX(資料!$I$3:$I$367,RANDBETWEEN(1,365),1)</f>
        <v>1.6429548880712672</v>
      </c>
      <c r="J900" s="2" cm="1">
        <f t="array" aca="1" ref="J900" ca="1">INDEX(資料!$I$3:$I$367,RANDBETWEEN(1,365),1)</f>
        <v>1.5138624877736837</v>
      </c>
      <c r="K900" s="2" cm="1">
        <f t="array" aca="1" ref="K900" ca="1">INDEX(資料!$I$3:$I$367,RANDBETWEEN(1,365),1)</f>
        <v>-0.71330740826946848</v>
      </c>
      <c r="L900" s="2" cm="1">
        <f t="array" aca="1" ref="L900" ca="1">INDEX(資料!$I$3:$I$367,RANDBETWEEN(1,365),1)</f>
        <v>0.33116746686552262</v>
      </c>
      <c r="M900" s="2" cm="1">
        <f t="array" aca="1" ref="M900" ca="1">INDEX(資料!$I$3:$I$367,RANDBETWEEN(1,365),1)</f>
        <v>2.0145845252915819</v>
      </c>
      <c r="N900" s="2" cm="1">
        <f t="array" aca="1" ref="N900" ca="1">INDEX(資料!$I$3:$I$367,RANDBETWEEN(1,365),1)</f>
        <v>-0.13956340694687655</v>
      </c>
      <c r="O900" s="2" cm="1">
        <f t="array" aca="1" ref="O900" ca="1">INDEX(資料!$I$3:$I$367,RANDBETWEEN(1,365),1)</f>
        <v>0.89056786815504962</v>
      </c>
      <c r="P900" s="2" cm="1">
        <f t="array" aca="1" ref="P900" ca="1">INDEX(資料!$I$3:$I$367,RANDBETWEEN(1,365),1)</f>
        <v>1.8072543066318272</v>
      </c>
      <c r="Q900" s="2" cm="1">
        <f t="array" aca="1" ref="Q900" ca="1">INDEX(資料!$I$3:$I$367,RANDBETWEEN(1,365),1)</f>
        <v>1.8594128522066082</v>
      </c>
      <c r="R900" s="2" cm="1">
        <f t="array" aca="1" ref="R900" ca="1">INDEX(資料!$I$3:$I$367,RANDBETWEEN(1,365),1)</f>
        <v>1.7016332518428958</v>
      </c>
      <c r="S900" s="2" cm="1">
        <f t="array" aca="1" ref="S900" ca="1">INDEX(資料!$I$3:$I$367,RANDBETWEEN(1,365),1)</f>
        <v>-0.44338693491997638</v>
      </c>
      <c r="T900" s="2" cm="1">
        <f t="array" aca="1" ref="T900" ca="1">INDEX(資料!$I$3:$I$367,RANDBETWEEN(1,365),1)</f>
        <v>0.41722906706391144</v>
      </c>
      <c r="U900" s="2" cm="1">
        <f t="array" aca="1" ref="U900" ca="1">INDEX(資料!$I$3:$I$367,RANDBETWEEN(1,365),1)</f>
        <v>-1.0197388635213074</v>
      </c>
      <c r="V900" s="2" cm="1">
        <f t="array" aca="1" ref="V900" ca="1">INDEX(資料!$I$3:$I$367,RANDBETWEEN(1,365),1)</f>
        <v>-0.83457602673083453</v>
      </c>
      <c r="W900" s="2" cm="1">
        <f t="array" aca="1" ref="W900" ca="1">INDEX(資料!$I$3:$I$367,RANDBETWEEN(1,365),1)</f>
        <v>-1.1240559546708695</v>
      </c>
      <c r="X900" s="2" cm="1">
        <f t="array" aca="1" ref="X900" ca="1">INDEX(資料!$I$3:$I$367,RANDBETWEEN(1,365),1)</f>
        <v>-0.16955457065237572</v>
      </c>
      <c r="Y900" s="2" cm="1">
        <f t="array" aca="1" ref="Y900" ca="1">INDEX(資料!$I$3:$I$367,RANDBETWEEN(1,365),1)</f>
        <v>-0.27517562544130725</v>
      </c>
      <c r="Z900" s="2" cm="1">
        <f t="array" aca="1" ref="Z900" ca="1">INDEX(資料!$I$3:$I$367,RANDBETWEEN(1,365),1)</f>
        <v>2.4736011613683821E-2</v>
      </c>
      <c r="AA900" s="2" cm="1">
        <f t="array" aca="1" ref="AA900" ca="1">INDEX(資料!$I$3:$I$367,RANDBETWEEN(1,365),1)</f>
        <v>1.5138624877736837</v>
      </c>
      <c r="AB900" s="2" cm="1">
        <f t="array" aca="1" ref="AB900" ca="1">INDEX(資料!$I$3:$I$367,RANDBETWEEN(1,365),1)</f>
        <v>-0.47989791682232302</v>
      </c>
      <c r="AC900" s="2" cm="1">
        <f t="array" aca="1" ref="AC900" ca="1">INDEX(資料!$I$3:$I$367,RANDBETWEEN(1,365),1)</f>
        <v>-0.85804737223948591</v>
      </c>
      <c r="AD900" s="2" cm="1">
        <f t="array" aca="1" ref="AD900" ca="1">INDEX(資料!$I$3:$I$367,RANDBETWEEN(1,365),1)</f>
        <v>1.5021268150193581</v>
      </c>
      <c r="AE900" s="2" cm="1">
        <f t="array" aca="1" ref="AE900" ca="1">INDEX(資料!$I$3:$I$367,RANDBETWEEN(1,365),1)</f>
        <v>0.99618892294398165</v>
      </c>
      <c r="AF900" s="2" cm="1">
        <f t="array" aca="1" ref="AF900" ca="1">INDEX(資料!$I$3:$I$367,RANDBETWEEN(1,365),1)</f>
        <v>0.72757241323385879</v>
      </c>
      <c r="AG900" s="2" cm="1">
        <f t="array" aca="1" ref="AG900" ca="1">INDEX(資料!$I$3:$I$367,RANDBETWEEN(1,365),1)</f>
        <v>-1.0940647909653705</v>
      </c>
      <c r="AH900" s="2" cm="1">
        <f t="array" aca="1" ref="AH900" ca="1">INDEX(資料!$I$3:$I$367,RANDBETWEEN(1,365),1)</f>
        <v>1.6429548880712672</v>
      </c>
      <c r="AI900" s="2" cm="1">
        <f t="array" aca="1" ref="AI900" ca="1">INDEX(資料!$I$3:$I$367,RANDBETWEEN(1,365),1)</f>
        <v>1.9102674341420198</v>
      </c>
      <c r="AJ900" s="2" cm="1">
        <f t="array" aca="1" ref="AJ900" ca="1">INDEX(資料!$I$3:$I$367,RANDBETWEEN(1,365),1)</f>
        <v>0.33116746686552262</v>
      </c>
      <c r="AK900" s="2" cm="1">
        <f t="array" aca="1" ref="AK900" ca="1">INDEX(資料!$I$3:$I$367,RANDBETWEEN(1,365),1)</f>
        <v>-1.2792276277558432</v>
      </c>
      <c r="AL900" s="3"/>
      <c r="AM900" s="3"/>
    </row>
    <row r="901" spans="1:39" x14ac:dyDescent="0.4">
      <c r="A901" s="2">
        <v>899</v>
      </c>
      <c r="B901" s="2" cm="1">
        <f t="array" aca="1" ref="B901" ca="1">INDEX(資料!$I$3:$I$367,RANDBETWEEN(1,365),1)</f>
        <v>2.0510955071939292</v>
      </c>
      <c r="C901" s="2" cm="1">
        <f t="array" aca="1" ref="C901" ca="1">INDEX(資料!$I$3:$I$367,RANDBETWEEN(1,365),1)</f>
        <v>1.0144444138951552</v>
      </c>
      <c r="D901" s="2" cm="1">
        <f t="array" aca="1" ref="D901" ca="1">INDEX(資料!$I$3:$I$367,RANDBETWEEN(1,365),1)</f>
        <v>-0.85804737223948591</v>
      </c>
      <c r="E901" s="2" cm="1">
        <f t="array" aca="1" ref="E901" ca="1">INDEX(資料!$I$3:$I$367,RANDBETWEEN(1,365),1)</f>
        <v>-1.1892541366393459</v>
      </c>
      <c r="F901" s="2" cm="1">
        <f t="array" aca="1" ref="F901" ca="1">INDEX(資料!$I$3:$I$367,RANDBETWEEN(1,365),1)</f>
        <v>-0.62202995351360157</v>
      </c>
      <c r="G901" s="2" cm="1">
        <f t="array" aca="1" ref="G901" ca="1">INDEX(資料!$I$3:$I$367,RANDBETWEEN(1,365),1)</f>
        <v>-0.76025009928677145</v>
      </c>
      <c r="H901" s="2" cm="1">
        <f t="array" aca="1" ref="H901" ca="1">INDEX(資料!$I$3:$I$367,RANDBETWEEN(1,365),1)</f>
        <v>0.2294583029946996</v>
      </c>
      <c r="I901" s="2" cm="1">
        <f t="array" aca="1" ref="I901" ca="1">INDEX(資料!$I$3:$I$367,RANDBETWEEN(1,365),1)</f>
        <v>-0.95062879063472239</v>
      </c>
      <c r="J901" s="2" cm="1">
        <f t="array" aca="1" ref="J901" ca="1">INDEX(資料!$I$3:$I$367,RANDBETWEEN(1,365),1)</f>
        <v>2.0145845252915819</v>
      </c>
      <c r="K901" s="2" cm="1">
        <f t="array" aca="1" ref="K901" ca="1">INDEX(資料!$I$3:$I$367,RANDBETWEEN(1,365),1)</f>
        <v>1.0992020504541742</v>
      </c>
      <c r="L901" s="2" cm="1">
        <f t="array" aca="1" ref="L901" ca="1">INDEX(資料!$I$3:$I$367,RANDBETWEEN(1,365),1)</f>
        <v>-0.20867347983346141</v>
      </c>
      <c r="M901" s="2" cm="1">
        <f t="array" aca="1" ref="M901" ca="1">INDEX(資料!$I$3:$I$367,RANDBETWEEN(1,365),1)</f>
        <v>0.33507935778363135</v>
      </c>
      <c r="N901" s="2" cm="1">
        <f t="array" aca="1" ref="N901" ca="1">INDEX(資料!$I$3:$I$367,RANDBETWEEN(1,365),1)</f>
        <v>-1.1149282091952828</v>
      </c>
      <c r="O901" s="2" cm="1">
        <f t="array" aca="1" ref="O901" ca="1">INDEX(資料!$I$3:$I$367,RANDBETWEEN(1,365),1)</f>
        <v>-1.2062056639511496</v>
      </c>
      <c r="P901" s="2" cm="1">
        <f t="array" aca="1" ref="P901" ca="1">INDEX(資料!$I$3:$I$367,RANDBETWEEN(1,365),1)</f>
        <v>1.4773515058713369</v>
      </c>
      <c r="Q901" s="2" cm="1">
        <f t="array" aca="1" ref="Q901" ca="1">INDEX(資料!$I$3:$I$367,RANDBETWEEN(1,365),1)</f>
        <v>-0.85022359040326878</v>
      </c>
      <c r="R901" s="2" cm="1">
        <f t="array" aca="1" ref="R901" ca="1">INDEX(資料!$I$3:$I$367,RANDBETWEEN(1,365),1)</f>
        <v>-0.61029428075927583</v>
      </c>
      <c r="S901" s="2" cm="1">
        <f t="array" aca="1" ref="S901" ca="1">INDEX(資料!$I$3:$I$367,RANDBETWEEN(1,365),1)</f>
        <v>1.9598180524380622</v>
      </c>
      <c r="T901" s="2" cm="1">
        <f t="array" aca="1" ref="T901" ca="1">INDEX(資料!$I$3:$I$367,RANDBETWEEN(1,365),1)</f>
        <v>-0.95062879063472239</v>
      </c>
      <c r="U901" s="2" cm="1">
        <f t="array" aca="1" ref="U901" ca="1">INDEX(資料!$I$3:$I$367,RANDBETWEEN(1,365),1)</f>
        <v>-0.40035613482078197</v>
      </c>
      <c r="V901" s="2" cm="1">
        <f t="array" aca="1" ref="V901" ca="1">INDEX(資料!$I$3:$I$367,RANDBETWEEN(1,365),1)</f>
        <v>0.99618892294398165</v>
      </c>
      <c r="W901" s="2" cm="1">
        <f t="array" aca="1" ref="W901" ca="1">INDEX(資料!$I$3:$I$367,RANDBETWEEN(1,365),1)</f>
        <v>-0.77328973568046677</v>
      </c>
      <c r="X901" s="2" cm="1">
        <f t="array" aca="1" ref="X901" ca="1">INDEX(資料!$I$3:$I$367,RANDBETWEEN(1,365),1)</f>
        <v>-0.54509609879079957</v>
      </c>
      <c r="Y901" s="2" cm="1">
        <f t="array" aca="1" ref="Y901" ca="1">INDEX(資料!$I$3:$I$367,RANDBETWEEN(1,365),1)</f>
        <v>-1.1266638819496086</v>
      </c>
      <c r="Z901" s="2" cm="1">
        <f t="array" aca="1" ref="Z901" ca="1">INDEX(資料!$I$3:$I$367,RANDBETWEEN(1,365),1)</f>
        <v>-1.3952803916597309</v>
      </c>
      <c r="AA901" s="2" cm="1">
        <f t="array" aca="1" ref="AA901" ca="1">INDEX(資料!$I$3:$I$367,RANDBETWEEN(1,365),1)</f>
        <v>-1.2022937730330412</v>
      </c>
      <c r="AB901" s="2" cm="1">
        <f t="array" aca="1" ref="AB901" ca="1">INDEX(資料!$I$3:$I$367,RANDBETWEEN(1,365),1)</f>
        <v>-0.30907868006491518</v>
      </c>
      <c r="AC901" s="2" cm="1">
        <f t="array" aca="1" ref="AC901" ca="1">INDEX(資料!$I$3:$I$367,RANDBETWEEN(1,365),1)</f>
        <v>-0.98322788161896058</v>
      </c>
      <c r="AD901" s="2" cm="1">
        <f t="array" aca="1" ref="AD901" ca="1">INDEX(資料!$I$3:$I$367,RANDBETWEEN(1,365),1)</f>
        <v>0.71844466775827198</v>
      </c>
      <c r="AE901" s="2" cm="1">
        <f t="array" aca="1" ref="AE901" ca="1">INDEX(資料!$I$3:$I$367,RANDBETWEEN(1,365),1)</f>
        <v>0.9648937955991127</v>
      </c>
      <c r="AF901" s="2" cm="1">
        <f t="array" aca="1" ref="AF901" ca="1">INDEX(資料!$I$3:$I$367,RANDBETWEEN(1,365),1)</f>
        <v>1.3052283054745593</v>
      </c>
      <c r="AG901" s="2" cm="1">
        <f t="array" aca="1" ref="AG901" ca="1">INDEX(資料!$I$3:$I$367,RANDBETWEEN(1,365),1)</f>
        <v>1.8946198704695858</v>
      </c>
      <c r="AH901" s="2" cm="1">
        <f t="array" aca="1" ref="AH901" ca="1">INDEX(資料!$I$3:$I$367,RANDBETWEEN(1,365),1)</f>
        <v>1.3652106328855576</v>
      </c>
      <c r="AI901" s="2" cm="1">
        <f t="array" aca="1" ref="AI901" ca="1">INDEX(資料!$I$3:$I$367,RANDBETWEEN(1,365),1)</f>
        <v>1.2126468870793232</v>
      </c>
      <c r="AJ901" s="2" cm="1">
        <f t="array" aca="1" ref="AJ901" ca="1">INDEX(資料!$I$3:$I$367,RANDBETWEEN(1,365),1)</f>
        <v>-6.6541443142182979E-2</v>
      </c>
      <c r="AK901" s="2" cm="1">
        <f t="array" aca="1" ref="AK901" ca="1">INDEX(資料!$I$3:$I$367,RANDBETWEEN(1,365),1)</f>
        <v>-1.0406022817512197</v>
      </c>
      <c r="AL901" s="3"/>
      <c r="AM901" s="3"/>
    </row>
    <row r="902" spans="1:39" x14ac:dyDescent="0.4">
      <c r="A902" s="2">
        <v>900</v>
      </c>
      <c r="B902" s="2" cm="1">
        <f t="array" aca="1" ref="B902" ca="1">INDEX(資料!$I$3:$I$367,RANDBETWEEN(1,365),1)</f>
        <v>-0.51771286236403946</v>
      </c>
      <c r="C902" s="2" cm="1">
        <f t="array" aca="1" ref="C902" ca="1">INDEX(資料!$I$3:$I$367,RANDBETWEEN(1,365),1)</f>
        <v>0.34029521234110938</v>
      </c>
      <c r="D902" s="2" cm="1">
        <f t="array" aca="1" ref="D902" ca="1">INDEX(資料!$I$3:$I$367,RANDBETWEEN(1,365),1)</f>
        <v>-0.82023242669776963</v>
      </c>
      <c r="E902" s="2" cm="1">
        <f t="array" aca="1" ref="E902" ca="1">INDEX(資料!$I$3:$I$367,RANDBETWEEN(1,365),1)</f>
        <v>0.24901775758524256</v>
      </c>
      <c r="F902" s="2" cm="1">
        <f t="array" aca="1" ref="F902" ca="1">INDEX(資料!$I$3:$I$367,RANDBETWEEN(1,365),1)</f>
        <v>-1.1331837001464562</v>
      </c>
      <c r="G902" s="2" cm="1">
        <f t="array" aca="1" ref="G902" ca="1">INDEX(資料!$I$3:$I$367,RANDBETWEEN(1,365),1)</f>
        <v>-0.43817108036249813</v>
      </c>
      <c r="H902" s="2" cm="1">
        <f t="array" aca="1" ref="H902" ca="1">INDEX(資料!$I$3:$I$367,RANDBETWEEN(1,365),1)</f>
        <v>1.151360596028955</v>
      </c>
      <c r="I902" s="2" cm="1">
        <f t="array" aca="1" ref="I902" ca="1">INDEX(資料!$I$3:$I$367,RANDBETWEEN(1,365),1)</f>
        <v>-1.3822407552660358</v>
      </c>
      <c r="J902" s="2" cm="1">
        <f t="array" aca="1" ref="J902" ca="1">INDEX(資料!$I$3:$I$367,RANDBETWEEN(1,365),1)</f>
        <v>-0.61551013531675403</v>
      </c>
      <c r="K902" s="2" cm="1">
        <f t="array" aca="1" ref="K902" ca="1">INDEX(資料!$I$3:$I$367,RANDBETWEEN(1,365),1)</f>
        <v>1.2635014690147348</v>
      </c>
      <c r="L902" s="2" cm="1">
        <f t="array" aca="1" ref="L902" ca="1">INDEX(資料!$I$3:$I$367,RANDBETWEEN(1,365),1)</f>
        <v>0.55805714011582064</v>
      </c>
      <c r="M902" s="2" cm="1">
        <f t="array" aca="1" ref="M902" ca="1">INDEX(資料!$I$3:$I$367,RANDBETWEEN(1,365),1)</f>
        <v>0.29856837588128443</v>
      </c>
      <c r="N902" s="2" cm="1">
        <f t="array" aca="1" ref="N902" ca="1">INDEX(資料!$I$3:$I$367,RANDBETWEEN(1,365),1)</f>
        <v>-0.82284035397650879</v>
      </c>
      <c r="O902" s="2" cm="1">
        <f t="array" aca="1" ref="O902" ca="1">INDEX(資料!$I$3:$I$367,RANDBETWEEN(1,365),1)</f>
        <v>-1.1149282091952828</v>
      </c>
      <c r="P902" s="2" cm="1">
        <f t="array" aca="1" ref="P902" ca="1">INDEX(資料!$I$3:$I$367,RANDBETWEEN(1,365),1)</f>
        <v>2.0315360526033857</v>
      </c>
      <c r="Q902" s="2" cm="1">
        <f t="array" aca="1" ref="Q902" ca="1">INDEX(資料!$I$3:$I$367,RANDBETWEEN(1,365),1)</f>
        <v>0.55284128555834211</v>
      </c>
      <c r="R902" s="2" cm="1">
        <f t="array" aca="1" ref="R902" ca="1">INDEX(資料!$I$3:$I$367,RANDBETWEEN(1,365),1)</f>
        <v>-0.17346646157048423</v>
      </c>
      <c r="S902" s="2" cm="1">
        <f t="array" aca="1" ref="S902" ca="1">INDEX(資料!$I$3:$I$367,RANDBETWEEN(1,365),1)</f>
        <v>-0.26865580724445975</v>
      </c>
      <c r="T902" s="2" cm="1">
        <f t="array" aca="1" ref="T902" ca="1">INDEX(資料!$I$3:$I$367,RANDBETWEEN(1,365),1)</f>
        <v>0.55805714011582064</v>
      </c>
      <c r="U902" s="2" cm="1">
        <f t="array" aca="1" ref="U902" ca="1">INDEX(資料!$I$3:$I$367,RANDBETWEEN(1,365),1)</f>
        <v>0.65194252215042636</v>
      </c>
      <c r="V902" s="2" cm="1">
        <f t="array" aca="1" ref="V902" ca="1">INDEX(資料!$I$3:$I$367,RANDBETWEEN(1,365),1)</f>
        <v>-0.75764217200803241</v>
      </c>
      <c r="W902" s="2" cm="1">
        <f t="array" aca="1" ref="W902" ca="1">INDEX(資料!$I$3:$I$367,RANDBETWEEN(1,365),1)</f>
        <v>-1.2127254821479974</v>
      </c>
      <c r="X902" s="2" cm="1">
        <f t="array" aca="1" ref="X902" ca="1">INDEX(資料!$I$3:$I$367,RANDBETWEEN(1,365),1)</f>
        <v>-0.29603904367121969</v>
      </c>
      <c r="Y902" s="2" cm="1">
        <f t="array" aca="1" ref="Y902" ca="1">INDEX(資料!$I$3:$I$367,RANDBETWEEN(1,365),1)</f>
        <v>0.36637448512850002</v>
      </c>
      <c r="Z902" s="2" cm="1">
        <f t="array" aca="1" ref="Z902" ca="1">INDEX(資料!$I$3:$I$367,RANDBETWEEN(1,365),1)</f>
        <v>0.98836514110776419</v>
      </c>
      <c r="AA902" s="2" cm="1">
        <f t="array" aca="1" ref="AA902" ca="1">INDEX(資料!$I$3:$I$367,RANDBETWEEN(1,365),1)</f>
        <v>-0.7080915537119904</v>
      </c>
      <c r="AB902" s="2" cm="1">
        <f t="array" aca="1" ref="AB902" ca="1">INDEX(資料!$I$3:$I$367,RANDBETWEEN(1,365),1)</f>
        <v>0.29856837588128443</v>
      </c>
      <c r="AC902" s="2" cm="1">
        <f t="array" aca="1" ref="AC902" ca="1">INDEX(資料!$I$3:$I$367,RANDBETWEEN(1,365),1)</f>
        <v>-0.58291104433251584</v>
      </c>
      <c r="AD902" s="2" cm="1">
        <f t="array" aca="1" ref="AD902" ca="1">INDEX(資料!$I$3:$I$367,RANDBETWEEN(1,365),1)</f>
        <v>-0.85674340860011644</v>
      </c>
      <c r="AE902" s="2" cm="1">
        <f t="array" aca="1" ref="AE902" ca="1">INDEX(資料!$I$3:$I$367,RANDBETWEEN(1,365),1)</f>
        <v>0.9335986682542442</v>
      </c>
      <c r="AF902" s="2" cm="1">
        <f t="array" aca="1" ref="AF902" ca="1">INDEX(資料!$I$3:$I$367,RANDBETWEEN(1,365),1)</f>
        <v>-1.0810251545716751</v>
      </c>
      <c r="AG902" s="2" cm="1">
        <f t="array" aca="1" ref="AG902" ca="1">INDEX(資料!$I$3:$I$367,RANDBETWEEN(1,365),1)</f>
        <v>0.80189834067792187</v>
      </c>
      <c r="AH902" s="2" cm="1">
        <f t="array" aca="1" ref="AH902" ca="1">INDEX(資料!$I$3:$I$367,RANDBETWEEN(1,365),1)</f>
        <v>-0.85674340860011644</v>
      </c>
      <c r="AI902" s="2" cm="1">
        <f t="array" aca="1" ref="AI902" ca="1">INDEX(資料!$I$3:$I$367,RANDBETWEEN(1,365),1)</f>
        <v>0.63890288575673093</v>
      </c>
      <c r="AJ902" s="2" cm="1">
        <f t="array" aca="1" ref="AJ902" ca="1">INDEX(資料!$I$3:$I$367,RANDBETWEEN(1,365),1)</f>
        <v>-0.98974769981580812</v>
      </c>
      <c r="AK902" s="2" cm="1">
        <f t="array" aca="1" ref="AK902" ca="1">INDEX(資料!$I$3:$I$367,RANDBETWEEN(1,365),1)</f>
        <v>2.1462848528679044</v>
      </c>
      <c r="AL902" s="3"/>
      <c r="AM902" s="3"/>
    </row>
    <row r="903" spans="1:39" x14ac:dyDescent="0.4">
      <c r="A903" s="2">
        <v>901</v>
      </c>
      <c r="B903" s="2" cm="1">
        <f t="array" aca="1" ref="B903" ca="1">INDEX(資料!$I$3:$I$367,RANDBETWEEN(1,365),1)</f>
        <v>0.50981048545914798</v>
      </c>
      <c r="C903" s="2" cm="1">
        <f t="array" aca="1" ref="C903" ca="1">INDEX(資料!$I$3:$I$367,RANDBETWEEN(1,365),1)</f>
        <v>1.5021268150193581</v>
      </c>
      <c r="D903" s="2" cm="1">
        <f t="array" aca="1" ref="D903" ca="1">INDEX(資料!$I$3:$I$367,RANDBETWEEN(1,365),1)</f>
        <v>-0.95062879063472239</v>
      </c>
      <c r="E903" s="2" cm="1">
        <f t="array" aca="1" ref="E903" ca="1">INDEX(資料!$I$3:$I$367,RANDBETWEEN(1,365),1)</f>
        <v>0.26336135761830726</v>
      </c>
      <c r="F903" s="2" cm="1">
        <f t="array" aca="1" ref="F903" ca="1">INDEX(資料!$I$3:$I$367,RANDBETWEEN(1,365),1)</f>
        <v>-0.63376562626792732</v>
      </c>
      <c r="G903" s="2" cm="1">
        <f t="array" aca="1" ref="G903" ca="1">INDEX(資料!$I$3:$I$367,RANDBETWEEN(1,365),1)</f>
        <v>-0.51380097144593084</v>
      </c>
      <c r="H903" s="2" cm="1">
        <f t="array" aca="1" ref="H903" ca="1">INDEX(資料!$I$3:$I$367,RANDBETWEEN(1,365),1)</f>
        <v>-0.25561617085076455</v>
      </c>
      <c r="I903" s="2" cm="1">
        <f t="array" aca="1" ref="I903" ca="1">INDEX(資料!$I$3:$I$367,RANDBETWEEN(1,365),1)</f>
        <v>2.0315360526033857</v>
      </c>
      <c r="J903" s="2" cm="1">
        <f t="array" aca="1" ref="J903" ca="1">INDEX(資料!$I$3:$I$367,RANDBETWEEN(1,365),1)</f>
        <v>-0.50467322597034414</v>
      </c>
      <c r="K903" s="2" cm="1">
        <f t="array" aca="1" ref="K903" ca="1">INDEX(資料!$I$3:$I$367,RANDBETWEEN(1,365),1)</f>
        <v>-0.71982722646631614</v>
      </c>
      <c r="L903" s="2" cm="1">
        <f t="array" aca="1" ref="L903" ca="1">INDEX(資料!$I$3:$I$367,RANDBETWEEN(1,365),1)</f>
        <v>-0.83457602673083453</v>
      </c>
      <c r="M903" s="2" cm="1">
        <f t="array" aca="1" ref="M903" ca="1">INDEX(資料!$I$3:$I$367,RANDBETWEEN(1,365),1)</f>
        <v>1.2635014690147348</v>
      </c>
      <c r="N903" s="2" cm="1">
        <f t="array" aca="1" ref="N903" ca="1">INDEX(資料!$I$3:$I$367,RANDBETWEEN(1,365),1)</f>
        <v>7.7844843018800977E-3</v>
      </c>
      <c r="O903" s="2" cm="1">
        <f t="array" aca="1" ref="O903" ca="1">INDEX(資料!$I$3:$I$367,RANDBETWEEN(1,365),1)</f>
        <v>1.1161535777659779</v>
      </c>
      <c r="P903" s="2" cm="1">
        <f t="array" aca="1" ref="P903" ca="1">INDEX(資料!$I$3:$I$367,RANDBETWEEN(1,365),1)</f>
        <v>1.1565764505864335</v>
      </c>
      <c r="Q903" s="2" cm="1">
        <f t="array" aca="1" ref="Q903" ca="1">INDEX(資料!$I$3:$I$367,RANDBETWEEN(1,365),1)</f>
        <v>1.5647170697090953</v>
      </c>
      <c r="R903" s="2" cm="1">
        <f t="array" aca="1" ref="R903" ca="1">INDEX(資料!$I$3:$I$367,RANDBETWEEN(1,365),1)</f>
        <v>-1.384848682544775</v>
      </c>
      <c r="S903" s="2" cm="1">
        <f t="array" aca="1" ref="S903" ca="1">INDEX(資料!$I$3:$I$367,RANDBETWEEN(1,365),1)</f>
        <v>-0.19172195252165769</v>
      </c>
      <c r="T903" s="2" cm="1">
        <f t="array" aca="1" ref="T903" ca="1">INDEX(資料!$I$3:$I$367,RANDBETWEEN(1,365),1)</f>
        <v>-1.092760827326001</v>
      </c>
      <c r="U903" s="2" cm="1">
        <f t="array" aca="1" ref="U903" ca="1">INDEX(資料!$I$3:$I$367,RANDBETWEEN(1,365),1)</f>
        <v>-0.31559849826176267</v>
      </c>
      <c r="V903" s="2" cm="1">
        <f t="array" aca="1" ref="V903" ca="1">INDEX(資料!$I$3:$I$367,RANDBETWEEN(1,365),1)</f>
        <v>1.9520157056205821E-2</v>
      </c>
      <c r="W903" s="2" cm="1">
        <f t="array" aca="1" ref="W903" ca="1">INDEX(資料!$I$3:$I$367,RANDBETWEEN(1,365),1)</f>
        <v>0.89317579543378911</v>
      </c>
      <c r="X903" s="2" cm="1">
        <f t="array" aca="1" ref="X903" ca="1">INDEX(資料!$I$3:$I$367,RANDBETWEEN(1,365),1)</f>
        <v>0.37159033968597804</v>
      </c>
      <c r="Y903" s="2" cm="1">
        <f t="array" aca="1" ref="Y903" ca="1">INDEX(資料!$I$3:$I$367,RANDBETWEEN(1,365),1)</f>
        <v>-0.7758976629592057</v>
      </c>
      <c r="Z903" s="2" cm="1">
        <f t="array" aca="1" ref="Z903" ca="1">INDEX(資料!$I$3:$I$367,RANDBETWEEN(1,365),1)</f>
        <v>1.5021268150193581</v>
      </c>
      <c r="AA903" s="2" cm="1">
        <f t="array" aca="1" ref="AA903" ca="1">INDEX(資料!$I$3:$I$367,RANDBETWEEN(1,365),1)</f>
        <v>1.1161535777659779</v>
      </c>
      <c r="AB903" s="2" cm="1">
        <f t="array" aca="1" ref="AB903" ca="1">INDEX(資料!$I$3:$I$367,RANDBETWEEN(1,365),1)</f>
        <v>-0.85674340860011644</v>
      </c>
      <c r="AC903" s="2" cm="1">
        <f t="array" aca="1" ref="AC903" ca="1">INDEX(資料!$I$3:$I$367,RANDBETWEEN(1,365),1)</f>
        <v>-0.97670806342211292</v>
      </c>
      <c r="AD903" s="2" cm="1">
        <f t="array" aca="1" ref="AD903" ca="1">INDEX(資料!$I$3:$I$367,RANDBETWEEN(1,365),1)</f>
        <v>-1.1892541366393459</v>
      </c>
      <c r="AE903" s="2" cm="1">
        <f t="array" aca="1" ref="AE903" ca="1">INDEX(資料!$I$3:$I$367,RANDBETWEEN(1,365),1)</f>
        <v>-0.66506075361279604</v>
      </c>
      <c r="AF903" s="2" cm="1">
        <f t="array" aca="1" ref="AF903" ca="1">INDEX(資料!$I$3:$I$367,RANDBETWEEN(1,365),1)</f>
        <v>-1.2244611549023232</v>
      </c>
      <c r="AG903" s="2" cm="1">
        <f t="array" aca="1" ref="AG903" ca="1">INDEX(資料!$I$3:$I$367,RANDBETWEEN(1,365),1)</f>
        <v>-1.1631748638519552</v>
      </c>
      <c r="AH903" s="2" cm="1">
        <f t="array" aca="1" ref="AH903" ca="1">INDEX(資料!$I$3:$I$367,RANDBETWEEN(1,365),1)</f>
        <v>-0.97670806342211292</v>
      </c>
      <c r="AI903" s="2" cm="1">
        <f t="array" aca="1" ref="AI903" ca="1">INDEX(資料!$I$3:$I$367,RANDBETWEEN(1,365),1)</f>
        <v>-1.2544523186078222</v>
      </c>
      <c r="AJ903" s="2" cm="1">
        <f t="array" aca="1" ref="AJ903" ca="1">INDEX(資料!$I$3:$I$367,RANDBETWEEN(1,365),1)</f>
        <v>-7.5669188617769709E-2</v>
      </c>
      <c r="AK903" s="2" cm="1">
        <f t="array" aca="1" ref="AK903" ca="1">INDEX(資料!$I$3:$I$367,RANDBETWEEN(1,365),1)</f>
        <v>-0.82023242669776963</v>
      </c>
      <c r="AL903" s="3"/>
      <c r="AM903" s="3"/>
    </row>
    <row r="904" spans="1:39" x14ac:dyDescent="0.4">
      <c r="A904" s="2">
        <v>902</v>
      </c>
      <c r="B904" s="2" cm="1">
        <f t="array" aca="1" ref="B904" ca="1">INDEX(資料!$I$3:$I$367,RANDBETWEEN(1,365),1)</f>
        <v>1.8242058339436311</v>
      </c>
      <c r="C904" s="2" cm="1">
        <f t="array" aca="1" ref="C904" ca="1">INDEX(資料!$I$3:$I$367,RANDBETWEEN(1,365),1)</f>
        <v>-0.69765984459703412</v>
      </c>
      <c r="D904" s="2" cm="1">
        <f t="array" aca="1" ref="D904" ca="1">INDEX(資料!$I$3:$I$367,RANDBETWEEN(1,365),1)</f>
        <v>-0.69244399003955603</v>
      </c>
      <c r="E904" s="2" cm="1">
        <f t="array" aca="1" ref="E904" ca="1">INDEX(資料!$I$3:$I$367,RANDBETWEEN(1,365),1)</f>
        <v>-0.13956340694687655</v>
      </c>
      <c r="F904" s="2" cm="1">
        <f t="array" aca="1" ref="F904" ca="1">INDEX(資料!$I$3:$I$367,RANDBETWEEN(1,365),1)</f>
        <v>1.7016332518428958</v>
      </c>
      <c r="G904" s="2" cm="1">
        <f t="array" aca="1" ref="G904" ca="1">INDEX(資料!$I$3:$I$367,RANDBETWEEN(1,365),1)</f>
        <v>-1.2101175548692584</v>
      </c>
      <c r="H904" s="2" cm="1">
        <f t="array" aca="1" ref="H904" ca="1">INDEX(資料!$I$3:$I$367,RANDBETWEEN(1,365),1)</f>
        <v>-0.98322788161896058</v>
      </c>
      <c r="I904" s="2" cm="1">
        <f t="array" aca="1" ref="I904" ca="1">INDEX(資料!$I$3:$I$367,RANDBETWEEN(1,365),1)</f>
        <v>0.34029521234110938</v>
      </c>
      <c r="J904" s="2" cm="1">
        <f t="array" aca="1" ref="J904" ca="1">INDEX(資料!$I$3:$I$367,RANDBETWEEN(1,365),1)</f>
        <v>0.38462997607967325</v>
      </c>
      <c r="K904" s="2" cm="1">
        <f t="array" aca="1" ref="K904" ca="1">INDEX(資料!$I$3:$I$367,RANDBETWEEN(1,365),1)</f>
        <v>0.74713186782440189</v>
      </c>
      <c r="L904" s="2" cm="1">
        <f t="array" aca="1" ref="L904" ca="1">INDEX(資料!$I$3:$I$367,RANDBETWEEN(1,365),1)</f>
        <v>-0.45381864403493261</v>
      </c>
      <c r="M904" s="2" cm="1">
        <f t="array" aca="1" ref="M904" ca="1">INDEX(資料!$I$3:$I$367,RANDBETWEEN(1,365),1)</f>
        <v>-0.96236446338904813</v>
      </c>
      <c r="N904" s="2" cm="1">
        <f t="array" aca="1" ref="N904" ca="1">INDEX(資料!$I$3:$I$367,RANDBETWEEN(1,365),1)</f>
        <v>0.29856837588128443</v>
      </c>
      <c r="O904" s="2" cm="1">
        <f t="array" aca="1" ref="O904" ca="1">INDEX(資料!$I$3:$I$367,RANDBETWEEN(1,365),1)</f>
        <v>-1.0940647909653705</v>
      </c>
      <c r="P904" s="2" cm="1">
        <f t="array" aca="1" ref="P904" ca="1">INDEX(資料!$I$3:$I$367,RANDBETWEEN(1,365),1)</f>
        <v>1.2061270688824755</v>
      </c>
      <c r="Q904" s="2" cm="1">
        <f t="array" aca="1" ref="Q904" ca="1">INDEX(資料!$I$3:$I$367,RANDBETWEEN(1,365),1)</f>
        <v>-1.0066992271276121</v>
      </c>
      <c r="R904" s="2" cm="1">
        <f t="array" aca="1" ref="R904" ca="1">INDEX(資料!$I$3:$I$367,RANDBETWEEN(1,365),1)</f>
        <v>-1.1892541366393459</v>
      </c>
      <c r="S904" s="2" cm="1">
        <f t="array" aca="1" ref="S904" ca="1">INDEX(資料!$I$3:$I$367,RANDBETWEEN(1,365),1)</f>
        <v>0.23337019391280811</v>
      </c>
      <c r="T904" s="2" cm="1">
        <f t="array" aca="1" ref="T904" ca="1">INDEX(資料!$I$3:$I$367,RANDBETWEEN(1,365),1)</f>
        <v>0.3507269214560656</v>
      </c>
      <c r="U904" s="2" cm="1">
        <f t="array" aca="1" ref="U904" ca="1">INDEX(資料!$I$3:$I$367,RANDBETWEEN(1,365),1)</f>
        <v>2.172364125655295</v>
      </c>
      <c r="V904" s="2" cm="1">
        <f t="array" aca="1" ref="V904" ca="1">INDEX(資料!$I$3:$I$367,RANDBETWEEN(1,365),1)</f>
        <v>1.5647170697090953</v>
      </c>
      <c r="W904" s="2" cm="1">
        <f t="array" aca="1" ref="W904" ca="1">INDEX(資料!$I$3:$I$367,RANDBETWEEN(1,365),1)</f>
        <v>-0.49684944413412702</v>
      </c>
      <c r="X904" s="2" cm="1">
        <f t="array" aca="1" ref="X904" ca="1">INDEX(資料!$I$3:$I$367,RANDBETWEEN(1,365),1)</f>
        <v>-0.13956340694687655</v>
      </c>
      <c r="Y904" s="2" cm="1">
        <f t="array" aca="1" ref="Y904" ca="1">INDEX(資料!$I$3:$I$367,RANDBETWEEN(1,365),1)</f>
        <v>-1.3952803916597309</v>
      </c>
      <c r="Z904" s="2" cm="1">
        <f t="array" aca="1" ref="Z904" ca="1">INDEX(資料!$I$3:$I$367,RANDBETWEEN(1,365),1)</f>
        <v>-1.1683907184094335</v>
      </c>
      <c r="AA904" s="2" cm="1">
        <f t="array" aca="1" ref="AA904" ca="1">INDEX(資料!$I$3:$I$367,RANDBETWEEN(1,365),1)</f>
        <v>0.38854186699778198</v>
      </c>
      <c r="AB904" s="2" cm="1">
        <f t="array" aca="1" ref="AB904" ca="1">INDEX(資料!$I$3:$I$367,RANDBETWEEN(1,365),1)</f>
        <v>-1.3822407552660358</v>
      </c>
      <c r="AC904" s="2" cm="1">
        <f t="array" aca="1" ref="AC904" ca="1">INDEX(資料!$I$3:$I$367,RANDBETWEEN(1,365),1)</f>
        <v>1.4773515058713369</v>
      </c>
      <c r="AD904" s="2" cm="1">
        <f t="array" aca="1" ref="AD904" ca="1">INDEX(資料!$I$3:$I$367,RANDBETWEEN(1,365),1)</f>
        <v>-0.9362851906016576</v>
      </c>
      <c r="AE904" s="2" cm="1">
        <f t="array" aca="1" ref="AE904" ca="1">INDEX(資料!$I$3:$I$367,RANDBETWEEN(1,365),1)</f>
        <v>-0.49424151685538797</v>
      </c>
      <c r="AF904" s="2" cm="1">
        <f t="array" aca="1" ref="AF904" ca="1">INDEX(資料!$I$3:$I$367,RANDBETWEEN(1,365),1)</f>
        <v>-0.35471740744284858</v>
      </c>
      <c r="AG904" s="2" cm="1">
        <f t="array" aca="1" ref="AG904" ca="1">INDEX(資料!$I$3:$I$367,RANDBETWEEN(1,365),1)</f>
        <v>1.1526645596683247</v>
      </c>
      <c r="AH904" s="2" cm="1">
        <f t="array" aca="1" ref="AH904" ca="1">INDEX(資料!$I$3:$I$367,RANDBETWEEN(1,365),1)</f>
        <v>0.45895590352373633</v>
      </c>
      <c r="AI904" s="2" cm="1">
        <f t="array" aca="1" ref="AI904" ca="1">INDEX(資料!$I$3:$I$367,RANDBETWEEN(1,365),1)</f>
        <v>0.33116746686552262</v>
      </c>
      <c r="AJ904" s="2" cm="1">
        <f t="array" aca="1" ref="AJ904" ca="1">INDEX(資料!$I$3:$I$367,RANDBETWEEN(1,365),1)</f>
        <v>-1.3822407552660358</v>
      </c>
      <c r="AK904" s="2" cm="1">
        <f t="array" aca="1" ref="AK904" ca="1">INDEX(資料!$I$3:$I$367,RANDBETWEEN(1,365),1)</f>
        <v>0.34029521234110938</v>
      </c>
      <c r="AL904" s="3"/>
      <c r="AM904" s="3"/>
    </row>
    <row r="905" spans="1:39" x14ac:dyDescent="0.4">
      <c r="A905" s="2">
        <v>903</v>
      </c>
      <c r="B905" s="2" cm="1">
        <f t="array" aca="1" ref="B905" ca="1">INDEX(資料!$I$3:$I$367,RANDBETWEEN(1,365),1)</f>
        <v>-0.47989791682232302</v>
      </c>
      <c r="C905" s="2" cm="1">
        <f t="array" aca="1" ref="C905" ca="1">INDEX(資料!$I$3:$I$367,RANDBETWEEN(1,365),1)</f>
        <v>0.85405688625270315</v>
      </c>
      <c r="D905" s="2" cm="1">
        <f t="array" aca="1" ref="D905" ca="1">INDEX(資料!$I$3:$I$367,RANDBETWEEN(1,365),1)</f>
        <v>-0.98322788161896058</v>
      </c>
      <c r="E905" s="2" cm="1">
        <f t="array" aca="1" ref="E905" ca="1">INDEX(資料!$I$3:$I$367,RANDBETWEEN(1,365),1)</f>
        <v>-1.056249845423654</v>
      </c>
      <c r="F905" s="2" cm="1">
        <f t="array" aca="1" ref="F905" ca="1">INDEX(資料!$I$3:$I$367,RANDBETWEEN(1,365),1)</f>
        <v>-0.95062879063472239</v>
      </c>
      <c r="G905" s="2" cm="1">
        <f t="array" aca="1" ref="G905" ca="1">INDEX(資料!$I$3:$I$367,RANDBETWEEN(1,365),1)</f>
        <v>-0.97801202706148238</v>
      </c>
      <c r="H905" s="2" cm="1">
        <f t="array" aca="1" ref="H905" ca="1">INDEX(資料!$I$3:$I$367,RANDBETWEEN(1,365),1)</f>
        <v>-1.0523379545055456</v>
      </c>
      <c r="I905" s="2" cm="1">
        <f t="array" aca="1" ref="I905" ca="1">INDEX(資料!$I$3:$I$367,RANDBETWEEN(1,365),1)</f>
        <v>-0.23084086170274337</v>
      </c>
      <c r="J905" s="2" cm="1">
        <f t="array" aca="1" ref="J905" ca="1">INDEX(資料!$I$3:$I$367,RANDBETWEEN(1,365),1)</f>
        <v>-1.0523379545055456</v>
      </c>
      <c r="K905" s="2" cm="1">
        <f t="array" aca="1" ref="K905" ca="1">INDEX(資料!$I$3:$I$367,RANDBETWEEN(1,365),1)</f>
        <v>-1.0953687546047399</v>
      </c>
      <c r="L905" s="2" cm="1">
        <f t="array" aca="1" ref="L905" ca="1">INDEX(資料!$I$3:$I$367,RANDBETWEEN(1,365),1)</f>
        <v>1.1526645596683247</v>
      </c>
      <c r="M905" s="2" cm="1">
        <f t="array" aca="1" ref="M905" ca="1">INDEX(資料!$I$3:$I$367,RANDBETWEEN(1,365),1)</f>
        <v>-1.078417227292936</v>
      </c>
      <c r="N905" s="2" cm="1">
        <f t="array" aca="1" ref="N905" ca="1">INDEX(資料!$I$3:$I$367,RANDBETWEEN(1,365),1)</f>
        <v>1.151360596028955</v>
      </c>
      <c r="O905" s="2" cm="1">
        <f t="array" aca="1" ref="O905" ca="1">INDEX(資料!$I$3:$I$367,RANDBETWEEN(1,365),1)</f>
        <v>-0.79154522663164006</v>
      </c>
      <c r="P905" s="2" cm="1">
        <f t="array" aca="1" ref="P905" ca="1">INDEX(資料!$I$3:$I$367,RANDBETWEEN(1,365),1)</f>
        <v>-0.29343111639248071</v>
      </c>
      <c r="Q905" s="2" cm="1">
        <f t="array" aca="1" ref="Q905" ca="1">INDEX(資料!$I$3:$I$367,RANDBETWEEN(1,365),1)</f>
        <v>0.89056786815504962</v>
      </c>
      <c r="R905" s="2" cm="1">
        <f t="array" aca="1" ref="R905" ca="1">INDEX(資料!$I$3:$I$367,RANDBETWEEN(1,365),1)</f>
        <v>-1.1892541366393459</v>
      </c>
      <c r="S905" s="2" cm="1">
        <f t="array" aca="1" ref="S905" ca="1">INDEX(資料!$I$3:$I$367,RANDBETWEEN(1,365),1)</f>
        <v>-1.2101175548692584</v>
      </c>
      <c r="T905" s="2" cm="1">
        <f t="array" aca="1" ref="T905" ca="1">INDEX(資料!$I$3:$I$367,RANDBETWEEN(1,365),1)</f>
        <v>0.40679735794895522</v>
      </c>
      <c r="U905" s="2" cm="1">
        <f t="array" aca="1" ref="U905" ca="1">INDEX(資料!$I$3:$I$367,RANDBETWEEN(1,365),1)</f>
        <v>-0.83457602673083453</v>
      </c>
      <c r="V905" s="2" cm="1">
        <f t="array" aca="1" ref="V905" ca="1">INDEX(資料!$I$3:$I$367,RANDBETWEEN(1,365),1)</f>
        <v>-0.25952806176887305</v>
      </c>
      <c r="W905" s="2" cm="1">
        <f t="array" aca="1" ref="W905" ca="1">INDEX(資料!$I$3:$I$367,RANDBETWEEN(1,365),1)</f>
        <v>-0.99887544529139483</v>
      </c>
      <c r="X905" s="2" cm="1">
        <f t="array" aca="1" ref="X905" ca="1">INDEX(資料!$I$3:$I$367,RANDBETWEEN(1,365),1)</f>
        <v>1.5647170697090953</v>
      </c>
      <c r="Y905" s="2" cm="1">
        <f t="array" aca="1" ref="Y905" ca="1">INDEX(資料!$I$3:$I$367,RANDBETWEEN(1,365),1)</f>
        <v>-1.3222584278550376</v>
      </c>
      <c r="Z905" s="2" cm="1">
        <f t="array" aca="1" ref="Z905" ca="1">INDEX(資料!$I$3:$I$367,RANDBETWEEN(1,365),1)</f>
        <v>1.6429548880712672</v>
      </c>
      <c r="AA905" s="2" cm="1">
        <f t="array" aca="1" ref="AA905" ca="1">INDEX(資料!$I$3:$I$367,RANDBETWEEN(1,365),1)</f>
        <v>-2.4814606682358079E-2</v>
      </c>
      <c r="AB905" s="2" cm="1">
        <f t="array" aca="1" ref="AB905" ca="1">INDEX(資料!$I$3:$I$367,RANDBETWEEN(1,365),1)</f>
        <v>0.55805714011582064</v>
      </c>
      <c r="AC905" s="2" cm="1">
        <f t="array" aca="1" ref="AC905" ca="1">INDEX(資料!$I$3:$I$367,RANDBETWEEN(1,365),1)</f>
        <v>-1.0940647909653705</v>
      </c>
      <c r="AD905" s="2" cm="1">
        <f t="array" aca="1" ref="AD905" ca="1">INDEX(資料!$I$3:$I$367,RANDBETWEEN(1,365),1)</f>
        <v>-0.16955457065237572</v>
      </c>
      <c r="AE905" s="2" cm="1">
        <f t="array" aca="1" ref="AE905" ca="1">INDEX(資料!$I$3:$I$367,RANDBETWEEN(1,365),1)</f>
        <v>0.68975746769214252</v>
      </c>
      <c r="AF905" s="2" cm="1">
        <f t="array" aca="1" ref="AF905" ca="1">INDEX(資料!$I$3:$I$367,RANDBETWEEN(1,365),1)</f>
        <v>0.74713186782440189</v>
      </c>
      <c r="AG905" s="2" cm="1">
        <f t="array" aca="1" ref="AG905" ca="1">INDEX(資料!$I$3:$I$367,RANDBETWEEN(1,365),1)</f>
        <v>1.2061270688824755</v>
      </c>
      <c r="AH905" s="2" cm="1">
        <f t="array" aca="1" ref="AH905" ca="1">INDEX(資料!$I$3:$I$367,RANDBETWEEN(1,365),1)</f>
        <v>-0.77328973568046677</v>
      </c>
      <c r="AI905" s="2" cm="1">
        <f t="array" aca="1" ref="AI905" ca="1">INDEX(資料!$I$3:$I$367,RANDBETWEEN(1,365),1)</f>
        <v>0.40679735794895522</v>
      </c>
      <c r="AJ905" s="2" cm="1">
        <f t="array" aca="1" ref="AJ905" ca="1">INDEX(資料!$I$3:$I$367,RANDBETWEEN(1,365),1)</f>
        <v>-0.7758976629592057</v>
      </c>
      <c r="AK905" s="2" cm="1">
        <f t="array" aca="1" ref="AK905" ca="1">INDEX(資料!$I$3:$I$367,RANDBETWEEN(1,365),1)</f>
        <v>-0.20867347983346141</v>
      </c>
      <c r="AL905" s="3"/>
      <c r="AM905" s="3"/>
    </row>
    <row r="906" spans="1:39" x14ac:dyDescent="0.4">
      <c r="A906" s="2">
        <v>904</v>
      </c>
      <c r="B906" s="2" cm="1">
        <f t="array" aca="1" ref="B906" ca="1">INDEX(資料!$I$3:$I$367,RANDBETWEEN(1,365),1)</f>
        <v>-0.17346646157048423</v>
      </c>
      <c r="C906" s="2" cm="1">
        <f t="array" aca="1" ref="C906" ca="1">INDEX(資料!$I$3:$I$367,RANDBETWEEN(1,365),1)</f>
        <v>-1.2909633005101691</v>
      </c>
      <c r="D906" s="2" cm="1">
        <f t="array" aca="1" ref="D906" ca="1">INDEX(資料!$I$3:$I$367,RANDBETWEEN(1,365),1)</f>
        <v>1.6559945244649621</v>
      </c>
      <c r="E906" s="2" cm="1">
        <f t="array" aca="1" ref="E906" ca="1">INDEX(資料!$I$3:$I$367,RANDBETWEEN(1,365),1)</f>
        <v>0.13687688459946307</v>
      </c>
      <c r="F906" s="2" cm="1">
        <f t="array" aca="1" ref="F906" ca="1">INDEX(資料!$I$3:$I$367,RANDBETWEEN(1,365),1)</f>
        <v>1.8946198704695858</v>
      </c>
      <c r="G906" s="2" cm="1">
        <f t="array" aca="1" ref="G906" ca="1">INDEX(資料!$I$3:$I$367,RANDBETWEEN(1,365),1)</f>
        <v>-0.67549246272775221</v>
      </c>
      <c r="H906" s="2" cm="1">
        <f t="array" aca="1" ref="H906" ca="1">INDEX(資料!$I$3:$I$367,RANDBETWEEN(1,365),1)</f>
        <v>1.2739331781296908</v>
      </c>
      <c r="I906" s="2" cm="1">
        <f t="array" aca="1" ref="I906" ca="1">INDEX(資料!$I$3:$I$367,RANDBETWEEN(1,365),1)</f>
        <v>0.34290313961984836</v>
      </c>
      <c r="J906" s="2" cm="1">
        <f t="array" aca="1" ref="J906" ca="1">INDEX(資料!$I$3:$I$367,RANDBETWEEN(1,365),1)</f>
        <v>1.6938094700066784</v>
      </c>
      <c r="K906" s="2" cm="1">
        <f t="array" aca="1" ref="K906" ca="1">INDEX(資料!$I$3:$I$367,RANDBETWEEN(1,365),1)</f>
        <v>1.26466610503237E-3</v>
      </c>
      <c r="L906" s="2" cm="1">
        <f t="array" aca="1" ref="L906" ca="1">INDEX(資料!$I$3:$I$367,RANDBETWEEN(1,365),1)</f>
        <v>-1.0627696636205017</v>
      </c>
      <c r="M906" s="2" cm="1">
        <f t="array" aca="1" ref="M906" ca="1">INDEX(資料!$I$3:$I$367,RANDBETWEEN(1,365),1)</f>
        <v>-1.1266638819496086</v>
      </c>
      <c r="N906" s="2" cm="1">
        <f t="array" aca="1" ref="N906" ca="1">INDEX(資料!$I$3:$I$367,RANDBETWEEN(1,365),1)</f>
        <v>7.7844843018800977E-3</v>
      </c>
      <c r="O906" s="2" cm="1">
        <f t="array" aca="1" ref="O906" ca="1">INDEX(資料!$I$3:$I$367,RANDBETWEEN(1,365),1)</f>
        <v>1.8620207794853476</v>
      </c>
      <c r="P906" s="2" cm="1">
        <f t="array" aca="1" ref="P906" ca="1">INDEX(資料!$I$3:$I$367,RANDBETWEEN(1,365),1)</f>
        <v>-0.62333391715297104</v>
      </c>
      <c r="Q906" s="2" cm="1">
        <f t="array" aca="1" ref="Q906" ca="1">INDEX(資料!$I$3:$I$367,RANDBETWEEN(1,365),1)</f>
        <v>-1.3287782460518853</v>
      </c>
      <c r="R906" s="2" cm="1">
        <f t="array" aca="1" ref="R906" ca="1">INDEX(資料!$I$3:$I$367,RANDBETWEEN(1,365),1)</f>
        <v>0.24510586666713383</v>
      </c>
      <c r="S906" s="2" cm="1">
        <f t="array" aca="1" ref="S906" ca="1">INDEX(資料!$I$3:$I$367,RANDBETWEEN(1,365),1)</f>
        <v>-0.75764217200803241</v>
      </c>
      <c r="T906" s="2" cm="1">
        <f t="array" aca="1" ref="T906" ca="1">INDEX(資料!$I$3:$I$367,RANDBETWEEN(1,365),1)</f>
        <v>1.9102674341420198</v>
      </c>
      <c r="U906" s="2" cm="1">
        <f t="array" aca="1" ref="U906" ca="1">INDEX(資料!$I$3:$I$367,RANDBETWEEN(1,365),1)</f>
        <v>-1.3287782460518853</v>
      </c>
      <c r="V906" s="2" cm="1">
        <f t="array" aca="1" ref="V906" ca="1">INDEX(資料!$I$3:$I$367,RANDBETWEEN(1,365),1)</f>
        <v>-0.33776588013104464</v>
      </c>
      <c r="W906" s="2" cm="1">
        <f t="array" aca="1" ref="W906" ca="1">INDEX(資料!$I$3:$I$367,RANDBETWEEN(1,365),1)</f>
        <v>-0.16955457065237572</v>
      </c>
      <c r="X906" s="2" cm="1">
        <f t="array" aca="1" ref="X906" ca="1">INDEX(資料!$I$3:$I$367,RANDBETWEEN(1,365),1)</f>
        <v>1.8150780884680442</v>
      </c>
      <c r="Y906" s="2" cm="1">
        <f t="array" aca="1" ref="Y906" ca="1">INDEX(資料!$I$3:$I$367,RANDBETWEEN(1,365),1)</f>
        <v>0.23337019391280811</v>
      </c>
      <c r="Z906" s="2" cm="1">
        <f t="array" aca="1" ref="Z906" ca="1">INDEX(資料!$I$3:$I$367,RANDBETWEEN(1,365),1)</f>
        <v>-0.80719279030407443</v>
      </c>
      <c r="AA906" s="2" cm="1">
        <f t="array" aca="1" ref="AA906" ca="1">INDEX(資料!$I$3:$I$367,RANDBETWEEN(1,365),1)</f>
        <v>-1.0197388635213074</v>
      </c>
      <c r="AB906" s="2" cm="1">
        <f t="array" aca="1" ref="AB906" ca="1">INDEX(資料!$I$3:$I$367,RANDBETWEEN(1,365),1)</f>
        <v>-1.1279678455889781</v>
      </c>
      <c r="AC906" s="2" cm="1">
        <f t="array" aca="1" ref="AC906" ca="1">INDEX(資料!$I$3:$I$367,RANDBETWEEN(1,365),1)</f>
        <v>-1.2544523186078222</v>
      </c>
      <c r="AD906" s="2" cm="1">
        <f t="array" aca="1" ref="AD906" ca="1">INDEX(資料!$I$3:$I$367,RANDBETWEEN(1,365),1)</f>
        <v>-0.35471740744284858</v>
      </c>
      <c r="AE906" s="2" cm="1">
        <f t="array" aca="1" ref="AE906" ca="1">INDEX(資料!$I$3:$I$367,RANDBETWEEN(1,365),1)</f>
        <v>0.41722906706391144</v>
      </c>
      <c r="AF906" s="2" cm="1">
        <f t="array" aca="1" ref="AF906" ca="1">INDEX(資料!$I$3:$I$367,RANDBETWEEN(1,365),1)</f>
        <v>2.2232187075907066</v>
      </c>
      <c r="AG906" s="2" cm="1">
        <f t="array" aca="1" ref="AG906" ca="1">INDEX(資料!$I$3:$I$367,RANDBETWEEN(1,365),1)</f>
        <v>-0.99887544529139483</v>
      </c>
      <c r="AH906" s="2" cm="1">
        <f t="array" aca="1" ref="AH906" ca="1">INDEX(資料!$I$3:$I$367,RANDBETWEEN(1,365),1)</f>
        <v>-0.82023242669776963</v>
      </c>
      <c r="AI906" s="2" cm="1">
        <f t="array" aca="1" ref="AI906" ca="1">INDEX(資料!$I$3:$I$367,RANDBETWEEN(1,365),1)</f>
        <v>0.72887637687322848</v>
      </c>
      <c r="AJ906" s="2" cm="1">
        <f t="array" aca="1" ref="AJ906" ca="1">INDEX(資料!$I$3:$I$367,RANDBETWEEN(1,365),1)</f>
        <v>1.9963290343404085</v>
      </c>
      <c r="AK906" s="2" cm="1">
        <f t="array" aca="1" ref="AK906" ca="1">INDEX(資料!$I$3:$I$367,RANDBETWEEN(1,365),1)</f>
        <v>-0.7758976629592057</v>
      </c>
      <c r="AL906" s="3"/>
      <c r="AM906" s="3"/>
    </row>
    <row r="907" spans="1:39" x14ac:dyDescent="0.4">
      <c r="A907" s="2">
        <v>905</v>
      </c>
      <c r="B907" s="2" cm="1">
        <f t="array" aca="1" ref="B907" ca="1">INDEX(資料!$I$3:$I$367,RANDBETWEEN(1,365),1)</f>
        <v>1.2139508507186925</v>
      </c>
      <c r="C907" s="2" cm="1">
        <f t="array" aca="1" ref="C907" ca="1">INDEX(資料!$I$3:$I$367,RANDBETWEEN(1,365),1)</f>
        <v>-1.1110163182771742</v>
      </c>
      <c r="D907" s="2" cm="1">
        <f t="array" aca="1" ref="D907" ca="1">INDEX(資料!$I$3:$I$367,RANDBETWEEN(1,365),1)</f>
        <v>-0.99887544529139483</v>
      </c>
      <c r="E907" s="2" cm="1">
        <f t="array" aca="1" ref="E907" ca="1">INDEX(資料!$I$3:$I$367,RANDBETWEEN(1,365),1)</f>
        <v>-0.35471740744284858</v>
      </c>
      <c r="F907" s="2" cm="1">
        <f t="array" aca="1" ref="F907" ca="1">INDEX(資料!$I$3:$I$367,RANDBETWEEN(1,365),1)</f>
        <v>2.0497915435545591</v>
      </c>
      <c r="G907" s="2" cm="1">
        <f t="array" aca="1" ref="G907" ca="1">INDEX(資料!$I$3:$I$367,RANDBETWEEN(1,365),1)</f>
        <v>2.4736011613683821E-2</v>
      </c>
      <c r="H907" s="2" cm="1">
        <f t="array" aca="1" ref="H907" ca="1">INDEX(資料!$I$3:$I$367,RANDBETWEEN(1,365),1)</f>
        <v>-0.35471740744284858</v>
      </c>
      <c r="I907" s="2" cm="1">
        <f t="array" aca="1" ref="I907" ca="1">INDEX(資料!$I$3:$I$367,RANDBETWEEN(1,365),1)</f>
        <v>0.36507052148913033</v>
      </c>
      <c r="J907" s="2" cm="1">
        <f t="array" aca="1" ref="J907" ca="1">INDEX(資料!$I$3:$I$367,RANDBETWEEN(1,365),1)</f>
        <v>-0.75764217200803241</v>
      </c>
      <c r="K907" s="2" cm="1">
        <f t="array" aca="1" ref="K907" ca="1">INDEX(資料!$I$3:$I$367,RANDBETWEEN(1,365),1)</f>
        <v>-1.3587694097573844</v>
      </c>
      <c r="L907" s="2" cm="1">
        <f t="array" aca="1" ref="L907" ca="1">INDEX(資料!$I$3:$I$367,RANDBETWEEN(1,365),1)</f>
        <v>1.8163820521074141</v>
      </c>
      <c r="M907" s="2" cm="1">
        <f t="array" aca="1" ref="M907" ca="1">INDEX(資料!$I$3:$I$367,RANDBETWEEN(1,365),1)</f>
        <v>1.9454744524049969</v>
      </c>
      <c r="N907" s="2" cm="1">
        <f t="array" aca="1" ref="N907" ca="1">INDEX(資料!$I$3:$I$367,RANDBETWEEN(1,365),1)</f>
        <v>-0.99887544529139483</v>
      </c>
      <c r="O907" s="2" cm="1">
        <f t="array" aca="1" ref="O907" ca="1">INDEX(資料!$I$3:$I$367,RANDBETWEEN(1,365),1)</f>
        <v>0.38462997607967325</v>
      </c>
      <c r="P907" s="2" cm="1">
        <f t="array" aca="1" ref="P907" ca="1">INDEX(資料!$I$3:$I$367,RANDBETWEEN(1,365),1)</f>
        <v>2.0276241616852775</v>
      </c>
      <c r="Q907" s="2" cm="1">
        <f t="array" aca="1" ref="Q907" ca="1">INDEX(資料!$I$3:$I$367,RANDBETWEEN(1,365),1)</f>
        <v>-1.078417227292936</v>
      </c>
      <c r="R907" s="2" cm="1">
        <f t="array" aca="1" ref="R907" ca="1">INDEX(資料!$I$3:$I$367,RANDBETWEEN(1,365),1)</f>
        <v>-0.31559849826176267</v>
      </c>
      <c r="S907" s="2" cm="1">
        <f t="array" aca="1" ref="S907" ca="1">INDEX(資料!$I$3:$I$367,RANDBETWEEN(1,365),1)</f>
        <v>-0.98974769981580812</v>
      </c>
      <c r="T907" s="2" cm="1">
        <f t="array" aca="1" ref="T907" ca="1">INDEX(資料!$I$3:$I$367,RANDBETWEEN(1,365),1)</f>
        <v>1.151360596028955</v>
      </c>
      <c r="U907" s="2" cm="1">
        <f t="array" aca="1" ref="U907" ca="1">INDEX(資料!$I$3:$I$367,RANDBETWEEN(1,365),1)</f>
        <v>-0.25952806176887305</v>
      </c>
      <c r="V907" s="2" cm="1">
        <f t="array" aca="1" ref="V907" ca="1">INDEX(資料!$I$3:$I$367,RANDBETWEEN(1,365),1)</f>
        <v>-0.85022359040326878</v>
      </c>
      <c r="W907" s="2" cm="1">
        <f t="array" aca="1" ref="W907" ca="1">INDEX(資料!$I$3:$I$367,RANDBETWEEN(1,365),1)</f>
        <v>1.9963290343404085</v>
      </c>
      <c r="X907" s="2" cm="1">
        <f t="array" aca="1" ref="X907" ca="1">INDEX(資料!$I$3:$I$367,RANDBETWEEN(1,365),1)</f>
        <v>-0.22692897078463486</v>
      </c>
      <c r="Y907" s="2" cm="1">
        <f t="array" aca="1" ref="Y907" ca="1">INDEX(資料!$I$3:$I$367,RANDBETWEEN(1,365),1)</f>
        <v>-0.50467322597034414</v>
      </c>
      <c r="Z907" s="2" cm="1">
        <f t="array" aca="1" ref="Z907" ca="1">INDEX(資料!$I$3:$I$367,RANDBETWEEN(1,365),1)</f>
        <v>-0.50858511688845276</v>
      </c>
      <c r="AA907" s="2" cm="1">
        <f t="array" aca="1" ref="AA907" ca="1">INDEX(資料!$I$3:$I$367,RANDBETWEEN(1,365),1)</f>
        <v>-0.7080915537119904</v>
      </c>
      <c r="AB907" s="2" cm="1">
        <f t="array" aca="1" ref="AB907" ca="1">INDEX(資料!$I$3:$I$367,RANDBETWEEN(1,365),1)</f>
        <v>0.74713186782440189</v>
      </c>
      <c r="AC907" s="2" cm="1">
        <f t="array" aca="1" ref="AC907" ca="1">INDEX(資料!$I$3:$I$367,RANDBETWEEN(1,365),1)</f>
        <v>-0.85152755404263836</v>
      </c>
      <c r="AD907" s="2" cm="1">
        <f t="array" aca="1" ref="AD907" ca="1">INDEX(資料!$I$3:$I$367,RANDBETWEEN(1,365),1)</f>
        <v>-0.82284035397650879</v>
      </c>
      <c r="AE907" s="2" cm="1">
        <f t="array" aca="1" ref="AE907" ca="1">INDEX(資料!$I$3:$I$367,RANDBETWEEN(1,365),1)</f>
        <v>0.98054135927154717</v>
      </c>
      <c r="AF907" s="2" cm="1">
        <f t="array" aca="1" ref="AF907" ca="1">INDEX(資料!$I$3:$I$367,RANDBETWEEN(1,365),1)</f>
        <v>0.90751939546685378</v>
      </c>
      <c r="AG907" s="2" cm="1">
        <f t="array" aca="1" ref="AG907" ca="1">INDEX(資料!$I$3:$I$367,RANDBETWEEN(1,365),1)</f>
        <v>-1.0406022817512197</v>
      </c>
      <c r="AH907" s="2" cm="1">
        <f t="array" aca="1" ref="AH907" ca="1">INDEX(資料!$I$3:$I$367,RANDBETWEEN(1,365),1)</f>
        <v>-0.44338693491997638</v>
      </c>
      <c r="AI907" s="2" cm="1">
        <f t="array" aca="1" ref="AI907" ca="1">INDEX(資料!$I$3:$I$367,RANDBETWEEN(1,365),1)</f>
        <v>0.39375772155526001</v>
      </c>
      <c r="AJ907" s="2" cm="1">
        <f t="array" aca="1" ref="AJ907" ca="1">INDEX(資料!$I$3:$I$367,RANDBETWEEN(1,365),1)</f>
        <v>-1.2909633005101691</v>
      </c>
      <c r="AK907" s="2" cm="1">
        <f t="array" aca="1" ref="AK907" ca="1">INDEX(資料!$I$3:$I$367,RANDBETWEEN(1,365),1)</f>
        <v>0.65194252215042636</v>
      </c>
      <c r="AL907" s="3"/>
      <c r="AM907" s="3"/>
    </row>
    <row r="908" spans="1:39" x14ac:dyDescent="0.4">
      <c r="A908" s="2">
        <v>906</v>
      </c>
      <c r="B908" s="2" cm="1">
        <f t="array" aca="1" ref="B908" ca="1">INDEX(資料!$I$3:$I$367,RANDBETWEEN(1,365),1)</f>
        <v>-1.0066992271276121</v>
      </c>
      <c r="C908" s="2" cm="1">
        <f t="array" aca="1" ref="C908" ca="1">INDEX(資料!$I$3:$I$367,RANDBETWEEN(1,365),1)</f>
        <v>-0.7080915537119904</v>
      </c>
      <c r="D908" s="2" cm="1">
        <f t="array" aca="1" ref="D908" ca="1">INDEX(資料!$I$3:$I$367,RANDBETWEEN(1,365),1)</f>
        <v>-1.2022937730330412</v>
      </c>
      <c r="E908" s="2" cm="1">
        <f t="array" aca="1" ref="E908" ca="1">INDEX(資料!$I$3:$I$367,RANDBETWEEN(1,365),1)</f>
        <v>0.55284128555834211</v>
      </c>
      <c r="F908" s="2" cm="1">
        <f t="array" aca="1" ref="F908" ca="1">INDEX(資料!$I$3:$I$367,RANDBETWEEN(1,365),1)</f>
        <v>-0.23084086170274337</v>
      </c>
      <c r="G908" s="2" cm="1">
        <f t="array" aca="1" ref="G908" ca="1">INDEX(資料!$I$3:$I$367,RANDBETWEEN(1,365),1)</f>
        <v>-0.33385398921293613</v>
      </c>
      <c r="H908" s="2" cm="1">
        <f t="array" aca="1" ref="H908" ca="1">INDEX(資料!$I$3:$I$367,RANDBETWEEN(1,365),1)</f>
        <v>-0.85022359040326878</v>
      </c>
      <c r="I908" s="2" cm="1">
        <f t="array" aca="1" ref="I908" ca="1">INDEX(資料!$I$3:$I$367,RANDBETWEEN(1,365),1)</f>
        <v>-0.43817108036249813</v>
      </c>
      <c r="J908" s="2" cm="1">
        <f t="array" aca="1" ref="J908" ca="1">INDEX(資料!$I$3:$I$367,RANDBETWEEN(1,365),1)</f>
        <v>-1.092760827326001</v>
      </c>
      <c r="K908" s="2" cm="1">
        <f t="array" aca="1" ref="K908" ca="1">INDEX(資料!$I$3:$I$367,RANDBETWEEN(1,365),1)</f>
        <v>-1.0627696636205017</v>
      </c>
      <c r="L908" s="2" cm="1">
        <f t="array" aca="1" ref="L908" ca="1">INDEX(資料!$I$3:$I$367,RANDBETWEEN(1,365),1)</f>
        <v>2.0550073981120374</v>
      </c>
      <c r="M908" s="2" cm="1">
        <f t="array" aca="1" ref="M908" ca="1">INDEX(資料!$I$3:$I$367,RANDBETWEEN(1,365),1)</f>
        <v>-0.35471740744284858</v>
      </c>
      <c r="N908" s="2" cm="1">
        <f t="array" aca="1" ref="N908" ca="1">INDEX(資料!$I$3:$I$367,RANDBETWEEN(1,365),1)</f>
        <v>1.1565764505864335</v>
      </c>
      <c r="O908" s="2" cm="1">
        <f t="array" aca="1" ref="O908" ca="1">INDEX(資料!$I$3:$I$367,RANDBETWEEN(1,365),1)</f>
        <v>-0.65854093541594838</v>
      </c>
      <c r="P908" s="2" cm="1">
        <f t="array" aca="1" ref="P908" ca="1">INDEX(資料!$I$3:$I$367,RANDBETWEEN(1,365),1)</f>
        <v>5.8639066237291496E-2</v>
      </c>
      <c r="Q908" s="2" cm="1">
        <f t="array" aca="1" ref="Q908" ca="1">INDEX(資料!$I$3:$I$367,RANDBETWEEN(1,365),1)</f>
        <v>-1.37050508251171</v>
      </c>
      <c r="R908" s="2" cm="1">
        <f t="array" aca="1" ref="R908" ca="1">INDEX(資料!$I$3:$I$367,RANDBETWEEN(1,365),1)</f>
        <v>-1.056249845423654</v>
      </c>
      <c r="S908" s="2" cm="1">
        <f t="array" aca="1" ref="S908" ca="1">INDEX(資料!$I$3:$I$367,RANDBETWEEN(1,365),1)</f>
        <v>1.4134572875422302</v>
      </c>
      <c r="T908" s="2" cm="1">
        <f t="array" aca="1" ref="T908" ca="1">INDEX(資料!$I$3:$I$367,RANDBETWEEN(1,365),1)</f>
        <v>1.4304302498727594E-2</v>
      </c>
      <c r="U908" s="2" cm="1">
        <f t="array" aca="1" ref="U908" ca="1">INDEX(資料!$I$3:$I$367,RANDBETWEEN(1,365),1)</f>
        <v>-1.2792276277558432</v>
      </c>
      <c r="V908" s="2" cm="1">
        <f t="array" aca="1" ref="V908" ca="1">INDEX(資料!$I$3:$I$367,RANDBETWEEN(1,365),1)</f>
        <v>-1.0406022817512197</v>
      </c>
      <c r="W908" s="2" cm="1">
        <f t="array" aca="1" ref="W908" ca="1">INDEX(資料!$I$3:$I$367,RANDBETWEEN(1,365),1)</f>
        <v>-0.84891962676389932</v>
      </c>
      <c r="X908" s="2" cm="1">
        <f t="array" aca="1" ref="X908" ca="1">INDEX(資料!$I$3:$I$367,RANDBETWEEN(1,365),1)</f>
        <v>-0.82284035397650879</v>
      </c>
      <c r="Y908" s="2" cm="1">
        <f t="array" aca="1" ref="Y908" ca="1">INDEX(資料!$I$3:$I$367,RANDBETWEEN(1,365),1)</f>
        <v>-0.43034729852628117</v>
      </c>
      <c r="Z908" s="2" cm="1">
        <f t="array" aca="1" ref="Z908" ca="1">INDEX(資料!$I$3:$I$367,RANDBETWEEN(1,365),1)</f>
        <v>0.36507052148913033</v>
      </c>
      <c r="AA908" s="2" cm="1">
        <f t="array" aca="1" ref="AA908" ca="1">INDEX(資料!$I$3:$I$367,RANDBETWEEN(1,365),1)</f>
        <v>-1.0953687546047399</v>
      </c>
      <c r="AB908" s="2" cm="1">
        <f t="array" aca="1" ref="AB908" ca="1">INDEX(資料!$I$3:$I$367,RANDBETWEEN(1,365),1)</f>
        <v>0.3142159395537189</v>
      </c>
      <c r="AC908" s="2" cm="1">
        <f t="array" aca="1" ref="AC908" ca="1">INDEX(資料!$I$3:$I$367,RANDBETWEEN(1,365),1)</f>
        <v>1.2061270688824755</v>
      </c>
      <c r="AD908" s="2" cm="1">
        <f t="array" aca="1" ref="AD908" ca="1">INDEX(資料!$I$3:$I$367,RANDBETWEEN(1,365),1)</f>
        <v>0.45895590352373633</v>
      </c>
      <c r="AE908" s="2" cm="1">
        <f t="array" aca="1" ref="AE908" ca="1">INDEX(資料!$I$3:$I$367,RANDBETWEEN(1,365),1)</f>
        <v>0.3142159395537189</v>
      </c>
      <c r="AF908" s="2" cm="1">
        <f t="array" aca="1" ref="AF908" ca="1">INDEX(資料!$I$3:$I$367,RANDBETWEEN(1,365),1)</f>
        <v>1.0183563048132633</v>
      </c>
      <c r="AG908" s="2" cm="1">
        <f t="array" aca="1" ref="AG908" ca="1">INDEX(資料!$I$3:$I$367,RANDBETWEEN(1,365),1)</f>
        <v>0.3507269214560656</v>
      </c>
      <c r="AH908" s="2" cm="1">
        <f t="array" aca="1" ref="AH908" ca="1">INDEX(資料!$I$3:$I$367,RANDBETWEEN(1,365),1)</f>
        <v>2.172364125655295</v>
      </c>
      <c r="AI908" s="2" cm="1">
        <f t="array" aca="1" ref="AI908" ca="1">INDEX(資料!$I$3:$I$367,RANDBETWEEN(1,365),1)</f>
        <v>-0.3390698437704141</v>
      </c>
      <c r="AJ908" s="2" cm="1">
        <f t="array" aca="1" ref="AJ908" ca="1">INDEX(資料!$I$3:$I$367,RANDBETWEEN(1,365),1)</f>
        <v>-0.71982722646631614</v>
      </c>
      <c r="AK908" s="2" cm="1">
        <f t="array" aca="1" ref="AK908" ca="1">INDEX(資料!$I$3:$I$367,RANDBETWEEN(1,365),1)</f>
        <v>-1.2909633005101691</v>
      </c>
      <c r="AL908" s="3"/>
      <c r="AM908" s="3"/>
    </row>
    <row r="909" spans="1:39" x14ac:dyDescent="0.4">
      <c r="A909" s="2">
        <v>907</v>
      </c>
      <c r="B909" s="2" cm="1">
        <f t="array" aca="1" ref="B909" ca="1">INDEX(資料!$I$3:$I$367,RANDBETWEEN(1,365),1)</f>
        <v>-0.85804737223948591</v>
      </c>
      <c r="C909" s="2" cm="1">
        <f t="array" aca="1" ref="C909" ca="1">INDEX(資料!$I$3:$I$367,RANDBETWEEN(1,365),1)</f>
        <v>1.6377390335137887</v>
      </c>
      <c r="D909" s="2" cm="1">
        <f t="array" aca="1" ref="D909" ca="1">INDEX(資料!$I$3:$I$367,RANDBETWEEN(1,365),1)</f>
        <v>-0.26865580724445975</v>
      </c>
      <c r="E909" s="2" cm="1">
        <f t="array" aca="1" ref="E909" ca="1">INDEX(資料!$I$3:$I$367,RANDBETWEEN(1,365),1)</f>
        <v>1.4186731420997081</v>
      </c>
      <c r="F909" s="2" cm="1">
        <f t="array" aca="1" ref="F909" ca="1">INDEX(資料!$I$3:$I$367,RANDBETWEEN(1,365),1)</f>
        <v>-0.69505191731829508</v>
      </c>
      <c r="G909" s="2" cm="1">
        <f t="array" aca="1" ref="G909" ca="1">INDEX(資料!$I$3:$I$367,RANDBETWEEN(1,365),1)</f>
        <v>0.60760775841186254</v>
      </c>
      <c r="H909" s="2" cm="1">
        <f t="array" aca="1" ref="H909" ca="1">INDEX(資料!$I$3:$I$367,RANDBETWEEN(1,365),1)</f>
        <v>-2.4814606682358079E-2</v>
      </c>
      <c r="I909" s="2" cm="1">
        <f t="array" aca="1" ref="I909" ca="1">INDEX(資料!$I$3:$I$367,RANDBETWEEN(1,365),1)</f>
        <v>-0.97801202706148238</v>
      </c>
      <c r="J909" s="2" cm="1">
        <f t="array" aca="1" ref="J909" ca="1">INDEX(資料!$I$3:$I$367,RANDBETWEEN(1,365),1)</f>
        <v>1.4186731420997081</v>
      </c>
      <c r="K909" s="2" cm="1">
        <f t="array" aca="1" ref="K909" ca="1">INDEX(資料!$I$3:$I$367,RANDBETWEEN(1,365),1)</f>
        <v>-1.1618709002125858</v>
      </c>
      <c r="L909" s="2" cm="1">
        <f t="array" aca="1" ref="L909" ca="1">INDEX(資料!$I$3:$I$367,RANDBETWEEN(1,365),1)</f>
        <v>-0.55161591698764711</v>
      </c>
      <c r="M909" s="2" cm="1">
        <f t="array" aca="1" ref="M909" ca="1">INDEX(資料!$I$3:$I$367,RANDBETWEEN(1,365),1)</f>
        <v>-0.63376562626792732</v>
      </c>
      <c r="N909" s="2" cm="1">
        <f t="array" aca="1" ref="N909" ca="1">INDEX(資料!$I$3:$I$367,RANDBETWEEN(1,365),1)</f>
        <v>1.1448407778321077</v>
      </c>
      <c r="O909" s="2" cm="1">
        <f t="array" aca="1" ref="O909" ca="1">INDEX(資料!$I$3:$I$367,RANDBETWEEN(1,365),1)</f>
        <v>5.1765570231408677E-3</v>
      </c>
      <c r="P909" s="2" cm="1">
        <f t="array" aca="1" ref="P909" ca="1">INDEX(資料!$I$3:$I$367,RANDBETWEEN(1,365),1)</f>
        <v>-1.1631748638519552</v>
      </c>
      <c r="Q909" s="2" cm="1">
        <f t="array" aca="1" ref="Q909" ca="1">INDEX(資料!$I$3:$I$367,RANDBETWEEN(1,365),1)</f>
        <v>0.37159033968597804</v>
      </c>
      <c r="R909" s="2" cm="1">
        <f t="array" aca="1" ref="R909" ca="1">INDEX(資料!$I$3:$I$367,RANDBETWEEN(1,365),1)</f>
        <v>-1.0458181363086978</v>
      </c>
      <c r="S909" s="2" cm="1">
        <f t="array" aca="1" ref="S909" ca="1">INDEX(資料!$I$3:$I$367,RANDBETWEEN(1,365),1)</f>
        <v>-0.12391584327444234</v>
      </c>
      <c r="T909" s="2" cm="1">
        <f t="array" aca="1" ref="T909" ca="1">INDEX(資料!$I$3:$I$367,RANDBETWEEN(1,365),1)</f>
        <v>0.36637448512850002</v>
      </c>
      <c r="U909" s="2" cm="1">
        <f t="array" aca="1" ref="U909" ca="1">INDEX(資料!$I$3:$I$367,RANDBETWEEN(1,365),1)</f>
        <v>1.8033424157137186</v>
      </c>
      <c r="V909" s="2" cm="1">
        <f t="array" aca="1" ref="V909" ca="1">INDEX(資料!$I$3:$I$367,RANDBETWEEN(1,365),1)</f>
        <v>-0.66506075361279604</v>
      </c>
      <c r="W909" s="2" cm="1">
        <f t="array" aca="1" ref="W909" ca="1">INDEX(資料!$I$3:$I$367,RANDBETWEEN(1,365),1)</f>
        <v>-0.96106049974967855</v>
      </c>
      <c r="X909" s="2" cm="1">
        <f t="array" aca="1" ref="X909" ca="1">INDEX(資料!$I$3:$I$367,RANDBETWEEN(1,365),1)</f>
        <v>-0.33776588013104464</v>
      </c>
      <c r="Y909" s="2" cm="1">
        <f t="array" aca="1" ref="Y909" ca="1">INDEX(資料!$I$3:$I$367,RANDBETWEEN(1,365),1)</f>
        <v>1.8946198704695858</v>
      </c>
      <c r="Z909" s="2" cm="1">
        <f t="array" aca="1" ref="Z909" ca="1">INDEX(資料!$I$3:$I$367,RANDBETWEEN(1,365),1)</f>
        <v>-0.67549246272775221</v>
      </c>
      <c r="AA909" s="2" cm="1">
        <f t="array" aca="1" ref="AA909" ca="1">INDEX(資料!$I$3:$I$367,RANDBETWEEN(1,365),1)</f>
        <v>0.7562596132999887</v>
      </c>
      <c r="AB909" s="2" cm="1">
        <f t="array" aca="1" ref="AB909" ca="1">INDEX(資料!$I$3:$I$367,RANDBETWEEN(1,365),1)</f>
        <v>-0.68201228092459987</v>
      </c>
      <c r="AC909" s="2" cm="1">
        <f t="array" aca="1" ref="AC909" ca="1">INDEX(資料!$I$3:$I$367,RANDBETWEEN(1,365),1)</f>
        <v>1.5960121970539638</v>
      </c>
      <c r="AD909" s="2" cm="1">
        <f t="array" aca="1" ref="AD909" ca="1">INDEX(資料!$I$3:$I$367,RANDBETWEEN(1,365),1)</f>
        <v>-0.59986257164431966</v>
      </c>
      <c r="AE909" s="2" cm="1">
        <f t="array" aca="1" ref="AE909" ca="1">INDEX(資料!$I$3:$I$367,RANDBETWEEN(1,365),1)</f>
        <v>-0.87630286319065942</v>
      </c>
      <c r="AF909" s="2" cm="1">
        <f t="array" aca="1" ref="AF909" ca="1">INDEX(資料!$I$3:$I$367,RANDBETWEEN(1,365),1)</f>
        <v>1.1526645596683247</v>
      </c>
      <c r="AG909" s="2" cm="1">
        <f t="array" aca="1" ref="AG909" ca="1">INDEX(資料!$I$3:$I$367,RANDBETWEEN(1,365),1)</f>
        <v>-0.99887544529139483</v>
      </c>
      <c r="AH909" s="2" cm="1">
        <f t="array" aca="1" ref="AH909" ca="1">INDEX(資料!$I$3:$I$367,RANDBETWEEN(1,365),1)</f>
        <v>-0.23214482534211309</v>
      </c>
      <c r="AI909" s="2" cm="1">
        <f t="array" aca="1" ref="AI909" ca="1">INDEX(資料!$I$3:$I$367,RANDBETWEEN(1,365),1)</f>
        <v>0.63890288575673093</v>
      </c>
      <c r="AJ909" s="2" cm="1">
        <f t="array" aca="1" ref="AJ909" ca="1">INDEX(資料!$I$3:$I$367,RANDBETWEEN(1,365),1)</f>
        <v>-1.0066992271276121</v>
      </c>
      <c r="AK909" s="2" cm="1">
        <f t="array" aca="1" ref="AK909" ca="1">INDEX(資料!$I$3:$I$367,RANDBETWEEN(1,365),1)</f>
        <v>-1.0810251545716751</v>
      </c>
      <c r="AL909" s="3"/>
      <c r="AM909" s="3"/>
    </row>
    <row r="910" spans="1:39" x14ac:dyDescent="0.4">
      <c r="A910" s="2">
        <v>908</v>
      </c>
      <c r="B910" s="2" cm="1">
        <f t="array" aca="1" ref="B910" ca="1">INDEX(資料!$I$3:$I$367,RANDBETWEEN(1,365),1)</f>
        <v>-0.85022359040326878</v>
      </c>
      <c r="C910" s="2" cm="1">
        <f t="array" aca="1" ref="C910" ca="1">INDEX(資料!$I$3:$I$367,RANDBETWEEN(1,365),1)</f>
        <v>0.34290313961984836</v>
      </c>
      <c r="D910" s="2" cm="1">
        <f t="array" aca="1" ref="D910" ca="1">INDEX(資料!$I$3:$I$367,RANDBETWEEN(1,365),1)</f>
        <v>-0.83457602673083453</v>
      </c>
      <c r="E910" s="2" cm="1">
        <f t="array" aca="1" ref="E910" ca="1">INDEX(資料!$I$3:$I$367,RANDBETWEEN(1,365),1)</f>
        <v>-0.67810039000649125</v>
      </c>
      <c r="F910" s="2" cm="1">
        <f t="array" aca="1" ref="F910" ca="1">INDEX(資料!$I$3:$I$367,RANDBETWEEN(1,365),1)</f>
        <v>1.4773515058713369</v>
      </c>
      <c r="G910" s="2" cm="1">
        <f t="array" aca="1" ref="G910" ca="1">INDEX(資料!$I$3:$I$367,RANDBETWEEN(1,365),1)</f>
        <v>-0.80719279030407443</v>
      </c>
      <c r="H910" s="2" cm="1">
        <f t="array" aca="1" ref="H910" ca="1">INDEX(資料!$I$3:$I$367,RANDBETWEEN(1,365),1)</f>
        <v>0.39375772155526001</v>
      </c>
      <c r="I910" s="2" cm="1">
        <f t="array" aca="1" ref="I910" ca="1">INDEX(資料!$I$3:$I$367,RANDBETWEEN(1,365),1)</f>
        <v>-0.75503424472929326</v>
      </c>
      <c r="J910" s="2" cm="1">
        <f t="array" aca="1" ref="J910" ca="1">INDEX(資料!$I$3:$I$367,RANDBETWEEN(1,365),1)</f>
        <v>0.51633030365599542</v>
      </c>
      <c r="K910" s="2" cm="1">
        <f t="array" aca="1" ref="K910" ca="1">INDEX(資料!$I$3:$I$367,RANDBETWEEN(1,365),1)</f>
        <v>3.3863757089270544E-2</v>
      </c>
      <c r="L910" s="2" cm="1">
        <f t="array" aca="1" ref="L910" ca="1">INDEX(資料!$I$3:$I$367,RANDBETWEEN(1,365),1)</f>
        <v>-0.98322788161896058</v>
      </c>
      <c r="M910" s="2" cm="1">
        <f t="array" aca="1" ref="M910" ca="1">INDEX(資料!$I$3:$I$367,RANDBETWEEN(1,365),1)</f>
        <v>2.0276241616852775</v>
      </c>
      <c r="N910" s="2" cm="1">
        <f t="array" aca="1" ref="N910" ca="1">INDEX(資料!$I$3:$I$367,RANDBETWEEN(1,365),1)</f>
        <v>0.3207357577505664</v>
      </c>
      <c r="O910" s="2" cm="1">
        <f t="array" aca="1" ref="O910" ca="1">INDEX(資料!$I$3:$I$367,RANDBETWEEN(1,365),1)</f>
        <v>0.29726441224191497</v>
      </c>
      <c r="P910" s="2" cm="1">
        <f t="array" aca="1" ref="P910" ca="1">INDEX(資料!$I$3:$I$367,RANDBETWEEN(1,365),1)</f>
        <v>1.0053166684195682</v>
      </c>
      <c r="Q910" s="2" cm="1">
        <f t="array" aca="1" ref="Q910" ca="1">INDEX(資料!$I$3:$I$367,RANDBETWEEN(1,365),1)</f>
        <v>-1.2674919550015176</v>
      </c>
      <c r="R910" s="2" cm="1">
        <f t="array" aca="1" ref="R910" ca="1">INDEX(資料!$I$3:$I$367,RANDBETWEEN(1,365),1)</f>
        <v>0.9335986682542442</v>
      </c>
      <c r="S910" s="2" cm="1">
        <f t="array" aca="1" ref="S910" ca="1">INDEX(資料!$I$3:$I$367,RANDBETWEEN(1,365),1)</f>
        <v>1.5138624877736837</v>
      </c>
      <c r="T910" s="2" cm="1">
        <f t="array" aca="1" ref="T910" ca="1">INDEX(資料!$I$3:$I$367,RANDBETWEEN(1,365),1)</f>
        <v>1.8163820521074141</v>
      </c>
      <c r="U910" s="2" cm="1">
        <f t="array" aca="1" ref="U910" ca="1">INDEX(資料!$I$3:$I$367,RANDBETWEEN(1,365),1)</f>
        <v>-0.15390700697994128</v>
      </c>
      <c r="V910" s="2" cm="1">
        <f t="array" aca="1" ref="V910" ca="1">INDEX(資料!$I$3:$I$367,RANDBETWEEN(1,365),1)</f>
        <v>-0.29603904367121969</v>
      </c>
      <c r="W910" s="2" cm="1">
        <f t="array" aca="1" ref="W910" ca="1">INDEX(資料!$I$3:$I$367,RANDBETWEEN(1,365),1)</f>
        <v>1.2739331781296908</v>
      </c>
      <c r="X910" s="2" cm="1">
        <f t="array" aca="1" ref="X910" ca="1">INDEX(資料!$I$3:$I$367,RANDBETWEEN(1,365),1)</f>
        <v>-0.76025009928677145</v>
      </c>
      <c r="Y910" s="2" cm="1">
        <f t="array" aca="1" ref="Y910" ca="1">INDEX(資料!$I$3:$I$367,RANDBETWEEN(1,365),1)</f>
        <v>1.8946198704695858</v>
      </c>
      <c r="Z910" s="2" cm="1">
        <f t="array" aca="1" ref="Z910" ca="1">INDEX(資料!$I$3:$I$367,RANDBETWEEN(1,365),1)</f>
        <v>0.33116746686552262</v>
      </c>
      <c r="AA910" s="2" cm="1">
        <f t="array" aca="1" ref="AA910" ca="1">INDEX(資料!$I$3:$I$367,RANDBETWEEN(1,365),1)</f>
        <v>0.13687688459946307</v>
      </c>
      <c r="AB910" s="2" cm="1">
        <f t="array" aca="1" ref="AB910" ca="1">INDEX(資料!$I$3:$I$367,RANDBETWEEN(1,365),1)</f>
        <v>0.41722906706391144</v>
      </c>
      <c r="AC910" s="2" cm="1">
        <f t="array" aca="1" ref="AC910" ca="1">INDEX(資料!$I$3:$I$367,RANDBETWEEN(1,365),1)</f>
        <v>-0.35732533472158756</v>
      </c>
      <c r="AD910" s="2" cm="1">
        <f t="array" aca="1" ref="AD910" ca="1">INDEX(資料!$I$3:$I$367,RANDBETWEEN(1,365),1)</f>
        <v>-1.1527431547369991</v>
      </c>
      <c r="AE910" s="2" cm="1">
        <f t="array" aca="1" ref="AE910" ca="1">INDEX(資料!$I$3:$I$367,RANDBETWEEN(1,365),1)</f>
        <v>-0.29995093458932842</v>
      </c>
      <c r="AF910" s="2" cm="1">
        <f t="array" aca="1" ref="AF910" ca="1">INDEX(資料!$I$3:$I$367,RANDBETWEEN(1,365),1)</f>
        <v>-1.0940647909653705</v>
      </c>
      <c r="AG910" s="2" cm="1">
        <f t="array" aca="1" ref="AG910" ca="1">INDEX(資料!$I$3:$I$367,RANDBETWEEN(1,365),1)</f>
        <v>8.863022994279067E-2</v>
      </c>
      <c r="AH910" s="2" cm="1">
        <f t="array" aca="1" ref="AH910" ca="1">INDEX(資料!$I$3:$I$367,RANDBETWEEN(1,365),1)</f>
        <v>-0.76025009928677145</v>
      </c>
      <c r="AI910" s="2" cm="1">
        <f t="array" aca="1" ref="AI910" ca="1">INDEX(資料!$I$3:$I$367,RANDBETWEEN(1,365),1)</f>
        <v>-1.056249845423654</v>
      </c>
      <c r="AJ910" s="2" cm="1">
        <f t="array" aca="1" ref="AJ910" ca="1">INDEX(資料!$I$3:$I$367,RANDBETWEEN(1,365),1)</f>
        <v>1.0144444138951552</v>
      </c>
      <c r="AK910" s="2" cm="1">
        <f t="array" aca="1" ref="AK910" ca="1">INDEX(資料!$I$3:$I$367,RANDBETWEEN(1,365),1)</f>
        <v>0.38854186699778198</v>
      </c>
      <c r="AL910" s="3"/>
      <c r="AM910" s="3"/>
    </row>
    <row r="911" spans="1:39" x14ac:dyDescent="0.4">
      <c r="A911" s="2">
        <v>909</v>
      </c>
      <c r="B911" s="2" cm="1">
        <f t="array" aca="1" ref="B911" ca="1">INDEX(資料!$I$3:$I$367,RANDBETWEEN(1,365),1)</f>
        <v>1.9102674341420198</v>
      </c>
      <c r="C911" s="2" cm="1">
        <f t="array" aca="1" ref="C911" ca="1">INDEX(資料!$I$3:$I$367,RANDBETWEEN(1,365),1)</f>
        <v>2.0315360526033857</v>
      </c>
      <c r="D911" s="2" cm="1">
        <f t="array" aca="1" ref="D911" ca="1">INDEX(資料!$I$3:$I$367,RANDBETWEEN(1,365),1)</f>
        <v>1.2061270688824755</v>
      </c>
      <c r="E911" s="2" cm="1">
        <f t="array" aca="1" ref="E911" ca="1">INDEX(資料!$I$3:$I$367,RANDBETWEEN(1,365),1)</f>
        <v>1.8594128522066082</v>
      </c>
      <c r="F911" s="2" cm="1">
        <f t="array" aca="1" ref="F911" ca="1">INDEX(資料!$I$3:$I$367,RANDBETWEEN(1,365),1)</f>
        <v>1.2635014690147348</v>
      </c>
      <c r="G911" s="2" cm="1">
        <f t="array" aca="1" ref="G911" ca="1">INDEX(資料!$I$3:$I$367,RANDBETWEEN(1,365),1)</f>
        <v>1.8033424157137186</v>
      </c>
      <c r="H911" s="2" cm="1">
        <f t="array" aca="1" ref="H911" ca="1">INDEX(資料!$I$3:$I$367,RANDBETWEEN(1,365),1)</f>
        <v>-1.1240559546708695</v>
      </c>
      <c r="I911" s="2" cm="1">
        <f t="array" aca="1" ref="I911" ca="1">INDEX(資料!$I$3:$I$367,RANDBETWEEN(1,365),1)</f>
        <v>-0.7080915537119904</v>
      </c>
      <c r="J911" s="2" cm="1">
        <f t="array" aca="1" ref="J911" ca="1">INDEX(資料!$I$3:$I$367,RANDBETWEEN(1,365),1)</f>
        <v>0.40679735794895522</v>
      </c>
      <c r="K911" s="2" cm="1">
        <f t="array" aca="1" ref="K911" ca="1">INDEX(資料!$I$3:$I$367,RANDBETWEEN(1,365),1)</f>
        <v>0.50981048545914798</v>
      </c>
      <c r="L911" s="2" cm="1">
        <f t="array" aca="1" ref="L911" ca="1">INDEX(資料!$I$3:$I$367,RANDBETWEEN(1,365),1)</f>
        <v>0.98836514110776419</v>
      </c>
      <c r="M911" s="2" cm="1">
        <f t="array" aca="1" ref="M911" ca="1">INDEX(資料!$I$3:$I$367,RANDBETWEEN(1,365),1)</f>
        <v>-1.2022937730330412</v>
      </c>
      <c r="N911" s="2" cm="1">
        <f t="array" aca="1" ref="N911" ca="1">INDEX(資料!$I$3:$I$367,RANDBETWEEN(1,365),1)</f>
        <v>5.2119248040444002E-2</v>
      </c>
      <c r="O911" s="2" cm="1">
        <f t="array" aca="1" ref="O911" ca="1">INDEX(資料!$I$3:$I$367,RANDBETWEEN(1,365),1)</f>
        <v>-6.1325588584704986E-2</v>
      </c>
      <c r="P911" s="2" cm="1">
        <f t="array" aca="1" ref="P911" ca="1">INDEX(資料!$I$3:$I$367,RANDBETWEEN(1,365),1)</f>
        <v>-0.79806504482848772</v>
      </c>
      <c r="Q911" s="2" cm="1">
        <f t="array" aca="1" ref="Q911" ca="1">INDEX(資料!$I$3:$I$367,RANDBETWEEN(1,365),1)</f>
        <v>-1.2544523186078222</v>
      </c>
      <c r="R911" s="2" cm="1">
        <f t="array" aca="1" ref="R911" ca="1">INDEX(資料!$I$3:$I$367,RANDBETWEEN(1,365),1)</f>
        <v>5.1765570231408677E-3</v>
      </c>
      <c r="S911" s="2" cm="1">
        <f t="array" aca="1" ref="S911" ca="1">INDEX(資料!$I$3:$I$367,RANDBETWEEN(1,365),1)</f>
        <v>-0.58291104433251584</v>
      </c>
      <c r="T911" s="2" cm="1">
        <f t="array" aca="1" ref="T911" ca="1">INDEX(資料!$I$3:$I$367,RANDBETWEEN(1,365),1)</f>
        <v>1.4773515058713369</v>
      </c>
      <c r="U911" s="2" cm="1">
        <f t="array" aca="1" ref="U911" ca="1">INDEX(資料!$I$3:$I$367,RANDBETWEEN(1,365),1)</f>
        <v>-1.2831395186739518</v>
      </c>
      <c r="V911" s="2" cm="1">
        <f t="array" aca="1" ref="V911" ca="1">INDEX(資料!$I$3:$I$367,RANDBETWEEN(1,365),1)</f>
        <v>-0.12391584327444234</v>
      </c>
      <c r="W911" s="2" cm="1">
        <f t="array" aca="1" ref="W911" ca="1">INDEX(資料!$I$3:$I$367,RANDBETWEEN(1,365),1)</f>
        <v>-0.44338693491997638</v>
      </c>
      <c r="X911" s="2" cm="1">
        <f t="array" aca="1" ref="X911" ca="1">INDEX(資料!$I$3:$I$367,RANDBETWEEN(1,365),1)</f>
        <v>-0.73025893558127231</v>
      </c>
      <c r="Y911" s="2" cm="1">
        <f t="array" aca="1" ref="Y911" ca="1">INDEX(資料!$I$3:$I$367,RANDBETWEEN(1,365),1)</f>
        <v>-0.7080915537119904</v>
      </c>
      <c r="Z911" s="2" cm="1">
        <f t="array" aca="1" ref="Z911" ca="1">INDEX(資料!$I$3:$I$367,RANDBETWEEN(1,365),1)</f>
        <v>-0.22692897078463486</v>
      </c>
      <c r="AA911" s="2" cm="1">
        <f t="array" aca="1" ref="AA911" ca="1">INDEX(資料!$I$3:$I$367,RANDBETWEEN(1,365),1)</f>
        <v>-7.5669188617769709E-2</v>
      </c>
      <c r="AB911" s="2" cm="1">
        <f t="array" aca="1" ref="AB911" ca="1">INDEX(資料!$I$3:$I$367,RANDBETWEEN(1,365),1)</f>
        <v>-1.0458181363086978</v>
      </c>
      <c r="AC911" s="2" cm="1">
        <f t="array" aca="1" ref="AC911" ca="1">INDEX(資料!$I$3:$I$367,RANDBETWEEN(1,365),1)</f>
        <v>2.0497915435545591</v>
      </c>
      <c r="AD911" s="2" cm="1">
        <f t="array" aca="1" ref="AD911" ca="1">INDEX(資料!$I$3:$I$367,RANDBETWEEN(1,365),1)</f>
        <v>-0.3560213710822181</v>
      </c>
      <c r="AE911" s="2" cm="1">
        <f t="array" aca="1" ref="AE911" ca="1">INDEX(資料!$I$3:$I$367,RANDBETWEEN(1,365),1)</f>
        <v>-1.3222584278550376</v>
      </c>
      <c r="AF911" s="2" cm="1">
        <f t="array" aca="1" ref="AF911" ca="1">INDEX(資料!$I$3:$I$367,RANDBETWEEN(1,365),1)</f>
        <v>0.33507935778363135</v>
      </c>
      <c r="AG911" s="2" cm="1">
        <f t="array" aca="1" ref="AG911" ca="1">INDEX(資料!$I$3:$I$367,RANDBETWEEN(1,365),1)</f>
        <v>-1.0953687546047399</v>
      </c>
      <c r="AH911" s="2" cm="1">
        <f t="array" aca="1" ref="AH911" ca="1">INDEX(資料!$I$3:$I$367,RANDBETWEEN(1,365),1)</f>
        <v>-1.0066992271276121</v>
      </c>
      <c r="AI911" s="2" cm="1">
        <f t="array" aca="1" ref="AI911" ca="1">INDEX(資料!$I$3:$I$367,RANDBETWEEN(1,365),1)</f>
        <v>-0.68201228092459987</v>
      </c>
      <c r="AJ911" s="2" cm="1">
        <f t="array" aca="1" ref="AJ911" ca="1">INDEX(資料!$I$3:$I$367,RANDBETWEEN(1,365),1)</f>
        <v>-0.43817108036249813</v>
      </c>
      <c r="AK911" s="2" cm="1">
        <f t="array" aca="1" ref="AK911" ca="1">INDEX(資料!$I$3:$I$367,RANDBETWEEN(1,365),1)</f>
        <v>-2.4814606682358079E-2</v>
      </c>
      <c r="AL911" s="3"/>
      <c r="AM911" s="3"/>
    </row>
    <row r="912" spans="1:39" x14ac:dyDescent="0.4">
      <c r="A912" s="2">
        <v>910</v>
      </c>
      <c r="B912" s="2" cm="1">
        <f t="array" aca="1" ref="B912" ca="1">INDEX(資料!$I$3:$I$367,RANDBETWEEN(1,365),1)</f>
        <v>0.84101724985900772</v>
      </c>
      <c r="C912" s="2" cm="1">
        <f t="array" aca="1" ref="C912" ca="1">INDEX(資料!$I$3:$I$367,RANDBETWEEN(1,365),1)</f>
        <v>1.8163820521074141</v>
      </c>
      <c r="D912" s="2" cm="1">
        <f t="array" aca="1" ref="D912" ca="1">INDEX(資料!$I$3:$I$367,RANDBETWEEN(1,365),1)</f>
        <v>-0.83457602673083453</v>
      </c>
      <c r="E912" s="2" cm="1">
        <f t="array" aca="1" ref="E912" ca="1">INDEX(資料!$I$3:$I$367,RANDBETWEEN(1,365),1)</f>
        <v>1.0144444138951552</v>
      </c>
      <c r="F912" s="2" cm="1">
        <f t="array" aca="1" ref="F912" ca="1">INDEX(資料!$I$3:$I$367,RANDBETWEEN(1,365),1)</f>
        <v>0.39245375791589049</v>
      </c>
      <c r="G912" s="2" cm="1">
        <f t="array" aca="1" ref="G912" ca="1">INDEX(資料!$I$3:$I$367,RANDBETWEEN(1,365),1)</f>
        <v>0.9335986682542442</v>
      </c>
      <c r="H912" s="2" cm="1">
        <f t="array" aca="1" ref="H912" ca="1">INDEX(資料!$I$3:$I$367,RANDBETWEEN(1,365),1)</f>
        <v>2.1762760165734036</v>
      </c>
      <c r="I912" s="2" cm="1">
        <f t="array" aca="1" ref="I912" ca="1">INDEX(資料!$I$3:$I$367,RANDBETWEEN(1,365),1)</f>
        <v>-1.0523379545055456</v>
      </c>
      <c r="J912" s="2" cm="1">
        <f t="array" aca="1" ref="J912" ca="1">INDEX(資料!$I$3:$I$367,RANDBETWEEN(1,365),1)</f>
        <v>-1.0066992271276121</v>
      </c>
      <c r="K912" s="2" cm="1">
        <f t="array" aca="1" ref="K912" ca="1">INDEX(資料!$I$3:$I$367,RANDBETWEEN(1,365),1)</f>
        <v>-1.1527431547369991</v>
      </c>
      <c r="L912" s="2" cm="1">
        <f t="array" aca="1" ref="L912" ca="1">INDEX(資料!$I$3:$I$367,RANDBETWEEN(1,365),1)</f>
        <v>-0.5294485351183652</v>
      </c>
      <c r="M912" s="2" cm="1">
        <f t="array" aca="1" ref="M912" ca="1">INDEX(資料!$I$3:$I$367,RANDBETWEEN(1,365),1)</f>
        <v>-1.2062056639511496</v>
      </c>
      <c r="N912" s="2" cm="1">
        <f t="array" aca="1" ref="N912" ca="1">INDEX(資料!$I$3:$I$367,RANDBETWEEN(1,365),1)</f>
        <v>1.8242058339436311</v>
      </c>
      <c r="O912" s="2" cm="1">
        <f t="array" aca="1" ref="O912" ca="1">INDEX(資料!$I$3:$I$367,RANDBETWEEN(1,365),1)</f>
        <v>-0.99887544529139483</v>
      </c>
      <c r="P912" s="2" cm="1">
        <f t="array" aca="1" ref="P912" ca="1">INDEX(資料!$I$3:$I$367,RANDBETWEEN(1,365),1)</f>
        <v>0.33116746686552262</v>
      </c>
      <c r="Q912" s="2" cm="1">
        <f t="array" aca="1" ref="Q912" ca="1">INDEX(資料!$I$3:$I$367,RANDBETWEEN(1,365),1)</f>
        <v>-0.23084086170274337</v>
      </c>
      <c r="R912" s="2" cm="1">
        <f t="array" aca="1" ref="R912" ca="1">INDEX(資料!$I$3:$I$367,RANDBETWEEN(1,365),1)</f>
        <v>0.89056786815504962</v>
      </c>
      <c r="S912" s="2" cm="1">
        <f t="array" aca="1" ref="S912" ca="1">INDEX(資料!$I$3:$I$367,RANDBETWEEN(1,365),1)</f>
        <v>1.2309023780304966</v>
      </c>
      <c r="T912" s="2" cm="1">
        <f t="array" aca="1" ref="T912" ca="1">INDEX(資料!$I$3:$I$367,RANDBETWEEN(1,365),1)</f>
        <v>-0.58291104433251584</v>
      </c>
      <c r="U912" s="2" cm="1">
        <f t="array" aca="1" ref="U912" ca="1">INDEX(資料!$I$3:$I$367,RANDBETWEEN(1,365),1)</f>
        <v>-0.27517562544130725</v>
      </c>
      <c r="V912" s="2" cm="1">
        <f t="array" aca="1" ref="V912" ca="1">INDEX(資料!$I$3:$I$367,RANDBETWEEN(1,365),1)</f>
        <v>-1.37050508251171</v>
      </c>
      <c r="W912" s="2" cm="1">
        <f t="array" aca="1" ref="W912" ca="1">INDEX(資料!$I$3:$I$367,RANDBETWEEN(1,365),1)</f>
        <v>-0.49684944413412702</v>
      </c>
      <c r="X912" s="2" cm="1">
        <f t="array" aca="1" ref="X912" ca="1">INDEX(資料!$I$3:$I$367,RANDBETWEEN(1,365),1)</f>
        <v>-1.2231571912629535</v>
      </c>
      <c r="Y912" s="2" cm="1">
        <f t="array" aca="1" ref="Y912" ca="1">INDEX(資料!$I$3:$I$367,RANDBETWEEN(1,365),1)</f>
        <v>-1.1592629729338468</v>
      </c>
      <c r="Z912" s="2" cm="1">
        <f t="array" aca="1" ref="Z912" ca="1">INDEX(資料!$I$3:$I$367,RANDBETWEEN(1,365),1)</f>
        <v>0.63890288575673093</v>
      </c>
      <c r="AA912" s="2" cm="1">
        <f t="array" aca="1" ref="AA912" ca="1">INDEX(資料!$I$3:$I$367,RANDBETWEEN(1,365),1)</f>
        <v>-0.51380097144593084</v>
      </c>
      <c r="AB912" s="2" cm="1">
        <f t="array" aca="1" ref="AB912" ca="1">INDEX(資料!$I$3:$I$367,RANDBETWEEN(1,365),1)</f>
        <v>1.8242058339436311</v>
      </c>
      <c r="AC912" s="2" cm="1">
        <f t="array" aca="1" ref="AC912" ca="1">INDEX(資料!$I$3:$I$367,RANDBETWEEN(1,365),1)</f>
        <v>-1.2062056639511496</v>
      </c>
      <c r="AD912" s="2" cm="1">
        <f t="array" aca="1" ref="AD912" ca="1">INDEX(資料!$I$3:$I$367,RANDBETWEEN(1,365),1)</f>
        <v>-0.13956340694687655</v>
      </c>
      <c r="AE912" s="2" cm="1">
        <f t="array" aca="1" ref="AE912" ca="1">INDEX(資料!$I$3:$I$367,RANDBETWEEN(1,365),1)</f>
        <v>1.6403469607925276</v>
      </c>
      <c r="AF912" s="2" cm="1">
        <f t="array" aca="1" ref="AF912" ca="1">INDEX(資料!$I$3:$I$367,RANDBETWEEN(1,365),1)</f>
        <v>-0.98322788161896058</v>
      </c>
      <c r="AG912" s="2" cm="1">
        <f t="array" aca="1" ref="AG912" ca="1">INDEX(資料!$I$3:$I$367,RANDBETWEEN(1,365),1)</f>
        <v>2.0523994708332984</v>
      </c>
      <c r="AH912" s="2" cm="1">
        <f t="array" aca="1" ref="AH912" ca="1">INDEX(資料!$I$3:$I$367,RANDBETWEEN(1,365),1)</f>
        <v>-0.71982722646631614</v>
      </c>
      <c r="AI912" s="2" cm="1">
        <f t="array" aca="1" ref="AI912" ca="1">INDEX(資料!$I$3:$I$367,RANDBETWEEN(1,365),1)</f>
        <v>-0.20867347983346141</v>
      </c>
      <c r="AJ912" s="2" cm="1">
        <f t="array" aca="1" ref="AJ912" ca="1">INDEX(資料!$I$3:$I$367,RANDBETWEEN(1,365),1)</f>
        <v>0.26336135761830726</v>
      </c>
      <c r="AK912" s="2" cm="1">
        <f t="array" aca="1" ref="AK912" ca="1">INDEX(資料!$I$3:$I$367,RANDBETWEEN(1,365),1)</f>
        <v>-0.49424151685538797</v>
      </c>
      <c r="AL912" s="3"/>
      <c r="AM912" s="3"/>
    </row>
    <row r="913" spans="1:39" x14ac:dyDescent="0.4">
      <c r="A913" s="2">
        <v>911</v>
      </c>
      <c r="B913" s="2" cm="1">
        <f t="array" aca="1" ref="B913" ca="1">INDEX(資料!$I$3:$I$367,RANDBETWEEN(1,365),1)</f>
        <v>-0.67549246272775221</v>
      </c>
      <c r="C913" s="2" cm="1">
        <f t="array" aca="1" ref="C913" ca="1">INDEX(資料!$I$3:$I$367,RANDBETWEEN(1,365),1)</f>
        <v>-0.64941318994036168</v>
      </c>
      <c r="D913" s="2" cm="1">
        <f t="array" aca="1" ref="D913" ca="1">INDEX(資料!$I$3:$I$367,RANDBETWEEN(1,365),1)</f>
        <v>-1.348337700642428</v>
      </c>
      <c r="E913" s="2" cm="1">
        <f t="array" aca="1" ref="E913" ca="1">INDEX(資料!$I$3:$I$367,RANDBETWEEN(1,365),1)</f>
        <v>-1.384848682544775</v>
      </c>
      <c r="F913" s="2" cm="1">
        <f t="array" aca="1" ref="F913" ca="1">INDEX(資料!$I$3:$I$367,RANDBETWEEN(1,365),1)</f>
        <v>-0.85022359040326878</v>
      </c>
      <c r="G913" s="2" cm="1">
        <f t="array" aca="1" ref="G913" ca="1">INDEX(資料!$I$3:$I$367,RANDBETWEEN(1,365),1)</f>
        <v>-0.48120188046169254</v>
      </c>
      <c r="H913" s="2" cm="1">
        <f t="array" aca="1" ref="H913" ca="1">INDEX(資料!$I$3:$I$367,RANDBETWEEN(1,365),1)</f>
        <v>1.0992020504541742</v>
      </c>
      <c r="I913" s="2" cm="1">
        <f t="array" aca="1" ref="I913" ca="1">INDEX(資料!$I$3:$I$367,RANDBETWEEN(1,365),1)</f>
        <v>-1.1279678455889781</v>
      </c>
      <c r="J913" s="2" cm="1">
        <f t="array" aca="1" ref="J913" ca="1">INDEX(資料!$I$3:$I$367,RANDBETWEEN(1,365),1)</f>
        <v>0.80189834067792187</v>
      </c>
      <c r="K913" s="2" cm="1">
        <f t="array" aca="1" ref="K913" ca="1">INDEX(資料!$I$3:$I$367,RANDBETWEEN(1,365),1)</f>
        <v>0.33116746686552262</v>
      </c>
      <c r="L913" s="2" cm="1">
        <f t="array" aca="1" ref="L913" ca="1">INDEX(資料!$I$3:$I$367,RANDBETWEEN(1,365),1)</f>
        <v>-1.0953687546047399</v>
      </c>
      <c r="M913" s="2" cm="1">
        <f t="array" aca="1" ref="M913" ca="1">INDEX(資料!$I$3:$I$367,RANDBETWEEN(1,365),1)</f>
        <v>0.34290313961984836</v>
      </c>
      <c r="N913" s="2" cm="1">
        <f t="array" aca="1" ref="N913" ca="1">INDEX(資料!$I$3:$I$367,RANDBETWEEN(1,365),1)</f>
        <v>-0.35732533472158756</v>
      </c>
      <c r="O913" s="2" cm="1">
        <f t="array" aca="1" ref="O913" ca="1">INDEX(資料!$I$3:$I$367,RANDBETWEEN(1,365),1)</f>
        <v>1.380858196557992</v>
      </c>
      <c r="P913" s="2" cm="1">
        <f t="array" aca="1" ref="P913" ca="1">INDEX(資料!$I$3:$I$367,RANDBETWEEN(1,365),1)</f>
        <v>-0.94932482699535281</v>
      </c>
      <c r="Q913" s="2" cm="1">
        <f t="array" aca="1" ref="Q913" ca="1">INDEX(資料!$I$3:$I$367,RANDBETWEEN(1,365),1)</f>
        <v>0.40679735794895522</v>
      </c>
      <c r="R913" s="2" cm="1">
        <f t="array" aca="1" ref="R913" ca="1">INDEX(資料!$I$3:$I$367,RANDBETWEEN(1,365),1)</f>
        <v>-0.50858511688845276</v>
      </c>
      <c r="S913" s="2" cm="1">
        <f t="array" aca="1" ref="S913" ca="1">INDEX(資料!$I$3:$I$367,RANDBETWEEN(1,365),1)</f>
        <v>-0.30907868006491518</v>
      </c>
      <c r="T913" s="2" cm="1">
        <f t="array" aca="1" ref="T913" ca="1">INDEX(資料!$I$3:$I$367,RANDBETWEEN(1,365),1)</f>
        <v>-1.2244611549023232</v>
      </c>
      <c r="U913" s="2" cm="1">
        <f t="array" aca="1" ref="U913" ca="1">INDEX(資料!$I$3:$I$367,RANDBETWEEN(1,365),1)</f>
        <v>-1.1827343184424981</v>
      </c>
      <c r="V913" s="2" cm="1">
        <f t="array" aca="1" ref="V913" ca="1">INDEX(資料!$I$3:$I$367,RANDBETWEEN(1,365),1)</f>
        <v>2.0315360526033857</v>
      </c>
      <c r="W913" s="2" cm="1">
        <f t="array" aca="1" ref="W913" ca="1">INDEX(資料!$I$3:$I$367,RANDBETWEEN(1,365),1)</f>
        <v>-1.1892541366393459</v>
      </c>
      <c r="X913" s="2" cm="1">
        <f t="array" aca="1" ref="X913" ca="1">INDEX(資料!$I$3:$I$367,RANDBETWEEN(1,365),1)</f>
        <v>-0.94932482699535281</v>
      </c>
      <c r="Y913" s="2" cm="1">
        <f t="array" aca="1" ref="Y913" ca="1">INDEX(資料!$I$3:$I$367,RANDBETWEEN(1,365),1)</f>
        <v>-0.84891962676389932</v>
      </c>
      <c r="Z913" s="2" cm="1">
        <f t="array" aca="1" ref="Z913" ca="1">INDEX(資料!$I$3:$I$367,RANDBETWEEN(1,365),1)</f>
        <v>-0.3560213710822181</v>
      </c>
      <c r="AA913" s="2" cm="1">
        <f t="array" aca="1" ref="AA913" ca="1">INDEX(資料!$I$3:$I$367,RANDBETWEEN(1,365),1)</f>
        <v>-1.2062056639511496</v>
      </c>
      <c r="AB913" s="2" cm="1">
        <f t="array" aca="1" ref="AB913" ca="1">INDEX(資料!$I$3:$I$367,RANDBETWEEN(1,365),1)</f>
        <v>-0.26865580724445975</v>
      </c>
      <c r="AC913" s="2" cm="1">
        <f t="array" aca="1" ref="AC913" ca="1">INDEX(資料!$I$3:$I$367,RANDBETWEEN(1,365),1)</f>
        <v>-0.33385398921293613</v>
      </c>
      <c r="AD913" s="2" cm="1">
        <f t="array" aca="1" ref="AD913" ca="1">INDEX(資料!$I$3:$I$367,RANDBETWEEN(1,365),1)</f>
        <v>0.55805714011582064</v>
      </c>
      <c r="AE913" s="2" cm="1">
        <f t="array" aca="1" ref="AE913" ca="1">INDEX(資料!$I$3:$I$367,RANDBETWEEN(1,365),1)</f>
        <v>0.86709652264639814</v>
      </c>
      <c r="AF913" s="2" cm="1">
        <f t="array" aca="1" ref="AF913" ca="1">INDEX(資料!$I$3:$I$367,RANDBETWEEN(1,365),1)</f>
        <v>2.0510955071939292</v>
      </c>
      <c r="AG913" s="2" cm="1">
        <f t="array" aca="1" ref="AG913" ca="1">INDEX(資料!$I$3:$I$367,RANDBETWEEN(1,365),1)</f>
        <v>1.865932670403456</v>
      </c>
      <c r="AH913" s="2" cm="1">
        <f t="array" aca="1" ref="AH913" ca="1">INDEX(資料!$I$3:$I$367,RANDBETWEEN(1,365),1)</f>
        <v>-1.2831395186739518</v>
      </c>
      <c r="AI913" s="2" cm="1">
        <f t="array" aca="1" ref="AI913" ca="1">INDEX(資料!$I$3:$I$367,RANDBETWEEN(1,365),1)</f>
        <v>-0.55161591698764711</v>
      </c>
      <c r="AJ913" s="2" cm="1">
        <f t="array" aca="1" ref="AJ913" ca="1">INDEX(資料!$I$3:$I$367,RANDBETWEEN(1,365),1)</f>
        <v>5.8639066237291496E-2</v>
      </c>
      <c r="AK913" s="2" cm="1">
        <f t="array" aca="1" ref="AK913" ca="1">INDEX(資料!$I$3:$I$367,RANDBETWEEN(1,365),1)</f>
        <v>-0.593342753447472</v>
      </c>
      <c r="AL913" s="3"/>
      <c r="AM913" s="3"/>
    </row>
    <row r="914" spans="1:39" x14ac:dyDescent="0.4">
      <c r="A914" s="2">
        <v>912</v>
      </c>
      <c r="B914" s="2" cm="1">
        <f t="array" aca="1" ref="B914" ca="1">INDEX(資料!$I$3:$I$367,RANDBETWEEN(1,365),1)</f>
        <v>0.81102608615350857</v>
      </c>
      <c r="C914" s="2" cm="1">
        <f t="array" aca="1" ref="C914" ca="1">INDEX(資料!$I$3:$I$367,RANDBETWEEN(1,365),1)</f>
        <v>-0.45381864403493261</v>
      </c>
      <c r="D914" s="2" cm="1">
        <f t="array" aca="1" ref="D914" ca="1">INDEX(資料!$I$3:$I$367,RANDBETWEEN(1,365),1)</f>
        <v>-0.23084086170274337</v>
      </c>
      <c r="E914" s="2" cm="1">
        <f t="array" aca="1" ref="E914" ca="1">INDEX(資料!$I$3:$I$367,RANDBETWEEN(1,365),1)</f>
        <v>1.2309023780304966</v>
      </c>
      <c r="F914" s="2" cm="1">
        <f t="array" aca="1" ref="F914" ca="1">INDEX(資料!$I$3:$I$367,RANDBETWEEN(1,365),1)</f>
        <v>-0.99887544529139483</v>
      </c>
      <c r="G914" s="2" cm="1">
        <f t="array" aca="1" ref="G914" ca="1">INDEX(資料!$I$3:$I$367,RANDBETWEEN(1,365),1)</f>
        <v>0.38854186699778198</v>
      </c>
      <c r="H914" s="2" cm="1">
        <f t="array" aca="1" ref="H914" ca="1">INDEX(資料!$I$3:$I$367,RANDBETWEEN(1,365),1)</f>
        <v>0.26336135761830726</v>
      </c>
      <c r="I914" s="2" cm="1">
        <f t="array" aca="1" ref="I914" ca="1">INDEX(資料!$I$3:$I$367,RANDBETWEEN(1,365),1)</f>
        <v>-1.1279678455889781</v>
      </c>
      <c r="J914" s="2" cm="1">
        <f t="array" aca="1" ref="J914" ca="1">INDEX(資料!$I$3:$I$367,RANDBETWEEN(1,365),1)</f>
        <v>-1.3222584278550376</v>
      </c>
      <c r="K914" s="2" cm="1">
        <f t="array" aca="1" ref="K914" ca="1">INDEX(資料!$I$3:$I$367,RANDBETWEEN(1,365),1)</f>
        <v>-0.87630286319065942</v>
      </c>
      <c r="L914" s="2" cm="1">
        <f t="array" aca="1" ref="L914" ca="1">INDEX(資料!$I$3:$I$367,RANDBETWEEN(1,365),1)</f>
        <v>1.5138624877736837</v>
      </c>
      <c r="M914" s="2" cm="1">
        <f t="array" aca="1" ref="M914" ca="1">INDEX(資料!$I$3:$I$367,RANDBETWEEN(1,365),1)</f>
        <v>0.87752823176135464</v>
      </c>
      <c r="N914" s="2" cm="1">
        <f t="array" aca="1" ref="N914" ca="1">INDEX(資料!$I$3:$I$367,RANDBETWEEN(1,365),1)</f>
        <v>0.33507935778363135</v>
      </c>
      <c r="O914" s="2" cm="1">
        <f t="array" aca="1" ref="O914" ca="1">INDEX(資料!$I$3:$I$367,RANDBETWEEN(1,365),1)</f>
        <v>-0.13956340694687655</v>
      </c>
      <c r="P914" s="2" cm="1">
        <f t="array" aca="1" ref="P914" ca="1">INDEX(資料!$I$3:$I$367,RANDBETWEEN(1,365),1)</f>
        <v>-0.20867347983346141</v>
      </c>
      <c r="Q914" s="2" cm="1">
        <f t="array" aca="1" ref="Q914" ca="1">INDEX(資料!$I$3:$I$367,RANDBETWEEN(1,365),1)</f>
        <v>0.84101724985900772</v>
      </c>
      <c r="R914" s="2" cm="1">
        <f t="array" aca="1" ref="R914" ca="1">INDEX(資料!$I$3:$I$367,RANDBETWEEN(1,365),1)</f>
        <v>-0.35732533472158756</v>
      </c>
      <c r="S914" s="2" cm="1">
        <f t="array" aca="1" ref="S914" ca="1">INDEX(資料!$I$3:$I$367,RANDBETWEEN(1,365),1)</f>
        <v>-0.37036497111528277</v>
      </c>
      <c r="T914" s="2" cm="1">
        <f t="array" aca="1" ref="T914" ca="1">INDEX(資料!$I$3:$I$367,RANDBETWEEN(1,365),1)</f>
        <v>0.87752823176135464</v>
      </c>
      <c r="U914" s="2" cm="1">
        <f t="array" aca="1" ref="U914" ca="1">INDEX(資料!$I$3:$I$367,RANDBETWEEN(1,365),1)</f>
        <v>9.7757975418377399E-2</v>
      </c>
      <c r="V914" s="2" cm="1">
        <f t="array" aca="1" ref="V914" ca="1">INDEX(資料!$I$3:$I$367,RANDBETWEEN(1,365),1)</f>
        <v>-0.30516678914680645</v>
      </c>
      <c r="W914" s="2" cm="1">
        <f t="array" aca="1" ref="W914" ca="1">INDEX(資料!$I$3:$I$367,RANDBETWEEN(1,365),1)</f>
        <v>1.26466610503237E-3</v>
      </c>
      <c r="X914" s="2" cm="1">
        <f t="array" aca="1" ref="X914" ca="1">INDEX(資料!$I$3:$I$367,RANDBETWEEN(1,365),1)</f>
        <v>-0.19172195252165769</v>
      </c>
      <c r="Y914" s="2" cm="1">
        <f t="array" aca="1" ref="Y914" ca="1">INDEX(資料!$I$3:$I$367,RANDBETWEEN(1,365),1)</f>
        <v>-0.99887544529139483</v>
      </c>
      <c r="Z914" s="2" cm="1">
        <f t="array" aca="1" ref="Z914" ca="1">INDEX(資料!$I$3:$I$367,RANDBETWEEN(1,365),1)</f>
        <v>1.5021268150193581</v>
      </c>
      <c r="AA914" s="2" cm="1">
        <f t="array" aca="1" ref="AA914" ca="1">INDEX(資料!$I$3:$I$367,RANDBETWEEN(1,365),1)</f>
        <v>-0.85022359040326878</v>
      </c>
      <c r="AB914" s="2" cm="1">
        <f t="array" aca="1" ref="AB914" ca="1">INDEX(資料!$I$3:$I$367,RANDBETWEEN(1,365),1)</f>
        <v>-0.29343111639248071</v>
      </c>
      <c r="AC914" s="2" cm="1">
        <f t="array" aca="1" ref="AC914" ca="1">INDEX(資料!$I$3:$I$367,RANDBETWEEN(1,365),1)</f>
        <v>1.2635014690147348</v>
      </c>
      <c r="AD914" s="2" cm="1">
        <f t="array" aca="1" ref="AD914" ca="1">INDEX(資料!$I$3:$I$367,RANDBETWEEN(1,365),1)</f>
        <v>1.380858196557992</v>
      </c>
      <c r="AE914" s="2" cm="1">
        <f t="array" aca="1" ref="AE914" ca="1">INDEX(資料!$I$3:$I$367,RANDBETWEEN(1,365),1)</f>
        <v>1.1448407778321077</v>
      </c>
      <c r="AF914" s="2" cm="1">
        <f t="array" aca="1" ref="AF914" ca="1">INDEX(資料!$I$3:$I$367,RANDBETWEEN(1,365),1)</f>
        <v>-0.99887544529139483</v>
      </c>
      <c r="AG914" s="2" cm="1">
        <f t="array" aca="1" ref="AG914" ca="1">INDEX(資料!$I$3:$I$367,RANDBETWEEN(1,365),1)</f>
        <v>2.0315360526033857</v>
      </c>
      <c r="AH914" s="2" cm="1">
        <f t="array" aca="1" ref="AH914" ca="1">INDEX(資料!$I$3:$I$367,RANDBETWEEN(1,365),1)</f>
        <v>-1.0966727182441094</v>
      </c>
      <c r="AI914" s="2" cm="1">
        <f t="array" aca="1" ref="AI914" ca="1">INDEX(資料!$I$3:$I$367,RANDBETWEEN(1,365),1)</f>
        <v>-1.2544523186078222</v>
      </c>
      <c r="AJ914" s="2" cm="1">
        <f t="array" aca="1" ref="AJ914" ca="1">INDEX(資料!$I$3:$I$367,RANDBETWEEN(1,365),1)</f>
        <v>-0.25952806176887305</v>
      </c>
      <c r="AK914" s="2" cm="1">
        <f t="array" aca="1" ref="AK914" ca="1">INDEX(資料!$I$3:$I$367,RANDBETWEEN(1,365),1)</f>
        <v>2.172364125655295</v>
      </c>
      <c r="AL914" s="3"/>
      <c r="AM914" s="3"/>
    </row>
    <row r="915" spans="1:39" x14ac:dyDescent="0.4">
      <c r="A915" s="2">
        <v>913</v>
      </c>
      <c r="B915" s="2" cm="1">
        <f t="array" aca="1" ref="B915" ca="1">INDEX(資料!$I$3:$I$367,RANDBETWEEN(1,365),1)</f>
        <v>1.2739331781296908</v>
      </c>
      <c r="C915" s="2" cm="1">
        <f t="array" aca="1" ref="C915" ca="1">INDEX(資料!$I$3:$I$367,RANDBETWEEN(1,365),1)</f>
        <v>2.0523994708332984</v>
      </c>
      <c r="D915" s="2" cm="1">
        <f t="array" aca="1" ref="D915" ca="1">INDEX(資料!$I$3:$I$367,RANDBETWEEN(1,365),1)</f>
        <v>-0.62202995351360157</v>
      </c>
      <c r="E915" s="2" cm="1">
        <f t="array" aca="1" ref="E915" ca="1">INDEX(資料!$I$3:$I$367,RANDBETWEEN(1,365),1)</f>
        <v>-9.262071592957366E-2</v>
      </c>
      <c r="F915" s="2" cm="1">
        <f t="array" aca="1" ref="F915" ca="1">INDEX(資料!$I$3:$I$367,RANDBETWEEN(1,365),1)</f>
        <v>-1.0066992271276121</v>
      </c>
      <c r="G915" s="2" cm="1">
        <f t="array" aca="1" ref="G915" ca="1">INDEX(資料!$I$3:$I$367,RANDBETWEEN(1,365),1)</f>
        <v>-0.75503424472929326</v>
      </c>
      <c r="H915" s="2" cm="1">
        <f t="array" aca="1" ref="H915" ca="1">INDEX(資料!$I$3:$I$367,RANDBETWEEN(1,365),1)</f>
        <v>1.9963290343404085</v>
      </c>
      <c r="I915" s="2" cm="1">
        <f t="array" aca="1" ref="I915" ca="1">INDEX(資料!$I$3:$I$367,RANDBETWEEN(1,365),1)</f>
        <v>0.29726441224191497</v>
      </c>
      <c r="J915" s="2" cm="1">
        <f t="array" aca="1" ref="J915" ca="1">INDEX(資料!$I$3:$I$367,RANDBETWEEN(1,365),1)</f>
        <v>-7.5669188617769709E-2</v>
      </c>
      <c r="K915" s="2" cm="1">
        <f t="array" aca="1" ref="K915" ca="1">INDEX(資料!$I$3:$I$367,RANDBETWEEN(1,365),1)</f>
        <v>-1.1279678455889781</v>
      </c>
      <c r="L915" s="2" cm="1">
        <f t="array" aca="1" ref="L915" ca="1">INDEX(資料!$I$3:$I$367,RANDBETWEEN(1,365),1)</f>
        <v>-1.1240559546708695</v>
      </c>
      <c r="M915" s="2" cm="1">
        <f t="array" aca="1" ref="M915" ca="1">INDEX(資料!$I$3:$I$367,RANDBETWEEN(1,365),1)</f>
        <v>-0.25952806176887305</v>
      </c>
      <c r="N915" s="2" cm="1">
        <f t="array" aca="1" ref="N915" ca="1">INDEX(資料!$I$3:$I$367,RANDBETWEEN(1,365),1)</f>
        <v>0.3207357577505664</v>
      </c>
      <c r="O915" s="2" cm="1">
        <f t="array" aca="1" ref="O915" ca="1">INDEX(資料!$I$3:$I$367,RANDBETWEEN(1,365),1)</f>
        <v>-0.87630286319065942</v>
      </c>
      <c r="P915" s="2" cm="1">
        <f t="array" aca="1" ref="P915" ca="1">INDEX(資料!$I$3:$I$367,RANDBETWEEN(1,365),1)</f>
        <v>5.8639066237291496E-2</v>
      </c>
      <c r="Q915" s="2" cm="1">
        <f t="array" aca="1" ref="Q915" ca="1">INDEX(資料!$I$3:$I$367,RANDBETWEEN(1,365),1)</f>
        <v>0.84232121349837741</v>
      </c>
      <c r="R915" s="2" cm="1">
        <f t="array" aca="1" ref="R915" ca="1">INDEX(資料!$I$3:$I$367,RANDBETWEEN(1,365),1)</f>
        <v>-0.82284035397650879</v>
      </c>
      <c r="S915" s="2" cm="1">
        <f t="array" aca="1" ref="S915" ca="1">INDEX(資料!$I$3:$I$367,RANDBETWEEN(1,365),1)</f>
        <v>5.1765570231408677E-3</v>
      </c>
      <c r="T915" s="2" cm="1">
        <f t="array" aca="1" ref="T915" ca="1">INDEX(資料!$I$3:$I$367,RANDBETWEEN(1,365),1)</f>
        <v>0.23337019391280811</v>
      </c>
      <c r="U915" s="2" cm="1">
        <f t="array" aca="1" ref="U915" ca="1">INDEX(資料!$I$3:$I$367,RANDBETWEEN(1,365),1)</f>
        <v>-0.57247933521755956</v>
      </c>
      <c r="V915" s="2" cm="1">
        <f t="array" aca="1" ref="V915" ca="1">INDEX(資料!$I$3:$I$367,RANDBETWEEN(1,365),1)</f>
        <v>0.99618892294398165</v>
      </c>
      <c r="W915" s="2" cm="1">
        <f t="array" aca="1" ref="W915" ca="1">INDEX(資料!$I$3:$I$367,RANDBETWEEN(1,365),1)</f>
        <v>-0.15390700697994128</v>
      </c>
      <c r="X915" s="2" cm="1">
        <f t="array" aca="1" ref="X915" ca="1">INDEX(資料!$I$3:$I$367,RANDBETWEEN(1,365),1)</f>
        <v>-0.63767751718603594</v>
      </c>
      <c r="Y915" s="2" cm="1">
        <f t="array" aca="1" ref="Y915" ca="1">INDEX(資料!$I$3:$I$367,RANDBETWEEN(1,365),1)</f>
        <v>1.2061270688824755</v>
      </c>
      <c r="Z915" s="2" cm="1">
        <f t="array" aca="1" ref="Z915" ca="1">INDEX(資料!$I$3:$I$367,RANDBETWEEN(1,365),1)</f>
        <v>-0.96236446338904813</v>
      </c>
      <c r="AA915" s="2" cm="1">
        <f t="array" aca="1" ref="AA915" ca="1">INDEX(資料!$I$3:$I$367,RANDBETWEEN(1,365),1)</f>
        <v>0.90751939546685378</v>
      </c>
      <c r="AB915" s="2" cm="1">
        <f t="array" aca="1" ref="AB915" ca="1">INDEX(資料!$I$3:$I$367,RANDBETWEEN(1,365),1)</f>
        <v>-1.1566550456551077</v>
      </c>
      <c r="AC915" s="2" cm="1">
        <f t="array" aca="1" ref="AC915" ca="1">INDEX(資料!$I$3:$I$367,RANDBETWEEN(1,365),1)</f>
        <v>-0.5750872624962986</v>
      </c>
      <c r="AD915" s="2" cm="1">
        <f t="array" aca="1" ref="AD915" ca="1">INDEX(資料!$I$3:$I$367,RANDBETWEEN(1,365),1)</f>
        <v>1.2635014690147348</v>
      </c>
      <c r="AE915" s="2" cm="1">
        <f t="array" aca="1" ref="AE915" ca="1">INDEX(資料!$I$3:$I$367,RANDBETWEEN(1,365),1)</f>
        <v>-0.49684944413412702</v>
      </c>
      <c r="AF915" s="2" cm="1">
        <f t="array" aca="1" ref="AF915" ca="1">INDEX(資料!$I$3:$I$367,RANDBETWEEN(1,365),1)</f>
        <v>-0.82023242669776963</v>
      </c>
      <c r="AG915" s="2" cm="1">
        <f t="array" aca="1" ref="AG915" ca="1">INDEX(資料!$I$3:$I$367,RANDBETWEEN(1,365),1)</f>
        <v>0.72105259503701147</v>
      </c>
      <c r="AH915" s="2" cm="1">
        <f t="array" aca="1" ref="AH915" ca="1">INDEX(資料!$I$3:$I$367,RANDBETWEEN(1,365),1)</f>
        <v>-1.0627696636205017</v>
      </c>
      <c r="AI915" s="2" cm="1">
        <f t="array" aca="1" ref="AI915" ca="1">INDEX(資料!$I$3:$I$367,RANDBETWEEN(1,365),1)</f>
        <v>0.55284128555834211</v>
      </c>
      <c r="AJ915" s="2" cm="1">
        <f t="array" aca="1" ref="AJ915" ca="1">INDEX(資料!$I$3:$I$367,RANDBETWEEN(1,365),1)</f>
        <v>-0.17346646157048423</v>
      </c>
      <c r="AK915" s="2" cm="1">
        <f t="array" aca="1" ref="AK915" ca="1">INDEX(資料!$I$3:$I$367,RANDBETWEEN(1,365),1)</f>
        <v>-1.1618709002125858</v>
      </c>
      <c r="AL915" s="3"/>
      <c r="AM915" s="3"/>
    </row>
    <row r="916" spans="1:39" x14ac:dyDescent="0.4">
      <c r="A916" s="2">
        <v>914</v>
      </c>
      <c r="B916" s="2" cm="1">
        <f t="array" aca="1" ref="B916" ca="1">INDEX(資料!$I$3:$I$367,RANDBETWEEN(1,365),1)</f>
        <v>3.3863757089270544E-2</v>
      </c>
      <c r="C916" s="2" cm="1">
        <f t="array" aca="1" ref="C916" ca="1">INDEX(資料!$I$3:$I$367,RANDBETWEEN(1,365),1)</f>
        <v>0.36637448512850002</v>
      </c>
      <c r="D916" s="2" cm="1">
        <f t="array" aca="1" ref="D916" ca="1">INDEX(資料!$I$3:$I$367,RANDBETWEEN(1,365),1)</f>
        <v>-1.0940647909653705</v>
      </c>
      <c r="E916" s="2" cm="1">
        <f t="array" aca="1" ref="E916" ca="1">INDEX(資料!$I$3:$I$367,RANDBETWEEN(1,365),1)</f>
        <v>-0.51380097144593084</v>
      </c>
      <c r="F916" s="2" cm="1">
        <f t="array" aca="1" ref="F916" ca="1">INDEX(資料!$I$3:$I$367,RANDBETWEEN(1,365),1)</f>
        <v>1.096594123175435</v>
      </c>
      <c r="G916" s="2" cm="1">
        <f t="array" aca="1" ref="G916" ca="1">INDEX(資料!$I$3:$I$367,RANDBETWEEN(1,365),1)</f>
        <v>-1.2022937730330412</v>
      </c>
      <c r="H916" s="2" cm="1">
        <f t="array" aca="1" ref="H916" ca="1">INDEX(資料!$I$3:$I$367,RANDBETWEEN(1,365),1)</f>
        <v>-1.3587694097573844</v>
      </c>
      <c r="I916" s="2" cm="1">
        <f t="array" aca="1" ref="I916" ca="1">INDEX(資料!$I$3:$I$367,RANDBETWEEN(1,365),1)</f>
        <v>5.2119248040444002E-2</v>
      </c>
      <c r="J916" s="2" cm="1">
        <f t="array" aca="1" ref="J916" ca="1">INDEX(資料!$I$3:$I$367,RANDBETWEEN(1,365),1)</f>
        <v>1.2635014690147348</v>
      </c>
      <c r="K916" s="2" cm="1">
        <f t="array" aca="1" ref="K916" ca="1">INDEX(資料!$I$3:$I$367,RANDBETWEEN(1,365),1)</f>
        <v>-0.98322788161896058</v>
      </c>
      <c r="L916" s="2" cm="1">
        <f t="array" aca="1" ref="L916" ca="1">INDEX(資料!$I$3:$I$367,RANDBETWEEN(1,365),1)</f>
        <v>2.0523994708332984</v>
      </c>
      <c r="M916" s="2" cm="1">
        <f t="array" aca="1" ref="M916" ca="1">INDEX(資料!$I$3:$I$367,RANDBETWEEN(1,365),1)</f>
        <v>-0.36123722563969607</v>
      </c>
      <c r="N916" s="2" cm="1">
        <f t="array" aca="1" ref="N916" ca="1">INDEX(資料!$I$3:$I$367,RANDBETWEEN(1,365),1)</f>
        <v>1.1604883415045417</v>
      </c>
      <c r="O916" s="2" cm="1">
        <f t="array" aca="1" ref="O916" ca="1">INDEX(資料!$I$3:$I$367,RANDBETWEEN(1,365),1)</f>
        <v>0.63890288575673093</v>
      </c>
      <c r="P916" s="2" cm="1">
        <f t="array" aca="1" ref="P916" ca="1">INDEX(資料!$I$3:$I$367,RANDBETWEEN(1,365),1)</f>
        <v>0.60760775841186254</v>
      </c>
      <c r="Q916" s="2" cm="1">
        <f t="array" aca="1" ref="Q916" ca="1">INDEX(資料!$I$3:$I$367,RANDBETWEEN(1,365),1)</f>
        <v>1.2309023780304966</v>
      </c>
      <c r="R916" s="2" cm="1">
        <f t="array" aca="1" ref="R916" ca="1">INDEX(資料!$I$3:$I$367,RANDBETWEEN(1,365),1)</f>
        <v>-1.2909633005101691</v>
      </c>
      <c r="S916" s="2" cm="1">
        <f t="array" aca="1" ref="S916" ca="1">INDEX(資料!$I$3:$I$367,RANDBETWEEN(1,365),1)</f>
        <v>-1.1240559546708695</v>
      </c>
      <c r="T916" s="2" cm="1">
        <f t="array" aca="1" ref="T916" ca="1">INDEX(資料!$I$3:$I$367,RANDBETWEEN(1,365),1)</f>
        <v>-0.33776588013104464</v>
      </c>
      <c r="U916" s="2" cm="1">
        <f t="array" aca="1" ref="U916" ca="1">INDEX(資料!$I$3:$I$367,RANDBETWEEN(1,365),1)</f>
        <v>-0.96497239066778717</v>
      </c>
      <c r="V916" s="2" cm="1">
        <f t="array" aca="1" ref="V916" ca="1">INDEX(資料!$I$3:$I$367,RANDBETWEEN(1,365),1)</f>
        <v>-0.65854093541594838</v>
      </c>
      <c r="W916" s="2" cm="1">
        <f t="array" aca="1" ref="W916" ca="1">INDEX(資料!$I$3:$I$367,RANDBETWEEN(1,365),1)</f>
        <v>-1.1592629729338468</v>
      </c>
      <c r="X916" s="2" cm="1">
        <f t="array" aca="1" ref="X916" ca="1">INDEX(資料!$I$3:$I$367,RANDBETWEEN(1,365),1)</f>
        <v>1.0144444138951552</v>
      </c>
      <c r="Y916" s="2" cm="1">
        <f t="array" aca="1" ref="Y916" ca="1">INDEX(資料!$I$3:$I$367,RANDBETWEEN(1,365),1)</f>
        <v>-0.20867347983346141</v>
      </c>
      <c r="Z916" s="2" cm="1">
        <f t="array" aca="1" ref="Z916" ca="1">INDEX(資料!$I$3:$I$367,RANDBETWEEN(1,365),1)</f>
        <v>-0.63767751718603594</v>
      </c>
      <c r="AA916" s="2" cm="1">
        <f t="array" aca="1" ref="AA916" ca="1">INDEX(資料!$I$3:$I$367,RANDBETWEEN(1,365),1)</f>
        <v>1.9598180524380622</v>
      </c>
      <c r="AB916" s="2" cm="1">
        <f t="array" aca="1" ref="AB916" ca="1">INDEX(資料!$I$3:$I$367,RANDBETWEEN(1,365),1)</f>
        <v>-0.75764217200803241</v>
      </c>
      <c r="AC916" s="2" cm="1">
        <f t="array" aca="1" ref="AC916" ca="1">INDEX(資料!$I$3:$I$367,RANDBETWEEN(1,365),1)</f>
        <v>-1.070593445456719</v>
      </c>
      <c r="AD916" s="2" cm="1">
        <f t="array" aca="1" ref="AD916" ca="1">INDEX(資料!$I$3:$I$367,RANDBETWEEN(1,365),1)</f>
        <v>-0.40426802573889048</v>
      </c>
      <c r="AE916" s="2" cm="1">
        <f t="array" aca="1" ref="AE916" ca="1">INDEX(資料!$I$3:$I$367,RANDBETWEEN(1,365),1)</f>
        <v>1.7016332518428958</v>
      </c>
      <c r="AF916" s="2" cm="1">
        <f t="array" aca="1" ref="AF916" ca="1">INDEX(資料!$I$3:$I$367,RANDBETWEEN(1,365),1)</f>
        <v>-0.45381864403493261</v>
      </c>
      <c r="AG916" s="2" cm="1">
        <f t="array" aca="1" ref="AG916" ca="1">INDEX(資料!$I$3:$I$367,RANDBETWEEN(1,365),1)</f>
        <v>0.39375772155526001</v>
      </c>
      <c r="AH916" s="2" cm="1">
        <f t="array" aca="1" ref="AH916" ca="1">INDEX(資料!$I$3:$I$367,RANDBETWEEN(1,365),1)</f>
        <v>1.2309023780304966</v>
      </c>
      <c r="AI916" s="2" cm="1">
        <f t="array" aca="1" ref="AI916" ca="1">INDEX(資料!$I$3:$I$367,RANDBETWEEN(1,365),1)</f>
        <v>-0.69765984459703412</v>
      </c>
      <c r="AJ916" s="2" cm="1">
        <f t="array" aca="1" ref="AJ916" ca="1">INDEX(資料!$I$3:$I$367,RANDBETWEEN(1,365),1)</f>
        <v>1.8946198704695858</v>
      </c>
      <c r="AK916" s="2" cm="1">
        <f t="array" aca="1" ref="AK916" ca="1">INDEX(資料!$I$3:$I$367,RANDBETWEEN(1,365),1)</f>
        <v>1.8946198704695858</v>
      </c>
      <c r="AL916" s="3"/>
      <c r="AM916" s="3"/>
    </row>
    <row r="917" spans="1:39" x14ac:dyDescent="0.4">
      <c r="A917" s="2">
        <v>915</v>
      </c>
      <c r="B917" s="2" cm="1">
        <f t="array" aca="1" ref="B917" ca="1">INDEX(資料!$I$3:$I$367,RANDBETWEEN(1,365),1)</f>
        <v>-1.1149282091952828</v>
      </c>
      <c r="C917" s="2" cm="1">
        <f t="array" aca="1" ref="C917" ca="1">INDEX(資料!$I$3:$I$367,RANDBETWEEN(1,365),1)</f>
        <v>-1.0523379545055456</v>
      </c>
      <c r="D917" s="2" cm="1">
        <f t="array" aca="1" ref="D917" ca="1">INDEX(資料!$I$3:$I$367,RANDBETWEEN(1,365),1)</f>
        <v>-0.49424151685538797</v>
      </c>
      <c r="E917" s="2" cm="1">
        <f t="array" aca="1" ref="E917" ca="1">INDEX(資料!$I$3:$I$367,RANDBETWEEN(1,365),1)</f>
        <v>1.5138624877736837</v>
      </c>
      <c r="F917" s="2" cm="1">
        <f t="array" aca="1" ref="F917" ca="1">INDEX(資料!$I$3:$I$367,RANDBETWEEN(1,365),1)</f>
        <v>0.7745151042511621</v>
      </c>
      <c r="G917" s="2" cm="1">
        <f t="array" aca="1" ref="G917" ca="1">INDEX(資料!$I$3:$I$367,RANDBETWEEN(1,365),1)</f>
        <v>0.33638332142300087</v>
      </c>
      <c r="H917" s="2" cm="1">
        <f t="array" aca="1" ref="H917" ca="1">INDEX(資料!$I$3:$I$367,RANDBETWEEN(1,365),1)</f>
        <v>0.7562596132999887</v>
      </c>
      <c r="I917" s="2" cm="1">
        <f t="array" aca="1" ref="I917" ca="1">INDEX(資料!$I$3:$I$367,RANDBETWEEN(1,365),1)</f>
        <v>-0.43034729852628117</v>
      </c>
      <c r="J917" s="2" cm="1">
        <f t="array" aca="1" ref="J917" ca="1">INDEX(資料!$I$3:$I$367,RANDBETWEEN(1,365),1)</f>
        <v>1.8163820521074141</v>
      </c>
      <c r="K917" s="2" cm="1">
        <f t="array" aca="1" ref="K917" ca="1">INDEX(資料!$I$3:$I$367,RANDBETWEEN(1,365),1)</f>
        <v>-0.37036497111528277</v>
      </c>
      <c r="L917" s="2" cm="1">
        <f t="array" aca="1" ref="L917" ca="1">INDEX(資料!$I$3:$I$367,RANDBETWEEN(1,365),1)</f>
        <v>-0.25561617085076455</v>
      </c>
      <c r="M917" s="2" cm="1">
        <f t="array" aca="1" ref="M917" ca="1">INDEX(資料!$I$3:$I$367,RANDBETWEEN(1,365),1)</f>
        <v>1.6429548880712672</v>
      </c>
      <c r="N917" s="2" cm="1">
        <f t="array" aca="1" ref="N917" ca="1">INDEX(資料!$I$3:$I$367,RANDBETWEEN(1,365),1)</f>
        <v>1.3052283054745593</v>
      </c>
      <c r="O917" s="2" cm="1">
        <f t="array" aca="1" ref="O917" ca="1">INDEX(資料!$I$3:$I$367,RANDBETWEEN(1,365),1)</f>
        <v>1.6938094700066784</v>
      </c>
      <c r="P917" s="2" cm="1">
        <f t="array" aca="1" ref="P917" ca="1">INDEX(資料!$I$3:$I$367,RANDBETWEEN(1,365),1)</f>
        <v>-1.0458181363086978</v>
      </c>
      <c r="Q917" s="2" cm="1">
        <f t="array" aca="1" ref="Q917" ca="1">INDEX(資料!$I$3:$I$367,RANDBETWEEN(1,365),1)</f>
        <v>0.50981048545914798</v>
      </c>
      <c r="R917" s="2" cm="1">
        <f t="array" aca="1" ref="R917" ca="1">INDEX(資料!$I$3:$I$367,RANDBETWEEN(1,365),1)</f>
        <v>0.7562596132999887</v>
      </c>
      <c r="S917" s="2" cm="1">
        <f t="array" aca="1" ref="S917" ca="1">INDEX(資料!$I$3:$I$367,RANDBETWEEN(1,365),1)</f>
        <v>-0.29995093458932842</v>
      </c>
      <c r="T917" s="2" cm="1">
        <f t="array" aca="1" ref="T917" ca="1">INDEX(資料!$I$3:$I$367,RANDBETWEEN(1,365),1)</f>
        <v>-1.0953687546047399</v>
      </c>
      <c r="U917" s="2" cm="1">
        <f t="array" aca="1" ref="U917" ca="1">INDEX(資料!$I$3:$I$367,RANDBETWEEN(1,365),1)</f>
        <v>1.26466610503237E-3</v>
      </c>
      <c r="V917" s="2" cm="1">
        <f t="array" aca="1" ref="V917" ca="1">INDEX(資料!$I$3:$I$367,RANDBETWEEN(1,365),1)</f>
        <v>-1.3222584278550376</v>
      </c>
      <c r="W917" s="2" cm="1">
        <f t="array" aca="1" ref="W917" ca="1">INDEX(資料!$I$3:$I$367,RANDBETWEEN(1,365),1)</f>
        <v>-4.1766133994162034E-2</v>
      </c>
      <c r="X917" s="2" cm="1">
        <f t="array" aca="1" ref="X917" ca="1">INDEX(資料!$I$3:$I$367,RANDBETWEEN(1,365),1)</f>
        <v>-0.50467322597034414</v>
      </c>
      <c r="Y917" s="2" cm="1">
        <f t="array" aca="1" ref="Y917" ca="1">INDEX(資料!$I$3:$I$367,RANDBETWEEN(1,365),1)</f>
        <v>-1.1709986456881725</v>
      </c>
      <c r="Z917" s="2" cm="1">
        <f t="array" aca="1" ref="Z917" ca="1">INDEX(資料!$I$3:$I$367,RANDBETWEEN(1,365),1)</f>
        <v>1.9963290343404085</v>
      </c>
      <c r="AA917" s="2" cm="1">
        <f t="array" aca="1" ref="AA917" ca="1">INDEX(資料!$I$3:$I$367,RANDBETWEEN(1,365),1)</f>
        <v>-0.41600369849321617</v>
      </c>
      <c r="AB917" s="2" cm="1">
        <f t="array" aca="1" ref="AB917" ca="1">INDEX(資料!$I$3:$I$367,RANDBETWEEN(1,365),1)</f>
        <v>-1.2544523186078222</v>
      </c>
      <c r="AC917" s="2" cm="1">
        <f t="array" aca="1" ref="AC917" ca="1">INDEX(資料!$I$3:$I$367,RANDBETWEEN(1,365),1)</f>
        <v>0.87752823176135464</v>
      </c>
      <c r="AD917" s="2" cm="1">
        <f t="array" aca="1" ref="AD917" ca="1">INDEX(資料!$I$3:$I$367,RANDBETWEEN(1,365),1)</f>
        <v>-0.50467322597034414</v>
      </c>
      <c r="AE917" s="2" cm="1">
        <f t="array" aca="1" ref="AE917" ca="1">INDEX(資料!$I$3:$I$367,RANDBETWEEN(1,365),1)</f>
        <v>-0.96236446338904813</v>
      </c>
      <c r="AF917" s="2" cm="1">
        <f t="array" aca="1" ref="AF917" ca="1">INDEX(資料!$I$3:$I$367,RANDBETWEEN(1,365),1)</f>
        <v>-0.80719279030407443</v>
      </c>
      <c r="AG917" s="2" cm="1">
        <f t="array" aca="1" ref="AG917" ca="1">INDEX(資料!$I$3:$I$367,RANDBETWEEN(1,365),1)</f>
        <v>-0.28691129819563321</v>
      </c>
      <c r="AH917" s="2" cm="1">
        <f t="array" aca="1" ref="AH917" ca="1">INDEX(資料!$I$3:$I$367,RANDBETWEEN(1,365),1)</f>
        <v>-1.1110163182771742</v>
      </c>
      <c r="AI917" s="2" cm="1">
        <f t="array" aca="1" ref="AI917" ca="1">INDEX(資料!$I$3:$I$367,RANDBETWEEN(1,365),1)</f>
        <v>1.1200654686840865</v>
      </c>
      <c r="AJ917" s="2" cm="1">
        <f t="array" aca="1" ref="AJ917" ca="1">INDEX(資料!$I$3:$I$367,RANDBETWEEN(1,365),1)</f>
        <v>-1.1566550456551077</v>
      </c>
      <c r="AK917" s="2" cm="1">
        <f t="array" aca="1" ref="AK917" ca="1">INDEX(資料!$I$3:$I$367,RANDBETWEEN(1,365),1)</f>
        <v>0.2659692848970463</v>
      </c>
      <c r="AL917" s="3"/>
      <c r="AM917" s="3"/>
    </row>
    <row r="918" spans="1:39" x14ac:dyDescent="0.4">
      <c r="A918" s="2">
        <v>916</v>
      </c>
      <c r="B918" s="2" cm="1">
        <f t="array" aca="1" ref="B918" ca="1">INDEX(資料!$I$3:$I$367,RANDBETWEEN(1,365),1)</f>
        <v>-1.092760827326001</v>
      </c>
      <c r="C918" s="2" cm="1">
        <f t="array" aca="1" ref="C918" ca="1">INDEX(資料!$I$3:$I$367,RANDBETWEEN(1,365),1)</f>
        <v>-1.1683907184094335</v>
      </c>
      <c r="D918" s="2" cm="1">
        <f t="array" aca="1" ref="D918" ca="1">INDEX(資料!$I$3:$I$367,RANDBETWEEN(1,365),1)</f>
        <v>2.0497915435545591</v>
      </c>
      <c r="E918" s="2" cm="1">
        <f t="array" aca="1" ref="E918" ca="1">INDEX(資料!$I$3:$I$367,RANDBETWEEN(1,365),1)</f>
        <v>-0.30907868006491518</v>
      </c>
      <c r="F918" s="2" cm="1">
        <f t="array" aca="1" ref="F918" ca="1">INDEX(資料!$I$3:$I$367,RANDBETWEEN(1,365),1)</f>
        <v>0.55805714011582064</v>
      </c>
      <c r="G918" s="2" cm="1">
        <f t="array" aca="1" ref="G918" ca="1">INDEX(資料!$I$3:$I$367,RANDBETWEEN(1,365),1)</f>
        <v>1.4186731420997081</v>
      </c>
      <c r="H918" s="2" cm="1">
        <f t="array" aca="1" ref="H918" ca="1">INDEX(資料!$I$3:$I$367,RANDBETWEEN(1,365),1)</f>
        <v>0.24510586666713383</v>
      </c>
      <c r="I918" s="2" cm="1">
        <f t="array" aca="1" ref="I918" ca="1">INDEX(資料!$I$3:$I$367,RANDBETWEEN(1,365),1)</f>
        <v>-0.37036497111528277</v>
      </c>
      <c r="J918" s="2" cm="1">
        <f t="array" aca="1" ref="J918" ca="1">INDEX(資料!$I$3:$I$367,RANDBETWEEN(1,365),1)</f>
        <v>-1.0197388635213074</v>
      </c>
      <c r="K918" s="2" cm="1">
        <f t="array" aca="1" ref="K918" ca="1">INDEX(資料!$I$3:$I$367,RANDBETWEEN(1,365),1)</f>
        <v>1.2061270688824755</v>
      </c>
      <c r="L918" s="2" cm="1">
        <f t="array" aca="1" ref="L918" ca="1">INDEX(資料!$I$3:$I$367,RANDBETWEEN(1,365),1)</f>
        <v>-1.2283730458204316</v>
      </c>
      <c r="M918" s="2" cm="1">
        <f t="array" aca="1" ref="M918" ca="1">INDEX(資料!$I$3:$I$367,RANDBETWEEN(1,365),1)</f>
        <v>-0.83327206309146495</v>
      </c>
      <c r="N918" s="2" cm="1">
        <f t="array" aca="1" ref="N918" ca="1">INDEX(資料!$I$3:$I$367,RANDBETWEEN(1,365),1)</f>
        <v>-1.2101175548692584</v>
      </c>
      <c r="O918" s="2" cm="1">
        <f t="array" aca="1" ref="O918" ca="1">INDEX(資料!$I$3:$I$367,RANDBETWEEN(1,365),1)</f>
        <v>0.34290313961984836</v>
      </c>
      <c r="P918" s="2" cm="1">
        <f t="array" aca="1" ref="P918" ca="1">INDEX(資料!$I$3:$I$367,RANDBETWEEN(1,365),1)</f>
        <v>1.2309023780304966</v>
      </c>
      <c r="Q918" s="2" cm="1">
        <f t="array" aca="1" ref="Q918" ca="1">INDEX(資料!$I$3:$I$367,RANDBETWEEN(1,365),1)</f>
        <v>-1.37050508251171</v>
      </c>
      <c r="R918" s="2" cm="1">
        <f t="array" aca="1" ref="R918" ca="1">INDEX(資料!$I$3:$I$367,RANDBETWEEN(1,365),1)</f>
        <v>0.55284128555834211</v>
      </c>
      <c r="S918" s="2" cm="1">
        <f t="array" aca="1" ref="S918" ca="1">INDEX(資料!$I$3:$I$367,RANDBETWEEN(1,365),1)</f>
        <v>0.51502634001662595</v>
      </c>
      <c r="T918" s="2" cm="1">
        <f t="array" aca="1" ref="T918" ca="1">INDEX(資料!$I$3:$I$367,RANDBETWEEN(1,365),1)</f>
        <v>-0.83327206309146495</v>
      </c>
      <c r="U918" s="2" cm="1">
        <f t="array" aca="1" ref="U918" ca="1">INDEX(資料!$I$3:$I$367,RANDBETWEEN(1,365),1)</f>
        <v>-0.89064646322372409</v>
      </c>
      <c r="V918" s="2" cm="1">
        <f t="array" aca="1" ref="V918" ca="1">INDEX(資料!$I$3:$I$367,RANDBETWEEN(1,365),1)</f>
        <v>-0.69635588095766454</v>
      </c>
      <c r="W918" s="2" cm="1">
        <f t="array" aca="1" ref="W918" ca="1">INDEX(資料!$I$3:$I$367,RANDBETWEEN(1,365),1)</f>
        <v>-7.5669188617769709E-2</v>
      </c>
      <c r="X918" s="2" cm="1">
        <f t="array" aca="1" ref="X918" ca="1">INDEX(資料!$I$3:$I$367,RANDBETWEEN(1,365),1)</f>
        <v>-0.25561617085076455</v>
      </c>
      <c r="Y918" s="2" cm="1">
        <f t="array" aca="1" ref="Y918" ca="1">INDEX(資料!$I$3:$I$367,RANDBETWEEN(1,365),1)</f>
        <v>-1.1827343184424981</v>
      </c>
      <c r="Z918" s="2" cm="1">
        <f t="array" aca="1" ref="Z918" ca="1">INDEX(資料!$I$3:$I$367,RANDBETWEEN(1,365),1)</f>
        <v>3.7775648007379044E-2</v>
      </c>
      <c r="AA918" s="2" cm="1">
        <f t="array" aca="1" ref="AA918" ca="1">INDEX(資料!$I$3:$I$367,RANDBETWEEN(1,365),1)</f>
        <v>-1.2114215185086279</v>
      </c>
      <c r="AB918" s="2" cm="1">
        <f t="array" aca="1" ref="AB918" ca="1">INDEX(資料!$I$3:$I$367,RANDBETWEEN(1,365),1)</f>
        <v>1.0053166684195682</v>
      </c>
      <c r="AC918" s="2" cm="1">
        <f t="array" aca="1" ref="AC918" ca="1">INDEX(資料!$I$3:$I$367,RANDBETWEEN(1,365),1)</f>
        <v>9.7757975418377399E-2</v>
      </c>
      <c r="AD918" s="2" cm="1">
        <f t="array" aca="1" ref="AD918" ca="1">INDEX(資料!$I$3:$I$367,RANDBETWEEN(1,365),1)</f>
        <v>-0.79154522663164006</v>
      </c>
      <c r="AE918" s="2" cm="1">
        <f t="array" aca="1" ref="AE918" ca="1">INDEX(資料!$I$3:$I$367,RANDBETWEEN(1,365),1)</f>
        <v>-0.3560213710822181</v>
      </c>
      <c r="AF918" s="2" cm="1">
        <f t="array" aca="1" ref="AF918" ca="1">INDEX(資料!$I$3:$I$367,RANDBETWEEN(1,365),1)</f>
        <v>-1.1527431547369991</v>
      </c>
      <c r="AG918" s="2" cm="1">
        <f t="array" aca="1" ref="AG918" ca="1">INDEX(資料!$I$3:$I$367,RANDBETWEEN(1,365),1)</f>
        <v>1.4134572875422302</v>
      </c>
      <c r="AH918" s="2" cm="1">
        <f t="array" aca="1" ref="AH918" ca="1">INDEX(資料!$I$3:$I$367,RANDBETWEEN(1,365),1)</f>
        <v>5.2119248040444002E-2</v>
      </c>
      <c r="AI918" s="2" cm="1">
        <f t="array" aca="1" ref="AI918" ca="1">INDEX(資料!$I$3:$I$367,RANDBETWEEN(1,365),1)</f>
        <v>0.90751939546685378</v>
      </c>
      <c r="AJ918" s="2" cm="1">
        <f t="array" aca="1" ref="AJ918" ca="1">INDEX(資料!$I$3:$I$367,RANDBETWEEN(1,365),1)</f>
        <v>0.98836514110776419</v>
      </c>
      <c r="AK918" s="2" cm="1">
        <f t="array" aca="1" ref="AK918" ca="1">INDEX(資料!$I$3:$I$367,RANDBETWEEN(1,365),1)</f>
        <v>1.8033424157137186</v>
      </c>
      <c r="AL918" s="3"/>
      <c r="AM918" s="3"/>
    </row>
    <row r="919" spans="1:39" x14ac:dyDescent="0.4">
      <c r="A919" s="2">
        <v>917</v>
      </c>
      <c r="B919" s="2" cm="1">
        <f t="array" aca="1" ref="B919" ca="1">INDEX(資料!$I$3:$I$367,RANDBETWEEN(1,365),1)</f>
        <v>-0.57247933521755956</v>
      </c>
      <c r="C919" s="2" cm="1">
        <f t="array" aca="1" ref="C919" ca="1">INDEX(資料!$I$3:$I$367,RANDBETWEEN(1,365),1)</f>
        <v>-0.79154522663164006</v>
      </c>
      <c r="D919" s="2" cm="1">
        <f t="array" aca="1" ref="D919" ca="1">INDEX(資料!$I$3:$I$367,RANDBETWEEN(1,365),1)</f>
        <v>-0.98974769981580812</v>
      </c>
      <c r="E919" s="2" cm="1">
        <f t="array" aca="1" ref="E919" ca="1">INDEX(資料!$I$3:$I$367,RANDBETWEEN(1,365),1)</f>
        <v>-1.1683907184094335</v>
      </c>
      <c r="F919" s="2" cm="1">
        <f t="array" aca="1" ref="F919" ca="1">INDEX(資料!$I$3:$I$367,RANDBETWEEN(1,365),1)</f>
        <v>0.37159033968597804</v>
      </c>
      <c r="G919" s="2" cm="1">
        <f t="array" aca="1" ref="G919" ca="1">INDEX(資料!$I$3:$I$367,RANDBETWEEN(1,365),1)</f>
        <v>-0.40426802573889048</v>
      </c>
      <c r="H919" s="2" cm="1">
        <f t="array" aca="1" ref="H919" ca="1">INDEX(資料!$I$3:$I$367,RANDBETWEEN(1,365),1)</f>
        <v>-1.2231571912629535</v>
      </c>
      <c r="I919" s="2" cm="1">
        <f t="array" aca="1" ref="I919" ca="1">INDEX(資料!$I$3:$I$367,RANDBETWEEN(1,365),1)</f>
        <v>-0.40035613482078197</v>
      </c>
      <c r="J919" s="2" cm="1">
        <f t="array" aca="1" ref="J919" ca="1">INDEX(資料!$I$3:$I$367,RANDBETWEEN(1,365),1)</f>
        <v>1.2856688508840164</v>
      </c>
      <c r="K919" s="2" cm="1">
        <f t="array" aca="1" ref="K919" ca="1">INDEX(資料!$I$3:$I$367,RANDBETWEEN(1,365),1)</f>
        <v>-0.68201228092459987</v>
      </c>
      <c r="L919" s="2" cm="1">
        <f t="array" aca="1" ref="L919" ca="1">INDEX(資料!$I$3:$I$367,RANDBETWEEN(1,365),1)</f>
        <v>1.2061270688824755</v>
      </c>
      <c r="M919" s="2" cm="1">
        <f t="array" aca="1" ref="M919" ca="1">INDEX(資料!$I$3:$I$367,RANDBETWEEN(1,365),1)</f>
        <v>0.17860372105928798</v>
      </c>
      <c r="N919" s="2" cm="1">
        <f t="array" aca="1" ref="N919" ca="1">INDEX(資料!$I$3:$I$367,RANDBETWEEN(1,365),1)</f>
        <v>-1.1827343184424981</v>
      </c>
      <c r="O919" s="2" cm="1">
        <f t="array" aca="1" ref="O919" ca="1">INDEX(資料!$I$3:$I$367,RANDBETWEEN(1,365),1)</f>
        <v>-0.69505191731829508</v>
      </c>
      <c r="P919" s="2" cm="1">
        <f t="array" aca="1" ref="P919" ca="1">INDEX(資料!$I$3:$I$367,RANDBETWEEN(1,365),1)</f>
        <v>-1.3822407552660358</v>
      </c>
      <c r="Q919" s="2" cm="1">
        <f t="array" aca="1" ref="Q919" ca="1">INDEX(資料!$I$3:$I$367,RANDBETWEEN(1,365),1)</f>
        <v>1.1604883415045417</v>
      </c>
      <c r="R919" s="2" cm="1">
        <f t="array" aca="1" ref="R919" ca="1">INDEX(資料!$I$3:$I$367,RANDBETWEEN(1,365),1)</f>
        <v>-1.2544523186078222</v>
      </c>
      <c r="S919" s="2" cm="1">
        <f t="array" aca="1" ref="S919" ca="1">INDEX(資料!$I$3:$I$367,RANDBETWEEN(1,365),1)</f>
        <v>5.2119248040444002E-2</v>
      </c>
      <c r="T919" s="2" cm="1">
        <f t="array" aca="1" ref="T919" ca="1">INDEX(資料!$I$3:$I$367,RANDBETWEEN(1,365),1)</f>
        <v>0.55805714011582064</v>
      </c>
      <c r="U919" s="2" cm="1">
        <f t="array" aca="1" ref="U919" ca="1">INDEX(資料!$I$3:$I$367,RANDBETWEEN(1,365),1)</f>
        <v>-0.57247933521755956</v>
      </c>
      <c r="V919" s="2" cm="1">
        <f t="array" aca="1" ref="V919" ca="1">INDEX(資料!$I$3:$I$367,RANDBETWEEN(1,365),1)</f>
        <v>0.9335986682542442</v>
      </c>
      <c r="W919" s="2" cm="1">
        <f t="array" aca="1" ref="W919" ca="1">INDEX(資料!$I$3:$I$367,RANDBETWEEN(1,365),1)</f>
        <v>-0.43817108036249813</v>
      </c>
      <c r="X919" s="2" cm="1">
        <f t="array" aca="1" ref="X919" ca="1">INDEX(資料!$I$3:$I$367,RANDBETWEEN(1,365),1)</f>
        <v>-1.2022937730330412</v>
      </c>
      <c r="Y919" s="2" cm="1">
        <f t="array" aca="1" ref="Y919" ca="1">INDEX(資料!$I$3:$I$367,RANDBETWEEN(1,365),1)</f>
        <v>-1.1631748638519552</v>
      </c>
      <c r="Z919" s="2" cm="1">
        <f t="array" aca="1" ref="Z919" ca="1">INDEX(資料!$I$3:$I$367,RANDBETWEEN(1,365),1)</f>
        <v>-1.2831395186739518</v>
      </c>
      <c r="AA919" s="2" cm="1">
        <f t="array" aca="1" ref="AA919" ca="1">INDEX(資料!$I$3:$I$367,RANDBETWEEN(1,365),1)</f>
        <v>1.8594128522066082</v>
      </c>
      <c r="AB919" s="2" cm="1">
        <f t="array" aca="1" ref="AB919" ca="1">INDEX(資料!$I$3:$I$367,RANDBETWEEN(1,365),1)</f>
        <v>-0.31559849826176267</v>
      </c>
      <c r="AC919" s="2" cm="1">
        <f t="array" aca="1" ref="AC919" ca="1">INDEX(資料!$I$3:$I$367,RANDBETWEEN(1,365),1)</f>
        <v>0.12383724820576784</v>
      </c>
      <c r="AD919" s="2" cm="1">
        <f t="array" aca="1" ref="AD919" ca="1">INDEX(資料!$I$3:$I$367,RANDBETWEEN(1,365),1)</f>
        <v>-0.35732533472158756</v>
      </c>
      <c r="AE919" s="2" cm="1">
        <f t="array" aca="1" ref="AE919" ca="1">INDEX(資料!$I$3:$I$367,RANDBETWEEN(1,365),1)</f>
        <v>-1.1527431547369991</v>
      </c>
      <c r="AF919" s="2" cm="1">
        <f t="array" aca="1" ref="AF919" ca="1">INDEX(資料!$I$3:$I$367,RANDBETWEEN(1,365),1)</f>
        <v>1.1604883415045417</v>
      </c>
      <c r="AG919" s="2" cm="1">
        <f t="array" aca="1" ref="AG919" ca="1">INDEX(資料!$I$3:$I$367,RANDBETWEEN(1,365),1)</f>
        <v>-0.48120188046169254</v>
      </c>
      <c r="AH919" s="2" cm="1">
        <f t="array" aca="1" ref="AH919" ca="1">INDEX(資料!$I$3:$I$367,RANDBETWEEN(1,365),1)</f>
        <v>-1.1618709002125858</v>
      </c>
      <c r="AI919" s="2" cm="1">
        <f t="array" aca="1" ref="AI919" ca="1">INDEX(資料!$I$3:$I$367,RANDBETWEEN(1,365),1)</f>
        <v>-1.2909633005101691</v>
      </c>
      <c r="AJ919" s="2" cm="1">
        <f t="array" aca="1" ref="AJ919" ca="1">INDEX(資料!$I$3:$I$367,RANDBETWEEN(1,365),1)</f>
        <v>-1.1618709002125858</v>
      </c>
      <c r="AK919" s="2" cm="1">
        <f t="array" aca="1" ref="AK919" ca="1">INDEX(資料!$I$3:$I$367,RANDBETWEEN(1,365),1)</f>
        <v>0.87752823176135464</v>
      </c>
      <c r="AL919" s="3"/>
      <c r="AM919" s="3"/>
    </row>
    <row r="920" spans="1:39" x14ac:dyDescent="0.4">
      <c r="A920" s="2">
        <v>918</v>
      </c>
      <c r="B920" s="2" cm="1">
        <f t="array" aca="1" ref="B920" ca="1">INDEX(資料!$I$3:$I$367,RANDBETWEEN(1,365),1)</f>
        <v>-0.67549246272775221</v>
      </c>
      <c r="C920" s="2" cm="1">
        <f t="array" aca="1" ref="C920" ca="1">INDEX(資料!$I$3:$I$367,RANDBETWEEN(1,365),1)</f>
        <v>0.60760775841186254</v>
      </c>
      <c r="D920" s="2" cm="1">
        <f t="array" aca="1" ref="D920" ca="1">INDEX(資料!$I$3:$I$367,RANDBETWEEN(1,365),1)</f>
        <v>-0.69765984459703412</v>
      </c>
      <c r="E920" s="2" cm="1">
        <f t="array" aca="1" ref="E920" ca="1">INDEX(資料!$I$3:$I$367,RANDBETWEEN(1,365),1)</f>
        <v>0.89056786815504962</v>
      </c>
      <c r="F920" s="2" cm="1">
        <f t="array" aca="1" ref="F920" ca="1">INDEX(資料!$I$3:$I$367,RANDBETWEEN(1,365),1)</f>
        <v>-1.0966727182441094</v>
      </c>
      <c r="G920" s="2" cm="1">
        <f t="array" aca="1" ref="G920" ca="1">INDEX(資料!$I$3:$I$367,RANDBETWEEN(1,365),1)</f>
        <v>-1.0158269726031988</v>
      </c>
      <c r="H920" s="2" cm="1">
        <f t="array" aca="1" ref="H920" ca="1">INDEX(資料!$I$3:$I$367,RANDBETWEEN(1,365),1)</f>
        <v>-1.2348928640172794</v>
      </c>
      <c r="I920" s="2" cm="1">
        <f t="array" aca="1" ref="I920" ca="1">INDEX(資料!$I$3:$I$367,RANDBETWEEN(1,365),1)</f>
        <v>-0.73025893558127231</v>
      </c>
      <c r="J920" s="2" cm="1">
        <f t="array" aca="1" ref="J920" ca="1">INDEX(資料!$I$3:$I$367,RANDBETWEEN(1,365),1)</f>
        <v>-1.0810251545716751</v>
      </c>
      <c r="K920" s="2" cm="1">
        <f t="array" aca="1" ref="K920" ca="1">INDEX(資料!$I$3:$I$367,RANDBETWEEN(1,365),1)</f>
        <v>2.0550073981120374</v>
      </c>
      <c r="L920" s="2" cm="1">
        <f t="array" aca="1" ref="L920" ca="1">INDEX(資料!$I$3:$I$367,RANDBETWEEN(1,365),1)</f>
        <v>-1.0627696636205017</v>
      </c>
      <c r="M920" s="2" cm="1">
        <f t="array" aca="1" ref="M920" ca="1">INDEX(資料!$I$3:$I$367,RANDBETWEEN(1,365),1)</f>
        <v>2.0523994708332984</v>
      </c>
      <c r="N920" s="2" cm="1">
        <f t="array" aca="1" ref="N920" ca="1">INDEX(資料!$I$3:$I$367,RANDBETWEEN(1,365),1)</f>
        <v>-0.55161591698764711</v>
      </c>
      <c r="O920" s="2" cm="1">
        <f t="array" aca="1" ref="O920" ca="1">INDEX(資料!$I$3:$I$367,RANDBETWEEN(1,365),1)</f>
        <v>0.24510586666713383</v>
      </c>
      <c r="P920" s="2" cm="1">
        <f t="array" aca="1" ref="P920" ca="1">INDEX(資料!$I$3:$I$367,RANDBETWEEN(1,365),1)</f>
        <v>5.1765570231408677E-3</v>
      </c>
      <c r="Q920" s="2" cm="1">
        <f t="array" aca="1" ref="Q920" ca="1">INDEX(資料!$I$3:$I$367,RANDBETWEEN(1,365),1)</f>
        <v>0.3507269214560656</v>
      </c>
      <c r="R920" s="2" cm="1">
        <f t="array" aca="1" ref="R920" ca="1">INDEX(資料!$I$3:$I$367,RANDBETWEEN(1,365),1)</f>
        <v>-0.55161591698764711</v>
      </c>
      <c r="S920" s="2" cm="1">
        <f t="array" aca="1" ref="S920" ca="1">INDEX(資料!$I$3:$I$367,RANDBETWEEN(1,365),1)</f>
        <v>0.60630379477249274</v>
      </c>
      <c r="T920" s="2" cm="1">
        <f t="array" aca="1" ref="T920" ca="1">INDEX(資料!$I$3:$I$367,RANDBETWEEN(1,365),1)</f>
        <v>-0.91411780873237569</v>
      </c>
      <c r="U920" s="2" cm="1">
        <f t="array" aca="1" ref="U920" ca="1">INDEX(資料!$I$3:$I$367,RANDBETWEEN(1,365),1)</f>
        <v>-0.22692897078463486</v>
      </c>
      <c r="V920" s="2" cm="1">
        <f t="array" aca="1" ref="V920" ca="1">INDEX(資料!$I$3:$I$367,RANDBETWEEN(1,365),1)</f>
        <v>-0.16955457065237572</v>
      </c>
      <c r="W920" s="2" cm="1">
        <f t="array" aca="1" ref="W920" ca="1">INDEX(資料!$I$3:$I$367,RANDBETWEEN(1,365),1)</f>
        <v>-0.25561617085076455</v>
      </c>
      <c r="X920" s="2" cm="1">
        <f t="array" aca="1" ref="X920" ca="1">INDEX(資料!$I$3:$I$367,RANDBETWEEN(1,365),1)</f>
        <v>0.56457695831266785</v>
      </c>
      <c r="Y920" s="2" cm="1">
        <f t="array" aca="1" ref="Y920" ca="1">INDEX(資料!$I$3:$I$367,RANDBETWEEN(1,365),1)</f>
        <v>-0.86065529951822506</v>
      </c>
      <c r="Z920" s="2" cm="1">
        <f t="array" aca="1" ref="Z920" ca="1">INDEX(資料!$I$3:$I$367,RANDBETWEEN(1,365),1)</f>
        <v>-9.262071592957366E-2</v>
      </c>
      <c r="AA920" s="2" cm="1">
        <f t="array" aca="1" ref="AA920" ca="1">INDEX(資料!$I$3:$I$367,RANDBETWEEN(1,365),1)</f>
        <v>-0.99887544529139483</v>
      </c>
      <c r="AB920" s="2" cm="1">
        <f t="array" aca="1" ref="AB920" ca="1">INDEX(資料!$I$3:$I$367,RANDBETWEEN(1,365),1)</f>
        <v>-0.83327206309146495</v>
      </c>
      <c r="AC920" s="2" cm="1">
        <f t="array" aca="1" ref="AC920" ca="1">INDEX(資料!$I$3:$I$367,RANDBETWEEN(1,365),1)</f>
        <v>1.1526645596683247</v>
      </c>
      <c r="AD920" s="2" cm="1">
        <f t="array" aca="1" ref="AD920" ca="1">INDEX(資料!$I$3:$I$367,RANDBETWEEN(1,365),1)</f>
        <v>0.41722906706391144</v>
      </c>
      <c r="AE920" s="2" cm="1">
        <f t="array" aca="1" ref="AE920" ca="1">INDEX(資料!$I$3:$I$367,RANDBETWEEN(1,365),1)</f>
        <v>1.9520157056205821E-2</v>
      </c>
      <c r="AF920" s="2" cm="1">
        <f t="array" aca="1" ref="AF920" ca="1">INDEX(資料!$I$3:$I$367,RANDBETWEEN(1,365),1)</f>
        <v>-0.7758976629592057</v>
      </c>
      <c r="AG920" s="2" cm="1">
        <f t="array" aca="1" ref="AG920" ca="1">INDEX(資料!$I$3:$I$367,RANDBETWEEN(1,365),1)</f>
        <v>-0.7758976629592057</v>
      </c>
      <c r="AH920" s="2" cm="1">
        <f t="array" aca="1" ref="AH920" ca="1">INDEX(資料!$I$3:$I$367,RANDBETWEEN(1,365),1)</f>
        <v>-0.49424151685538797</v>
      </c>
      <c r="AI920" s="2" cm="1">
        <f t="array" aca="1" ref="AI920" ca="1">INDEX(資料!$I$3:$I$367,RANDBETWEEN(1,365),1)</f>
        <v>-1.1149282091952828</v>
      </c>
      <c r="AJ920" s="2" cm="1">
        <f t="array" aca="1" ref="AJ920" ca="1">INDEX(資料!$I$3:$I$367,RANDBETWEEN(1,365),1)</f>
        <v>0.98054135927154717</v>
      </c>
      <c r="AK920" s="2" cm="1">
        <f t="array" aca="1" ref="AK920" ca="1">INDEX(資料!$I$3:$I$367,RANDBETWEEN(1,365),1)</f>
        <v>-0.79154522663164006</v>
      </c>
      <c r="AL920" s="3"/>
      <c r="AM920" s="3"/>
    </row>
    <row r="921" spans="1:39" x14ac:dyDescent="0.4">
      <c r="A921" s="2">
        <v>919</v>
      </c>
      <c r="B921" s="2" cm="1">
        <f t="array" aca="1" ref="B921" ca="1">INDEX(資料!$I$3:$I$367,RANDBETWEEN(1,365),1)</f>
        <v>0.7562596132999887</v>
      </c>
      <c r="C921" s="2" cm="1">
        <f t="array" aca="1" ref="C921" ca="1">INDEX(資料!$I$3:$I$367,RANDBETWEEN(1,365),1)</f>
        <v>0.33116746686552262</v>
      </c>
      <c r="D921" s="2" cm="1">
        <f t="array" aca="1" ref="D921" ca="1">INDEX(資料!$I$3:$I$367,RANDBETWEEN(1,365),1)</f>
        <v>-1.0940647909653705</v>
      </c>
      <c r="E921" s="2" cm="1">
        <f t="array" aca="1" ref="E921" ca="1">INDEX(資料!$I$3:$I$367,RANDBETWEEN(1,365),1)</f>
        <v>-1.0197388635213074</v>
      </c>
      <c r="F921" s="2" cm="1">
        <f t="array" aca="1" ref="F921" ca="1">INDEX(資料!$I$3:$I$367,RANDBETWEEN(1,365),1)</f>
        <v>-1.1149282091952828</v>
      </c>
      <c r="G921" s="2" cm="1">
        <f t="array" aca="1" ref="G921" ca="1">INDEX(資料!$I$3:$I$367,RANDBETWEEN(1,365),1)</f>
        <v>-1.1683907184094335</v>
      </c>
      <c r="H921" s="2" cm="1">
        <f t="array" aca="1" ref="H921" ca="1">INDEX(資料!$I$3:$I$367,RANDBETWEEN(1,365),1)</f>
        <v>2.0523994708332984</v>
      </c>
      <c r="I921" s="2" cm="1">
        <f t="array" aca="1" ref="I921" ca="1">INDEX(資料!$I$3:$I$367,RANDBETWEEN(1,365),1)</f>
        <v>-0.3560213710822181</v>
      </c>
      <c r="J921" s="2" cm="1">
        <f t="array" aca="1" ref="J921" ca="1">INDEX(資料!$I$3:$I$367,RANDBETWEEN(1,365),1)</f>
        <v>0.85405688625270315</v>
      </c>
      <c r="K921" s="2" cm="1">
        <f t="array" aca="1" ref="K921" ca="1">INDEX(資料!$I$3:$I$367,RANDBETWEEN(1,365),1)</f>
        <v>-6.1325588584704986E-2</v>
      </c>
      <c r="L921" s="2" cm="1">
        <f t="array" aca="1" ref="L921" ca="1">INDEX(資料!$I$3:$I$367,RANDBETWEEN(1,365),1)</f>
        <v>-0.3390698437704141</v>
      </c>
      <c r="M921" s="2" cm="1">
        <f t="array" aca="1" ref="M921" ca="1">INDEX(資料!$I$3:$I$367,RANDBETWEEN(1,365),1)</f>
        <v>-0.83848791764894315</v>
      </c>
      <c r="N921" s="2" cm="1">
        <f t="array" aca="1" ref="N921" ca="1">INDEX(資料!$I$3:$I$367,RANDBETWEEN(1,365),1)</f>
        <v>-0.75503424472929326</v>
      </c>
      <c r="O921" s="2" cm="1">
        <f t="array" aca="1" ref="O921" ca="1">INDEX(資料!$I$3:$I$367,RANDBETWEEN(1,365),1)</f>
        <v>-1.1110163182771742</v>
      </c>
      <c r="P921" s="2" cm="1">
        <f t="array" aca="1" ref="P921" ca="1">INDEX(資料!$I$3:$I$367,RANDBETWEEN(1,365),1)</f>
        <v>0.12383724820576784</v>
      </c>
      <c r="Q921" s="2" cm="1">
        <f t="array" aca="1" ref="Q921" ca="1">INDEX(資料!$I$3:$I$367,RANDBETWEEN(1,365),1)</f>
        <v>-0.17346646157048423</v>
      </c>
      <c r="R921" s="2" cm="1">
        <f t="array" aca="1" ref="R921" ca="1">INDEX(資料!$I$3:$I$367,RANDBETWEEN(1,365),1)</f>
        <v>1.0053166684195682</v>
      </c>
      <c r="S921" s="2" cm="1">
        <f t="array" aca="1" ref="S921" ca="1">INDEX(資料!$I$3:$I$367,RANDBETWEEN(1,365),1)</f>
        <v>-0.51771286236403946</v>
      </c>
      <c r="T921" s="2" cm="1">
        <f t="array" aca="1" ref="T921" ca="1">INDEX(資料!$I$3:$I$367,RANDBETWEEN(1,365),1)</f>
        <v>2.0849985618175366</v>
      </c>
      <c r="U921" s="2" cm="1">
        <f t="array" aca="1" ref="U921" ca="1">INDEX(資料!$I$3:$I$367,RANDBETWEEN(1,365),1)</f>
        <v>0.45895590352373633</v>
      </c>
      <c r="V921" s="2" cm="1">
        <f t="array" aca="1" ref="V921" ca="1">INDEX(資料!$I$3:$I$367,RANDBETWEEN(1,365),1)</f>
        <v>-1.1527431547369991</v>
      </c>
      <c r="W921" s="2" cm="1">
        <f t="array" aca="1" ref="W921" ca="1">INDEX(資料!$I$3:$I$367,RANDBETWEEN(1,365),1)</f>
        <v>-1.0288666089968941</v>
      </c>
      <c r="X921" s="2" cm="1">
        <f t="array" aca="1" ref="X921" ca="1">INDEX(資料!$I$3:$I$367,RANDBETWEEN(1,365),1)</f>
        <v>1.9454744524049969</v>
      </c>
      <c r="Y921" s="2" cm="1">
        <f t="array" aca="1" ref="Y921" ca="1">INDEX(資料!$I$3:$I$367,RANDBETWEEN(1,365),1)</f>
        <v>-1.3013950096251252</v>
      </c>
      <c r="Z921" s="2" cm="1">
        <f t="array" aca="1" ref="Z921" ca="1">INDEX(資料!$I$3:$I$367,RANDBETWEEN(1,365),1)</f>
        <v>-1.3013950096251252</v>
      </c>
      <c r="AA921" s="2" cm="1">
        <f t="array" aca="1" ref="AA921" ca="1">INDEX(資料!$I$3:$I$367,RANDBETWEEN(1,365),1)</f>
        <v>-0.89064646322372409</v>
      </c>
      <c r="AB921" s="2" cm="1">
        <f t="array" aca="1" ref="AB921" ca="1">INDEX(資料!$I$3:$I$367,RANDBETWEEN(1,365),1)</f>
        <v>-1.070593445456719</v>
      </c>
      <c r="AC921" s="2" cm="1">
        <f t="array" aca="1" ref="AC921" ca="1">INDEX(資料!$I$3:$I$367,RANDBETWEEN(1,365),1)</f>
        <v>1.6938094700066784</v>
      </c>
      <c r="AD921" s="2" cm="1">
        <f t="array" aca="1" ref="AD921" ca="1">INDEX(資料!$I$3:$I$367,RANDBETWEEN(1,365),1)</f>
        <v>1.1526645596683247</v>
      </c>
      <c r="AE921" s="2" cm="1">
        <f t="array" aca="1" ref="AE921" ca="1">INDEX(資料!$I$3:$I$367,RANDBETWEEN(1,365),1)</f>
        <v>-1.1618709002125858</v>
      </c>
      <c r="AF921" s="2" cm="1">
        <f t="array" aca="1" ref="AF921" ca="1">INDEX(資料!$I$3:$I$367,RANDBETWEEN(1,365),1)</f>
        <v>-0.58291104433251584</v>
      </c>
      <c r="AG921" s="2" cm="1">
        <f t="array" aca="1" ref="AG921" ca="1">INDEX(資料!$I$3:$I$367,RANDBETWEEN(1,365),1)</f>
        <v>-0.61551013531675403</v>
      </c>
      <c r="AH921" s="2" cm="1">
        <f t="array" aca="1" ref="AH921" ca="1">INDEX(資料!$I$3:$I$367,RANDBETWEEN(1,365),1)</f>
        <v>1.9454744524049969</v>
      </c>
      <c r="AI921" s="2" cm="1">
        <f t="array" aca="1" ref="AI921" ca="1">INDEX(資料!$I$3:$I$367,RANDBETWEEN(1,365),1)</f>
        <v>-1.3222584278550376</v>
      </c>
      <c r="AJ921" s="2" cm="1">
        <f t="array" aca="1" ref="AJ921" ca="1">INDEX(資料!$I$3:$I$367,RANDBETWEEN(1,365),1)</f>
        <v>-1.2674919550015176</v>
      </c>
      <c r="AK921" s="2" cm="1">
        <f t="array" aca="1" ref="AK921" ca="1">INDEX(資料!$I$3:$I$367,RANDBETWEEN(1,365),1)</f>
        <v>-0.25952806176887305</v>
      </c>
      <c r="AL921" s="3"/>
      <c r="AM921" s="3"/>
    </row>
    <row r="922" spans="1:39" x14ac:dyDescent="0.4">
      <c r="A922" s="2">
        <v>920</v>
      </c>
      <c r="B922" s="2" cm="1">
        <f t="array" aca="1" ref="B922" ca="1">INDEX(資料!$I$3:$I$367,RANDBETWEEN(1,365),1)</f>
        <v>-0.79154522663164006</v>
      </c>
      <c r="C922" s="2" cm="1">
        <f t="array" aca="1" ref="C922" ca="1">INDEX(資料!$I$3:$I$367,RANDBETWEEN(1,365),1)</f>
        <v>-0.97801202706148238</v>
      </c>
      <c r="D922" s="2" cm="1">
        <f t="array" aca="1" ref="D922" ca="1">INDEX(資料!$I$3:$I$367,RANDBETWEEN(1,365),1)</f>
        <v>-1.2244611549023232</v>
      </c>
      <c r="E922" s="2" cm="1">
        <f t="array" aca="1" ref="E922" ca="1">INDEX(資料!$I$3:$I$367,RANDBETWEEN(1,365),1)</f>
        <v>-8.2189006814617438E-2</v>
      </c>
      <c r="F922" s="2" cm="1">
        <f t="array" aca="1" ref="F922" ca="1">INDEX(資料!$I$3:$I$367,RANDBETWEEN(1,365),1)</f>
        <v>2.0510955071939292</v>
      </c>
      <c r="G922" s="2" cm="1">
        <f t="array" aca="1" ref="G922" ca="1">INDEX(資料!$I$3:$I$367,RANDBETWEEN(1,365),1)</f>
        <v>-0.55161591698764711</v>
      </c>
      <c r="H922" s="2" cm="1">
        <f t="array" aca="1" ref="H922" ca="1">INDEX(資料!$I$3:$I$367,RANDBETWEEN(1,365),1)</f>
        <v>0.55805714011582064</v>
      </c>
      <c r="I922" s="2" cm="1">
        <f t="array" aca="1" ref="I922" ca="1">INDEX(資料!$I$3:$I$367,RANDBETWEEN(1,365),1)</f>
        <v>-0.65854093541594838</v>
      </c>
      <c r="J922" s="2" cm="1">
        <f t="array" aca="1" ref="J922" ca="1">INDEX(資料!$I$3:$I$367,RANDBETWEEN(1,365),1)</f>
        <v>-1.1149282091952828</v>
      </c>
      <c r="K922" s="2" cm="1">
        <f t="array" aca="1" ref="K922" ca="1">INDEX(資料!$I$3:$I$367,RANDBETWEEN(1,365),1)</f>
        <v>-0.62333391715297104</v>
      </c>
      <c r="L922" s="2" cm="1">
        <f t="array" aca="1" ref="L922" ca="1">INDEX(資料!$I$3:$I$367,RANDBETWEEN(1,365),1)</f>
        <v>1.2139508507186925</v>
      </c>
      <c r="M922" s="2" cm="1">
        <f t="array" aca="1" ref="M922" ca="1">INDEX(資料!$I$3:$I$367,RANDBETWEEN(1,365),1)</f>
        <v>0.68975746769214252</v>
      </c>
      <c r="N922" s="2" cm="1">
        <f t="array" aca="1" ref="N922" ca="1">INDEX(資料!$I$3:$I$367,RANDBETWEEN(1,365),1)</f>
        <v>-0.96236446338904813</v>
      </c>
      <c r="O922" s="2" cm="1">
        <f t="array" aca="1" ref="O922" ca="1">INDEX(資料!$I$3:$I$367,RANDBETWEEN(1,365),1)</f>
        <v>-0.75764217200803241</v>
      </c>
      <c r="P922" s="2" cm="1">
        <f t="array" aca="1" ref="P922" ca="1">INDEX(資料!$I$3:$I$367,RANDBETWEEN(1,365),1)</f>
        <v>2.2232187075907066</v>
      </c>
      <c r="Q922" s="2" cm="1">
        <f t="array" aca="1" ref="Q922" ca="1">INDEX(資料!$I$3:$I$367,RANDBETWEEN(1,365),1)</f>
        <v>-0.64941318994036168</v>
      </c>
      <c r="R922" s="2" cm="1">
        <f t="array" aca="1" ref="R922" ca="1">INDEX(資料!$I$3:$I$367,RANDBETWEEN(1,365),1)</f>
        <v>-0.44338693491997638</v>
      </c>
      <c r="S922" s="2" cm="1">
        <f t="array" aca="1" ref="S922" ca="1">INDEX(資料!$I$3:$I$367,RANDBETWEEN(1,365),1)</f>
        <v>-1.1201440637527609</v>
      </c>
      <c r="T922" s="2" cm="1">
        <f t="array" aca="1" ref="T922" ca="1">INDEX(資料!$I$3:$I$367,RANDBETWEEN(1,365),1)</f>
        <v>-0.57247933521755956</v>
      </c>
      <c r="U922" s="2" cm="1">
        <f t="array" aca="1" ref="U922" ca="1">INDEX(資料!$I$3:$I$367,RANDBETWEEN(1,365),1)</f>
        <v>-0.62333391715297104</v>
      </c>
      <c r="V922" s="2" cm="1">
        <f t="array" aca="1" ref="V922" ca="1">INDEX(資料!$I$3:$I$367,RANDBETWEEN(1,365),1)</f>
        <v>-1.2909633005101691</v>
      </c>
      <c r="W922" s="2" cm="1">
        <f t="array" aca="1" ref="W922" ca="1">INDEX(資料!$I$3:$I$367,RANDBETWEEN(1,365),1)</f>
        <v>2.0145845252915819</v>
      </c>
      <c r="X922" s="2" cm="1">
        <f t="array" aca="1" ref="X922" ca="1">INDEX(資料!$I$3:$I$367,RANDBETWEEN(1,365),1)</f>
        <v>-0.13956340694687655</v>
      </c>
      <c r="Y922" s="2" cm="1">
        <f t="array" aca="1" ref="Y922" ca="1">INDEX(資料!$I$3:$I$367,RANDBETWEEN(1,365),1)</f>
        <v>1.096594123175435</v>
      </c>
      <c r="Z922" s="2" cm="1">
        <f t="array" aca="1" ref="Z922" ca="1">INDEX(資料!$I$3:$I$367,RANDBETWEEN(1,365),1)</f>
        <v>0.68975746769214252</v>
      </c>
      <c r="AA922" s="2" cm="1">
        <f t="array" aca="1" ref="AA922" ca="1">INDEX(資料!$I$3:$I$367,RANDBETWEEN(1,365),1)</f>
        <v>-0.90890195417489761</v>
      </c>
      <c r="AB922" s="2" cm="1">
        <f t="array" aca="1" ref="AB922" ca="1">INDEX(資料!$I$3:$I$367,RANDBETWEEN(1,365),1)</f>
        <v>-1.1892541366393459</v>
      </c>
      <c r="AC922" s="2" cm="1">
        <f t="array" aca="1" ref="AC922" ca="1">INDEX(資料!$I$3:$I$367,RANDBETWEEN(1,365),1)</f>
        <v>-0.41600369849321617</v>
      </c>
      <c r="AD922" s="2" cm="1">
        <f t="array" aca="1" ref="AD922" ca="1">INDEX(資料!$I$3:$I$367,RANDBETWEEN(1,365),1)</f>
        <v>-0.64941318994036168</v>
      </c>
      <c r="AE922" s="2" cm="1">
        <f t="array" aca="1" ref="AE922" ca="1">INDEX(資料!$I$3:$I$367,RANDBETWEEN(1,365),1)</f>
        <v>1.4304302498727594E-2</v>
      </c>
      <c r="AF922" s="2" cm="1">
        <f t="array" aca="1" ref="AF922" ca="1">INDEX(資料!$I$3:$I$367,RANDBETWEEN(1,365),1)</f>
        <v>0.72757241323385879</v>
      </c>
      <c r="AG922" s="2" cm="1">
        <f t="array" aca="1" ref="AG922" ca="1">INDEX(資料!$I$3:$I$367,RANDBETWEEN(1,365),1)</f>
        <v>-0.41600369849321617</v>
      </c>
      <c r="AH922" s="2" cm="1">
        <f t="array" aca="1" ref="AH922" ca="1">INDEX(資料!$I$3:$I$367,RANDBETWEEN(1,365),1)</f>
        <v>-0.53205646239710414</v>
      </c>
      <c r="AI922" s="2" cm="1">
        <f t="array" aca="1" ref="AI922" ca="1">INDEX(資料!$I$3:$I$367,RANDBETWEEN(1,365),1)</f>
        <v>0.18121164833802719</v>
      </c>
      <c r="AJ922" s="2" cm="1">
        <f t="array" aca="1" ref="AJ922" ca="1">INDEX(資料!$I$3:$I$367,RANDBETWEEN(1,365),1)</f>
        <v>-0.593342753447472</v>
      </c>
      <c r="AK922" s="2" cm="1">
        <f t="array" aca="1" ref="AK922" ca="1">INDEX(資料!$I$3:$I$367,RANDBETWEEN(1,365),1)</f>
        <v>1.865932670403456</v>
      </c>
      <c r="AL922" s="3"/>
      <c r="AM922" s="3"/>
    </row>
    <row r="923" spans="1:39" x14ac:dyDescent="0.4">
      <c r="A923" s="2">
        <v>921</v>
      </c>
      <c r="B923" s="2" cm="1">
        <f t="array" aca="1" ref="B923" ca="1">INDEX(資料!$I$3:$I$367,RANDBETWEEN(1,365),1)</f>
        <v>2.1762760165734036</v>
      </c>
      <c r="C923" s="2" cm="1">
        <f t="array" aca="1" ref="C923" ca="1">INDEX(資料!$I$3:$I$367,RANDBETWEEN(1,365),1)</f>
        <v>2.1762760165734036</v>
      </c>
      <c r="D923" s="2" cm="1">
        <f t="array" aca="1" ref="D923" ca="1">INDEX(資料!$I$3:$I$367,RANDBETWEEN(1,365),1)</f>
        <v>-0.85674340860011644</v>
      </c>
      <c r="E923" s="2" cm="1">
        <f t="array" aca="1" ref="E923" ca="1">INDEX(資料!$I$3:$I$367,RANDBETWEEN(1,365),1)</f>
        <v>0.24901775758524256</v>
      </c>
      <c r="F923" s="2" cm="1">
        <f t="array" aca="1" ref="F923" ca="1">INDEX(資料!$I$3:$I$367,RANDBETWEEN(1,365),1)</f>
        <v>0.2659692848970463</v>
      </c>
      <c r="G923" s="2" cm="1">
        <f t="array" aca="1" ref="G923" ca="1">INDEX(資料!$I$3:$I$367,RANDBETWEEN(1,365),1)</f>
        <v>1.6938094700066784</v>
      </c>
      <c r="H923" s="2" cm="1">
        <f t="array" aca="1" ref="H923" ca="1">INDEX(資料!$I$3:$I$367,RANDBETWEEN(1,365),1)</f>
        <v>-9.7836570487051661E-2</v>
      </c>
      <c r="I923" s="2" cm="1">
        <f t="array" aca="1" ref="I923" ca="1">INDEX(資料!$I$3:$I$367,RANDBETWEEN(1,365),1)</f>
        <v>0.37159033968597804</v>
      </c>
      <c r="J923" s="2" cm="1">
        <f t="array" aca="1" ref="J923" ca="1">INDEX(資料!$I$3:$I$367,RANDBETWEEN(1,365),1)</f>
        <v>2.172364125655295</v>
      </c>
      <c r="K923" s="2" cm="1">
        <f t="array" aca="1" ref="K923" ca="1">INDEX(資料!$I$3:$I$367,RANDBETWEEN(1,365),1)</f>
        <v>-0.31559849826176267</v>
      </c>
      <c r="L923" s="2" cm="1">
        <f t="array" aca="1" ref="L923" ca="1">INDEX(資料!$I$3:$I$367,RANDBETWEEN(1,365),1)</f>
        <v>0.7562596132999887</v>
      </c>
      <c r="M923" s="2" cm="1">
        <f t="array" aca="1" ref="M923" ca="1">INDEX(資料!$I$3:$I$367,RANDBETWEEN(1,365),1)</f>
        <v>-0.73156289922064188</v>
      </c>
      <c r="N923" s="2" cm="1">
        <f t="array" aca="1" ref="N923" ca="1">INDEX(資料!$I$3:$I$367,RANDBETWEEN(1,365),1)</f>
        <v>1.8072543066318272</v>
      </c>
      <c r="O923" s="2" cm="1">
        <f t="array" aca="1" ref="O923" ca="1">INDEX(資料!$I$3:$I$367,RANDBETWEEN(1,365),1)</f>
        <v>1.1448407778321077</v>
      </c>
      <c r="P923" s="2" cm="1">
        <f t="array" aca="1" ref="P923" ca="1">INDEX(資料!$I$3:$I$367,RANDBETWEEN(1,365),1)</f>
        <v>-9.7836570487051661E-2</v>
      </c>
      <c r="Q923" s="2" cm="1">
        <f t="array" aca="1" ref="Q923" ca="1">INDEX(資料!$I$3:$I$367,RANDBETWEEN(1,365),1)</f>
        <v>-1.1110163182771742</v>
      </c>
      <c r="R923" s="2" cm="1">
        <f t="array" aca="1" ref="R923" ca="1">INDEX(資料!$I$3:$I$367,RANDBETWEEN(1,365),1)</f>
        <v>0.60630379477249274</v>
      </c>
      <c r="S923" s="2" cm="1">
        <f t="array" aca="1" ref="S923" ca="1">INDEX(資料!$I$3:$I$367,RANDBETWEEN(1,365),1)</f>
        <v>-1.2231571912629535</v>
      </c>
      <c r="T923" s="2" cm="1">
        <f t="array" aca="1" ref="T923" ca="1">INDEX(資料!$I$3:$I$367,RANDBETWEEN(1,365),1)</f>
        <v>0.77973095880864007</v>
      </c>
      <c r="U923" s="2" cm="1">
        <f t="array" aca="1" ref="U923" ca="1">INDEX(資料!$I$3:$I$367,RANDBETWEEN(1,365),1)</f>
        <v>3.3863757089270544E-2</v>
      </c>
      <c r="V923" s="2" cm="1">
        <f t="array" aca="1" ref="V923" ca="1">INDEX(資料!$I$3:$I$367,RANDBETWEEN(1,365),1)</f>
        <v>-0.55161591698764711</v>
      </c>
      <c r="W923" s="2" cm="1">
        <f t="array" aca="1" ref="W923" ca="1">INDEX(資料!$I$3:$I$367,RANDBETWEEN(1,365),1)</f>
        <v>0.38462997607967325</v>
      </c>
      <c r="X923" s="2" cm="1">
        <f t="array" aca="1" ref="X923" ca="1">INDEX(資料!$I$3:$I$367,RANDBETWEEN(1,365),1)</f>
        <v>-1.092760827326001</v>
      </c>
      <c r="Y923" s="2" cm="1">
        <f t="array" aca="1" ref="Y923" ca="1">INDEX(資料!$I$3:$I$367,RANDBETWEEN(1,365),1)</f>
        <v>0.7745151042511621</v>
      </c>
      <c r="Z923" s="2" cm="1">
        <f t="array" aca="1" ref="Z923" ca="1">INDEX(資料!$I$3:$I$367,RANDBETWEEN(1,365),1)</f>
        <v>-1.0523379545055456</v>
      </c>
      <c r="AA923" s="2" cm="1">
        <f t="array" aca="1" ref="AA923" ca="1">INDEX(資料!$I$3:$I$367,RANDBETWEEN(1,365),1)</f>
        <v>-0.33385398921293613</v>
      </c>
      <c r="AB923" s="2" cm="1">
        <f t="array" aca="1" ref="AB923" ca="1">INDEX(資料!$I$3:$I$367,RANDBETWEEN(1,365),1)</f>
        <v>-1.1709986456881725</v>
      </c>
      <c r="AC923" s="2" cm="1">
        <f t="array" aca="1" ref="AC923" ca="1">INDEX(資料!$I$3:$I$367,RANDBETWEEN(1,365),1)</f>
        <v>0.2294583029946996</v>
      </c>
      <c r="AD923" s="2" cm="1">
        <f t="array" aca="1" ref="AD923" ca="1">INDEX(資料!$I$3:$I$367,RANDBETWEEN(1,365),1)</f>
        <v>-0.25952806176887305</v>
      </c>
      <c r="AE923" s="2" cm="1">
        <f t="array" aca="1" ref="AE923" ca="1">INDEX(資料!$I$3:$I$367,RANDBETWEEN(1,365),1)</f>
        <v>-0.28691129819563321</v>
      </c>
      <c r="AF923" s="2" cm="1">
        <f t="array" aca="1" ref="AF923" ca="1">INDEX(資料!$I$3:$I$367,RANDBETWEEN(1,365),1)</f>
        <v>-1.1240559546708695</v>
      </c>
      <c r="AG923" s="2" cm="1">
        <f t="array" aca="1" ref="AG923" ca="1">INDEX(資料!$I$3:$I$367,RANDBETWEEN(1,365),1)</f>
        <v>0.56457695831266785</v>
      </c>
      <c r="AH923" s="2" cm="1">
        <f t="array" aca="1" ref="AH923" ca="1">INDEX(資料!$I$3:$I$367,RANDBETWEEN(1,365),1)</f>
        <v>-1.1110163182771742</v>
      </c>
      <c r="AI923" s="2" cm="1">
        <f t="array" aca="1" ref="AI923" ca="1">INDEX(資料!$I$3:$I$367,RANDBETWEEN(1,365),1)</f>
        <v>0.51633030365599542</v>
      </c>
      <c r="AJ923" s="2" cm="1">
        <f t="array" aca="1" ref="AJ923" ca="1">INDEX(資料!$I$3:$I$367,RANDBETWEEN(1,365),1)</f>
        <v>-1.1331837001464562</v>
      </c>
      <c r="AK923" s="2" cm="1">
        <f t="array" aca="1" ref="AK923" ca="1">INDEX(資料!$I$3:$I$367,RANDBETWEEN(1,365),1)</f>
        <v>-1.070593445456719</v>
      </c>
      <c r="AL923" s="3"/>
      <c r="AM923" s="3"/>
    </row>
    <row r="924" spans="1:39" x14ac:dyDescent="0.4">
      <c r="A924" s="2">
        <v>922</v>
      </c>
      <c r="B924" s="2" cm="1">
        <f t="array" aca="1" ref="B924" ca="1">INDEX(資料!$I$3:$I$367,RANDBETWEEN(1,365),1)</f>
        <v>-0.76546595384424954</v>
      </c>
      <c r="C924" s="2" cm="1">
        <f t="array" aca="1" ref="C924" ca="1">INDEX(資料!$I$3:$I$367,RANDBETWEEN(1,365),1)</f>
        <v>1.8620207794853476</v>
      </c>
      <c r="D924" s="2" cm="1">
        <f t="array" aca="1" ref="D924" ca="1">INDEX(資料!$I$3:$I$367,RANDBETWEEN(1,365),1)</f>
        <v>-1.0627696636205017</v>
      </c>
      <c r="E924" s="2" cm="1">
        <f t="array" aca="1" ref="E924" ca="1">INDEX(資料!$I$3:$I$367,RANDBETWEEN(1,365),1)</f>
        <v>1.8150780884680442</v>
      </c>
      <c r="F924" s="2" cm="1">
        <f t="array" aca="1" ref="F924" ca="1">INDEX(資料!$I$3:$I$367,RANDBETWEEN(1,365),1)</f>
        <v>0.29726441224191497</v>
      </c>
      <c r="G924" s="2" cm="1">
        <f t="array" aca="1" ref="G924" ca="1">INDEX(資料!$I$3:$I$367,RANDBETWEEN(1,365),1)</f>
        <v>2.1762760165734036</v>
      </c>
      <c r="H924" s="2" cm="1">
        <f t="array" aca="1" ref="H924" ca="1">INDEX(資料!$I$3:$I$367,RANDBETWEEN(1,365),1)</f>
        <v>0.98836514110776419</v>
      </c>
      <c r="I924" s="2" cm="1">
        <f t="array" aca="1" ref="I924" ca="1">INDEX(資料!$I$3:$I$367,RANDBETWEEN(1,365),1)</f>
        <v>-0.87630286319065942</v>
      </c>
      <c r="J924" s="2" cm="1">
        <f t="array" aca="1" ref="J924" ca="1">INDEX(資料!$I$3:$I$367,RANDBETWEEN(1,365),1)</f>
        <v>-0.49424151685538797</v>
      </c>
      <c r="K924" s="2" cm="1">
        <f t="array" aca="1" ref="K924" ca="1">INDEX(資料!$I$3:$I$367,RANDBETWEEN(1,365),1)</f>
        <v>-1.0288666089968941</v>
      </c>
      <c r="L924" s="2" cm="1">
        <f t="array" aca="1" ref="L924" ca="1">INDEX(資料!$I$3:$I$367,RANDBETWEEN(1,365),1)</f>
        <v>-0.69635588095766454</v>
      </c>
      <c r="M924" s="2" cm="1">
        <f t="array" aca="1" ref="M924" ca="1">INDEX(資料!$I$3:$I$367,RANDBETWEEN(1,365),1)</f>
        <v>-1.092760827326001</v>
      </c>
      <c r="N924" s="2" cm="1">
        <f t="array" aca="1" ref="N924" ca="1">INDEX(資料!$I$3:$I$367,RANDBETWEEN(1,365),1)</f>
        <v>0.24901775758524256</v>
      </c>
      <c r="O924" s="2" cm="1">
        <f t="array" aca="1" ref="O924" ca="1">INDEX(資料!$I$3:$I$367,RANDBETWEEN(1,365),1)</f>
        <v>8.863022994279067E-2</v>
      </c>
      <c r="P924" s="2" cm="1">
        <f t="array" aca="1" ref="P924" ca="1">INDEX(資料!$I$3:$I$367,RANDBETWEEN(1,365),1)</f>
        <v>1.0053166684195682</v>
      </c>
      <c r="Q924" s="2" cm="1">
        <f t="array" aca="1" ref="Q924" ca="1">INDEX(資料!$I$3:$I$367,RANDBETWEEN(1,365),1)</f>
        <v>0.3207357577505664</v>
      </c>
      <c r="R924" s="2" cm="1">
        <f t="array" aca="1" ref="R924" ca="1">INDEX(資料!$I$3:$I$367,RANDBETWEEN(1,365),1)</f>
        <v>1.8946198704695858</v>
      </c>
      <c r="S924" s="2" cm="1">
        <f t="array" aca="1" ref="S924" ca="1">INDEX(資料!$I$3:$I$367,RANDBETWEEN(1,365),1)</f>
        <v>-0.5750872624962986</v>
      </c>
      <c r="T924" s="2" cm="1">
        <f t="array" aca="1" ref="T924" ca="1">INDEX(資料!$I$3:$I$367,RANDBETWEEN(1,365),1)</f>
        <v>0.7745151042511621</v>
      </c>
      <c r="U924" s="2" cm="1">
        <f t="array" aca="1" ref="U924" ca="1">INDEX(資料!$I$3:$I$367,RANDBETWEEN(1,365),1)</f>
        <v>0.2659692848970463</v>
      </c>
      <c r="V924" s="2" cm="1">
        <f t="array" aca="1" ref="V924" ca="1">INDEX(資料!$I$3:$I$367,RANDBETWEEN(1,365),1)</f>
        <v>-0.94932482699535281</v>
      </c>
      <c r="W924" s="2" cm="1">
        <f t="array" aca="1" ref="W924" ca="1">INDEX(資料!$I$3:$I$367,RANDBETWEEN(1,365),1)</f>
        <v>1.865932670403456</v>
      </c>
      <c r="X924" s="2" cm="1">
        <f t="array" aca="1" ref="X924" ca="1">INDEX(資料!$I$3:$I$367,RANDBETWEEN(1,365),1)</f>
        <v>-0.96497239066778717</v>
      </c>
      <c r="Y924" s="2" cm="1">
        <f t="array" aca="1" ref="Y924" ca="1">INDEX(資料!$I$3:$I$367,RANDBETWEEN(1,365),1)</f>
        <v>-0.20867347983346141</v>
      </c>
      <c r="Z924" s="2" cm="1">
        <f t="array" aca="1" ref="Z924" ca="1">INDEX(資料!$I$3:$I$367,RANDBETWEEN(1,365),1)</f>
        <v>-1.0627696636205017</v>
      </c>
      <c r="AA924" s="2" cm="1">
        <f t="array" aca="1" ref="AA924" ca="1">INDEX(資料!$I$3:$I$367,RANDBETWEEN(1,365),1)</f>
        <v>-7.5669188617769709E-2</v>
      </c>
      <c r="AB924" s="2" cm="1">
        <f t="array" aca="1" ref="AB924" ca="1">INDEX(資料!$I$3:$I$367,RANDBETWEEN(1,365),1)</f>
        <v>-1.2544523186078222</v>
      </c>
      <c r="AC924" s="2" cm="1">
        <f t="array" aca="1" ref="AC924" ca="1">INDEX(資料!$I$3:$I$367,RANDBETWEEN(1,365),1)</f>
        <v>-0.20867347983346141</v>
      </c>
      <c r="AD924" s="2" cm="1">
        <f t="array" aca="1" ref="AD924" ca="1">INDEX(資料!$I$3:$I$367,RANDBETWEEN(1,365),1)</f>
        <v>0.69236539497088156</v>
      </c>
      <c r="AE924" s="2" cm="1">
        <f t="array" aca="1" ref="AE924" ca="1">INDEX(資料!$I$3:$I$367,RANDBETWEEN(1,365),1)</f>
        <v>-1.2909633005101691</v>
      </c>
      <c r="AF924" s="2" cm="1">
        <f t="array" aca="1" ref="AF924" ca="1">INDEX(資料!$I$3:$I$367,RANDBETWEEN(1,365),1)</f>
        <v>1.2022151779643666</v>
      </c>
      <c r="AG924" s="2" cm="1">
        <f t="array" aca="1" ref="AG924" ca="1">INDEX(資料!$I$3:$I$367,RANDBETWEEN(1,365),1)</f>
        <v>-0.59073482616873296</v>
      </c>
      <c r="AH924" s="2" cm="1">
        <f t="array" aca="1" ref="AH924" ca="1">INDEX(資料!$I$3:$I$367,RANDBETWEEN(1,365),1)</f>
        <v>2.1462848528679044</v>
      </c>
      <c r="AI924" s="2" cm="1">
        <f t="array" aca="1" ref="AI924" ca="1">INDEX(資料!$I$3:$I$367,RANDBETWEEN(1,365),1)</f>
        <v>0.70931692228268572</v>
      </c>
      <c r="AJ924" s="2" cm="1">
        <f t="array" aca="1" ref="AJ924" ca="1">INDEX(資料!$I$3:$I$367,RANDBETWEEN(1,365),1)</f>
        <v>-0.75764217200803241</v>
      </c>
      <c r="AK924" s="2" cm="1">
        <f t="array" aca="1" ref="AK924" ca="1">INDEX(資料!$I$3:$I$367,RANDBETWEEN(1,365),1)</f>
        <v>-0.17346646157048423</v>
      </c>
      <c r="AL924" s="3"/>
      <c r="AM924" s="3"/>
    </row>
    <row r="925" spans="1:39" x14ac:dyDescent="0.4">
      <c r="A925" s="2">
        <v>923</v>
      </c>
      <c r="B925" s="2" cm="1">
        <f t="array" aca="1" ref="B925" ca="1">INDEX(資料!$I$3:$I$367,RANDBETWEEN(1,365),1)</f>
        <v>7.7844843018800977E-3</v>
      </c>
      <c r="C925" s="2" cm="1">
        <f t="array" aca="1" ref="C925" ca="1">INDEX(資料!$I$3:$I$367,RANDBETWEEN(1,365),1)</f>
        <v>0.51633030365599542</v>
      </c>
      <c r="D925" s="2" cm="1">
        <f t="array" aca="1" ref="D925" ca="1">INDEX(資料!$I$3:$I$367,RANDBETWEEN(1,365),1)</f>
        <v>-1.1683907184094335</v>
      </c>
      <c r="E925" s="2" cm="1">
        <f t="array" aca="1" ref="E925" ca="1">INDEX(資料!$I$3:$I$367,RANDBETWEEN(1,365),1)</f>
        <v>-0.90890195417489761</v>
      </c>
      <c r="F925" s="2" cm="1">
        <f t="array" aca="1" ref="F925" ca="1">INDEX(資料!$I$3:$I$367,RANDBETWEEN(1,365),1)</f>
        <v>-1.3822407552660358</v>
      </c>
      <c r="G925" s="2" cm="1">
        <f t="array" aca="1" ref="G925" ca="1">INDEX(資料!$I$3:$I$367,RANDBETWEEN(1,365),1)</f>
        <v>-0.45251468039556308</v>
      </c>
      <c r="H925" s="2" cm="1">
        <f t="array" aca="1" ref="H925" ca="1">INDEX(資料!$I$3:$I$367,RANDBETWEEN(1,365),1)</f>
        <v>-0.97801202706148238</v>
      </c>
      <c r="I925" s="2" cm="1">
        <f t="array" aca="1" ref="I925" ca="1">INDEX(資料!$I$3:$I$367,RANDBETWEEN(1,365),1)</f>
        <v>-1.3587694097573844</v>
      </c>
      <c r="J925" s="2" cm="1">
        <f t="array" aca="1" ref="J925" ca="1">INDEX(資料!$I$3:$I$367,RANDBETWEEN(1,365),1)</f>
        <v>0.9335986682542442</v>
      </c>
      <c r="K925" s="2" cm="1">
        <f t="array" aca="1" ref="K925" ca="1">INDEX(資料!$I$3:$I$367,RANDBETWEEN(1,365),1)</f>
        <v>-1.2348928640172794</v>
      </c>
      <c r="L925" s="2" cm="1">
        <f t="array" aca="1" ref="L925" ca="1">INDEX(資料!$I$3:$I$367,RANDBETWEEN(1,365),1)</f>
        <v>1.6403469607925276</v>
      </c>
      <c r="M925" s="2" cm="1">
        <f t="array" aca="1" ref="M925" ca="1">INDEX(資料!$I$3:$I$367,RANDBETWEEN(1,365),1)</f>
        <v>-1.0810251545716751</v>
      </c>
      <c r="N925" s="2" cm="1">
        <f t="array" aca="1" ref="N925" ca="1">INDEX(資料!$I$3:$I$367,RANDBETWEEN(1,365),1)</f>
        <v>0.51633030365599542</v>
      </c>
      <c r="O925" s="2" cm="1">
        <f t="array" aca="1" ref="O925" ca="1">INDEX(資料!$I$3:$I$367,RANDBETWEEN(1,365),1)</f>
        <v>-0.66114886269468742</v>
      </c>
      <c r="P925" s="2" cm="1">
        <f t="array" aca="1" ref="P925" ca="1">INDEX(資料!$I$3:$I$367,RANDBETWEEN(1,365),1)</f>
        <v>-1.3222584278550376</v>
      </c>
      <c r="Q925" s="2" cm="1">
        <f t="array" aca="1" ref="Q925" ca="1">INDEX(資料!$I$3:$I$367,RANDBETWEEN(1,365),1)</f>
        <v>8.863022994279067E-2</v>
      </c>
      <c r="R925" s="2" cm="1">
        <f t="array" aca="1" ref="R925" ca="1">INDEX(資料!$I$3:$I$367,RANDBETWEEN(1,365),1)</f>
        <v>-0.54509609879079957</v>
      </c>
      <c r="S925" s="2" cm="1">
        <f t="array" aca="1" ref="S925" ca="1">INDEX(資料!$I$3:$I$367,RANDBETWEEN(1,365),1)</f>
        <v>-0.36123722563969607</v>
      </c>
      <c r="T925" s="2" cm="1">
        <f t="array" aca="1" ref="T925" ca="1">INDEX(資料!$I$3:$I$367,RANDBETWEEN(1,365),1)</f>
        <v>-1.0523379545055456</v>
      </c>
      <c r="U925" s="2" cm="1">
        <f t="array" aca="1" ref="U925" ca="1">INDEX(資料!$I$3:$I$367,RANDBETWEEN(1,365),1)</f>
        <v>-0.45381864403493261</v>
      </c>
      <c r="V925" s="2" cm="1">
        <f t="array" aca="1" ref="V925" ca="1">INDEX(資料!$I$3:$I$367,RANDBETWEEN(1,365),1)</f>
        <v>1.8946198704695858</v>
      </c>
      <c r="W925" s="2" cm="1">
        <f t="array" aca="1" ref="W925" ca="1">INDEX(資料!$I$3:$I$367,RANDBETWEEN(1,365),1)</f>
        <v>-0.49424151685538797</v>
      </c>
      <c r="X925" s="2" cm="1">
        <f t="array" aca="1" ref="X925" ca="1">INDEX(資料!$I$3:$I$367,RANDBETWEEN(1,365),1)</f>
        <v>-0.83848791764894315</v>
      </c>
      <c r="Y925" s="2" cm="1">
        <f t="array" aca="1" ref="Y925" ca="1">INDEX(資料!$I$3:$I$367,RANDBETWEEN(1,365),1)</f>
        <v>1.8163820521074141</v>
      </c>
      <c r="Z925" s="2" cm="1">
        <f t="array" aca="1" ref="Z925" ca="1">INDEX(資料!$I$3:$I$367,RANDBETWEEN(1,365),1)</f>
        <v>0.86709652264639814</v>
      </c>
      <c r="AA925" s="2" cm="1">
        <f t="array" aca="1" ref="AA925" ca="1">INDEX(資料!$I$3:$I$367,RANDBETWEEN(1,365),1)</f>
        <v>1.858108888567239</v>
      </c>
      <c r="AB925" s="2" cm="1">
        <f t="array" aca="1" ref="AB925" ca="1">INDEX(資料!$I$3:$I$367,RANDBETWEEN(1,365),1)</f>
        <v>-0.15390700697994128</v>
      </c>
      <c r="AC925" s="2" cm="1">
        <f t="array" aca="1" ref="AC925" ca="1">INDEX(資料!$I$3:$I$367,RANDBETWEEN(1,365),1)</f>
        <v>1.0053166684195682</v>
      </c>
      <c r="AD925" s="2" cm="1">
        <f t="array" aca="1" ref="AD925" ca="1">INDEX(資料!$I$3:$I$367,RANDBETWEEN(1,365),1)</f>
        <v>-0.33776588013104464</v>
      </c>
      <c r="AE925" s="2" cm="1">
        <f t="array" aca="1" ref="AE925" ca="1">INDEX(資料!$I$3:$I$367,RANDBETWEEN(1,365),1)</f>
        <v>0.89056786815504962</v>
      </c>
      <c r="AF925" s="2" cm="1">
        <f t="array" aca="1" ref="AF925" ca="1">INDEX(資料!$I$3:$I$367,RANDBETWEEN(1,365),1)</f>
        <v>-6.1325588584704986E-2</v>
      </c>
      <c r="AG925" s="2" cm="1">
        <f t="array" aca="1" ref="AG925" ca="1">INDEX(資料!$I$3:$I$367,RANDBETWEEN(1,365),1)</f>
        <v>1.4134572875422302</v>
      </c>
      <c r="AH925" s="2" cm="1">
        <f t="array" aca="1" ref="AH925" ca="1">INDEX(資料!$I$3:$I$367,RANDBETWEEN(1,365),1)</f>
        <v>-1.0940647909653705</v>
      </c>
      <c r="AI925" s="2" cm="1">
        <f t="array" aca="1" ref="AI925" ca="1">INDEX(資料!$I$3:$I$367,RANDBETWEEN(1,365),1)</f>
        <v>-0.91933366328985378</v>
      </c>
      <c r="AJ925" s="2" cm="1">
        <f t="array" aca="1" ref="AJ925" ca="1">INDEX(資料!$I$3:$I$367,RANDBETWEEN(1,365),1)</f>
        <v>-8.2189006814617438E-2</v>
      </c>
      <c r="AK925" s="2" cm="1">
        <f t="array" aca="1" ref="AK925" ca="1">INDEX(資料!$I$3:$I$367,RANDBETWEEN(1,365),1)</f>
        <v>-0.45381864403493261</v>
      </c>
      <c r="AL925" s="3"/>
      <c r="AM925" s="3"/>
    </row>
    <row r="926" spans="1:39" x14ac:dyDescent="0.4">
      <c r="A926" s="2">
        <v>924</v>
      </c>
      <c r="B926" s="2" cm="1">
        <f t="array" aca="1" ref="B926" ca="1">INDEX(資料!$I$3:$I$367,RANDBETWEEN(1,365),1)</f>
        <v>-0.28691129819563321</v>
      </c>
      <c r="C926" s="2" cm="1">
        <f t="array" aca="1" ref="C926" ca="1">INDEX(資料!$I$3:$I$367,RANDBETWEEN(1,365),1)</f>
        <v>-0.80719279030407443</v>
      </c>
      <c r="D926" s="2" cm="1">
        <f t="array" aca="1" ref="D926" ca="1">INDEX(資料!$I$3:$I$367,RANDBETWEEN(1,365),1)</f>
        <v>2.2232187075907066</v>
      </c>
      <c r="E926" s="2" cm="1">
        <f t="array" aca="1" ref="E926" ca="1">INDEX(資料!$I$3:$I$367,RANDBETWEEN(1,365),1)</f>
        <v>-1.0627696636205017</v>
      </c>
      <c r="F926" s="2" cm="1">
        <f t="array" aca="1" ref="F926" ca="1">INDEX(資料!$I$3:$I$367,RANDBETWEEN(1,365),1)</f>
        <v>0.65194252215042636</v>
      </c>
      <c r="G926" s="2" cm="1">
        <f t="array" aca="1" ref="G926" ca="1">INDEX(資料!$I$3:$I$367,RANDBETWEEN(1,365),1)</f>
        <v>-1.384848682544775</v>
      </c>
      <c r="H926" s="2" cm="1">
        <f t="array" aca="1" ref="H926" ca="1">INDEX(資料!$I$3:$I$367,RANDBETWEEN(1,365),1)</f>
        <v>1.6377390335137887</v>
      </c>
      <c r="I926" s="2" cm="1">
        <f t="array" aca="1" ref="I926" ca="1">INDEX(資料!$I$3:$I$367,RANDBETWEEN(1,365),1)</f>
        <v>-0.30516678914680645</v>
      </c>
      <c r="J926" s="2" cm="1">
        <f t="array" aca="1" ref="J926" ca="1">INDEX(資料!$I$3:$I$367,RANDBETWEEN(1,365),1)</f>
        <v>-1.2674919550015176</v>
      </c>
      <c r="K926" s="2" cm="1">
        <f t="array" aca="1" ref="K926" ca="1">INDEX(資料!$I$3:$I$367,RANDBETWEEN(1,365),1)</f>
        <v>1.4773515058713369</v>
      </c>
      <c r="L926" s="2" cm="1">
        <f t="array" aca="1" ref="L926" ca="1">INDEX(資料!$I$3:$I$367,RANDBETWEEN(1,365),1)</f>
        <v>-6.6541443142182979E-2</v>
      </c>
      <c r="M926" s="2" cm="1">
        <f t="array" aca="1" ref="M926" ca="1">INDEX(資料!$I$3:$I$367,RANDBETWEEN(1,365),1)</f>
        <v>1.8033424157137186</v>
      </c>
      <c r="N926" s="2" cm="1">
        <f t="array" aca="1" ref="N926" ca="1">INDEX(資料!$I$3:$I$367,RANDBETWEEN(1,365),1)</f>
        <v>-1.2062056639511496</v>
      </c>
      <c r="O926" s="2" cm="1">
        <f t="array" aca="1" ref="O926" ca="1">INDEX(資料!$I$3:$I$367,RANDBETWEEN(1,365),1)</f>
        <v>1.2635014690147348</v>
      </c>
      <c r="P926" s="2" cm="1">
        <f t="array" aca="1" ref="P926" ca="1">INDEX(資料!$I$3:$I$367,RANDBETWEEN(1,365),1)</f>
        <v>-0.98974769981580812</v>
      </c>
      <c r="Q926" s="2" cm="1">
        <f t="array" aca="1" ref="Q926" ca="1">INDEX(資料!$I$3:$I$367,RANDBETWEEN(1,365),1)</f>
        <v>1.8620207794853476</v>
      </c>
      <c r="R926" s="2" cm="1">
        <f t="array" aca="1" ref="R926" ca="1">INDEX(資料!$I$3:$I$367,RANDBETWEEN(1,365),1)</f>
        <v>-1.0288666089968941</v>
      </c>
      <c r="S926" s="2" cm="1">
        <f t="array" aca="1" ref="S926" ca="1">INDEX(資料!$I$3:$I$367,RANDBETWEEN(1,365),1)</f>
        <v>0.74713186782440189</v>
      </c>
      <c r="T926" s="2" cm="1">
        <f t="array" aca="1" ref="T926" ca="1">INDEX(資料!$I$3:$I$367,RANDBETWEEN(1,365),1)</f>
        <v>-0.82023242669776963</v>
      </c>
      <c r="U926" s="2" cm="1">
        <f t="array" aca="1" ref="U926" ca="1">INDEX(資料!$I$3:$I$367,RANDBETWEEN(1,365),1)</f>
        <v>-0.67288453544901305</v>
      </c>
      <c r="V926" s="2" cm="1">
        <f t="array" aca="1" ref="V926" ca="1">INDEX(資料!$I$3:$I$367,RANDBETWEEN(1,365),1)</f>
        <v>-6.9149370420922215E-2</v>
      </c>
      <c r="W926" s="2" cm="1">
        <f t="array" aca="1" ref="W926" ca="1">INDEX(資料!$I$3:$I$367,RANDBETWEEN(1,365),1)</f>
        <v>-1.0106111180457207</v>
      </c>
      <c r="X926" s="2" cm="1">
        <f t="array" aca="1" ref="X926" ca="1">INDEX(資料!$I$3:$I$367,RANDBETWEEN(1,365),1)</f>
        <v>-0.85152755404263836</v>
      </c>
      <c r="Y926" s="2" cm="1">
        <f t="array" aca="1" ref="Y926" ca="1">INDEX(資料!$I$3:$I$367,RANDBETWEEN(1,365),1)</f>
        <v>-1.1149282091952828</v>
      </c>
      <c r="Z926" s="2" cm="1">
        <f t="array" aca="1" ref="Z926" ca="1">INDEX(資料!$I$3:$I$367,RANDBETWEEN(1,365),1)</f>
        <v>-9.7836570487051661E-2</v>
      </c>
      <c r="AA926" s="2" cm="1">
        <f t="array" aca="1" ref="AA926" ca="1">INDEX(資料!$I$3:$I$367,RANDBETWEEN(1,365),1)</f>
        <v>-0.29603904367121969</v>
      </c>
      <c r="AB926" s="2" cm="1">
        <f t="array" aca="1" ref="AB926" ca="1">INDEX(資料!$I$3:$I$367,RANDBETWEEN(1,365),1)</f>
        <v>0.29856837588128443</v>
      </c>
      <c r="AC926" s="2" cm="1">
        <f t="array" aca="1" ref="AC926" ca="1">INDEX(資料!$I$3:$I$367,RANDBETWEEN(1,365),1)</f>
        <v>-1.2101175548692584</v>
      </c>
      <c r="AD926" s="2" cm="1">
        <f t="array" aca="1" ref="AD926" ca="1">INDEX(資料!$I$3:$I$367,RANDBETWEEN(1,365),1)</f>
        <v>-0.75764217200803241</v>
      </c>
      <c r="AE926" s="2" cm="1">
        <f t="array" aca="1" ref="AE926" ca="1">INDEX(資料!$I$3:$I$367,RANDBETWEEN(1,365),1)</f>
        <v>1.1200654686840865</v>
      </c>
      <c r="AF926" s="2" cm="1">
        <f t="array" aca="1" ref="AF926" ca="1">INDEX(資料!$I$3:$I$367,RANDBETWEEN(1,365),1)</f>
        <v>-0.25952806176887305</v>
      </c>
      <c r="AG926" s="2" cm="1">
        <f t="array" aca="1" ref="AG926" ca="1">INDEX(資料!$I$3:$I$367,RANDBETWEEN(1,365),1)</f>
        <v>-0.61551013531675403</v>
      </c>
      <c r="AH926" s="2" cm="1">
        <f t="array" aca="1" ref="AH926" ca="1">INDEX(資料!$I$3:$I$367,RANDBETWEEN(1,365),1)</f>
        <v>0.12383724820576784</v>
      </c>
      <c r="AI926" s="2" cm="1">
        <f t="array" aca="1" ref="AI926" ca="1">INDEX(資料!$I$3:$I$367,RANDBETWEEN(1,365),1)</f>
        <v>-9.262071592957366E-2</v>
      </c>
      <c r="AJ926" s="2" cm="1">
        <f t="array" aca="1" ref="AJ926" ca="1">INDEX(資料!$I$3:$I$367,RANDBETWEEN(1,365),1)</f>
        <v>0.80189834067792187</v>
      </c>
      <c r="AK926" s="2" cm="1">
        <f t="array" aca="1" ref="AK926" ca="1">INDEX(資料!$I$3:$I$367,RANDBETWEEN(1,365),1)</f>
        <v>2.4736011613683821E-2</v>
      </c>
      <c r="AL926" s="3"/>
      <c r="AM926" s="3"/>
    </row>
    <row r="927" spans="1:39" x14ac:dyDescent="0.4">
      <c r="A927" s="2">
        <v>925</v>
      </c>
      <c r="B927" s="2" cm="1">
        <f t="array" aca="1" ref="B927" ca="1">INDEX(資料!$I$3:$I$367,RANDBETWEEN(1,365),1)</f>
        <v>1.9102674341420198</v>
      </c>
      <c r="C927" s="2" cm="1">
        <f t="array" aca="1" ref="C927" ca="1">INDEX(資料!$I$3:$I$367,RANDBETWEEN(1,365),1)</f>
        <v>1.26466610503237E-3</v>
      </c>
      <c r="D927" s="2" cm="1">
        <f t="array" aca="1" ref="D927" ca="1">INDEX(資料!$I$3:$I$367,RANDBETWEEN(1,365),1)</f>
        <v>0.24249793938839484</v>
      </c>
      <c r="E927" s="2" cm="1">
        <f t="array" aca="1" ref="E927" ca="1">INDEX(資料!$I$3:$I$367,RANDBETWEEN(1,365),1)</f>
        <v>-1.2674919550015176</v>
      </c>
      <c r="F927" s="2" cm="1">
        <f t="array" aca="1" ref="F927" ca="1">INDEX(資料!$I$3:$I$367,RANDBETWEEN(1,365),1)</f>
        <v>1.187871577931302</v>
      </c>
      <c r="G927" s="2" cm="1">
        <f t="array" aca="1" ref="G927" ca="1">INDEX(資料!$I$3:$I$367,RANDBETWEEN(1,365),1)</f>
        <v>1.5960121970539638</v>
      </c>
      <c r="H927" s="2" cm="1">
        <f t="array" aca="1" ref="H927" ca="1">INDEX(資料!$I$3:$I$367,RANDBETWEEN(1,365),1)</f>
        <v>0.60630379477249274</v>
      </c>
      <c r="I927" s="2" cm="1">
        <f t="array" aca="1" ref="I927" ca="1">INDEX(資料!$I$3:$I$367,RANDBETWEEN(1,365),1)</f>
        <v>-7.5669188617769709E-2</v>
      </c>
      <c r="J927" s="2" cm="1">
        <f t="array" aca="1" ref="J927" ca="1">INDEX(資料!$I$3:$I$367,RANDBETWEEN(1,365),1)</f>
        <v>-0.59986257164431966</v>
      </c>
      <c r="K927" s="2" cm="1">
        <f t="array" aca="1" ref="K927" ca="1">INDEX(資料!$I$3:$I$367,RANDBETWEEN(1,365),1)</f>
        <v>-0.30516678914680645</v>
      </c>
      <c r="L927" s="2" cm="1">
        <f t="array" aca="1" ref="L927" ca="1">INDEX(資料!$I$3:$I$367,RANDBETWEEN(1,365),1)</f>
        <v>0.68975746769214252</v>
      </c>
      <c r="M927" s="2" cm="1">
        <f t="array" aca="1" ref="M927" ca="1">INDEX(資料!$I$3:$I$367,RANDBETWEEN(1,365),1)</f>
        <v>1.9520157056205821E-2</v>
      </c>
      <c r="N927" s="2" cm="1">
        <f t="array" aca="1" ref="N927" ca="1">INDEX(資料!$I$3:$I$367,RANDBETWEEN(1,365),1)</f>
        <v>-0.69765984459703412</v>
      </c>
      <c r="O927" s="2" cm="1">
        <f t="array" aca="1" ref="O927" ca="1">INDEX(資料!$I$3:$I$367,RANDBETWEEN(1,365),1)</f>
        <v>1.380858196557992</v>
      </c>
      <c r="P927" s="2" cm="1">
        <f t="array" aca="1" ref="P927" ca="1">INDEX(資料!$I$3:$I$367,RANDBETWEEN(1,365),1)</f>
        <v>-0.87630286319065942</v>
      </c>
      <c r="Q927" s="2" cm="1">
        <f t="array" aca="1" ref="Q927" ca="1">INDEX(資料!$I$3:$I$367,RANDBETWEEN(1,365),1)</f>
        <v>-1.2022937730330412</v>
      </c>
      <c r="R927" s="2" cm="1">
        <f t="array" aca="1" ref="R927" ca="1">INDEX(資料!$I$3:$I$367,RANDBETWEEN(1,365),1)</f>
        <v>-1.216637373066106</v>
      </c>
      <c r="S927" s="2" cm="1">
        <f t="array" aca="1" ref="S927" ca="1">INDEX(資料!$I$3:$I$367,RANDBETWEEN(1,365),1)</f>
        <v>-0.99887544529139483</v>
      </c>
      <c r="T927" s="2" cm="1">
        <f t="array" aca="1" ref="T927" ca="1">INDEX(資料!$I$3:$I$367,RANDBETWEEN(1,365),1)</f>
        <v>1.187871577931302</v>
      </c>
      <c r="U927" s="2" cm="1">
        <f t="array" aca="1" ref="U927" ca="1">INDEX(資料!$I$3:$I$367,RANDBETWEEN(1,365),1)</f>
        <v>0.85405688625270315</v>
      </c>
      <c r="V927" s="2" cm="1">
        <f t="array" aca="1" ref="V927" ca="1">INDEX(資料!$I$3:$I$367,RANDBETWEEN(1,365),1)</f>
        <v>-0.29343111639248071</v>
      </c>
      <c r="W927" s="2" cm="1">
        <f t="array" aca="1" ref="W927" ca="1">INDEX(資料!$I$3:$I$367,RANDBETWEEN(1,365),1)</f>
        <v>-0.29603904367121969</v>
      </c>
      <c r="X927" s="2" cm="1">
        <f t="array" aca="1" ref="X927" ca="1">INDEX(資料!$I$3:$I$367,RANDBETWEEN(1,365),1)</f>
        <v>-1.1149282091952828</v>
      </c>
      <c r="Y927" s="2" cm="1">
        <f t="array" aca="1" ref="Y927" ca="1">INDEX(資料!$I$3:$I$367,RANDBETWEEN(1,365),1)</f>
        <v>-0.61029428075927583</v>
      </c>
      <c r="Z927" s="2" cm="1">
        <f t="array" aca="1" ref="Z927" ca="1">INDEX(資料!$I$3:$I$367,RANDBETWEEN(1,365),1)</f>
        <v>-0.96106049974967855</v>
      </c>
      <c r="AA927" s="2" cm="1">
        <f t="array" aca="1" ref="AA927" ca="1">INDEX(資料!$I$3:$I$367,RANDBETWEEN(1,365),1)</f>
        <v>1.1565764505864335</v>
      </c>
      <c r="AB927" s="2" cm="1">
        <f t="array" aca="1" ref="AB927" ca="1">INDEX(資料!$I$3:$I$367,RANDBETWEEN(1,365),1)</f>
        <v>0.17860372105928798</v>
      </c>
      <c r="AC927" s="2" cm="1">
        <f t="array" aca="1" ref="AC927" ca="1">INDEX(資料!$I$3:$I$367,RANDBETWEEN(1,365),1)</f>
        <v>-6.6541443142182979E-2</v>
      </c>
      <c r="AD927" s="2" cm="1">
        <f t="array" aca="1" ref="AD927" ca="1">INDEX(資料!$I$3:$I$367,RANDBETWEEN(1,365),1)</f>
        <v>1.2739331781296908</v>
      </c>
      <c r="AE927" s="2" cm="1">
        <f t="array" aca="1" ref="AE927" ca="1">INDEX(資料!$I$3:$I$367,RANDBETWEEN(1,365),1)</f>
        <v>-0.33385398921293613</v>
      </c>
      <c r="AF927" s="2" cm="1">
        <f t="array" aca="1" ref="AF927" ca="1">INDEX(資料!$I$3:$I$367,RANDBETWEEN(1,365),1)</f>
        <v>0.36637448512850002</v>
      </c>
      <c r="AG927" s="2" cm="1">
        <f t="array" aca="1" ref="AG927" ca="1">INDEX(資料!$I$3:$I$367,RANDBETWEEN(1,365),1)</f>
        <v>-0.79154522663164006</v>
      </c>
      <c r="AH927" s="2" cm="1">
        <f t="array" aca="1" ref="AH927" ca="1">INDEX(資料!$I$3:$I$367,RANDBETWEEN(1,365),1)</f>
        <v>-0.5750872624962986</v>
      </c>
      <c r="AI927" s="2" cm="1">
        <f t="array" aca="1" ref="AI927" ca="1">INDEX(資料!$I$3:$I$367,RANDBETWEEN(1,365),1)</f>
        <v>-0.83327206309146495</v>
      </c>
      <c r="AJ927" s="2" cm="1">
        <f t="array" aca="1" ref="AJ927" ca="1">INDEX(資料!$I$3:$I$367,RANDBETWEEN(1,365),1)</f>
        <v>3.3863757089270544E-2</v>
      </c>
      <c r="AK927" s="2" cm="1">
        <f t="array" aca="1" ref="AK927" ca="1">INDEX(資料!$I$3:$I$367,RANDBETWEEN(1,365),1)</f>
        <v>-1.1110163182771742</v>
      </c>
      <c r="AL927" s="3"/>
      <c r="AM927" s="3"/>
    </row>
    <row r="928" spans="1:39" x14ac:dyDescent="0.4">
      <c r="A928" s="2">
        <v>926</v>
      </c>
      <c r="B928" s="2" cm="1">
        <f t="array" aca="1" ref="B928" ca="1">INDEX(資料!$I$3:$I$367,RANDBETWEEN(1,365),1)</f>
        <v>0.63890288575673093</v>
      </c>
      <c r="C928" s="2" cm="1">
        <f t="array" aca="1" ref="C928" ca="1">INDEX(資料!$I$3:$I$367,RANDBETWEEN(1,365),1)</f>
        <v>-0.85022359040326878</v>
      </c>
      <c r="D928" s="2" cm="1">
        <f t="array" aca="1" ref="D928" ca="1">INDEX(資料!$I$3:$I$367,RANDBETWEEN(1,365),1)</f>
        <v>1.1161535777659779</v>
      </c>
      <c r="E928" s="2" cm="1">
        <f t="array" aca="1" ref="E928" ca="1">INDEX(資料!$I$3:$I$367,RANDBETWEEN(1,365),1)</f>
        <v>-0.67288453544901305</v>
      </c>
      <c r="F928" s="2" cm="1">
        <f t="array" aca="1" ref="F928" ca="1">INDEX(資料!$I$3:$I$367,RANDBETWEEN(1,365),1)</f>
        <v>0.34029521234110938</v>
      </c>
      <c r="G928" s="2" cm="1">
        <f t="array" aca="1" ref="G928" ca="1">INDEX(資料!$I$3:$I$367,RANDBETWEEN(1,365),1)</f>
        <v>-1.1240559546708695</v>
      </c>
      <c r="H928" s="2" cm="1">
        <f t="array" aca="1" ref="H928" ca="1">INDEX(資料!$I$3:$I$367,RANDBETWEEN(1,365),1)</f>
        <v>-0.49424151685538797</v>
      </c>
      <c r="I928" s="2" cm="1">
        <f t="array" aca="1" ref="I928" ca="1">INDEX(資料!$I$3:$I$367,RANDBETWEEN(1,365),1)</f>
        <v>-0.15390700697994128</v>
      </c>
      <c r="J928" s="2" cm="1">
        <f t="array" aca="1" ref="J928" ca="1">INDEX(資料!$I$3:$I$367,RANDBETWEEN(1,365),1)</f>
        <v>-1.2062056639511496</v>
      </c>
      <c r="K928" s="2" cm="1">
        <f t="array" aca="1" ref="K928" ca="1">INDEX(資料!$I$3:$I$367,RANDBETWEEN(1,365),1)</f>
        <v>0.55284128555834211</v>
      </c>
      <c r="L928" s="2" cm="1">
        <f t="array" aca="1" ref="L928" ca="1">INDEX(資料!$I$3:$I$367,RANDBETWEEN(1,365),1)</f>
        <v>-0.29343111639248071</v>
      </c>
      <c r="M928" s="2" cm="1">
        <f t="array" aca="1" ref="M928" ca="1">INDEX(資料!$I$3:$I$367,RANDBETWEEN(1,365),1)</f>
        <v>-0.87630286319065942</v>
      </c>
      <c r="N928" s="2" cm="1">
        <f t="array" aca="1" ref="N928" ca="1">INDEX(資料!$I$3:$I$367,RANDBETWEEN(1,365),1)</f>
        <v>-6.1325588584704986E-2</v>
      </c>
      <c r="O928" s="2" cm="1">
        <f t="array" aca="1" ref="O928" ca="1">INDEX(資料!$I$3:$I$367,RANDBETWEEN(1,365),1)</f>
        <v>1.182655723373824</v>
      </c>
      <c r="P928" s="2" cm="1">
        <f t="array" aca="1" ref="P928" ca="1">INDEX(資料!$I$3:$I$367,RANDBETWEEN(1,365),1)</f>
        <v>-0.29603904367121969</v>
      </c>
      <c r="Q928" s="2" cm="1">
        <f t="array" aca="1" ref="Q928" ca="1">INDEX(資料!$I$3:$I$367,RANDBETWEEN(1,365),1)</f>
        <v>-7.5669188617769709E-2</v>
      </c>
      <c r="R928" s="2" cm="1">
        <f t="array" aca="1" ref="R928" ca="1">INDEX(資料!$I$3:$I$367,RANDBETWEEN(1,365),1)</f>
        <v>-0.62333391715297104</v>
      </c>
      <c r="S928" s="2" cm="1">
        <f t="array" aca="1" ref="S928" ca="1">INDEX(資料!$I$3:$I$367,RANDBETWEEN(1,365),1)</f>
        <v>-1.1566550456551077</v>
      </c>
      <c r="T928" s="2" cm="1">
        <f t="array" aca="1" ref="T928" ca="1">INDEX(資料!$I$3:$I$367,RANDBETWEEN(1,365),1)</f>
        <v>-0.72243515374505507</v>
      </c>
      <c r="U928" s="2" cm="1">
        <f t="array" aca="1" ref="U928" ca="1">INDEX(資料!$I$3:$I$367,RANDBETWEEN(1,365),1)</f>
        <v>-0.71982722646631614</v>
      </c>
      <c r="V928" s="2" cm="1">
        <f t="array" aca="1" ref="V928" ca="1">INDEX(資料!$I$3:$I$367,RANDBETWEEN(1,365),1)</f>
        <v>-0.64941318994036168</v>
      </c>
      <c r="W928" s="2" cm="1">
        <f t="array" aca="1" ref="W928" ca="1">INDEX(資料!$I$3:$I$367,RANDBETWEEN(1,365),1)</f>
        <v>1.1161535777659779</v>
      </c>
      <c r="X928" s="2" cm="1">
        <f t="array" aca="1" ref="X928" ca="1">INDEX(資料!$I$3:$I$367,RANDBETWEEN(1,365),1)</f>
        <v>-0.5294485351183652</v>
      </c>
      <c r="Y928" s="2" cm="1">
        <f t="array" aca="1" ref="Y928" ca="1">INDEX(資料!$I$3:$I$367,RANDBETWEEN(1,365),1)</f>
        <v>-0.98322788161896058</v>
      </c>
      <c r="Z928" s="2" cm="1">
        <f t="array" aca="1" ref="Z928" ca="1">INDEX(資料!$I$3:$I$367,RANDBETWEEN(1,365),1)</f>
        <v>-1.1240559546708695</v>
      </c>
      <c r="AA928" s="2" cm="1">
        <f t="array" aca="1" ref="AA928" ca="1">INDEX(資料!$I$3:$I$367,RANDBETWEEN(1,365),1)</f>
        <v>-8.2189006814617438E-2</v>
      </c>
      <c r="AB928" s="2" cm="1">
        <f t="array" aca="1" ref="AB928" ca="1">INDEX(資料!$I$3:$I$367,RANDBETWEEN(1,365),1)</f>
        <v>-0.96106049974967855</v>
      </c>
      <c r="AC928" s="2" cm="1">
        <f t="array" aca="1" ref="AC928" ca="1">INDEX(資料!$I$3:$I$367,RANDBETWEEN(1,365),1)</f>
        <v>-0.98974769981580812</v>
      </c>
      <c r="AD928" s="2" cm="1">
        <f t="array" aca="1" ref="AD928" ca="1">INDEX(資料!$I$3:$I$367,RANDBETWEEN(1,365),1)</f>
        <v>-0.36123722563969607</v>
      </c>
      <c r="AE928" s="2" cm="1">
        <f t="array" aca="1" ref="AE928" ca="1">INDEX(資料!$I$3:$I$367,RANDBETWEEN(1,365),1)</f>
        <v>-0.16955457065237572</v>
      </c>
      <c r="AF928" s="2" cm="1">
        <f t="array" aca="1" ref="AF928" ca="1">INDEX(資料!$I$3:$I$367,RANDBETWEEN(1,365),1)</f>
        <v>-0.30516678914680645</v>
      </c>
      <c r="AG928" s="2" cm="1">
        <f t="array" aca="1" ref="AG928" ca="1">INDEX(資料!$I$3:$I$367,RANDBETWEEN(1,365),1)</f>
        <v>-1.2101175548692584</v>
      </c>
      <c r="AH928" s="2" cm="1">
        <f t="array" aca="1" ref="AH928" ca="1">INDEX(資料!$I$3:$I$367,RANDBETWEEN(1,365),1)</f>
        <v>-1.1566550456551077</v>
      </c>
      <c r="AI928" s="2" cm="1">
        <f t="array" aca="1" ref="AI928" ca="1">INDEX(資料!$I$3:$I$367,RANDBETWEEN(1,365),1)</f>
        <v>0.68975746769214252</v>
      </c>
      <c r="AJ928" s="2" cm="1">
        <f t="array" aca="1" ref="AJ928" ca="1">INDEX(資料!$I$3:$I$367,RANDBETWEEN(1,365),1)</f>
        <v>0.88274408631883261</v>
      </c>
      <c r="AK928" s="2" cm="1">
        <f t="array" aca="1" ref="AK928" ca="1">INDEX(資料!$I$3:$I$367,RANDBETWEEN(1,365),1)</f>
        <v>-0.5750872624962986</v>
      </c>
      <c r="AL928" s="3"/>
      <c r="AM928" s="3"/>
    </row>
    <row r="929" spans="1:39" x14ac:dyDescent="0.4">
      <c r="A929" s="2">
        <v>927</v>
      </c>
      <c r="B929" s="2" cm="1">
        <f t="array" aca="1" ref="B929" ca="1">INDEX(資料!$I$3:$I$367,RANDBETWEEN(1,365),1)</f>
        <v>1.5021268150193581</v>
      </c>
      <c r="C929" s="2" cm="1">
        <f t="array" aca="1" ref="C929" ca="1">INDEX(資料!$I$3:$I$367,RANDBETWEEN(1,365),1)</f>
        <v>0.33116746686552262</v>
      </c>
      <c r="D929" s="2" cm="1">
        <f t="array" aca="1" ref="D929" ca="1">INDEX(資料!$I$3:$I$367,RANDBETWEEN(1,365),1)</f>
        <v>-0.86065529951822506</v>
      </c>
      <c r="E929" s="2" cm="1">
        <f t="array" aca="1" ref="E929" ca="1">INDEX(資料!$I$3:$I$367,RANDBETWEEN(1,365),1)</f>
        <v>0.18121164833802719</v>
      </c>
      <c r="F929" s="2" cm="1">
        <f t="array" aca="1" ref="F929" ca="1">INDEX(資料!$I$3:$I$367,RANDBETWEEN(1,365),1)</f>
        <v>1.9102674341420198</v>
      </c>
      <c r="G929" s="2" cm="1">
        <f t="array" aca="1" ref="G929" ca="1">INDEX(資料!$I$3:$I$367,RANDBETWEEN(1,365),1)</f>
        <v>-0.30516678914680645</v>
      </c>
      <c r="H929" s="2" cm="1">
        <f t="array" aca="1" ref="H929" ca="1">INDEX(資料!$I$3:$I$367,RANDBETWEEN(1,365),1)</f>
        <v>-0.85674340860011644</v>
      </c>
      <c r="I929" s="2" cm="1">
        <f t="array" aca="1" ref="I929" ca="1">INDEX(資料!$I$3:$I$367,RANDBETWEEN(1,365),1)</f>
        <v>0.33638332142300087</v>
      </c>
      <c r="J929" s="2" cm="1">
        <f t="array" aca="1" ref="J929" ca="1">INDEX(資料!$I$3:$I$367,RANDBETWEEN(1,365),1)</f>
        <v>-0.13956340694687655</v>
      </c>
      <c r="K929" s="2" cm="1">
        <f t="array" aca="1" ref="K929" ca="1">INDEX(資料!$I$3:$I$367,RANDBETWEEN(1,365),1)</f>
        <v>-0.44338693491997638</v>
      </c>
      <c r="L929" s="2" cm="1">
        <f t="array" aca="1" ref="L929" ca="1">INDEX(資料!$I$3:$I$367,RANDBETWEEN(1,365),1)</f>
        <v>-0.67549246272775221</v>
      </c>
      <c r="M929" s="2" cm="1">
        <f t="array" aca="1" ref="M929" ca="1">INDEX(資料!$I$3:$I$367,RANDBETWEEN(1,365),1)</f>
        <v>-1.3222584278550376</v>
      </c>
      <c r="N929" s="2" cm="1">
        <f t="array" aca="1" ref="N929" ca="1">INDEX(資料!$I$3:$I$367,RANDBETWEEN(1,365),1)</f>
        <v>0.89317579543378911</v>
      </c>
      <c r="O929" s="2" cm="1">
        <f t="array" aca="1" ref="O929" ca="1">INDEX(資料!$I$3:$I$367,RANDBETWEEN(1,365),1)</f>
        <v>-1.0810251545716751</v>
      </c>
      <c r="P929" s="2" cm="1">
        <f t="array" aca="1" ref="P929" ca="1">INDEX(資料!$I$3:$I$367,RANDBETWEEN(1,365),1)</f>
        <v>-8.2189006814617438E-2</v>
      </c>
      <c r="Q929" s="2" cm="1">
        <f t="array" aca="1" ref="Q929" ca="1">INDEX(資料!$I$3:$I$367,RANDBETWEEN(1,365),1)</f>
        <v>0.86709652264639814</v>
      </c>
      <c r="R929" s="2" cm="1">
        <f t="array" aca="1" ref="R929" ca="1">INDEX(資料!$I$3:$I$367,RANDBETWEEN(1,365),1)</f>
        <v>-1.0940647909653705</v>
      </c>
      <c r="S929" s="2" cm="1">
        <f t="array" aca="1" ref="S929" ca="1">INDEX(資料!$I$3:$I$367,RANDBETWEEN(1,365),1)</f>
        <v>-0.76546595384424954</v>
      </c>
      <c r="T929" s="2" cm="1">
        <f t="array" aca="1" ref="T929" ca="1">INDEX(資料!$I$3:$I$367,RANDBETWEEN(1,365),1)</f>
        <v>-0.71982722646631614</v>
      </c>
      <c r="U929" s="2" cm="1">
        <f t="array" aca="1" ref="U929" ca="1">INDEX(資料!$I$3:$I$367,RANDBETWEEN(1,365),1)</f>
        <v>0.84101724985900772</v>
      </c>
      <c r="V929" s="2" cm="1">
        <f t="array" aca="1" ref="V929" ca="1">INDEX(資料!$I$3:$I$367,RANDBETWEEN(1,365),1)</f>
        <v>-1.2283730458204316</v>
      </c>
      <c r="W929" s="2" cm="1">
        <f t="array" aca="1" ref="W929" ca="1">INDEX(資料!$I$3:$I$367,RANDBETWEEN(1,365),1)</f>
        <v>-0.47989791682232302</v>
      </c>
      <c r="X929" s="2" cm="1">
        <f t="array" aca="1" ref="X929" ca="1">INDEX(資料!$I$3:$I$367,RANDBETWEEN(1,365),1)</f>
        <v>0.37159033968597804</v>
      </c>
      <c r="Y929" s="2" cm="1">
        <f t="array" aca="1" ref="Y929" ca="1">INDEX(資料!$I$3:$I$367,RANDBETWEEN(1,365),1)</f>
        <v>-0.61551013531675403</v>
      </c>
      <c r="Z929" s="2" cm="1">
        <f t="array" aca="1" ref="Z929" ca="1">INDEX(資料!$I$3:$I$367,RANDBETWEEN(1,365),1)</f>
        <v>-0.22692897078463486</v>
      </c>
      <c r="AA929" s="2" cm="1">
        <f t="array" aca="1" ref="AA929" ca="1">INDEX(資料!$I$3:$I$367,RANDBETWEEN(1,365),1)</f>
        <v>2.0510955071939292</v>
      </c>
      <c r="AB929" s="2" cm="1">
        <f t="array" aca="1" ref="AB929" ca="1">INDEX(資料!$I$3:$I$367,RANDBETWEEN(1,365),1)</f>
        <v>0.90751939546685378</v>
      </c>
      <c r="AC929" s="2" cm="1">
        <f t="array" aca="1" ref="AC929" ca="1">INDEX(資料!$I$3:$I$367,RANDBETWEEN(1,365),1)</f>
        <v>-2.4814606682358079E-2</v>
      </c>
      <c r="AD929" s="2" cm="1">
        <f t="array" aca="1" ref="AD929" ca="1">INDEX(資料!$I$3:$I$367,RANDBETWEEN(1,365),1)</f>
        <v>-1.1566550456551077</v>
      </c>
      <c r="AE929" s="2" cm="1">
        <f t="array" aca="1" ref="AE929" ca="1">INDEX(資料!$I$3:$I$367,RANDBETWEEN(1,365),1)</f>
        <v>-0.94932482699535281</v>
      </c>
      <c r="AF929" s="2" cm="1">
        <f t="array" aca="1" ref="AF929" ca="1">INDEX(資料!$I$3:$I$367,RANDBETWEEN(1,365),1)</f>
        <v>0.55805714011582064</v>
      </c>
      <c r="AG929" s="2" cm="1">
        <f t="array" aca="1" ref="AG929" ca="1">INDEX(資料!$I$3:$I$367,RANDBETWEEN(1,365),1)</f>
        <v>1.380858196557992</v>
      </c>
      <c r="AH929" s="2" cm="1">
        <f t="array" aca="1" ref="AH929" ca="1">INDEX(資料!$I$3:$I$367,RANDBETWEEN(1,365),1)</f>
        <v>1.6559945244649621</v>
      </c>
      <c r="AI929" s="2" cm="1">
        <f t="array" aca="1" ref="AI929" ca="1">INDEX(資料!$I$3:$I$367,RANDBETWEEN(1,365),1)</f>
        <v>1.3052283054745593</v>
      </c>
      <c r="AJ929" s="2" cm="1">
        <f t="array" aca="1" ref="AJ929" ca="1">INDEX(資料!$I$3:$I$367,RANDBETWEEN(1,365),1)</f>
        <v>0.40679735794895522</v>
      </c>
      <c r="AK929" s="2" cm="1">
        <f t="array" aca="1" ref="AK929" ca="1">INDEX(資料!$I$3:$I$367,RANDBETWEEN(1,365),1)</f>
        <v>0.9335986682542442</v>
      </c>
      <c r="AL929" s="3"/>
      <c r="AM929" s="3"/>
    </row>
    <row r="930" spans="1:39" x14ac:dyDescent="0.4">
      <c r="A930" s="2">
        <v>928</v>
      </c>
      <c r="B930" s="2" cm="1">
        <f t="array" aca="1" ref="B930" ca="1">INDEX(資料!$I$3:$I$367,RANDBETWEEN(1,365),1)</f>
        <v>1.6429548880712672</v>
      </c>
      <c r="C930" s="2" cm="1">
        <f t="array" aca="1" ref="C930" ca="1">INDEX(資料!$I$3:$I$367,RANDBETWEEN(1,365),1)</f>
        <v>1.6938094700066784</v>
      </c>
      <c r="D930" s="2" cm="1">
        <f t="array" aca="1" ref="D930" ca="1">INDEX(資料!$I$3:$I$367,RANDBETWEEN(1,365),1)</f>
        <v>-0.76546595384424954</v>
      </c>
      <c r="E930" s="2" cm="1">
        <f t="array" aca="1" ref="E930" ca="1">INDEX(資料!$I$3:$I$367,RANDBETWEEN(1,365),1)</f>
        <v>-0.15390700697994128</v>
      </c>
      <c r="F930" s="2" cm="1">
        <f t="array" aca="1" ref="F930" ca="1">INDEX(資料!$I$3:$I$367,RANDBETWEEN(1,365),1)</f>
        <v>-0.66114886269468742</v>
      </c>
      <c r="G930" s="2" cm="1">
        <f t="array" aca="1" ref="G930" ca="1">INDEX(資料!$I$3:$I$367,RANDBETWEEN(1,365),1)</f>
        <v>0.26336135761830726</v>
      </c>
      <c r="H930" s="2" cm="1">
        <f t="array" aca="1" ref="H930" ca="1">INDEX(資料!$I$3:$I$367,RANDBETWEEN(1,365),1)</f>
        <v>0.65194252215042636</v>
      </c>
      <c r="I930" s="2" cm="1">
        <f t="array" aca="1" ref="I930" ca="1">INDEX(資料!$I$3:$I$367,RANDBETWEEN(1,365),1)</f>
        <v>-0.3390698437704141</v>
      </c>
      <c r="J930" s="2" cm="1">
        <f t="array" aca="1" ref="J930" ca="1">INDEX(資料!$I$3:$I$367,RANDBETWEEN(1,365),1)</f>
        <v>-0.97670806342211292</v>
      </c>
      <c r="K930" s="2" cm="1">
        <f t="array" aca="1" ref="K930" ca="1">INDEX(資料!$I$3:$I$367,RANDBETWEEN(1,365),1)</f>
        <v>-0.62202995351360157</v>
      </c>
      <c r="L930" s="2" cm="1">
        <f t="array" aca="1" ref="L930" ca="1">INDEX(資料!$I$3:$I$367,RANDBETWEEN(1,365),1)</f>
        <v>-1.1566550456551077</v>
      </c>
      <c r="M930" s="2" cm="1">
        <f t="array" aca="1" ref="M930" ca="1">INDEX(資料!$I$3:$I$367,RANDBETWEEN(1,365),1)</f>
        <v>1.9102674341420198</v>
      </c>
      <c r="N930" s="2" cm="1">
        <f t="array" aca="1" ref="N930" ca="1">INDEX(資料!$I$3:$I$367,RANDBETWEEN(1,365),1)</f>
        <v>-1.0523379545055456</v>
      </c>
      <c r="O930" s="2" cm="1">
        <f t="array" aca="1" ref="O930" ca="1">INDEX(資料!$I$3:$I$367,RANDBETWEEN(1,365),1)</f>
        <v>2.0145845252915819</v>
      </c>
      <c r="P930" s="2" cm="1">
        <f t="array" aca="1" ref="P930" ca="1">INDEX(資料!$I$3:$I$367,RANDBETWEEN(1,365),1)</f>
        <v>1.2022151779643666</v>
      </c>
      <c r="Q930" s="2" cm="1">
        <f t="array" aca="1" ref="Q930" ca="1">INDEX(資料!$I$3:$I$367,RANDBETWEEN(1,365),1)</f>
        <v>0.13687688459946307</v>
      </c>
      <c r="R930" s="2" cm="1">
        <f t="array" aca="1" ref="R930" ca="1">INDEX(資料!$I$3:$I$367,RANDBETWEEN(1,365),1)</f>
        <v>-0.82023242669776963</v>
      </c>
      <c r="S930" s="2" cm="1">
        <f t="array" aca="1" ref="S930" ca="1">INDEX(資料!$I$3:$I$367,RANDBETWEEN(1,365),1)</f>
        <v>-1.37050508251171</v>
      </c>
      <c r="T930" s="2" cm="1">
        <f t="array" aca="1" ref="T930" ca="1">INDEX(資料!$I$3:$I$367,RANDBETWEEN(1,365),1)</f>
        <v>0.99618892294398165</v>
      </c>
      <c r="U930" s="2" cm="1">
        <f t="array" aca="1" ref="U930" ca="1">INDEX(資料!$I$3:$I$367,RANDBETWEEN(1,365),1)</f>
        <v>-0.7758976629592057</v>
      </c>
      <c r="V930" s="2" cm="1">
        <f t="array" aca="1" ref="V930" ca="1">INDEX(資料!$I$3:$I$367,RANDBETWEEN(1,365),1)</f>
        <v>1.2022151779643666</v>
      </c>
      <c r="W930" s="2" cm="1">
        <f t="array" aca="1" ref="W930" ca="1">INDEX(資料!$I$3:$I$367,RANDBETWEEN(1,365),1)</f>
        <v>-0.20867347983346141</v>
      </c>
      <c r="X930" s="2" cm="1">
        <f t="array" aca="1" ref="X930" ca="1">INDEX(資料!$I$3:$I$367,RANDBETWEEN(1,365),1)</f>
        <v>-1.1149282091952828</v>
      </c>
      <c r="Y930" s="2" cm="1">
        <f t="array" aca="1" ref="Y930" ca="1">INDEX(資料!$I$3:$I$367,RANDBETWEEN(1,365),1)</f>
        <v>-1.1631748638519552</v>
      </c>
      <c r="Z930" s="2" cm="1">
        <f t="array" aca="1" ref="Z930" ca="1">INDEX(資料!$I$3:$I$367,RANDBETWEEN(1,365),1)</f>
        <v>0.7562596132999887</v>
      </c>
      <c r="AA930" s="2" cm="1">
        <f t="array" aca="1" ref="AA930" ca="1">INDEX(資料!$I$3:$I$367,RANDBETWEEN(1,365),1)</f>
        <v>-1.216637373066106</v>
      </c>
      <c r="AB930" s="2" cm="1">
        <f t="array" aca="1" ref="AB930" ca="1">INDEX(資料!$I$3:$I$367,RANDBETWEEN(1,365),1)</f>
        <v>-0.53205646239710414</v>
      </c>
      <c r="AC930" s="2" cm="1">
        <f t="array" aca="1" ref="AC930" ca="1">INDEX(資料!$I$3:$I$367,RANDBETWEEN(1,365),1)</f>
        <v>-1.3822407552660358</v>
      </c>
      <c r="AD930" s="2" cm="1">
        <f t="array" aca="1" ref="AD930" ca="1">INDEX(資料!$I$3:$I$367,RANDBETWEEN(1,365),1)</f>
        <v>-1.3952803916597309</v>
      </c>
      <c r="AE930" s="2" cm="1">
        <f t="array" aca="1" ref="AE930" ca="1">INDEX(資料!$I$3:$I$367,RANDBETWEEN(1,365),1)</f>
        <v>0.63890288575673093</v>
      </c>
      <c r="AF930" s="2" cm="1">
        <f t="array" aca="1" ref="AF930" ca="1">INDEX(資料!$I$3:$I$367,RANDBETWEEN(1,365),1)</f>
        <v>-0.55161591698764711</v>
      </c>
      <c r="AG930" s="2" cm="1">
        <f t="array" aca="1" ref="AG930" ca="1">INDEX(資料!$I$3:$I$367,RANDBETWEEN(1,365),1)</f>
        <v>-0.96497239066778717</v>
      </c>
      <c r="AH930" s="2" cm="1">
        <f t="array" aca="1" ref="AH930" ca="1">INDEX(資料!$I$3:$I$367,RANDBETWEEN(1,365),1)</f>
        <v>-1.0966727182441094</v>
      </c>
      <c r="AI930" s="2" cm="1">
        <f t="array" aca="1" ref="AI930" ca="1">INDEX(資料!$I$3:$I$367,RANDBETWEEN(1,365),1)</f>
        <v>-1.1279678455889781</v>
      </c>
      <c r="AJ930" s="2" cm="1">
        <f t="array" aca="1" ref="AJ930" ca="1">INDEX(資料!$I$3:$I$367,RANDBETWEEN(1,365),1)</f>
        <v>0.17860372105928798</v>
      </c>
      <c r="AK930" s="2" cm="1">
        <f t="array" aca="1" ref="AK930" ca="1">INDEX(資料!$I$3:$I$367,RANDBETWEEN(1,365),1)</f>
        <v>-6.5591157311848574E-3</v>
      </c>
      <c r="AL930" s="3"/>
      <c r="AM930" s="3"/>
    </row>
    <row r="931" spans="1:39" x14ac:dyDescent="0.4">
      <c r="A931" s="2">
        <v>929</v>
      </c>
      <c r="B931" s="2" cm="1">
        <f t="array" aca="1" ref="B931" ca="1">INDEX(資料!$I$3:$I$367,RANDBETWEEN(1,365),1)</f>
        <v>1.8163820521074141</v>
      </c>
      <c r="C931" s="2" cm="1">
        <f t="array" aca="1" ref="C931" ca="1">INDEX(資料!$I$3:$I$367,RANDBETWEEN(1,365),1)</f>
        <v>0.72105259503701147</v>
      </c>
      <c r="D931" s="2" cm="1">
        <f t="array" aca="1" ref="D931" ca="1">INDEX(資料!$I$3:$I$367,RANDBETWEEN(1,365),1)</f>
        <v>-0.54509609879079957</v>
      </c>
      <c r="E931" s="2" cm="1">
        <f t="array" aca="1" ref="E931" ca="1">INDEX(資料!$I$3:$I$367,RANDBETWEEN(1,365),1)</f>
        <v>2.0276241616852775</v>
      </c>
      <c r="F931" s="2" cm="1">
        <f t="array" aca="1" ref="F931" ca="1">INDEX(資料!$I$3:$I$367,RANDBETWEEN(1,365),1)</f>
        <v>-0.97670806342211292</v>
      </c>
      <c r="G931" s="2" cm="1">
        <f t="array" aca="1" ref="G931" ca="1">INDEX(資料!$I$3:$I$367,RANDBETWEEN(1,365),1)</f>
        <v>-1.1683907184094335</v>
      </c>
      <c r="H931" s="2" cm="1">
        <f t="array" aca="1" ref="H931" ca="1">INDEX(資料!$I$3:$I$367,RANDBETWEEN(1,365),1)</f>
        <v>-1.3952803916597309</v>
      </c>
      <c r="I931" s="2" cm="1">
        <f t="array" aca="1" ref="I931" ca="1">INDEX(資料!$I$3:$I$367,RANDBETWEEN(1,365),1)</f>
        <v>-1.348337700642428</v>
      </c>
      <c r="J931" s="2" cm="1">
        <f t="array" aca="1" ref="J931" ca="1">INDEX(資料!$I$3:$I$367,RANDBETWEEN(1,365),1)</f>
        <v>-0.65854093541594838</v>
      </c>
      <c r="K931" s="2" cm="1">
        <f t="array" aca="1" ref="K931" ca="1">INDEX(資料!$I$3:$I$367,RANDBETWEEN(1,365),1)</f>
        <v>-0.45381864403493261</v>
      </c>
      <c r="L931" s="2" cm="1">
        <f t="array" aca="1" ref="L931" ca="1">INDEX(資料!$I$3:$I$367,RANDBETWEEN(1,365),1)</f>
        <v>-0.62333391715297104</v>
      </c>
      <c r="M931" s="2" cm="1">
        <f t="array" aca="1" ref="M931" ca="1">INDEX(資料!$I$3:$I$367,RANDBETWEEN(1,365),1)</f>
        <v>-1.2909633005101691</v>
      </c>
      <c r="N931" s="2" cm="1">
        <f t="array" aca="1" ref="N931" ca="1">INDEX(資料!$I$3:$I$367,RANDBETWEEN(1,365),1)</f>
        <v>1.4186731420997081</v>
      </c>
      <c r="O931" s="2" cm="1">
        <f t="array" aca="1" ref="O931" ca="1">INDEX(資料!$I$3:$I$367,RANDBETWEEN(1,365),1)</f>
        <v>8.863022994279067E-2</v>
      </c>
      <c r="P931" s="2" cm="1">
        <f t="array" aca="1" ref="P931" ca="1">INDEX(資料!$I$3:$I$367,RANDBETWEEN(1,365),1)</f>
        <v>0.33116746686552262</v>
      </c>
      <c r="Q931" s="2" cm="1">
        <f t="array" aca="1" ref="Q931" ca="1">INDEX(資料!$I$3:$I$367,RANDBETWEEN(1,365),1)</f>
        <v>-0.67810039000649125</v>
      </c>
      <c r="R931" s="2" cm="1">
        <f t="array" aca="1" ref="R931" ca="1">INDEX(資料!$I$3:$I$367,RANDBETWEEN(1,365),1)</f>
        <v>0.2659692848970463</v>
      </c>
      <c r="S931" s="2" cm="1">
        <f t="array" aca="1" ref="S931" ca="1">INDEX(資料!$I$3:$I$367,RANDBETWEEN(1,365),1)</f>
        <v>-1.3822407552660358</v>
      </c>
      <c r="T931" s="2" cm="1">
        <f t="array" aca="1" ref="T931" ca="1">INDEX(資料!$I$3:$I$367,RANDBETWEEN(1,365),1)</f>
        <v>0.26336135761830726</v>
      </c>
      <c r="U931" s="2" cm="1">
        <f t="array" aca="1" ref="U931" ca="1">INDEX(資料!$I$3:$I$367,RANDBETWEEN(1,365),1)</f>
        <v>-0.64941318994036168</v>
      </c>
      <c r="V931" s="2" cm="1">
        <f t="array" aca="1" ref="V931" ca="1">INDEX(資料!$I$3:$I$367,RANDBETWEEN(1,365),1)</f>
        <v>-0.29343111639248071</v>
      </c>
      <c r="W931" s="2" cm="1">
        <f t="array" aca="1" ref="W931" ca="1">INDEX(資料!$I$3:$I$367,RANDBETWEEN(1,365),1)</f>
        <v>0.7562596132999887</v>
      </c>
      <c r="X931" s="2" cm="1">
        <f t="array" aca="1" ref="X931" ca="1">INDEX(資料!$I$3:$I$367,RANDBETWEEN(1,365),1)</f>
        <v>-0.71982722646631614</v>
      </c>
      <c r="Y931" s="2" cm="1">
        <f t="array" aca="1" ref="Y931" ca="1">INDEX(資料!$I$3:$I$367,RANDBETWEEN(1,365),1)</f>
        <v>1.0053166684195682</v>
      </c>
      <c r="Z931" s="2" cm="1">
        <f t="array" aca="1" ref="Z931" ca="1">INDEX(資料!$I$3:$I$367,RANDBETWEEN(1,365),1)</f>
        <v>-0.61551013531675403</v>
      </c>
      <c r="AA931" s="2" cm="1">
        <f t="array" aca="1" ref="AA931" ca="1">INDEX(資料!$I$3:$I$367,RANDBETWEEN(1,365),1)</f>
        <v>-9.7836570487051661E-2</v>
      </c>
      <c r="AB931" s="2" cm="1">
        <f t="array" aca="1" ref="AB931" ca="1">INDEX(資料!$I$3:$I$367,RANDBETWEEN(1,365),1)</f>
        <v>-1.1592629729338468</v>
      </c>
      <c r="AC931" s="2" cm="1">
        <f t="array" aca="1" ref="AC931" ca="1">INDEX(資料!$I$3:$I$367,RANDBETWEEN(1,365),1)</f>
        <v>-0.63376562626792732</v>
      </c>
      <c r="AD931" s="2" cm="1">
        <f t="array" aca="1" ref="AD931" ca="1">INDEX(資料!$I$3:$I$367,RANDBETWEEN(1,365),1)</f>
        <v>0.38854186699778198</v>
      </c>
      <c r="AE931" s="2" cm="1">
        <f t="array" aca="1" ref="AE931" ca="1">INDEX(資料!$I$3:$I$367,RANDBETWEEN(1,365),1)</f>
        <v>-0.67549246272775221</v>
      </c>
      <c r="AF931" s="2" cm="1">
        <f t="array" aca="1" ref="AF931" ca="1">INDEX(資料!$I$3:$I$367,RANDBETWEEN(1,365),1)</f>
        <v>1.5960121970539638</v>
      </c>
      <c r="AG931" s="2" cm="1">
        <f t="array" aca="1" ref="AG931" ca="1">INDEX(資料!$I$3:$I$367,RANDBETWEEN(1,365),1)</f>
        <v>0.12383724820576784</v>
      </c>
      <c r="AH931" s="2" cm="1">
        <f t="array" aca="1" ref="AH931" ca="1">INDEX(資料!$I$3:$I$367,RANDBETWEEN(1,365),1)</f>
        <v>0.17860372105928798</v>
      </c>
      <c r="AI931" s="2" cm="1">
        <f t="array" aca="1" ref="AI931" ca="1">INDEX(資料!$I$3:$I$367,RANDBETWEEN(1,365),1)</f>
        <v>-1.0458181363086978</v>
      </c>
      <c r="AJ931" s="2" cm="1">
        <f t="array" aca="1" ref="AJ931" ca="1">INDEX(資料!$I$3:$I$367,RANDBETWEEN(1,365),1)</f>
        <v>-0.89064646322372409</v>
      </c>
      <c r="AK931" s="2" cm="1">
        <f t="array" aca="1" ref="AK931" ca="1">INDEX(資料!$I$3:$I$367,RANDBETWEEN(1,365),1)</f>
        <v>-0.48120188046169254</v>
      </c>
      <c r="AL931" s="3"/>
      <c r="AM931" s="3"/>
    </row>
    <row r="932" spans="1:39" x14ac:dyDescent="0.4">
      <c r="A932" s="2">
        <v>930</v>
      </c>
      <c r="B932" s="2" cm="1">
        <f t="array" aca="1" ref="B932" ca="1">INDEX(資料!$I$3:$I$367,RANDBETWEEN(1,365),1)</f>
        <v>2.0550073981120374</v>
      </c>
      <c r="C932" s="2" cm="1">
        <f t="array" aca="1" ref="C932" ca="1">INDEX(資料!$I$3:$I$367,RANDBETWEEN(1,365),1)</f>
        <v>0.70931692228268572</v>
      </c>
      <c r="D932" s="2" cm="1">
        <f t="array" aca="1" ref="D932" ca="1">INDEX(資料!$I$3:$I$367,RANDBETWEEN(1,365),1)</f>
        <v>0.87622426812198495</v>
      </c>
      <c r="E932" s="2" cm="1">
        <f t="array" aca="1" ref="E932" ca="1">INDEX(資料!$I$3:$I$367,RANDBETWEEN(1,365),1)</f>
        <v>-1.0458181363086978</v>
      </c>
      <c r="F932" s="2" cm="1">
        <f t="array" aca="1" ref="F932" ca="1">INDEX(資料!$I$3:$I$367,RANDBETWEEN(1,365),1)</f>
        <v>2.0550073981120374</v>
      </c>
      <c r="G932" s="2" cm="1">
        <f t="array" aca="1" ref="G932" ca="1">INDEX(資料!$I$3:$I$367,RANDBETWEEN(1,365),1)</f>
        <v>-0.22692897078463486</v>
      </c>
      <c r="H932" s="2" cm="1">
        <f t="array" aca="1" ref="H932" ca="1">INDEX(資料!$I$3:$I$367,RANDBETWEEN(1,365),1)</f>
        <v>0.34029521234110938</v>
      </c>
      <c r="I932" s="2" cm="1">
        <f t="array" aca="1" ref="I932" ca="1">INDEX(資料!$I$3:$I$367,RANDBETWEEN(1,365),1)</f>
        <v>-0.25561617085076455</v>
      </c>
      <c r="J932" s="2" cm="1">
        <f t="array" aca="1" ref="J932" ca="1">INDEX(資料!$I$3:$I$367,RANDBETWEEN(1,365),1)</f>
        <v>0.9335986682542442</v>
      </c>
      <c r="K932" s="2" cm="1">
        <f t="array" aca="1" ref="K932" ca="1">INDEX(資料!$I$3:$I$367,RANDBETWEEN(1,365),1)</f>
        <v>-0.75503424472929326</v>
      </c>
      <c r="L932" s="2" cm="1">
        <f t="array" aca="1" ref="L932" ca="1">INDEX(資料!$I$3:$I$367,RANDBETWEEN(1,365),1)</f>
        <v>1.0144444138951552</v>
      </c>
      <c r="M932" s="2" cm="1">
        <f t="array" aca="1" ref="M932" ca="1">INDEX(資料!$I$3:$I$367,RANDBETWEEN(1,365),1)</f>
        <v>0.24901775758524256</v>
      </c>
      <c r="N932" s="2" cm="1">
        <f t="array" aca="1" ref="N932" ca="1">INDEX(資料!$I$3:$I$367,RANDBETWEEN(1,365),1)</f>
        <v>-0.96497239066778717</v>
      </c>
      <c r="O932" s="2" cm="1">
        <f t="array" aca="1" ref="O932" ca="1">INDEX(資料!$I$3:$I$367,RANDBETWEEN(1,365),1)</f>
        <v>-0.94932482699535281</v>
      </c>
      <c r="P932" s="2" cm="1">
        <f t="array" aca="1" ref="P932" ca="1">INDEX(資料!$I$3:$I$367,RANDBETWEEN(1,365),1)</f>
        <v>-0.69635588095766454</v>
      </c>
      <c r="Q932" s="2" cm="1">
        <f t="array" aca="1" ref="Q932" ca="1">INDEX(資料!$I$3:$I$367,RANDBETWEEN(1,365),1)</f>
        <v>-0.94932482699535281</v>
      </c>
      <c r="R932" s="2" cm="1">
        <f t="array" aca="1" ref="R932" ca="1">INDEX(資料!$I$3:$I$367,RANDBETWEEN(1,365),1)</f>
        <v>0.24510586666713383</v>
      </c>
      <c r="S932" s="2" cm="1">
        <f t="array" aca="1" ref="S932" ca="1">INDEX(資料!$I$3:$I$367,RANDBETWEEN(1,365),1)</f>
        <v>-1.1592629729338468</v>
      </c>
      <c r="T932" s="2" cm="1">
        <f t="array" aca="1" ref="T932" ca="1">INDEX(資料!$I$3:$I$367,RANDBETWEEN(1,365),1)</f>
        <v>-1.1892541366393459</v>
      </c>
      <c r="U932" s="2" cm="1">
        <f t="array" aca="1" ref="U932" ca="1">INDEX(資料!$I$3:$I$367,RANDBETWEEN(1,365),1)</f>
        <v>-0.5294485351183652</v>
      </c>
      <c r="V932" s="2" cm="1">
        <f t="array" aca="1" ref="V932" ca="1">INDEX(資料!$I$3:$I$367,RANDBETWEEN(1,365),1)</f>
        <v>0.68975746769214252</v>
      </c>
      <c r="W932" s="2" cm="1">
        <f t="array" aca="1" ref="W932" ca="1">INDEX(資料!$I$3:$I$367,RANDBETWEEN(1,365),1)</f>
        <v>0.34290313961984836</v>
      </c>
      <c r="X932" s="2" cm="1">
        <f t="array" aca="1" ref="X932" ca="1">INDEX(資料!$I$3:$I$367,RANDBETWEEN(1,365),1)</f>
        <v>1.2061270688824755</v>
      </c>
      <c r="Y932" s="2" cm="1">
        <f t="array" aca="1" ref="Y932" ca="1">INDEX(資料!$I$3:$I$367,RANDBETWEEN(1,365),1)</f>
        <v>-0.30907868006491518</v>
      </c>
      <c r="Z932" s="2" cm="1">
        <f t="array" aca="1" ref="Z932" ca="1">INDEX(資料!$I$3:$I$367,RANDBETWEEN(1,365),1)</f>
        <v>-7.5669188617769709E-2</v>
      </c>
      <c r="AA932" s="2" cm="1">
        <f t="array" aca="1" ref="AA932" ca="1">INDEX(資料!$I$3:$I$367,RANDBETWEEN(1,365),1)</f>
        <v>1.8946198704695858</v>
      </c>
      <c r="AB932" s="2" cm="1">
        <f t="array" aca="1" ref="AB932" ca="1">INDEX(資料!$I$3:$I$367,RANDBETWEEN(1,365),1)</f>
        <v>0.39375772155526001</v>
      </c>
      <c r="AC932" s="2" cm="1">
        <f t="array" aca="1" ref="AC932" ca="1">INDEX(資料!$I$3:$I$367,RANDBETWEEN(1,365),1)</f>
        <v>-1.1266638819496086</v>
      </c>
      <c r="AD932" s="2" cm="1">
        <f t="array" aca="1" ref="AD932" ca="1">INDEX(資料!$I$3:$I$367,RANDBETWEEN(1,365),1)</f>
        <v>-0.7080915537119904</v>
      </c>
      <c r="AE932" s="2" cm="1">
        <f t="array" aca="1" ref="AE932" ca="1">INDEX(資料!$I$3:$I$367,RANDBETWEEN(1,365),1)</f>
        <v>-0.5750872624962986</v>
      </c>
      <c r="AF932" s="2" cm="1">
        <f t="array" aca="1" ref="AF932" ca="1">INDEX(資料!$I$3:$I$367,RANDBETWEEN(1,365),1)</f>
        <v>0.40679735794895522</v>
      </c>
      <c r="AG932" s="2" cm="1">
        <f t="array" aca="1" ref="AG932" ca="1">INDEX(資料!$I$3:$I$367,RANDBETWEEN(1,365),1)</f>
        <v>0.38854186699778198</v>
      </c>
      <c r="AH932" s="2" cm="1">
        <f t="array" aca="1" ref="AH932" ca="1">INDEX(資料!$I$3:$I$367,RANDBETWEEN(1,365),1)</f>
        <v>-0.7080915537119904</v>
      </c>
      <c r="AI932" s="2" cm="1">
        <f t="array" aca="1" ref="AI932" ca="1">INDEX(資料!$I$3:$I$367,RANDBETWEEN(1,365),1)</f>
        <v>-0.62202995351360157</v>
      </c>
      <c r="AJ932" s="2" cm="1">
        <f t="array" aca="1" ref="AJ932" ca="1">INDEX(資料!$I$3:$I$367,RANDBETWEEN(1,365),1)</f>
        <v>-0.9362851906016576</v>
      </c>
      <c r="AK932" s="2" cm="1">
        <f t="array" aca="1" ref="AK932" ca="1">INDEX(資料!$I$3:$I$367,RANDBETWEEN(1,365),1)</f>
        <v>-0.84891962676389932</v>
      </c>
      <c r="AL932" s="3"/>
      <c r="AM932" s="3"/>
    </row>
    <row r="933" spans="1:39" x14ac:dyDescent="0.4">
      <c r="A933" s="2">
        <v>931</v>
      </c>
      <c r="B933" s="2" cm="1">
        <f t="array" aca="1" ref="B933" ca="1">INDEX(資料!$I$3:$I$367,RANDBETWEEN(1,365),1)</f>
        <v>0.55284128555834211</v>
      </c>
      <c r="C933" s="2" cm="1">
        <f t="array" aca="1" ref="C933" ca="1">INDEX(資料!$I$3:$I$367,RANDBETWEEN(1,365),1)</f>
        <v>-6.9149370420922215E-2</v>
      </c>
      <c r="D933" s="2" cm="1">
        <f t="array" aca="1" ref="D933" ca="1">INDEX(資料!$I$3:$I$367,RANDBETWEEN(1,365),1)</f>
        <v>-0.77328973568046677</v>
      </c>
      <c r="E933" s="2" cm="1">
        <f t="array" aca="1" ref="E933" ca="1">INDEX(資料!$I$3:$I$367,RANDBETWEEN(1,365),1)</f>
        <v>-0.26865580724445975</v>
      </c>
      <c r="F933" s="2" cm="1">
        <f t="array" aca="1" ref="F933" ca="1">INDEX(資料!$I$3:$I$367,RANDBETWEEN(1,365),1)</f>
        <v>-0.83457602673083453</v>
      </c>
      <c r="G933" s="2" cm="1">
        <f t="array" aca="1" ref="G933" ca="1">INDEX(資料!$I$3:$I$367,RANDBETWEEN(1,365),1)</f>
        <v>-0.66506075361279604</v>
      </c>
      <c r="H933" s="2" cm="1">
        <f t="array" aca="1" ref="H933" ca="1">INDEX(資料!$I$3:$I$367,RANDBETWEEN(1,365),1)</f>
        <v>-0.98322788161896058</v>
      </c>
      <c r="I933" s="2" cm="1">
        <f t="array" aca="1" ref="I933" ca="1">INDEX(資料!$I$3:$I$367,RANDBETWEEN(1,365),1)</f>
        <v>0.51502634001662595</v>
      </c>
      <c r="J933" s="2" cm="1">
        <f t="array" aca="1" ref="J933" ca="1">INDEX(資料!$I$3:$I$367,RANDBETWEEN(1,365),1)</f>
        <v>-1.1631748638519552</v>
      </c>
      <c r="K933" s="2" cm="1">
        <f t="array" aca="1" ref="K933" ca="1">INDEX(資料!$I$3:$I$367,RANDBETWEEN(1,365),1)</f>
        <v>-0.50858511688845276</v>
      </c>
      <c r="L933" s="2" cm="1">
        <f t="array" aca="1" ref="L933" ca="1">INDEX(資料!$I$3:$I$367,RANDBETWEEN(1,365),1)</f>
        <v>-1.0940647909653705</v>
      </c>
      <c r="M933" s="2" cm="1">
        <f t="array" aca="1" ref="M933" ca="1">INDEX(資料!$I$3:$I$367,RANDBETWEEN(1,365),1)</f>
        <v>-1.2101175548692584</v>
      </c>
      <c r="N933" s="2" cm="1">
        <f t="array" aca="1" ref="N933" ca="1">INDEX(資料!$I$3:$I$367,RANDBETWEEN(1,365),1)</f>
        <v>-1.2283730458204316</v>
      </c>
      <c r="O933" s="2" cm="1">
        <f t="array" aca="1" ref="O933" ca="1">INDEX(資料!$I$3:$I$367,RANDBETWEEN(1,365),1)</f>
        <v>0.34290313961984836</v>
      </c>
      <c r="P933" s="2" cm="1">
        <f t="array" aca="1" ref="P933" ca="1">INDEX(資料!$I$3:$I$367,RANDBETWEEN(1,365),1)</f>
        <v>0.38462997607967325</v>
      </c>
      <c r="Q933" s="2" cm="1">
        <f t="array" aca="1" ref="Q933" ca="1">INDEX(資料!$I$3:$I$367,RANDBETWEEN(1,365),1)</f>
        <v>-0.63767751718603594</v>
      </c>
      <c r="R933" s="2" cm="1">
        <f t="array" aca="1" ref="R933" ca="1">INDEX(資料!$I$3:$I$367,RANDBETWEEN(1,365),1)</f>
        <v>0.24510586666713383</v>
      </c>
      <c r="S933" s="2" cm="1">
        <f t="array" aca="1" ref="S933" ca="1">INDEX(資料!$I$3:$I$367,RANDBETWEEN(1,365),1)</f>
        <v>1.8150780884680442</v>
      </c>
      <c r="T933" s="2" cm="1">
        <f t="array" aca="1" ref="T933" ca="1">INDEX(資料!$I$3:$I$367,RANDBETWEEN(1,365),1)</f>
        <v>0.17860372105928798</v>
      </c>
      <c r="U933" s="2" cm="1">
        <f t="array" aca="1" ref="U933" ca="1">INDEX(資料!$I$3:$I$367,RANDBETWEEN(1,365),1)</f>
        <v>2.0550073981120374</v>
      </c>
      <c r="V933" s="2" cm="1">
        <f t="array" aca="1" ref="V933" ca="1">INDEX(資料!$I$3:$I$367,RANDBETWEEN(1,365),1)</f>
        <v>0.98054135927154717</v>
      </c>
      <c r="W933" s="2" cm="1">
        <f t="array" aca="1" ref="W933" ca="1">INDEX(資料!$I$3:$I$367,RANDBETWEEN(1,365),1)</f>
        <v>-0.51380097144593084</v>
      </c>
      <c r="X933" s="2" cm="1">
        <f t="array" aca="1" ref="X933" ca="1">INDEX(資料!$I$3:$I$367,RANDBETWEEN(1,365),1)</f>
        <v>1.8242058339436311</v>
      </c>
      <c r="Y933" s="2" cm="1">
        <f t="array" aca="1" ref="Y933" ca="1">INDEX(資料!$I$3:$I$367,RANDBETWEEN(1,365),1)</f>
        <v>-0.85022359040326878</v>
      </c>
      <c r="Z933" s="2" cm="1">
        <f t="array" aca="1" ref="Z933" ca="1">INDEX(資料!$I$3:$I$367,RANDBETWEEN(1,365),1)</f>
        <v>-0.68201228092459987</v>
      </c>
      <c r="AA933" s="2" cm="1">
        <f t="array" aca="1" ref="AA933" ca="1">INDEX(資料!$I$3:$I$367,RANDBETWEEN(1,365),1)</f>
        <v>0.29726441224191497</v>
      </c>
      <c r="AB933" s="2" cm="1">
        <f t="array" aca="1" ref="AB933" ca="1">INDEX(資料!$I$3:$I$367,RANDBETWEEN(1,365),1)</f>
        <v>1.6377390335137887</v>
      </c>
      <c r="AC933" s="2" cm="1">
        <f t="array" aca="1" ref="AC933" ca="1">INDEX(資料!$I$3:$I$367,RANDBETWEEN(1,365),1)</f>
        <v>-1.2101175548692584</v>
      </c>
      <c r="AD933" s="2" cm="1">
        <f t="array" aca="1" ref="AD933" ca="1">INDEX(資料!$I$3:$I$367,RANDBETWEEN(1,365),1)</f>
        <v>-0.15390700697994128</v>
      </c>
      <c r="AE933" s="2" cm="1">
        <f t="array" aca="1" ref="AE933" ca="1">INDEX(資料!$I$3:$I$367,RANDBETWEEN(1,365),1)</f>
        <v>2.172364125655295</v>
      </c>
      <c r="AF933" s="2" cm="1">
        <f t="array" aca="1" ref="AF933" ca="1">INDEX(資料!$I$3:$I$367,RANDBETWEEN(1,365),1)</f>
        <v>2.0497915435545591</v>
      </c>
      <c r="AG933" s="2" cm="1">
        <f t="array" aca="1" ref="AG933" ca="1">INDEX(資料!$I$3:$I$367,RANDBETWEEN(1,365),1)</f>
        <v>0.65194252215042636</v>
      </c>
      <c r="AH933" s="2" cm="1">
        <f t="array" aca="1" ref="AH933" ca="1">INDEX(資料!$I$3:$I$367,RANDBETWEEN(1,365),1)</f>
        <v>-1.2831395186739518</v>
      </c>
      <c r="AI933" s="2" cm="1">
        <f t="array" aca="1" ref="AI933" ca="1">INDEX(資料!$I$3:$I$367,RANDBETWEEN(1,365),1)</f>
        <v>-0.13956340694687655</v>
      </c>
      <c r="AJ933" s="2" cm="1">
        <f t="array" aca="1" ref="AJ933" ca="1">INDEX(資料!$I$3:$I$367,RANDBETWEEN(1,365),1)</f>
        <v>0.33507935778363135</v>
      </c>
      <c r="AK933" s="2" cm="1">
        <f t="array" aca="1" ref="AK933" ca="1">INDEX(資料!$I$3:$I$367,RANDBETWEEN(1,365),1)</f>
        <v>-8.2189006814617438E-2</v>
      </c>
      <c r="AL933" s="3"/>
      <c r="AM933" s="3"/>
    </row>
    <row r="934" spans="1:39" x14ac:dyDescent="0.4">
      <c r="A934" s="2">
        <v>932</v>
      </c>
      <c r="B934" s="2" cm="1">
        <f t="array" aca="1" ref="B934" ca="1">INDEX(資料!$I$3:$I$367,RANDBETWEEN(1,365),1)</f>
        <v>1.5021268150193581</v>
      </c>
      <c r="C934" s="2" cm="1">
        <f t="array" aca="1" ref="C934" ca="1">INDEX(資料!$I$3:$I$367,RANDBETWEEN(1,365),1)</f>
        <v>1.5138624877736837</v>
      </c>
      <c r="D934" s="2" cm="1">
        <f t="array" aca="1" ref="D934" ca="1">INDEX(資料!$I$3:$I$367,RANDBETWEEN(1,365),1)</f>
        <v>0.39375772155526001</v>
      </c>
      <c r="E934" s="2" cm="1">
        <f t="array" aca="1" ref="E934" ca="1">INDEX(資料!$I$3:$I$367,RANDBETWEEN(1,365),1)</f>
        <v>-1.1149282091952828</v>
      </c>
      <c r="F934" s="2" cm="1">
        <f t="array" aca="1" ref="F934" ca="1">INDEX(資料!$I$3:$I$367,RANDBETWEEN(1,365),1)</f>
        <v>1.8150780884680442</v>
      </c>
      <c r="G934" s="2" cm="1">
        <f t="array" aca="1" ref="G934" ca="1">INDEX(資料!$I$3:$I$367,RANDBETWEEN(1,365),1)</f>
        <v>0.98836514110776419</v>
      </c>
      <c r="H934" s="2" cm="1">
        <f t="array" aca="1" ref="H934" ca="1">INDEX(資料!$I$3:$I$367,RANDBETWEEN(1,365),1)</f>
        <v>-0.22692897078463486</v>
      </c>
      <c r="I934" s="2" cm="1">
        <f t="array" aca="1" ref="I934" ca="1">INDEX(資料!$I$3:$I$367,RANDBETWEEN(1,365),1)</f>
        <v>-9.262071592957366E-2</v>
      </c>
      <c r="J934" s="2" cm="1">
        <f t="array" aca="1" ref="J934" ca="1">INDEX(資料!$I$3:$I$367,RANDBETWEEN(1,365),1)</f>
        <v>-0.51380097144593084</v>
      </c>
      <c r="K934" s="2" cm="1">
        <f t="array" aca="1" ref="K934" ca="1">INDEX(資料!$I$3:$I$367,RANDBETWEEN(1,365),1)</f>
        <v>-1.3287782460518853</v>
      </c>
      <c r="L934" s="2" cm="1">
        <f t="array" aca="1" ref="L934" ca="1">INDEX(資料!$I$3:$I$367,RANDBETWEEN(1,365),1)</f>
        <v>0.89056786815504962</v>
      </c>
      <c r="M934" s="2" cm="1">
        <f t="array" aca="1" ref="M934" ca="1">INDEX(資料!$I$3:$I$367,RANDBETWEEN(1,365),1)</f>
        <v>-0.29343111639248071</v>
      </c>
      <c r="N934" s="2" cm="1">
        <f t="array" aca="1" ref="N934" ca="1">INDEX(資料!$I$3:$I$367,RANDBETWEEN(1,365),1)</f>
        <v>-1.1149282091952828</v>
      </c>
      <c r="O934" s="2" cm="1">
        <f t="array" aca="1" ref="O934" ca="1">INDEX(資料!$I$3:$I$367,RANDBETWEEN(1,365),1)</f>
        <v>-0.12391584327444234</v>
      </c>
      <c r="P934" s="2" cm="1">
        <f t="array" aca="1" ref="P934" ca="1">INDEX(資料!$I$3:$I$367,RANDBETWEEN(1,365),1)</f>
        <v>9.7757975418377399E-2</v>
      </c>
      <c r="Q934" s="2" cm="1">
        <f t="array" aca="1" ref="Q934" ca="1">INDEX(資料!$I$3:$I$367,RANDBETWEEN(1,365),1)</f>
        <v>0.89317579543378911</v>
      </c>
      <c r="R934" s="2" cm="1">
        <f t="array" aca="1" ref="R934" ca="1">INDEX(資料!$I$3:$I$367,RANDBETWEEN(1,365),1)</f>
        <v>-6.9149370420922215E-2</v>
      </c>
      <c r="S934" s="2" cm="1">
        <f t="array" aca="1" ref="S934" ca="1">INDEX(資料!$I$3:$I$367,RANDBETWEEN(1,365),1)</f>
        <v>-0.51771286236403946</v>
      </c>
      <c r="T934" s="2" cm="1">
        <f t="array" aca="1" ref="T934" ca="1">INDEX(資料!$I$3:$I$367,RANDBETWEEN(1,365),1)</f>
        <v>1.0053166684195682</v>
      </c>
      <c r="U934" s="2" cm="1">
        <f t="array" aca="1" ref="U934" ca="1">INDEX(資料!$I$3:$I$367,RANDBETWEEN(1,365),1)</f>
        <v>2.172364125655295</v>
      </c>
      <c r="V934" s="2" cm="1">
        <f t="array" aca="1" ref="V934" ca="1">INDEX(資料!$I$3:$I$367,RANDBETWEEN(1,365),1)</f>
        <v>1.6429548880712672</v>
      </c>
      <c r="W934" s="2" cm="1">
        <f t="array" aca="1" ref="W934" ca="1">INDEX(資料!$I$3:$I$367,RANDBETWEEN(1,365),1)</f>
        <v>-1.2101175548692584</v>
      </c>
      <c r="X934" s="2" cm="1">
        <f t="array" aca="1" ref="X934" ca="1">INDEX(資料!$I$3:$I$367,RANDBETWEEN(1,365),1)</f>
        <v>1.3652106328855576</v>
      </c>
      <c r="Y934" s="2" cm="1">
        <f t="array" aca="1" ref="Y934" ca="1">INDEX(資料!$I$3:$I$367,RANDBETWEEN(1,365),1)</f>
        <v>-1.0953687546047399</v>
      </c>
      <c r="Z934" s="2" cm="1">
        <f t="array" aca="1" ref="Z934" ca="1">INDEX(資料!$I$3:$I$367,RANDBETWEEN(1,365),1)</f>
        <v>0.85536084989207239</v>
      </c>
      <c r="AA934" s="2" cm="1">
        <f t="array" aca="1" ref="AA934" ca="1">INDEX(資料!$I$3:$I$367,RANDBETWEEN(1,365),1)</f>
        <v>1.2022151779643666</v>
      </c>
      <c r="AB934" s="2" cm="1">
        <f t="array" aca="1" ref="AB934" ca="1">INDEX(資料!$I$3:$I$367,RANDBETWEEN(1,365),1)</f>
        <v>-1.0627696636205017</v>
      </c>
      <c r="AC934" s="2" cm="1">
        <f t="array" aca="1" ref="AC934" ca="1">INDEX(資料!$I$3:$I$367,RANDBETWEEN(1,365),1)</f>
        <v>-6.9149370420922215E-2</v>
      </c>
      <c r="AD934" s="2" cm="1">
        <f t="array" aca="1" ref="AD934" ca="1">INDEX(資料!$I$3:$I$367,RANDBETWEEN(1,365),1)</f>
        <v>5.1765570231408677E-3</v>
      </c>
      <c r="AE934" s="2" cm="1">
        <f t="array" aca="1" ref="AE934" ca="1">INDEX(資料!$I$3:$I$367,RANDBETWEEN(1,365),1)</f>
        <v>-1.2114215185086279</v>
      </c>
      <c r="AF934" s="2" cm="1">
        <f t="array" aca="1" ref="AF934" ca="1">INDEX(資料!$I$3:$I$367,RANDBETWEEN(1,365),1)</f>
        <v>-0.36123722563969607</v>
      </c>
      <c r="AG934" s="2" cm="1">
        <f t="array" aca="1" ref="AG934" ca="1">INDEX(資料!$I$3:$I$367,RANDBETWEEN(1,365),1)</f>
        <v>0.60630379477249274</v>
      </c>
      <c r="AH934" s="2" cm="1">
        <f t="array" aca="1" ref="AH934" ca="1">INDEX(資料!$I$3:$I$367,RANDBETWEEN(1,365),1)</f>
        <v>-0.90890195417489761</v>
      </c>
      <c r="AI934" s="2" cm="1">
        <f t="array" aca="1" ref="AI934" ca="1">INDEX(資料!$I$3:$I$367,RANDBETWEEN(1,365),1)</f>
        <v>-1.2127254821479974</v>
      </c>
      <c r="AJ934" s="2" cm="1">
        <f t="array" aca="1" ref="AJ934" ca="1">INDEX(資料!$I$3:$I$367,RANDBETWEEN(1,365),1)</f>
        <v>-0.37036497111528277</v>
      </c>
      <c r="AK934" s="2" cm="1">
        <f t="array" aca="1" ref="AK934" ca="1">INDEX(資料!$I$3:$I$367,RANDBETWEEN(1,365),1)</f>
        <v>-0.91411780873237569</v>
      </c>
      <c r="AL934" s="3"/>
      <c r="AM934" s="3"/>
    </row>
    <row r="935" spans="1:39" x14ac:dyDescent="0.4">
      <c r="A935" s="2">
        <v>933</v>
      </c>
      <c r="B935" s="2" cm="1">
        <f t="array" aca="1" ref="B935" ca="1">INDEX(資料!$I$3:$I$367,RANDBETWEEN(1,365),1)</f>
        <v>1.6938094700066784</v>
      </c>
      <c r="C935" s="2" cm="1">
        <f t="array" aca="1" ref="C935" ca="1">INDEX(資料!$I$3:$I$367,RANDBETWEEN(1,365),1)</f>
        <v>1.4773515058713369</v>
      </c>
      <c r="D935" s="2" cm="1">
        <f t="array" aca="1" ref="D935" ca="1">INDEX(資料!$I$3:$I$367,RANDBETWEEN(1,365),1)</f>
        <v>1.8163820521074141</v>
      </c>
      <c r="E935" s="2" cm="1">
        <f t="array" aca="1" ref="E935" ca="1">INDEX(資料!$I$3:$I$367,RANDBETWEEN(1,365),1)</f>
        <v>-0.41600369849321617</v>
      </c>
      <c r="F935" s="2" cm="1">
        <f t="array" aca="1" ref="F935" ca="1">INDEX(資料!$I$3:$I$367,RANDBETWEEN(1,365),1)</f>
        <v>2.1762760165734036</v>
      </c>
      <c r="G935" s="2" cm="1">
        <f t="array" aca="1" ref="G935" ca="1">INDEX(資料!$I$3:$I$367,RANDBETWEEN(1,365),1)</f>
        <v>-1.0406022817512197</v>
      </c>
      <c r="H935" s="2" cm="1">
        <f t="array" aca="1" ref="H935" ca="1">INDEX(資料!$I$3:$I$367,RANDBETWEEN(1,365),1)</f>
        <v>0.35463881237417411</v>
      </c>
      <c r="I935" s="2" cm="1">
        <f t="array" aca="1" ref="I935" ca="1">INDEX(資料!$I$3:$I$367,RANDBETWEEN(1,365),1)</f>
        <v>-1.2348928640172794</v>
      </c>
      <c r="J935" s="2" cm="1">
        <f t="array" aca="1" ref="J935" ca="1">INDEX(資料!$I$3:$I$367,RANDBETWEEN(1,365),1)</f>
        <v>1.9454744524049969</v>
      </c>
      <c r="K935" s="2" cm="1">
        <f t="array" aca="1" ref="K935" ca="1">INDEX(資料!$I$3:$I$367,RANDBETWEEN(1,365),1)</f>
        <v>-1.348337700642428</v>
      </c>
      <c r="L935" s="2" cm="1">
        <f t="array" aca="1" ref="L935" ca="1">INDEX(資料!$I$3:$I$367,RANDBETWEEN(1,365),1)</f>
        <v>-0.55161591698764711</v>
      </c>
      <c r="M935" s="2" cm="1">
        <f t="array" aca="1" ref="M935" ca="1">INDEX(資料!$I$3:$I$367,RANDBETWEEN(1,365),1)</f>
        <v>2.0276241616852775</v>
      </c>
      <c r="N935" s="2" cm="1">
        <f t="array" aca="1" ref="N935" ca="1">INDEX(資料!$I$3:$I$367,RANDBETWEEN(1,365),1)</f>
        <v>-0.68201228092459987</v>
      </c>
      <c r="O935" s="2" cm="1">
        <f t="array" aca="1" ref="O935" ca="1">INDEX(資料!$I$3:$I$367,RANDBETWEEN(1,365),1)</f>
        <v>-0.55161591698764711</v>
      </c>
      <c r="P935" s="2" cm="1">
        <f t="array" aca="1" ref="P935" ca="1">INDEX(資料!$I$3:$I$367,RANDBETWEEN(1,365),1)</f>
        <v>0.39375772155526001</v>
      </c>
      <c r="Q935" s="2" cm="1">
        <f t="array" aca="1" ref="Q935" ca="1">INDEX(資料!$I$3:$I$367,RANDBETWEEN(1,365),1)</f>
        <v>0.38462997607967325</v>
      </c>
      <c r="R935" s="2" cm="1">
        <f t="array" aca="1" ref="R935" ca="1">INDEX(資料!$I$3:$I$367,RANDBETWEEN(1,365),1)</f>
        <v>-1.1827343184424981</v>
      </c>
      <c r="S935" s="2" cm="1">
        <f t="array" aca="1" ref="S935" ca="1">INDEX(資料!$I$3:$I$367,RANDBETWEEN(1,365),1)</f>
        <v>-0.23214482534211309</v>
      </c>
      <c r="T935" s="2" cm="1">
        <f t="array" aca="1" ref="T935" ca="1">INDEX(資料!$I$3:$I$367,RANDBETWEEN(1,365),1)</f>
        <v>1.096594123175435</v>
      </c>
      <c r="U935" s="2" cm="1">
        <f t="array" aca="1" ref="U935" ca="1">INDEX(資料!$I$3:$I$367,RANDBETWEEN(1,365),1)</f>
        <v>-0.50467322597034414</v>
      </c>
      <c r="V935" s="2" cm="1">
        <f t="array" aca="1" ref="V935" ca="1">INDEX(資料!$I$3:$I$367,RANDBETWEEN(1,365),1)</f>
        <v>1.9963290343404085</v>
      </c>
      <c r="W935" s="2" cm="1">
        <f t="array" aca="1" ref="W935" ca="1">INDEX(資料!$I$3:$I$367,RANDBETWEEN(1,365),1)</f>
        <v>-1.0106111180457207</v>
      </c>
      <c r="X935" s="2" cm="1">
        <f t="array" aca="1" ref="X935" ca="1">INDEX(資料!$I$3:$I$367,RANDBETWEEN(1,365),1)</f>
        <v>-1.1592629729338468</v>
      </c>
      <c r="Y935" s="2" cm="1">
        <f t="array" aca="1" ref="Y935" ca="1">INDEX(資料!$I$3:$I$367,RANDBETWEEN(1,365),1)</f>
        <v>2.0497915435545591</v>
      </c>
      <c r="Z935" s="2" cm="1">
        <f t="array" aca="1" ref="Z935" ca="1">INDEX(資料!$I$3:$I$367,RANDBETWEEN(1,365),1)</f>
        <v>-1.1149282091952828</v>
      </c>
      <c r="AA935" s="2" cm="1">
        <f t="array" aca="1" ref="AA935" ca="1">INDEX(資料!$I$3:$I$367,RANDBETWEEN(1,365),1)</f>
        <v>0.34029521234110938</v>
      </c>
      <c r="AB935" s="2" cm="1">
        <f t="array" aca="1" ref="AB935" ca="1">INDEX(資料!$I$3:$I$367,RANDBETWEEN(1,365),1)</f>
        <v>0.74713186782440189</v>
      </c>
      <c r="AC935" s="2" cm="1">
        <f t="array" aca="1" ref="AC935" ca="1">INDEX(資料!$I$3:$I$367,RANDBETWEEN(1,365),1)</f>
        <v>0.88274408631883261</v>
      </c>
      <c r="AD935" s="2" cm="1">
        <f t="array" aca="1" ref="AD935" ca="1">INDEX(資料!$I$3:$I$367,RANDBETWEEN(1,365),1)</f>
        <v>-1.3013950096251252</v>
      </c>
      <c r="AE935" s="2" cm="1">
        <f t="array" aca="1" ref="AE935" ca="1">INDEX(資料!$I$3:$I$367,RANDBETWEEN(1,365),1)</f>
        <v>0.36507052148913033</v>
      </c>
      <c r="AF935" s="2" cm="1">
        <f t="array" aca="1" ref="AF935" ca="1">INDEX(資料!$I$3:$I$367,RANDBETWEEN(1,365),1)</f>
        <v>-1.1892541366393459</v>
      </c>
      <c r="AG935" s="2" cm="1">
        <f t="array" aca="1" ref="AG935" ca="1">INDEX(資料!$I$3:$I$367,RANDBETWEEN(1,365),1)</f>
        <v>0.55284128555834211</v>
      </c>
      <c r="AH935" s="2" cm="1">
        <f t="array" aca="1" ref="AH935" ca="1">INDEX(資料!$I$3:$I$367,RANDBETWEEN(1,365),1)</f>
        <v>-0.96236446338904813</v>
      </c>
      <c r="AI935" s="2" cm="1">
        <f t="array" aca="1" ref="AI935" ca="1">INDEX(資料!$I$3:$I$367,RANDBETWEEN(1,365),1)</f>
        <v>-0.26865580724445975</v>
      </c>
      <c r="AJ935" s="2" cm="1">
        <f t="array" aca="1" ref="AJ935" ca="1">INDEX(資料!$I$3:$I$367,RANDBETWEEN(1,365),1)</f>
        <v>1.8163820521074141</v>
      </c>
      <c r="AK935" s="2" cm="1">
        <f t="array" aca="1" ref="AK935" ca="1">INDEX(資料!$I$3:$I$367,RANDBETWEEN(1,365),1)</f>
        <v>-0.13956340694687655</v>
      </c>
      <c r="AL935" s="3"/>
      <c r="AM935" s="3"/>
    </row>
    <row r="936" spans="1:39" x14ac:dyDescent="0.4">
      <c r="A936" s="2">
        <v>934</v>
      </c>
      <c r="B936" s="2" cm="1">
        <f t="array" aca="1" ref="B936" ca="1">INDEX(資料!$I$3:$I$367,RANDBETWEEN(1,365),1)</f>
        <v>7.7844843018800977E-3</v>
      </c>
      <c r="C936" s="2" cm="1">
        <f t="array" aca="1" ref="C936" ca="1">INDEX(資料!$I$3:$I$367,RANDBETWEEN(1,365),1)</f>
        <v>5.2119248040444002E-2</v>
      </c>
      <c r="D936" s="2" cm="1">
        <f t="array" aca="1" ref="D936" ca="1">INDEX(資料!$I$3:$I$367,RANDBETWEEN(1,365),1)</f>
        <v>0.24249793938839484</v>
      </c>
      <c r="E936" s="2" cm="1">
        <f t="array" aca="1" ref="E936" ca="1">INDEX(資料!$I$3:$I$367,RANDBETWEEN(1,365),1)</f>
        <v>-0.76546595384424954</v>
      </c>
      <c r="F936" s="2" cm="1">
        <f t="array" aca="1" ref="F936" ca="1">INDEX(資料!$I$3:$I$367,RANDBETWEEN(1,365),1)</f>
        <v>-1.1618709002125858</v>
      </c>
      <c r="G936" s="2" cm="1">
        <f t="array" aca="1" ref="G936" ca="1">INDEX(資料!$I$3:$I$367,RANDBETWEEN(1,365),1)</f>
        <v>-0.40035613482078197</v>
      </c>
      <c r="H936" s="2" cm="1">
        <f t="array" aca="1" ref="H936" ca="1">INDEX(資料!$I$3:$I$367,RANDBETWEEN(1,365),1)</f>
        <v>7.7844843018800977E-3</v>
      </c>
      <c r="I936" s="2" cm="1">
        <f t="array" aca="1" ref="I936" ca="1">INDEX(資料!$I$3:$I$367,RANDBETWEEN(1,365),1)</f>
        <v>1.8163820521074141</v>
      </c>
      <c r="J936" s="2" cm="1">
        <f t="array" aca="1" ref="J936" ca="1">INDEX(資料!$I$3:$I$367,RANDBETWEEN(1,365),1)</f>
        <v>-1.1149282091952828</v>
      </c>
      <c r="K936" s="2" cm="1">
        <f t="array" aca="1" ref="K936" ca="1">INDEX(資料!$I$3:$I$367,RANDBETWEEN(1,365),1)</f>
        <v>-1.0406022817512197</v>
      </c>
      <c r="L936" s="2" cm="1">
        <f t="array" aca="1" ref="L936" ca="1">INDEX(資料!$I$3:$I$367,RANDBETWEEN(1,365),1)</f>
        <v>0.13687688459946307</v>
      </c>
      <c r="M936" s="2" cm="1">
        <f t="array" aca="1" ref="M936" ca="1">INDEX(資料!$I$3:$I$367,RANDBETWEEN(1,365),1)</f>
        <v>1.1604883415045417</v>
      </c>
      <c r="N936" s="2" cm="1">
        <f t="array" aca="1" ref="N936" ca="1">INDEX(資料!$I$3:$I$367,RANDBETWEEN(1,365),1)</f>
        <v>-0.81240864486155251</v>
      </c>
      <c r="O936" s="2" cm="1">
        <f t="array" aca="1" ref="O936" ca="1">INDEX(資料!$I$3:$I$367,RANDBETWEEN(1,365),1)</f>
        <v>-0.79806504482848772</v>
      </c>
      <c r="P936" s="2" cm="1">
        <f t="array" aca="1" ref="P936" ca="1">INDEX(資料!$I$3:$I$367,RANDBETWEEN(1,365),1)</f>
        <v>-0.16955457065237572</v>
      </c>
      <c r="Q936" s="2" cm="1">
        <f t="array" aca="1" ref="Q936" ca="1">INDEX(資料!$I$3:$I$367,RANDBETWEEN(1,365),1)</f>
        <v>-1.1110163182771742</v>
      </c>
      <c r="R936" s="2" cm="1">
        <f t="array" aca="1" ref="R936" ca="1">INDEX(資料!$I$3:$I$367,RANDBETWEEN(1,365),1)</f>
        <v>-1.092760827326001</v>
      </c>
      <c r="S936" s="2" cm="1">
        <f t="array" aca="1" ref="S936" ca="1">INDEX(資料!$I$3:$I$367,RANDBETWEEN(1,365),1)</f>
        <v>0.72887637687322848</v>
      </c>
      <c r="T936" s="2" cm="1">
        <f t="array" aca="1" ref="T936" ca="1">INDEX(資料!$I$3:$I$367,RANDBETWEEN(1,365),1)</f>
        <v>-1.2283730458204316</v>
      </c>
      <c r="U936" s="2" cm="1">
        <f t="array" aca="1" ref="U936" ca="1">INDEX(資料!$I$3:$I$367,RANDBETWEEN(1,365),1)</f>
        <v>-1.0940647909653705</v>
      </c>
      <c r="V936" s="2" cm="1">
        <f t="array" aca="1" ref="V936" ca="1">INDEX(資料!$I$3:$I$367,RANDBETWEEN(1,365),1)</f>
        <v>0.34290313961984836</v>
      </c>
      <c r="W936" s="2" cm="1">
        <f t="array" aca="1" ref="W936" ca="1">INDEX(資料!$I$3:$I$367,RANDBETWEEN(1,365),1)</f>
        <v>-0.3560213710822181</v>
      </c>
      <c r="X936" s="2" cm="1">
        <f t="array" aca="1" ref="X936" ca="1">INDEX(資料!$I$3:$I$367,RANDBETWEEN(1,365),1)</f>
        <v>1.1161535777659779</v>
      </c>
      <c r="Y936" s="2" cm="1">
        <f t="array" aca="1" ref="Y936" ca="1">INDEX(資料!$I$3:$I$367,RANDBETWEEN(1,365),1)</f>
        <v>2.2232187075907066</v>
      </c>
      <c r="Z936" s="2" cm="1">
        <f t="array" aca="1" ref="Z936" ca="1">INDEX(資料!$I$3:$I$367,RANDBETWEEN(1,365),1)</f>
        <v>0.37159033968597804</v>
      </c>
      <c r="AA936" s="2" cm="1">
        <f t="array" aca="1" ref="AA936" ca="1">INDEX(資料!$I$3:$I$367,RANDBETWEEN(1,365),1)</f>
        <v>-0.96497239066778717</v>
      </c>
      <c r="AB936" s="2" cm="1">
        <f t="array" aca="1" ref="AB936" ca="1">INDEX(資料!$I$3:$I$367,RANDBETWEEN(1,365),1)</f>
        <v>0.45895590352373633</v>
      </c>
      <c r="AC936" s="2" cm="1">
        <f t="array" aca="1" ref="AC936" ca="1">INDEX(資料!$I$3:$I$367,RANDBETWEEN(1,365),1)</f>
        <v>1.182655723373824</v>
      </c>
      <c r="AD936" s="2" cm="1">
        <f t="array" aca="1" ref="AD936" ca="1">INDEX(資料!$I$3:$I$367,RANDBETWEEN(1,365),1)</f>
        <v>-0.85022359040326878</v>
      </c>
      <c r="AE936" s="2" cm="1">
        <f t="array" aca="1" ref="AE936" ca="1">INDEX(資料!$I$3:$I$367,RANDBETWEEN(1,365),1)</f>
        <v>0.84232121349837741</v>
      </c>
      <c r="AF936" s="2" cm="1">
        <f t="array" aca="1" ref="AF936" ca="1">INDEX(資料!$I$3:$I$367,RANDBETWEEN(1,365),1)</f>
        <v>-1.0953687546047399</v>
      </c>
      <c r="AG936" s="2" cm="1">
        <f t="array" aca="1" ref="AG936" ca="1">INDEX(資料!$I$3:$I$367,RANDBETWEEN(1,365),1)</f>
        <v>1.9598180524380622</v>
      </c>
      <c r="AH936" s="2" cm="1">
        <f t="array" aca="1" ref="AH936" ca="1">INDEX(資料!$I$3:$I$367,RANDBETWEEN(1,365),1)</f>
        <v>-1.1279678455889781</v>
      </c>
      <c r="AI936" s="2" cm="1">
        <f t="array" aca="1" ref="AI936" ca="1">INDEX(資料!$I$3:$I$367,RANDBETWEEN(1,365),1)</f>
        <v>0.80189834067792187</v>
      </c>
      <c r="AJ936" s="2" cm="1">
        <f t="array" aca="1" ref="AJ936" ca="1">INDEX(資料!$I$3:$I$367,RANDBETWEEN(1,365),1)</f>
        <v>-1.2127254821479974</v>
      </c>
      <c r="AK936" s="2" cm="1">
        <f t="array" aca="1" ref="AK936" ca="1">INDEX(資料!$I$3:$I$367,RANDBETWEEN(1,365),1)</f>
        <v>-1.1201440637527609</v>
      </c>
      <c r="AL936" s="3"/>
      <c r="AM936" s="3"/>
    </row>
    <row r="937" spans="1:39" x14ac:dyDescent="0.4">
      <c r="A937" s="2">
        <v>935</v>
      </c>
      <c r="B937" s="2" cm="1">
        <f t="array" aca="1" ref="B937" ca="1">INDEX(資料!$I$3:$I$367,RANDBETWEEN(1,365),1)</f>
        <v>7.7844843018800977E-3</v>
      </c>
      <c r="C937" s="2" cm="1">
        <f t="array" aca="1" ref="C937" ca="1">INDEX(資料!$I$3:$I$367,RANDBETWEEN(1,365),1)</f>
        <v>-0.19172195252165769</v>
      </c>
      <c r="D937" s="2" cm="1">
        <f t="array" aca="1" ref="D937" ca="1">INDEX(資料!$I$3:$I$367,RANDBETWEEN(1,365),1)</f>
        <v>-0.49684944413412702</v>
      </c>
      <c r="E937" s="2" cm="1">
        <f t="array" aca="1" ref="E937" ca="1">INDEX(資料!$I$3:$I$367,RANDBETWEEN(1,365),1)</f>
        <v>-1.1149282091952828</v>
      </c>
      <c r="F937" s="2" cm="1">
        <f t="array" aca="1" ref="F937" ca="1">INDEX(資料!$I$3:$I$367,RANDBETWEEN(1,365),1)</f>
        <v>5.2119248040444002E-2</v>
      </c>
      <c r="G937" s="2" cm="1">
        <f t="array" aca="1" ref="G937" ca="1">INDEX(資料!$I$3:$I$367,RANDBETWEEN(1,365),1)</f>
        <v>-0.30907868006491518</v>
      </c>
      <c r="H937" s="2" cm="1">
        <f t="array" aca="1" ref="H937" ca="1">INDEX(資料!$I$3:$I$367,RANDBETWEEN(1,365),1)</f>
        <v>-1.2114215185086279</v>
      </c>
      <c r="I937" s="2" cm="1">
        <f t="array" aca="1" ref="I937" ca="1">INDEX(資料!$I$3:$I$367,RANDBETWEEN(1,365),1)</f>
        <v>-0.50858511688845276</v>
      </c>
      <c r="J937" s="2" cm="1">
        <f t="array" aca="1" ref="J937" ca="1">INDEX(資料!$I$3:$I$367,RANDBETWEEN(1,365),1)</f>
        <v>1.1200654686840865</v>
      </c>
      <c r="K937" s="2" cm="1">
        <f t="array" aca="1" ref="K937" ca="1">INDEX(資料!$I$3:$I$367,RANDBETWEEN(1,365),1)</f>
        <v>-0.43817108036249813</v>
      </c>
      <c r="L937" s="2" cm="1">
        <f t="array" aca="1" ref="L937" ca="1">INDEX(資料!$I$3:$I$367,RANDBETWEEN(1,365),1)</f>
        <v>-1.2127254821479974</v>
      </c>
      <c r="M937" s="2" cm="1">
        <f t="array" aca="1" ref="M937" ca="1">INDEX(資料!$I$3:$I$367,RANDBETWEEN(1,365),1)</f>
        <v>-0.35732533472158756</v>
      </c>
      <c r="N937" s="2" cm="1">
        <f t="array" aca="1" ref="N937" ca="1">INDEX(資料!$I$3:$I$367,RANDBETWEEN(1,365),1)</f>
        <v>-1.1240559546708695</v>
      </c>
      <c r="O937" s="2" cm="1">
        <f t="array" aca="1" ref="O937" ca="1">INDEX(資料!$I$3:$I$367,RANDBETWEEN(1,365),1)</f>
        <v>0.36507052148913033</v>
      </c>
      <c r="P937" s="2" cm="1">
        <f t="array" aca="1" ref="P937" ca="1">INDEX(資料!$I$3:$I$367,RANDBETWEEN(1,365),1)</f>
        <v>-0.98322788161896058</v>
      </c>
      <c r="Q937" s="2" cm="1">
        <f t="array" aca="1" ref="Q937" ca="1">INDEX(資料!$I$3:$I$367,RANDBETWEEN(1,365),1)</f>
        <v>0.90751939546685378</v>
      </c>
      <c r="R937" s="2" cm="1">
        <f t="array" aca="1" ref="R937" ca="1">INDEX(資料!$I$3:$I$367,RANDBETWEEN(1,365),1)</f>
        <v>-0.54509609879079957</v>
      </c>
      <c r="S937" s="2" cm="1">
        <f t="array" aca="1" ref="S937" ca="1">INDEX(資料!$I$3:$I$367,RANDBETWEEN(1,365),1)</f>
        <v>0.72757241323385879</v>
      </c>
      <c r="T937" s="2" cm="1">
        <f t="array" aca="1" ref="T937" ca="1">INDEX(資料!$I$3:$I$367,RANDBETWEEN(1,365),1)</f>
        <v>0.33116746686552262</v>
      </c>
      <c r="U937" s="2" cm="1">
        <f t="array" aca="1" ref="U937" ca="1">INDEX(資料!$I$3:$I$367,RANDBETWEEN(1,365),1)</f>
        <v>1.26466610503237E-3</v>
      </c>
      <c r="V937" s="2" cm="1">
        <f t="array" aca="1" ref="V937" ca="1">INDEX(資料!$I$3:$I$367,RANDBETWEEN(1,365),1)</f>
        <v>-0.54509609879079957</v>
      </c>
      <c r="W937" s="2" cm="1">
        <f t="array" aca="1" ref="W937" ca="1">INDEX(資料!$I$3:$I$367,RANDBETWEEN(1,365),1)</f>
        <v>0.39375772155526001</v>
      </c>
      <c r="X937" s="2" cm="1">
        <f t="array" aca="1" ref="X937" ca="1">INDEX(資料!$I$3:$I$367,RANDBETWEEN(1,365),1)</f>
        <v>-0.40426802573889048</v>
      </c>
      <c r="Y937" s="2" cm="1">
        <f t="array" aca="1" ref="Y937" ca="1">INDEX(資料!$I$3:$I$367,RANDBETWEEN(1,365),1)</f>
        <v>-0.45251468039556308</v>
      </c>
      <c r="Z937" s="2" cm="1">
        <f t="array" aca="1" ref="Z937" ca="1">INDEX(資料!$I$3:$I$367,RANDBETWEEN(1,365),1)</f>
        <v>-0.66114886269468742</v>
      </c>
      <c r="AA937" s="2" cm="1">
        <f t="array" aca="1" ref="AA937" ca="1">INDEX(資料!$I$3:$I$367,RANDBETWEEN(1,365),1)</f>
        <v>-1.0940647909653705</v>
      </c>
      <c r="AB937" s="2" cm="1">
        <f t="array" aca="1" ref="AB937" ca="1">INDEX(資料!$I$3:$I$367,RANDBETWEEN(1,365),1)</f>
        <v>0.38462997607967325</v>
      </c>
      <c r="AC937" s="2" cm="1">
        <f t="array" aca="1" ref="AC937" ca="1">INDEX(資料!$I$3:$I$367,RANDBETWEEN(1,365),1)</f>
        <v>1.8620207794853476</v>
      </c>
      <c r="AD937" s="2" cm="1">
        <f t="array" aca="1" ref="AD937" ca="1">INDEX(資料!$I$3:$I$367,RANDBETWEEN(1,365),1)</f>
        <v>-1.3287782460518853</v>
      </c>
      <c r="AE937" s="2" cm="1">
        <f t="array" aca="1" ref="AE937" ca="1">INDEX(資料!$I$3:$I$367,RANDBETWEEN(1,365),1)</f>
        <v>2.0497915435545591</v>
      </c>
      <c r="AF937" s="2" cm="1">
        <f t="array" aca="1" ref="AF937" ca="1">INDEX(資料!$I$3:$I$367,RANDBETWEEN(1,365),1)</f>
        <v>-1.1149282091952828</v>
      </c>
      <c r="AG937" s="2" cm="1">
        <f t="array" aca="1" ref="AG937" ca="1">INDEX(資料!$I$3:$I$367,RANDBETWEEN(1,365),1)</f>
        <v>-1.2101175548692584</v>
      </c>
      <c r="AH937" s="2" cm="1">
        <f t="array" aca="1" ref="AH937" ca="1">INDEX(資料!$I$3:$I$367,RANDBETWEEN(1,365),1)</f>
        <v>-0.12391584327444234</v>
      </c>
      <c r="AI937" s="2" cm="1">
        <f t="array" aca="1" ref="AI937" ca="1">INDEX(資料!$I$3:$I$367,RANDBETWEEN(1,365),1)</f>
        <v>2.0276241616852775</v>
      </c>
      <c r="AJ937" s="2" cm="1">
        <f t="array" aca="1" ref="AJ937" ca="1">INDEX(資料!$I$3:$I$367,RANDBETWEEN(1,365),1)</f>
        <v>1.8242058339436311</v>
      </c>
      <c r="AK937" s="2" cm="1">
        <f t="array" aca="1" ref="AK937" ca="1">INDEX(資料!$I$3:$I$367,RANDBETWEEN(1,365),1)</f>
        <v>0.68975746769214252</v>
      </c>
      <c r="AL937" s="3"/>
      <c r="AM937" s="3"/>
    </row>
    <row r="938" spans="1:39" x14ac:dyDescent="0.4">
      <c r="A938" s="2">
        <v>936</v>
      </c>
      <c r="B938" s="2" cm="1">
        <f t="array" aca="1" ref="B938" ca="1">INDEX(資料!$I$3:$I$367,RANDBETWEEN(1,365),1)</f>
        <v>0.2294583029946996</v>
      </c>
      <c r="C938" s="2" cm="1">
        <f t="array" aca="1" ref="C938" ca="1">INDEX(資料!$I$3:$I$367,RANDBETWEEN(1,365),1)</f>
        <v>-1.3287782460518853</v>
      </c>
      <c r="D938" s="2" cm="1">
        <f t="array" aca="1" ref="D938" ca="1">INDEX(資料!$I$3:$I$367,RANDBETWEEN(1,365),1)</f>
        <v>0.38854186699778198</v>
      </c>
      <c r="E938" s="2" cm="1">
        <f t="array" aca="1" ref="E938" ca="1">INDEX(資料!$I$3:$I$367,RANDBETWEEN(1,365),1)</f>
        <v>1.6377390335137887</v>
      </c>
      <c r="F938" s="2" cm="1">
        <f t="array" aca="1" ref="F938" ca="1">INDEX(資料!$I$3:$I$367,RANDBETWEEN(1,365),1)</f>
        <v>1.8150780884680442</v>
      </c>
      <c r="G938" s="2" cm="1">
        <f t="array" aca="1" ref="G938" ca="1">INDEX(資料!$I$3:$I$367,RANDBETWEEN(1,365),1)</f>
        <v>0.88274408631883261</v>
      </c>
      <c r="H938" s="2" cm="1">
        <f t="array" aca="1" ref="H938" ca="1">INDEX(資料!$I$3:$I$367,RANDBETWEEN(1,365),1)</f>
        <v>-1.0953687546047399</v>
      </c>
      <c r="I938" s="2" cm="1">
        <f t="array" aca="1" ref="I938" ca="1">INDEX(資料!$I$3:$I$367,RANDBETWEEN(1,365),1)</f>
        <v>-0.62202995351360157</v>
      </c>
      <c r="J938" s="2" cm="1">
        <f t="array" aca="1" ref="J938" ca="1">INDEX(資料!$I$3:$I$367,RANDBETWEEN(1,365),1)</f>
        <v>0.33638332142300087</v>
      </c>
      <c r="K938" s="2" cm="1">
        <f t="array" aca="1" ref="K938" ca="1">INDEX(資料!$I$3:$I$367,RANDBETWEEN(1,365),1)</f>
        <v>-0.13956340694687655</v>
      </c>
      <c r="L938" s="2" cm="1">
        <f t="array" aca="1" ref="L938" ca="1">INDEX(資料!$I$3:$I$367,RANDBETWEEN(1,365),1)</f>
        <v>-0.68201228092459987</v>
      </c>
      <c r="M938" s="2" cm="1">
        <f t="array" aca="1" ref="M938" ca="1">INDEX(資料!$I$3:$I$367,RANDBETWEEN(1,365),1)</f>
        <v>-1.070593445456719</v>
      </c>
      <c r="N938" s="2" cm="1">
        <f t="array" aca="1" ref="N938" ca="1">INDEX(資料!$I$3:$I$367,RANDBETWEEN(1,365),1)</f>
        <v>-1.1149282091952828</v>
      </c>
      <c r="O938" s="2" cm="1">
        <f t="array" aca="1" ref="O938" ca="1">INDEX(資料!$I$3:$I$367,RANDBETWEEN(1,365),1)</f>
        <v>-1.2792276277558432</v>
      </c>
      <c r="P938" s="2" cm="1">
        <f t="array" aca="1" ref="P938" ca="1">INDEX(資料!$I$3:$I$367,RANDBETWEEN(1,365),1)</f>
        <v>-0.85674340860011644</v>
      </c>
      <c r="Q938" s="2" cm="1">
        <f t="array" aca="1" ref="Q938" ca="1">INDEX(資料!$I$3:$I$367,RANDBETWEEN(1,365),1)</f>
        <v>-1.2114215185086279</v>
      </c>
      <c r="R938" s="2" cm="1">
        <f t="array" aca="1" ref="R938" ca="1">INDEX(資料!$I$3:$I$367,RANDBETWEEN(1,365),1)</f>
        <v>-0.96236446338904813</v>
      </c>
      <c r="S938" s="2" cm="1">
        <f t="array" aca="1" ref="S938" ca="1">INDEX(資料!$I$3:$I$367,RANDBETWEEN(1,365),1)</f>
        <v>-1.2909633005101691</v>
      </c>
      <c r="T938" s="2" cm="1">
        <f t="array" aca="1" ref="T938" ca="1">INDEX(資料!$I$3:$I$367,RANDBETWEEN(1,365),1)</f>
        <v>1.4160652148209691</v>
      </c>
      <c r="U938" s="2" cm="1">
        <f t="array" aca="1" ref="U938" ca="1">INDEX(資料!$I$3:$I$367,RANDBETWEEN(1,365),1)</f>
        <v>3.3863757089270544E-2</v>
      </c>
      <c r="V938" s="2" cm="1">
        <f t="array" aca="1" ref="V938" ca="1">INDEX(資料!$I$3:$I$367,RANDBETWEEN(1,365),1)</f>
        <v>0.35463881237417411</v>
      </c>
      <c r="W938" s="2" cm="1">
        <f t="array" aca="1" ref="W938" ca="1">INDEX(資料!$I$3:$I$367,RANDBETWEEN(1,365),1)</f>
        <v>1.8150780884680442</v>
      </c>
      <c r="X938" s="2" cm="1">
        <f t="array" aca="1" ref="X938" ca="1">INDEX(資料!$I$3:$I$367,RANDBETWEEN(1,365),1)</f>
        <v>-1.3287782460518853</v>
      </c>
      <c r="Y938" s="2" cm="1">
        <f t="array" aca="1" ref="Y938" ca="1">INDEX(資料!$I$3:$I$367,RANDBETWEEN(1,365),1)</f>
        <v>-1.2792276277558432</v>
      </c>
      <c r="Z938" s="2" cm="1">
        <f t="array" aca="1" ref="Z938" ca="1">INDEX(資料!$I$3:$I$367,RANDBETWEEN(1,365),1)</f>
        <v>2.0315360526033857</v>
      </c>
      <c r="AA938" s="2" cm="1">
        <f t="array" aca="1" ref="AA938" ca="1">INDEX(資料!$I$3:$I$367,RANDBETWEEN(1,365),1)</f>
        <v>9.7757975418377399E-2</v>
      </c>
      <c r="AB938" s="2" cm="1">
        <f t="array" aca="1" ref="AB938" ca="1">INDEX(資料!$I$3:$I$367,RANDBETWEEN(1,365),1)</f>
        <v>-0.96236446338904813</v>
      </c>
      <c r="AC938" s="2" cm="1">
        <f t="array" aca="1" ref="AC938" ca="1">INDEX(資料!$I$3:$I$367,RANDBETWEEN(1,365),1)</f>
        <v>-0.81240864486155251</v>
      </c>
      <c r="AD938" s="2" cm="1">
        <f t="array" aca="1" ref="AD938" ca="1">INDEX(資料!$I$3:$I$367,RANDBETWEEN(1,365),1)</f>
        <v>-0.23214482534211309</v>
      </c>
      <c r="AE938" s="2" cm="1">
        <f t="array" aca="1" ref="AE938" ca="1">INDEX(資料!$I$3:$I$367,RANDBETWEEN(1,365),1)</f>
        <v>0.24510586666713383</v>
      </c>
      <c r="AF938" s="2" cm="1">
        <f t="array" aca="1" ref="AF938" ca="1">INDEX(資料!$I$3:$I$367,RANDBETWEEN(1,365),1)</f>
        <v>0.85536084989207239</v>
      </c>
      <c r="AG938" s="2" cm="1">
        <f t="array" aca="1" ref="AG938" ca="1">INDEX(資料!$I$3:$I$367,RANDBETWEEN(1,365),1)</f>
        <v>-1.2062056639511496</v>
      </c>
      <c r="AH938" s="2" cm="1">
        <f t="array" aca="1" ref="AH938" ca="1">INDEX(資料!$I$3:$I$367,RANDBETWEEN(1,365),1)</f>
        <v>-1.070593445456719</v>
      </c>
      <c r="AI938" s="2" cm="1">
        <f t="array" aca="1" ref="AI938" ca="1">INDEX(資料!$I$3:$I$367,RANDBETWEEN(1,365),1)</f>
        <v>-0.62202995351360157</v>
      </c>
      <c r="AJ938" s="2" cm="1">
        <f t="array" aca="1" ref="AJ938" ca="1">INDEX(資料!$I$3:$I$367,RANDBETWEEN(1,365),1)</f>
        <v>1.6938094700066784</v>
      </c>
      <c r="AK938" s="2" cm="1">
        <f t="array" aca="1" ref="AK938" ca="1">INDEX(資料!$I$3:$I$367,RANDBETWEEN(1,365),1)</f>
        <v>0.2294583029946996</v>
      </c>
      <c r="AL938" s="3"/>
      <c r="AM938" s="3"/>
    </row>
    <row r="939" spans="1:39" x14ac:dyDescent="0.4">
      <c r="A939" s="2">
        <v>937</v>
      </c>
      <c r="B939" s="2" cm="1">
        <f t="array" aca="1" ref="B939" ca="1">INDEX(資料!$I$3:$I$367,RANDBETWEEN(1,365),1)</f>
        <v>-0.61551013531675403</v>
      </c>
      <c r="C939" s="2" cm="1">
        <f t="array" aca="1" ref="C939" ca="1">INDEX(資料!$I$3:$I$367,RANDBETWEEN(1,365),1)</f>
        <v>0.60760775841186254</v>
      </c>
      <c r="D939" s="2" cm="1">
        <f t="array" aca="1" ref="D939" ca="1">INDEX(資料!$I$3:$I$367,RANDBETWEEN(1,365),1)</f>
        <v>-0.55161591698764711</v>
      </c>
      <c r="E939" s="2" cm="1">
        <f t="array" aca="1" ref="E939" ca="1">INDEX(資料!$I$3:$I$367,RANDBETWEEN(1,365),1)</f>
        <v>1.8946198704695858</v>
      </c>
      <c r="F939" s="2" cm="1">
        <f t="array" aca="1" ref="F939" ca="1">INDEX(資料!$I$3:$I$367,RANDBETWEEN(1,365),1)</f>
        <v>1.4186731420997081</v>
      </c>
      <c r="G939" s="2" cm="1">
        <f t="array" aca="1" ref="G939" ca="1">INDEX(資料!$I$3:$I$367,RANDBETWEEN(1,365),1)</f>
        <v>-0.48120188046169254</v>
      </c>
      <c r="H939" s="2" cm="1">
        <f t="array" aca="1" ref="H939" ca="1">INDEX(資料!$I$3:$I$367,RANDBETWEEN(1,365),1)</f>
        <v>2.0510955071939292</v>
      </c>
      <c r="I939" s="2" cm="1">
        <f t="array" aca="1" ref="I939" ca="1">INDEX(資料!$I$3:$I$367,RANDBETWEEN(1,365),1)</f>
        <v>-0.65854093541594838</v>
      </c>
      <c r="J939" s="2" cm="1">
        <f t="array" aca="1" ref="J939" ca="1">INDEX(資料!$I$3:$I$367,RANDBETWEEN(1,365),1)</f>
        <v>-1.0066992271276121</v>
      </c>
      <c r="K939" s="2" cm="1">
        <f t="array" aca="1" ref="K939" ca="1">INDEX(資料!$I$3:$I$367,RANDBETWEEN(1,365),1)</f>
        <v>0.13687688459946307</v>
      </c>
      <c r="L939" s="2" cm="1">
        <f t="array" aca="1" ref="L939" ca="1">INDEX(資料!$I$3:$I$367,RANDBETWEEN(1,365),1)</f>
        <v>2.134549180113579</v>
      </c>
      <c r="M939" s="2" cm="1">
        <f t="array" aca="1" ref="M939" ca="1">INDEX(資料!$I$3:$I$367,RANDBETWEEN(1,365),1)</f>
        <v>-0.82284035397650879</v>
      </c>
      <c r="N939" s="2" cm="1">
        <f t="array" aca="1" ref="N939" ca="1">INDEX(資料!$I$3:$I$367,RANDBETWEEN(1,365),1)</f>
        <v>-1.1201440637527609</v>
      </c>
      <c r="O939" s="2" cm="1">
        <f t="array" aca="1" ref="O939" ca="1">INDEX(資料!$I$3:$I$367,RANDBETWEEN(1,365),1)</f>
        <v>-0.5750872624962986</v>
      </c>
      <c r="P939" s="2" cm="1">
        <f t="array" aca="1" ref="P939" ca="1">INDEX(資料!$I$3:$I$367,RANDBETWEEN(1,365),1)</f>
        <v>-0.51380097144593084</v>
      </c>
      <c r="Q939" s="2" cm="1">
        <f t="array" aca="1" ref="Q939" ca="1">INDEX(資料!$I$3:$I$367,RANDBETWEEN(1,365),1)</f>
        <v>-1.1240559546708695</v>
      </c>
      <c r="R939" s="2" cm="1">
        <f t="array" aca="1" ref="R939" ca="1">INDEX(資料!$I$3:$I$367,RANDBETWEEN(1,365),1)</f>
        <v>7.7844843018800977E-3</v>
      </c>
      <c r="S939" s="2" cm="1">
        <f t="array" aca="1" ref="S939" ca="1">INDEX(資料!$I$3:$I$367,RANDBETWEEN(1,365),1)</f>
        <v>5.2119248040444002E-2</v>
      </c>
      <c r="T939" s="2" cm="1">
        <f t="array" aca="1" ref="T939" ca="1">INDEX(資料!$I$3:$I$367,RANDBETWEEN(1,365),1)</f>
        <v>-0.41600369849321617</v>
      </c>
      <c r="U939" s="2" cm="1">
        <f t="array" aca="1" ref="U939" ca="1">INDEX(資料!$I$3:$I$367,RANDBETWEEN(1,365),1)</f>
        <v>-0.29603904367121969</v>
      </c>
      <c r="V939" s="2" cm="1">
        <f t="array" aca="1" ref="V939" ca="1">INDEX(資料!$I$3:$I$367,RANDBETWEEN(1,365),1)</f>
        <v>-1.1631748638519552</v>
      </c>
      <c r="W939" s="2" cm="1">
        <f t="array" aca="1" ref="W939" ca="1">INDEX(資料!$I$3:$I$367,RANDBETWEEN(1,365),1)</f>
        <v>0.90751939546685378</v>
      </c>
      <c r="X939" s="2" cm="1">
        <f t="array" aca="1" ref="X939" ca="1">INDEX(資料!$I$3:$I$367,RANDBETWEEN(1,365),1)</f>
        <v>0.85405688625270315</v>
      </c>
      <c r="Y939" s="2" cm="1">
        <f t="array" aca="1" ref="Y939" ca="1">INDEX(資料!$I$3:$I$367,RANDBETWEEN(1,365),1)</f>
        <v>1.0053166684195682</v>
      </c>
      <c r="Z939" s="2" cm="1">
        <f t="array" aca="1" ref="Z939" ca="1">INDEX(資料!$I$3:$I$367,RANDBETWEEN(1,365),1)</f>
        <v>-0.35732533472158756</v>
      </c>
      <c r="AA939" s="2" cm="1">
        <f t="array" aca="1" ref="AA939" ca="1">INDEX(資料!$I$3:$I$367,RANDBETWEEN(1,365),1)</f>
        <v>-0.94932482699535281</v>
      </c>
      <c r="AB939" s="2" cm="1">
        <f t="array" aca="1" ref="AB939" ca="1">INDEX(資料!$I$3:$I$367,RANDBETWEEN(1,365),1)</f>
        <v>1.8594128522066082</v>
      </c>
      <c r="AC939" s="2" cm="1">
        <f t="array" aca="1" ref="AC939" ca="1">INDEX(資料!$I$3:$I$367,RANDBETWEEN(1,365),1)</f>
        <v>0.38854186699778198</v>
      </c>
      <c r="AD939" s="2" cm="1">
        <f t="array" aca="1" ref="AD939" ca="1">INDEX(資料!$I$3:$I$367,RANDBETWEEN(1,365),1)</f>
        <v>-0.53205646239710414</v>
      </c>
      <c r="AE939" s="2" cm="1">
        <f t="array" aca="1" ref="AE939" ca="1">INDEX(資料!$I$3:$I$367,RANDBETWEEN(1,365),1)</f>
        <v>-0.97801202706148238</v>
      </c>
      <c r="AF939" s="2" cm="1">
        <f t="array" aca="1" ref="AF939" ca="1">INDEX(資料!$I$3:$I$367,RANDBETWEEN(1,365),1)</f>
        <v>-0.44338693491997638</v>
      </c>
      <c r="AG939" s="2" cm="1">
        <f t="array" aca="1" ref="AG939" ca="1">INDEX(資料!$I$3:$I$367,RANDBETWEEN(1,365),1)</f>
        <v>-1.078417227292936</v>
      </c>
      <c r="AH939" s="2" cm="1">
        <f t="array" aca="1" ref="AH939" ca="1">INDEX(資料!$I$3:$I$367,RANDBETWEEN(1,365),1)</f>
        <v>-0.95062879063472239</v>
      </c>
      <c r="AI939" s="2" cm="1">
        <f t="array" aca="1" ref="AI939" ca="1">INDEX(資料!$I$3:$I$367,RANDBETWEEN(1,365),1)</f>
        <v>-1.216637373066106</v>
      </c>
      <c r="AJ939" s="2" cm="1">
        <f t="array" aca="1" ref="AJ939" ca="1">INDEX(資料!$I$3:$I$367,RANDBETWEEN(1,365),1)</f>
        <v>-2.4814606682358079E-2</v>
      </c>
      <c r="AK939" s="2" cm="1">
        <f t="array" aca="1" ref="AK939" ca="1">INDEX(資料!$I$3:$I$367,RANDBETWEEN(1,365),1)</f>
        <v>2.0510955071939292</v>
      </c>
      <c r="AL939" s="3"/>
      <c r="AM939" s="3"/>
    </row>
    <row r="940" spans="1:39" x14ac:dyDescent="0.4">
      <c r="A940" s="2">
        <v>938</v>
      </c>
      <c r="B940" s="2" cm="1">
        <f t="array" aca="1" ref="B940" ca="1">INDEX(資料!$I$3:$I$367,RANDBETWEEN(1,365),1)</f>
        <v>1.8620207794853476</v>
      </c>
      <c r="C940" s="2" cm="1">
        <f t="array" aca="1" ref="C940" ca="1">INDEX(資料!$I$3:$I$367,RANDBETWEEN(1,365),1)</f>
        <v>0.39245375791589049</v>
      </c>
      <c r="D940" s="2" cm="1">
        <f t="array" aca="1" ref="D940" ca="1">INDEX(資料!$I$3:$I$367,RANDBETWEEN(1,365),1)</f>
        <v>0.87752823176135464</v>
      </c>
      <c r="E940" s="2" cm="1">
        <f t="array" aca="1" ref="E940" ca="1">INDEX(資料!$I$3:$I$367,RANDBETWEEN(1,365),1)</f>
        <v>1.8033424157137186</v>
      </c>
      <c r="F940" s="2" cm="1">
        <f t="array" aca="1" ref="F940" ca="1">INDEX(資料!$I$3:$I$367,RANDBETWEEN(1,365),1)</f>
        <v>-1.078417227292936</v>
      </c>
      <c r="G940" s="2" cm="1">
        <f t="array" aca="1" ref="G940" ca="1">INDEX(資料!$I$3:$I$367,RANDBETWEEN(1,365),1)</f>
        <v>-0.68201228092459987</v>
      </c>
      <c r="H940" s="2" cm="1">
        <f t="array" aca="1" ref="H940" ca="1">INDEX(資料!$I$3:$I$367,RANDBETWEEN(1,365),1)</f>
        <v>-0.83848791764894315</v>
      </c>
      <c r="I940" s="2" cm="1">
        <f t="array" aca="1" ref="I940" ca="1">INDEX(資料!$I$3:$I$367,RANDBETWEEN(1,365),1)</f>
        <v>1.0992020504541742</v>
      </c>
      <c r="J940" s="2" cm="1">
        <f t="array" aca="1" ref="J940" ca="1">INDEX(資料!$I$3:$I$367,RANDBETWEEN(1,365),1)</f>
        <v>0.37159033968597804</v>
      </c>
      <c r="K940" s="2" cm="1">
        <f t="array" aca="1" ref="K940" ca="1">INDEX(資料!$I$3:$I$367,RANDBETWEEN(1,365),1)</f>
        <v>-1.2909633005101691</v>
      </c>
      <c r="L940" s="2" cm="1">
        <f t="array" aca="1" ref="L940" ca="1">INDEX(資料!$I$3:$I$367,RANDBETWEEN(1,365),1)</f>
        <v>-0.44338693491997638</v>
      </c>
      <c r="M940" s="2" cm="1">
        <f t="array" aca="1" ref="M940" ca="1">INDEX(資料!$I$3:$I$367,RANDBETWEEN(1,365),1)</f>
        <v>-0.53205646239710414</v>
      </c>
      <c r="N940" s="2" cm="1">
        <f t="array" aca="1" ref="N940" ca="1">INDEX(資料!$I$3:$I$367,RANDBETWEEN(1,365),1)</f>
        <v>-1.0158269726031988</v>
      </c>
      <c r="O940" s="2" cm="1">
        <f t="array" aca="1" ref="O940" ca="1">INDEX(資料!$I$3:$I$367,RANDBETWEEN(1,365),1)</f>
        <v>-0.67810039000649125</v>
      </c>
      <c r="P940" s="2" cm="1">
        <f t="array" aca="1" ref="P940" ca="1">INDEX(資料!$I$3:$I$367,RANDBETWEEN(1,365),1)</f>
        <v>-1.2831395186739518</v>
      </c>
      <c r="Q940" s="2" cm="1">
        <f t="array" aca="1" ref="Q940" ca="1">INDEX(資料!$I$3:$I$367,RANDBETWEEN(1,365),1)</f>
        <v>-0.49424151685538797</v>
      </c>
      <c r="R940" s="2" cm="1">
        <f t="array" aca="1" ref="R940" ca="1">INDEX(資料!$I$3:$I$367,RANDBETWEEN(1,365),1)</f>
        <v>-0.33776588013104464</v>
      </c>
      <c r="S940" s="2" cm="1">
        <f t="array" aca="1" ref="S940" ca="1">INDEX(資料!$I$3:$I$367,RANDBETWEEN(1,365),1)</f>
        <v>-1.1149282091952828</v>
      </c>
      <c r="T940" s="2" cm="1">
        <f t="array" aca="1" ref="T940" ca="1">INDEX(資料!$I$3:$I$367,RANDBETWEEN(1,365),1)</f>
        <v>-0.67810039000649125</v>
      </c>
      <c r="U940" s="2" cm="1">
        <f t="array" aca="1" ref="U940" ca="1">INDEX(資料!$I$3:$I$367,RANDBETWEEN(1,365),1)</f>
        <v>-0.5750872624962986</v>
      </c>
      <c r="V940" s="2" cm="1">
        <f t="array" aca="1" ref="V940" ca="1">INDEX(資料!$I$3:$I$367,RANDBETWEEN(1,365),1)</f>
        <v>1.2022151779643666</v>
      </c>
      <c r="W940" s="2" cm="1">
        <f t="array" aca="1" ref="W940" ca="1">INDEX(資料!$I$3:$I$367,RANDBETWEEN(1,365),1)</f>
        <v>3.7775648007379044E-2</v>
      </c>
      <c r="X940" s="2" cm="1">
        <f t="array" aca="1" ref="X940" ca="1">INDEX(資料!$I$3:$I$367,RANDBETWEEN(1,365),1)</f>
        <v>-0.19172195252165769</v>
      </c>
      <c r="Y940" s="2" cm="1">
        <f t="array" aca="1" ref="Y940" ca="1">INDEX(資料!$I$3:$I$367,RANDBETWEEN(1,365),1)</f>
        <v>0.9648937955991127</v>
      </c>
      <c r="Z940" s="2" cm="1">
        <f t="array" aca="1" ref="Z940" ca="1">INDEX(資料!$I$3:$I$367,RANDBETWEEN(1,365),1)</f>
        <v>2.0497915435545591</v>
      </c>
      <c r="AA940" s="2" cm="1">
        <f t="array" aca="1" ref="AA940" ca="1">INDEX(資料!$I$3:$I$367,RANDBETWEEN(1,365),1)</f>
        <v>-0.62333391715297104</v>
      </c>
      <c r="AB940" s="2" cm="1">
        <f t="array" aca="1" ref="AB940" ca="1">INDEX(資料!$I$3:$I$367,RANDBETWEEN(1,365),1)</f>
        <v>-1.37050508251171</v>
      </c>
      <c r="AC940" s="2" cm="1">
        <f t="array" aca="1" ref="AC940" ca="1">INDEX(資料!$I$3:$I$367,RANDBETWEEN(1,365),1)</f>
        <v>-0.89064646322372409</v>
      </c>
      <c r="AD940" s="2" cm="1">
        <f t="array" aca="1" ref="AD940" ca="1">INDEX(資料!$I$3:$I$367,RANDBETWEEN(1,365),1)</f>
        <v>2.0550073981120374</v>
      </c>
      <c r="AE940" s="2" cm="1">
        <f t="array" aca="1" ref="AE940" ca="1">INDEX(資料!$I$3:$I$367,RANDBETWEEN(1,365),1)</f>
        <v>-1.2127254821479974</v>
      </c>
      <c r="AF940" s="2" cm="1">
        <f t="array" aca="1" ref="AF940" ca="1">INDEX(資料!$I$3:$I$367,RANDBETWEEN(1,365),1)</f>
        <v>0.63890288575673093</v>
      </c>
      <c r="AG940" s="2" cm="1">
        <f t="array" aca="1" ref="AG940" ca="1">INDEX(資料!$I$3:$I$367,RANDBETWEEN(1,365),1)</f>
        <v>1.2139508507186925</v>
      </c>
      <c r="AH940" s="2" cm="1">
        <f t="array" aca="1" ref="AH940" ca="1">INDEX(資料!$I$3:$I$367,RANDBETWEEN(1,365),1)</f>
        <v>0.45895590352373633</v>
      </c>
      <c r="AI940" s="2" cm="1">
        <f t="array" aca="1" ref="AI940" ca="1">INDEX(資料!$I$3:$I$367,RANDBETWEEN(1,365),1)</f>
        <v>1.1526645596683247</v>
      </c>
      <c r="AJ940" s="2" cm="1">
        <f t="array" aca="1" ref="AJ940" ca="1">INDEX(資料!$I$3:$I$367,RANDBETWEEN(1,365),1)</f>
        <v>-0.62202995351360157</v>
      </c>
      <c r="AK940" s="2" cm="1">
        <f t="array" aca="1" ref="AK940" ca="1">INDEX(資料!$I$3:$I$367,RANDBETWEEN(1,365),1)</f>
        <v>-1.216637373066106</v>
      </c>
      <c r="AL940" s="3"/>
      <c r="AM940" s="3"/>
    </row>
    <row r="941" spans="1:39" x14ac:dyDescent="0.4">
      <c r="A941" s="2">
        <v>939</v>
      </c>
      <c r="B941" s="2" cm="1">
        <f t="array" aca="1" ref="B941" ca="1">INDEX(資料!$I$3:$I$367,RANDBETWEEN(1,365),1)</f>
        <v>-0.29603904367121969</v>
      </c>
      <c r="C941" s="2" cm="1">
        <f t="array" aca="1" ref="C941" ca="1">INDEX(資料!$I$3:$I$367,RANDBETWEEN(1,365),1)</f>
        <v>0.51502634001662595</v>
      </c>
      <c r="D941" s="2" cm="1">
        <f t="array" aca="1" ref="D941" ca="1">INDEX(資料!$I$3:$I$367,RANDBETWEEN(1,365),1)</f>
        <v>0.39375772155526001</v>
      </c>
      <c r="E941" s="2" cm="1">
        <f t="array" aca="1" ref="E941" ca="1">INDEX(資料!$I$3:$I$367,RANDBETWEEN(1,365),1)</f>
        <v>-0.40426802573889048</v>
      </c>
      <c r="F941" s="2" cm="1">
        <f t="array" aca="1" ref="F941" ca="1">INDEX(資料!$I$3:$I$367,RANDBETWEEN(1,365),1)</f>
        <v>-0.40426802573889048</v>
      </c>
      <c r="G941" s="2" cm="1">
        <f t="array" aca="1" ref="G941" ca="1">INDEX(資料!$I$3:$I$367,RANDBETWEEN(1,365),1)</f>
        <v>-1.2831395186739518</v>
      </c>
      <c r="H941" s="2" cm="1">
        <f t="array" aca="1" ref="H941" ca="1">INDEX(資料!$I$3:$I$367,RANDBETWEEN(1,365),1)</f>
        <v>-1.216637373066106</v>
      </c>
      <c r="I941" s="2" cm="1">
        <f t="array" aca="1" ref="I941" ca="1">INDEX(資料!$I$3:$I$367,RANDBETWEEN(1,365),1)</f>
        <v>-1.078417227292936</v>
      </c>
      <c r="J941" s="2" cm="1">
        <f t="array" aca="1" ref="J941" ca="1">INDEX(資料!$I$3:$I$367,RANDBETWEEN(1,365),1)</f>
        <v>-1.1201440637527609</v>
      </c>
      <c r="K941" s="2" cm="1">
        <f t="array" aca="1" ref="K941" ca="1">INDEX(資料!$I$3:$I$367,RANDBETWEEN(1,365),1)</f>
        <v>-0.79154522663164006</v>
      </c>
      <c r="L941" s="2" cm="1">
        <f t="array" aca="1" ref="L941" ca="1">INDEX(資料!$I$3:$I$367,RANDBETWEEN(1,365),1)</f>
        <v>-0.26865580724445975</v>
      </c>
      <c r="M941" s="2" cm="1">
        <f t="array" aca="1" ref="M941" ca="1">INDEX(資料!$I$3:$I$367,RANDBETWEEN(1,365),1)</f>
        <v>-0.59073482616873296</v>
      </c>
      <c r="N941" s="2" cm="1">
        <f t="array" aca="1" ref="N941" ca="1">INDEX(資料!$I$3:$I$367,RANDBETWEEN(1,365),1)</f>
        <v>-0.16955457065237572</v>
      </c>
      <c r="O941" s="2" cm="1">
        <f t="array" aca="1" ref="O941" ca="1">INDEX(資料!$I$3:$I$367,RANDBETWEEN(1,365),1)</f>
        <v>-1.0523379545055456</v>
      </c>
      <c r="P941" s="2" cm="1">
        <f t="array" aca="1" ref="P941" ca="1">INDEX(資料!$I$3:$I$367,RANDBETWEEN(1,365),1)</f>
        <v>-1.1240559546708695</v>
      </c>
      <c r="Q941" s="2" cm="1">
        <f t="array" aca="1" ref="Q941" ca="1">INDEX(資料!$I$3:$I$367,RANDBETWEEN(1,365),1)</f>
        <v>1.8150780884680442</v>
      </c>
      <c r="R941" s="2" cm="1">
        <f t="array" aca="1" ref="R941" ca="1">INDEX(資料!$I$3:$I$367,RANDBETWEEN(1,365),1)</f>
        <v>-1.1592629729338468</v>
      </c>
      <c r="S941" s="2" cm="1">
        <f t="array" aca="1" ref="S941" ca="1">INDEX(資料!$I$3:$I$367,RANDBETWEEN(1,365),1)</f>
        <v>-1.2674919550015176</v>
      </c>
      <c r="T941" s="2" cm="1">
        <f t="array" aca="1" ref="T941" ca="1">INDEX(資料!$I$3:$I$367,RANDBETWEEN(1,365),1)</f>
        <v>0.12383724820576784</v>
      </c>
      <c r="U941" s="2" cm="1">
        <f t="array" aca="1" ref="U941" ca="1">INDEX(資料!$I$3:$I$367,RANDBETWEEN(1,365),1)</f>
        <v>0.33507935778363135</v>
      </c>
      <c r="V941" s="2" cm="1">
        <f t="array" aca="1" ref="V941" ca="1">INDEX(資料!$I$3:$I$367,RANDBETWEEN(1,365),1)</f>
        <v>-0.25561617085076455</v>
      </c>
      <c r="W941" s="2" cm="1">
        <f t="array" aca="1" ref="W941" ca="1">INDEX(資料!$I$3:$I$367,RANDBETWEEN(1,365),1)</f>
        <v>-0.98974769981580812</v>
      </c>
      <c r="X941" s="2" cm="1">
        <f t="array" aca="1" ref="X941" ca="1">INDEX(資料!$I$3:$I$367,RANDBETWEEN(1,365),1)</f>
        <v>-1.1279678455889781</v>
      </c>
      <c r="Y941" s="2" cm="1">
        <f t="array" aca="1" ref="Y941" ca="1">INDEX(資料!$I$3:$I$367,RANDBETWEEN(1,365),1)</f>
        <v>-0.94932482699535281</v>
      </c>
      <c r="Z941" s="2" cm="1">
        <f t="array" aca="1" ref="Z941" ca="1">INDEX(資料!$I$3:$I$367,RANDBETWEEN(1,365),1)</f>
        <v>0.39375772155526001</v>
      </c>
      <c r="AA941" s="2" cm="1">
        <f t="array" aca="1" ref="AA941" ca="1">INDEX(資料!$I$3:$I$367,RANDBETWEEN(1,365),1)</f>
        <v>-7.5669188617769709E-2</v>
      </c>
      <c r="AB941" s="2" cm="1">
        <f t="array" aca="1" ref="AB941" ca="1">INDEX(資料!$I$3:$I$367,RANDBETWEEN(1,365),1)</f>
        <v>-0.68201228092459987</v>
      </c>
      <c r="AC941" s="2" cm="1">
        <f t="array" aca="1" ref="AC941" ca="1">INDEX(資料!$I$3:$I$367,RANDBETWEEN(1,365),1)</f>
        <v>-0.67810039000649125</v>
      </c>
      <c r="AD941" s="2" cm="1">
        <f t="array" aca="1" ref="AD941" ca="1">INDEX(資料!$I$3:$I$367,RANDBETWEEN(1,365),1)</f>
        <v>-0.27517562544130725</v>
      </c>
      <c r="AE941" s="2" cm="1">
        <f t="array" aca="1" ref="AE941" ca="1">INDEX(資料!$I$3:$I$367,RANDBETWEEN(1,365),1)</f>
        <v>0.26336135761830726</v>
      </c>
      <c r="AF941" s="2" cm="1">
        <f t="array" aca="1" ref="AF941" ca="1">INDEX(資料!$I$3:$I$367,RANDBETWEEN(1,365),1)</f>
        <v>1.8033424157137186</v>
      </c>
      <c r="AG941" s="2" cm="1">
        <f t="array" aca="1" ref="AG941" ca="1">INDEX(資料!$I$3:$I$367,RANDBETWEEN(1,365),1)</f>
        <v>-0.68201228092459987</v>
      </c>
      <c r="AH941" s="2" cm="1">
        <f t="array" aca="1" ref="AH941" ca="1">INDEX(資料!$I$3:$I$367,RANDBETWEEN(1,365),1)</f>
        <v>0.63890288575673093</v>
      </c>
      <c r="AI941" s="2" cm="1">
        <f t="array" aca="1" ref="AI941" ca="1">INDEX(資料!$I$3:$I$367,RANDBETWEEN(1,365),1)</f>
        <v>-6.1325588584704986E-2</v>
      </c>
      <c r="AJ941" s="2" cm="1">
        <f t="array" aca="1" ref="AJ941" ca="1">INDEX(資料!$I$3:$I$367,RANDBETWEEN(1,365),1)</f>
        <v>-0.83457602673083453</v>
      </c>
      <c r="AK941" s="2" cm="1">
        <f t="array" aca="1" ref="AK941" ca="1">INDEX(資料!$I$3:$I$367,RANDBETWEEN(1,365),1)</f>
        <v>1.2856688508840164</v>
      </c>
      <c r="AL941" s="3"/>
      <c r="AM941" s="3"/>
    </row>
    <row r="942" spans="1:39" x14ac:dyDescent="0.4">
      <c r="A942" s="2">
        <v>940</v>
      </c>
      <c r="B942" s="2" cm="1">
        <f t="array" aca="1" ref="B942" ca="1">INDEX(資料!$I$3:$I$367,RANDBETWEEN(1,365),1)</f>
        <v>-0.67288453544901305</v>
      </c>
      <c r="C942" s="2" cm="1">
        <f t="array" aca="1" ref="C942" ca="1">INDEX(資料!$I$3:$I$367,RANDBETWEEN(1,365),1)</f>
        <v>-1.0523379545055456</v>
      </c>
      <c r="D942" s="2" cm="1">
        <f t="array" aca="1" ref="D942" ca="1">INDEX(資料!$I$3:$I$367,RANDBETWEEN(1,365),1)</f>
        <v>1.6429548880712672</v>
      </c>
      <c r="E942" s="2" cm="1">
        <f t="array" aca="1" ref="E942" ca="1">INDEX(資料!$I$3:$I$367,RANDBETWEEN(1,365),1)</f>
        <v>-0.9362851906016576</v>
      </c>
      <c r="F942" s="2" cm="1">
        <f t="array" aca="1" ref="F942" ca="1">INDEX(資料!$I$3:$I$367,RANDBETWEEN(1,365),1)</f>
        <v>1.0053166684195682</v>
      </c>
      <c r="G942" s="2" cm="1">
        <f t="array" aca="1" ref="G942" ca="1">INDEX(資料!$I$3:$I$367,RANDBETWEEN(1,365),1)</f>
        <v>0.37159033968597804</v>
      </c>
      <c r="H942" s="2" cm="1">
        <f t="array" aca="1" ref="H942" ca="1">INDEX(資料!$I$3:$I$367,RANDBETWEEN(1,365),1)</f>
        <v>0.77973095880864007</v>
      </c>
      <c r="I942" s="2" cm="1">
        <f t="array" aca="1" ref="I942" ca="1">INDEX(資料!$I$3:$I$367,RANDBETWEEN(1,365),1)</f>
        <v>-0.58291104433251584</v>
      </c>
      <c r="J942" s="2" cm="1">
        <f t="array" aca="1" ref="J942" ca="1">INDEX(資料!$I$3:$I$367,RANDBETWEEN(1,365),1)</f>
        <v>-6.5591157311848574E-3</v>
      </c>
      <c r="K942" s="2" cm="1">
        <f t="array" aca="1" ref="K942" ca="1">INDEX(資料!$I$3:$I$367,RANDBETWEEN(1,365),1)</f>
        <v>0.17860372105928798</v>
      </c>
      <c r="L942" s="2" cm="1">
        <f t="array" aca="1" ref="L942" ca="1">INDEX(資料!$I$3:$I$367,RANDBETWEEN(1,365),1)</f>
        <v>-0.50858511688845276</v>
      </c>
      <c r="M942" s="2" cm="1">
        <f t="array" aca="1" ref="M942" ca="1">INDEX(資料!$I$3:$I$367,RANDBETWEEN(1,365),1)</f>
        <v>-0.27517562544130725</v>
      </c>
      <c r="N942" s="2" cm="1">
        <f t="array" aca="1" ref="N942" ca="1">INDEX(資料!$I$3:$I$367,RANDBETWEEN(1,365),1)</f>
        <v>0.63890288575673093</v>
      </c>
      <c r="O942" s="2" cm="1">
        <f t="array" aca="1" ref="O942" ca="1">INDEX(資料!$I$3:$I$367,RANDBETWEEN(1,365),1)</f>
        <v>1.380858196557992</v>
      </c>
      <c r="P942" s="2" cm="1">
        <f t="array" aca="1" ref="P942" ca="1">INDEX(資料!$I$3:$I$367,RANDBETWEEN(1,365),1)</f>
        <v>-1.2544523186078222</v>
      </c>
      <c r="Q942" s="2" cm="1">
        <f t="array" aca="1" ref="Q942" ca="1">INDEX(資料!$I$3:$I$367,RANDBETWEEN(1,365),1)</f>
        <v>-0.29603904367121969</v>
      </c>
      <c r="R942" s="2" cm="1">
        <f t="array" aca="1" ref="R942" ca="1">INDEX(資料!$I$3:$I$367,RANDBETWEEN(1,365),1)</f>
        <v>-0.30907868006491518</v>
      </c>
      <c r="S942" s="2" cm="1">
        <f t="array" aca="1" ref="S942" ca="1">INDEX(資料!$I$3:$I$367,RANDBETWEEN(1,365),1)</f>
        <v>-7.5669188617769709E-2</v>
      </c>
      <c r="T942" s="2" cm="1">
        <f t="array" aca="1" ref="T942" ca="1">INDEX(資料!$I$3:$I$367,RANDBETWEEN(1,365),1)</f>
        <v>0.51502634001662595</v>
      </c>
      <c r="U942" s="2" cm="1">
        <f t="array" aca="1" ref="U942" ca="1">INDEX(資料!$I$3:$I$367,RANDBETWEEN(1,365),1)</f>
        <v>-0.9362851906016576</v>
      </c>
      <c r="V942" s="2" cm="1">
        <f t="array" aca="1" ref="V942" ca="1">INDEX(資料!$I$3:$I$367,RANDBETWEEN(1,365),1)</f>
        <v>-0.3390698437704141</v>
      </c>
      <c r="W942" s="2" cm="1">
        <f t="array" aca="1" ref="W942" ca="1">INDEX(資料!$I$3:$I$367,RANDBETWEEN(1,365),1)</f>
        <v>-1.0197388635213074</v>
      </c>
      <c r="X942" s="2" cm="1">
        <f t="array" aca="1" ref="X942" ca="1">INDEX(資料!$I$3:$I$367,RANDBETWEEN(1,365),1)</f>
        <v>0.69236539497088156</v>
      </c>
      <c r="Y942" s="2" cm="1">
        <f t="array" aca="1" ref="Y942" ca="1">INDEX(資料!$I$3:$I$367,RANDBETWEEN(1,365),1)</f>
        <v>1.6938094700066784</v>
      </c>
      <c r="Z942" s="2" cm="1">
        <f t="array" aca="1" ref="Z942" ca="1">INDEX(資料!$I$3:$I$367,RANDBETWEEN(1,365),1)</f>
        <v>1.2139508507186925</v>
      </c>
      <c r="AA942" s="2" cm="1">
        <f t="array" aca="1" ref="AA942" ca="1">INDEX(資料!$I$3:$I$367,RANDBETWEEN(1,365),1)</f>
        <v>-1.1618709002125858</v>
      </c>
      <c r="AB942" s="2" cm="1">
        <f t="array" aca="1" ref="AB942" ca="1">INDEX(資料!$I$3:$I$367,RANDBETWEEN(1,365),1)</f>
        <v>0.41722906706391144</v>
      </c>
      <c r="AC942" s="2" cm="1">
        <f t="array" aca="1" ref="AC942" ca="1">INDEX(資料!$I$3:$I$367,RANDBETWEEN(1,365),1)</f>
        <v>0.80189834067792187</v>
      </c>
      <c r="AD942" s="2" cm="1">
        <f t="array" aca="1" ref="AD942" ca="1">INDEX(資料!$I$3:$I$367,RANDBETWEEN(1,365),1)</f>
        <v>-1.1631748638519552</v>
      </c>
      <c r="AE942" s="2" cm="1">
        <f t="array" aca="1" ref="AE942" ca="1">INDEX(資料!$I$3:$I$367,RANDBETWEEN(1,365),1)</f>
        <v>-1.0106111180457207</v>
      </c>
      <c r="AF942" s="2" cm="1">
        <f t="array" aca="1" ref="AF942" ca="1">INDEX(資料!$I$3:$I$367,RANDBETWEEN(1,365),1)</f>
        <v>0.55284128555834211</v>
      </c>
      <c r="AG942" s="2" cm="1">
        <f t="array" aca="1" ref="AG942" ca="1">INDEX(資料!$I$3:$I$367,RANDBETWEEN(1,365),1)</f>
        <v>1.6403469607925276</v>
      </c>
      <c r="AH942" s="2" cm="1">
        <f t="array" aca="1" ref="AH942" ca="1">INDEX(資料!$I$3:$I$367,RANDBETWEEN(1,365),1)</f>
        <v>-0.51380097144593084</v>
      </c>
      <c r="AI942" s="2" cm="1">
        <f t="array" aca="1" ref="AI942" ca="1">INDEX(資料!$I$3:$I$367,RANDBETWEEN(1,365),1)</f>
        <v>-1.3287782460518853</v>
      </c>
      <c r="AJ942" s="2" cm="1">
        <f t="array" aca="1" ref="AJ942" ca="1">INDEX(資料!$I$3:$I$367,RANDBETWEEN(1,365),1)</f>
        <v>-0.67549246272775221</v>
      </c>
      <c r="AK942" s="2" cm="1">
        <f t="array" aca="1" ref="AK942" ca="1">INDEX(資料!$I$3:$I$367,RANDBETWEEN(1,365),1)</f>
        <v>0.36637448512850002</v>
      </c>
      <c r="AL942" s="3"/>
      <c r="AM942" s="3"/>
    </row>
    <row r="943" spans="1:39" x14ac:dyDescent="0.4">
      <c r="A943" s="2">
        <v>941</v>
      </c>
      <c r="B943" s="2" cm="1">
        <f t="array" aca="1" ref="B943" ca="1">INDEX(資料!$I$3:$I$367,RANDBETWEEN(1,365),1)</f>
        <v>-0.69635588095766454</v>
      </c>
      <c r="C943" s="2" cm="1">
        <f t="array" aca="1" ref="C943" ca="1">INDEX(資料!$I$3:$I$367,RANDBETWEEN(1,365),1)</f>
        <v>2.172364125655295</v>
      </c>
      <c r="D943" s="2" cm="1">
        <f t="array" aca="1" ref="D943" ca="1">INDEX(資料!$I$3:$I$367,RANDBETWEEN(1,365),1)</f>
        <v>1.0144444138951552</v>
      </c>
      <c r="E943" s="2" cm="1">
        <f t="array" aca="1" ref="E943" ca="1">INDEX(資料!$I$3:$I$367,RANDBETWEEN(1,365),1)</f>
        <v>1.0053166684195682</v>
      </c>
      <c r="F943" s="2" cm="1">
        <f t="array" aca="1" ref="F943" ca="1">INDEX(資料!$I$3:$I$367,RANDBETWEEN(1,365),1)</f>
        <v>-0.9362851906016576</v>
      </c>
      <c r="G943" s="2" cm="1">
        <f t="array" aca="1" ref="G943" ca="1">INDEX(資料!$I$3:$I$367,RANDBETWEEN(1,365),1)</f>
        <v>-2.4814606682358079E-2</v>
      </c>
      <c r="H943" s="2" cm="1">
        <f t="array" aca="1" ref="H943" ca="1">INDEX(資料!$I$3:$I$367,RANDBETWEEN(1,365),1)</f>
        <v>-0.83848791764894315</v>
      </c>
      <c r="I943" s="2" cm="1">
        <f t="array" aca="1" ref="I943" ca="1">INDEX(資料!$I$3:$I$367,RANDBETWEEN(1,365),1)</f>
        <v>-0.17346646157048423</v>
      </c>
      <c r="J943" s="2" cm="1">
        <f t="array" aca="1" ref="J943" ca="1">INDEX(資料!$I$3:$I$367,RANDBETWEEN(1,365),1)</f>
        <v>1.6403469607925276</v>
      </c>
      <c r="K943" s="2" cm="1">
        <f t="array" aca="1" ref="K943" ca="1">INDEX(資料!$I$3:$I$367,RANDBETWEEN(1,365),1)</f>
        <v>-0.50467322597034414</v>
      </c>
      <c r="L943" s="2" cm="1">
        <f t="array" aca="1" ref="L943" ca="1">INDEX(資料!$I$3:$I$367,RANDBETWEEN(1,365),1)</f>
        <v>0.69236539497088156</v>
      </c>
      <c r="M943" s="2" cm="1">
        <f t="array" aca="1" ref="M943" ca="1">INDEX(資料!$I$3:$I$367,RANDBETWEEN(1,365),1)</f>
        <v>-0.15390700697994128</v>
      </c>
      <c r="N943" s="2" cm="1">
        <f t="array" aca="1" ref="N943" ca="1">INDEX(資料!$I$3:$I$367,RANDBETWEEN(1,365),1)</f>
        <v>-9.7836570487051661E-2</v>
      </c>
      <c r="O943" s="2" cm="1">
        <f t="array" aca="1" ref="O943" ca="1">INDEX(資料!$I$3:$I$367,RANDBETWEEN(1,365),1)</f>
        <v>0.85405688625270315</v>
      </c>
      <c r="P943" s="2" cm="1">
        <f t="array" aca="1" ref="P943" ca="1">INDEX(資料!$I$3:$I$367,RANDBETWEEN(1,365),1)</f>
        <v>1.5021268150193581</v>
      </c>
      <c r="Q943" s="2" cm="1">
        <f t="array" aca="1" ref="Q943" ca="1">INDEX(資料!$I$3:$I$367,RANDBETWEEN(1,365),1)</f>
        <v>-0.41600369849321617</v>
      </c>
      <c r="R943" s="2" cm="1">
        <f t="array" aca="1" ref="R943" ca="1">INDEX(資料!$I$3:$I$367,RANDBETWEEN(1,365),1)</f>
        <v>-1.384848682544775</v>
      </c>
      <c r="S943" s="2" cm="1">
        <f t="array" aca="1" ref="S943" ca="1">INDEX(資料!$I$3:$I$367,RANDBETWEEN(1,365),1)</f>
        <v>-0.91933366328985378</v>
      </c>
      <c r="T943" s="2" cm="1">
        <f t="array" aca="1" ref="T943" ca="1">INDEX(資料!$I$3:$I$367,RANDBETWEEN(1,365),1)</f>
        <v>-0.40426802573889048</v>
      </c>
      <c r="U943" s="2" cm="1">
        <f t="array" aca="1" ref="U943" ca="1">INDEX(資料!$I$3:$I$367,RANDBETWEEN(1,365),1)</f>
        <v>-0.31559849826176267</v>
      </c>
      <c r="V943" s="2" cm="1">
        <f t="array" aca="1" ref="V943" ca="1">INDEX(資料!$I$3:$I$367,RANDBETWEEN(1,365),1)</f>
        <v>-1.2127254821479974</v>
      </c>
      <c r="W943" s="2" cm="1">
        <f t="array" aca="1" ref="W943" ca="1">INDEX(資料!$I$3:$I$367,RANDBETWEEN(1,365),1)</f>
        <v>-1.2114215185086279</v>
      </c>
      <c r="X943" s="2" cm="1">
        <f t="array" aca="1" ref="X943" ca="1">INDEX(資料!$I$3:$I$367,RANDBETWEEN(1,365),1)</f>
        <v>-0.53205646239710414</v>
      </c>
      <c r="Y943" s="2" cm="1">
        <f t="array" aca="1" ref="Y943" ca="1">INDEX(資料!$I$3:$I$367,RANDBETWEEN(1,365),1)</f>
        <v>0.63890288575673093</v>
      </c>
      <c r="Z943" s="2" cm="1">
        <f t="array" aca="1" ref="Z943" ca="1">INDEX(資料!$I$3:$I$367,RANDBETWEEN(1,365),1)</f>
        <v>-0.96106049974967855</v>
      </c>
      <c r="AA943" s="2" cm="1">
        <f t="array" aca="1" ref="AA943" ca="1">INDEX(資料!$I$3:$I$367,RANDBETWEEN(1,365),1)</f>
        <v>7.7844843018800977E-3</v>
      </c>
      <c r="AB943" s="2" cm="1">
        <f t="array" aca="1" ref="AB943" ca="1">INDEX(資料!$I$3:$I$367,RANDBETWEEN(1,365),1)</f>
        <v>1.5960121970539638</v>
      </c>
      <c r="AC943" s="2" cm="1">
        <f t="array" aca="1" ref="AC943" ca="1">INDEX(資料!$I$3:$I$367,RANDBETWEEN(1,365),1)</f>
        <v>0.72757241323385879</v>
      </c>
      <c r="AD943" s="2" cm="1">
        <f t="array" aca="1" ref="AD943" ca="1">INDEX(資料!$I$3:$I$367,RANDBETWEEN(1,365),1)</f>
        <v>-0.59073482616873296</v>
      </c>
      <c r="AE943" s="2" cm="1">
        <f t="array" aca="1" ref="AE943" ca="1">INDEX(資料!$I$3:$I$367,RANDBETWEEN(1,365),1)</f>
        <v>-0.26865580724445975</v>
      </c>
      <c r="AF943" s="2" cm="1">
        <f t="array" aca="1" ref="AF943" ca="1">INDEX(資料!$I$3:$I$367,RANDBETWEEN(1,365),1)</f>
        <v>-0.84891962676389932</v>
      </c>
      <c r="AG943" s="2" cm="1">
        <f t="array" aca="1" ref="AG943" ca="1">INDEX(資料!$I$3:$I$367,RANDBETWEEN(1,365),1)</f>
        <v>-0.99887544529139483</v>
      </c>
      <c r="AH943" s="2" cm="1">
        <f t="array" aca="1" ref="AH943" ca="1">INDEX(資料!$I$3:$I$367,RANDBETWEEN(1,365),1)</f>
        <v>-2.4814606682358079E-2</v>
      </c>
      <c r="AI943" s="2" cm="1">
        <f t="array" aca="1" ref="AI943" ca="1">INDEX(資料!$I$3:$I$367,RANDBETWEEN(1,365),1)</f>
        <v>-0.26865580724445975</v>
      </c>
      <c r="AJ943" s="2" cm="1">
        <f t="array" aca="1" ref="AJ943" ca="1">INDEX(資料!$I$3:$I$367,RANDBETWEEN(1,365),1)</f>
        <v>1.4304302498727594E-2</v>
      </c>
      <c r="AK943" s="2" cm="1">
        <f t="array" aca="1" ref="AK943" ca="1">INDEX(資料!$I$3:$I$367,RANDBETWEEN(1,365),1)</f>
        <v>-0.89064646322372409</v>
      </c>
      <c r="AL943" s="3"/>
      <c r="AM943" s="3"/>
    </row>
    <row r="944" spans="1:39" x14ac:dyDescent="0.4">
      <c r="A944" s="2">
        <v>942</v>
      </c>
      <c r="B944" s="2" cm="1">
        <f t="array" aca="1" ref="B944" ca="1">INDEX(資料!$I$3:$I$367,RANDBETWEEN(1,365),1)</f>
        <v>-0.75764217200803241</v>
      </c>
      <c r="C944" s="2" cm="1">
        <f t="array" aca="1" ref="C944" ca="1">INDEX(資料!$I$3:$I$367,RANDBETWEEN(1,365),1)</f>
        <v>-1.2088135912298887</v>
      </c>
      <c r="D944" s="2" cm="1">
        <f t="array" aca="1" ref="D944" ca="1">INDEX(資料!$I$3:$I$367,RANDBETWEEN(1,365),1)</f>
        <v>-1.2022937730330412</v>
      </c>
      <c r="E944" s="2" cm="1">
        <f t="array" aca="1" ref="E944" ca="1">INDEX(資料!$I$3:$I$367,RANDBETWEEN(1,365),1)</f>
        <v>-0.67549246272775221</v>
      </c>
      <c r="F944" s="2" cm="1">
        <f t="array" aca="1" ref="F944" ca="1">INDEX(資料!$I$3:$I$367,RANDBETWEEN(1,365),1)</f>
        <v>-1.3222584278550376</v>
      </c>
      <c r="G944" s="2" cm="1">
        <f t="array" aca="1" ref="G944" ca="1">INDEX(資料!$I$3:$I$367,RANDBETWEEN(1,365),1)</f>
        <v>1.6559945244649621</v>
      </c>
      <c r="H944" s="2" cm="1">
        <f t="array" aca="1" ref="H944" ca="1">INDEX(資料!$I$3:$I$367,RANDBETWEEN(1,365),1)</f>
        <v>-0.71330740826946848</v>
      </c>
      <c r="I944" s="2" cm="1">
        <f t="array" aca="1" ref="I944" ca="1">INDEX(資料!$I$3:$I$367,RANDBETWEEN(1,365),1)</f>
        <v>1.8163820521074141</v>
      </c>
      <c r="J944" s="2" cm="1">
        <f t="array" aca="1" ref="J944" ca="1">INDEX(資料!$I$3:$I$367,RANDBETWEEN(1,365),1)</f>
        <v>-0.97670806342211292</v>
      </c>
      <c r="K944" s="2" cm="1">
        <f t="array" aca="1" ref="K944" ca="1">INDEX(資料!$I$3:$I$367,RANDBETWEEN(1,365),1)</f>
        <v>7.7844843018800977E-3</v>
      </c>
      <c r="L944" s="2" cm="1">
        <f t="array" aca="1" ref="L944" ca="1">INDEX(資料!$I$3:$I$367,RANDBETWEEN(1,365),1)</f>
        <v>-0.36123722563969607</v>
      </c>
      <c r="M944" s="2" cm="1">
        <f t="array" aca="1" ref="M944" ca="1">INDEX(資料!$I$3:$I$367,RANDBETWEEN(1,365),1)</f>
        <v>-0.95062879063472239</v>
      </c>
      <c r="N944" s="2" cm="1">
        <f t="array" aca="1" ref="N944" ca="1">INDEX(資料!$I$3:$I$367,RANDBETWEEN(1,365),1)</f>
        <v>-0.75764217200803241</v>
      </c>
      <c r="O944" s="2" cm="1">
        <f t="array" aca="1" ref="O944" ca="1">INDEX(資料!$I$3:$I$367,RANDBETWEEN(1,365),1)</f>
        <v>-7.5669188617769709E-2</v>
      </c>
      <c r="P944" s="2" cm="1">
        <f t="array" aca="1" ref="P944" ca="1">INDEX(資料!$I$3:$I$367,RANDBETWEEN(1,365),1)</f>
        <v>-1.1201440637527609</v>
      </c>
      <c r="Q944" s="2" cm="1">
        <f t="array" aca="1" ref="Q944" ca="1">INDEX(資料!$I$3:$I$367,RANDBETWEEN(1,365),1)</f>
        <v>-1.384848682544775</v>
      </c>
      <c r="R944" s="2" cm="1">
        <f t="array" aca="1" ref="R944" ca="1">INDEX(資料!$I$3:$I$367,RANDBETWEEN(1,365),1)</f>
        <v>-0.91411780873237569</v>
      </c>
      <c r="S944" s="2" cm="1">
        <f t="array" aca="1" ref="S944" ca="1">INDEX(資料!$I$3:$I$367,RANDBETWEEN(1,365),1)</f>
        <v>0.24510586666713383</v>
      </c>
      <c r="T944" s="2" cm="1">
        <f t="array" aca="1" ref="T944" ca="1">INDEX(資料!$I$3:$I$367,RANDBETWEEN(1,365),1)</f>
        <v>1.0144444138951552</v>
      </c>
      <c r="U944" s="2" cm="1">
        <f t="array" aca="1" ref="U944" ca="1">INDEX(資料!$I$3:$I$367,RANDBETWEEN(1,365),1)</f>
        <v>3.7775648007379044E-2</v>
      </c>
      <c r="V944" s="2" cm="1">
        <f t="array" aca="1" ref="V944" ca="1">INDEX(資料!$I$3:$I$367,RANDBETWEEN(1,365),1)</f>
        <v>0.36637448512850002</v>
      </c>
      <c r="W944" s="2" cm="1">
        <f t="array" aca="1" ref="W944" ca="1">INDEX(資料!$I$3:$I$367,RANDBETWEEN(1,365),1)</f>
        <v>1.0144444138951552</v>
      </c>
      <c r="X944" s="2" cm="1">
        <f t="array" aca="1" ref="X944" ca="1">INDEX(資料!$I$3:$I$367,RANDBETWEEN(1,365),1)</f>
        <v>2.4736011613683821E-2</v>
      </c>
      <c r="Y944" s="2" cm="1">
        <f t="array" aca="1" ref="Y944" ca="1">INDEX(資料!$I$3:$I$367,RANDBETWEEN(1,365),1)</f>
        <v>0.84232121349837741</v>
      </c>
      <c r="Z944" s="2" cm="1">
        <f t="array" aca="1" ref="Z944" ca="1">INDEX(資料!$I$3:$I$367,RANDBETWEEN(1,365),1)</f>
        <v>-1.0066992271276121</v>
      </c>
      <c r="AA944" s="2" cm="1">
        <f t="array" aca="1" ref="AA944" ca="1">INDEX(資料!$I$3:$I$367,RANDBETWEEN(1,365),1)</f>
        <v>-0.51771286236403946</v>
      </c>
      <c r="AB944" s="2" cm="1">
        <f t="array" aca="1" ref="AB944" ca="1">INDEX(資料!$I$3:$I$367,RANDBETWEEN(1,365),1)</f>
        <v>-0.90890195417489761</v>
      </c>
      <c r="AC944" s="2" cm="1">
        <f t="array" aca="1" ref="AC944" ca="1">INDEX(資料!$I$3:$I$367,RANDBETWEEN(1,365),1)</f>
        <v>-2.4814606682358079E-2</v>
      </c>
      <c r="AD944" s="2" cm="1">
        <f t="array" aca="1" ref="AD944" ca="1">INDEX(資料!$I$3:$I$367,RANDBETWEEN(1,365),1)</f>
        <v>5.8639066237291496E-2</v>
      </c>
      <c r="AE944" s="2" cm="1">
        <f t="array" aca="1" ref="AE944" ca="1">INDEX(資料!$I$3:$I$367,RANDBETWEEN(1,365),1)</f>
        <v>1.2061270688824755</v>
      </c>
      <c r="AF944" s="2" cm="1">
        <f t="array" aca="1" ref="AF944" ca="1">INDEX(資料!$I$3:$I$367,RANDBETWEEN(1,365),1)</f>
        <v>2.0276241616852775</v>
      </c>
      <c r="AG944" s="2" cm="1">
        <f t="array" aca="1" ref="AG944" ca="1">INDEX(資料!$I$3:$I$367,RANDBETWEEN(1,365),1)</f>
        <v>0.63890288575673093</v>
      </c>
      <c r="AH944" s="2" cm="1">
        <f t="array" aca="1" ref="AH944" ca="1">INDEX(資料!$I$3:$I$367,RANDBETWEEN(1,365),1)</f>
        <v>-0.593342753447472</v>
      </c>
      <c r="AI944" s="2" cm="1">
        <f t="array" aca="1" ref="AI944" ca="1">INDEX(資料!$I$3:$I$367,RANDBETWEEN(1,365),1)</f>
        <v>-0.68201228092459987</v>
      </c>
      <c r="AJ944" s="2" cm="1">
        <f t="array" aca="1" ref="AJ944" ca="1">INDEX(資料!$I$3:$I$367,RANDBETWEEN(1,365),1)</f>
        <v>-0.48120188046169254</v>
      </c>
      <c r="AK944" s="2" cm="1">
        <f t="array" aca="1" ref="AK944" ca="1">INDEX(資料!$I$3:$I$367,RANDBETWEEN(1,365),1)</f>
        <v>-0.33776588013104464</v>
      </c>
      <c r="AL944" s="3"/>
      <c r="AM944" s="3"/>
    </row>
    <row r="945" spans="1:39" x14ac:dyDescent="0.4">
      <c r="A945" s="2">
        <v>943</v>
      </c>
      <c r="B945" s="2" cm="1">
        <f t="array" aca="1" ref="B945" ca="1">INDEX(資料!$I$3:$I$367,RANDBETWEEN(1,365),1)</f>
        <v>8.863022994279067E-2</v>
      </c>
      <c r="C945" s="2" cm="1">
        <f t="array" aca="1" ref="C945" ca="1">INDEX(資料!$I$3:$I$367,RANDBETWEEN(1,365),1)</f>
        <v>-0.59986257164431966</v>
      </c>
      <c r="D945" s="2" cm="1">
        <f t="array" aca="1" ref="D945" ca="1">INDEX(資料!$I$3:$I$367,RANDBETWEEN(1,365),1)</f>
        <v>-1.2792276277558432</v>
      </c>
      <c r="E945" s="2" cm="1">
        <f t="array" aca="1" ref="E945" ca="1">INDEX(資料!$I$3:$I$367,RANDBETWEEN(1,365),1)</f>
        <v>-0.45251468039556308</v>
      </c>
      <c r="F945" s="2" cm="1">
        <f t="array" aca="1" ref="F945" ca="1">INDEX(資料!$I$3:$I$367,RANDBETWEEN(1,365),1)</f>
        <v>-1.0627696636205017</v>
      </c>
      <c r="G945" s="2" cm="1">
        <f t="array" aca="1" ref="G945" ca="1">INDEX(資料!$I$3:$I$367,RANDBETWEEN(1,365),1)</f>
        <v>-1.1110163182771742</v>
      </c>
      <c r="H945" s="2" cm="1">
        <f t="array" aca="1" ref="H945" ca="1">INDEX(資料!$I$3:$I$367,RANDBETWEEN(1,365),1)</f>
        <v>-1.0288666089968941</v>
      </c>
      <c r="I945" s="2" cm="1">
        <f t="array" aca="1" ref="I945" ca="1">INDEX(資料!$I$3:$I$367,RANDBETWEEN(1,365),1)</f>
        <v>2.0550073981120374</v>
      </c>
      <c r="J945" s="2" cm="1">
        <f t="array" aca="1" ref="J945" ca="1">INDEX(資料!$I$3:$I$367,RANDBETWEEN(1,365),1)</f>
        <v>0.24901775758524256</v>
      </c>
      <c r="K945" s="2" cm="1">
        <f t="array" aca="1" ref="K945" ca="1">INDEX(資料!$I$3:$I$367,RANDBETWEEN(1,365),1)</f>
        <v>-0.59073482616873296</v>
      </c>
      <c r="L945" s="2" cm="1">
        <f t="array" aca="1" ref="L945" ca="1">INDEX(資料!$I$3:$I$367,RANDBETWEEN(1,365),1)</f>
        <v>-1.3222584278550376</v>
      </c>
      <c r="M945" s="2" cm="1">
        <f t="array" aca="1" ref="M945" ca="1">INDEX(資料!$I$3:$I$367,RANDBETWEEN(1,365),1)</f>
        <v>0.40679735794895522</v>
      </c>
      <c r="N945" s="2" cm="1">
        <f t="array" aca="1" ref="N945" ca="1">INDEX(資料!$I$3:$I$367,RANDBETWEEN(1,365),1)</f>
        <v>-0.77328973568046677</v>
      </c>
      <c r="O945" s="2" cm="1">
        <f t="array" aca="1" ref="O945" ca="1">INDEX(資料!$I$3:$I$367,RANDBETWEEN(1,365),1)</f>
        <v>-1.1631748638519552</v>
      </c>
      <c r="P945" s="2" cm="1">
        <f t="array" aca="1" ref="P945" ca="1">INDEX(資料!$I$3:$I$367,RANDBETWEEN(1,365),1)</f>
        <v>0.36507052148913033</v>
      </c>
      <c r="Q945" s="2" cm="1">
        <f t="array" aca="1" ref="Q945" ca="1">INDEX(資料!$I$3:$I$367,RANDBETWEEN(1,365),1)</f>
        <v>-1.0158269726031988</v>
      </c>
      <c r="R945" s="2" cm="1">
        <f t="array" aca="1" ref="R945" ca="1">INDEX(資料!$I$3:$I$367,RANDBETWEEN(1,365),1)</f>
        <v>-1.1566550456551077</v>
      </c>
      <c r="S945" s="2" cm="1">
        <f t="array" aca="1" ref="S945" ca="1">INDEX(資料!$I$3:$I$367,RANDBETWEEN(1,365),1)</f>
        <v>-1.1892541366393459</v>
      </c>
      <c r="T945" s="2" cm="1">
        <f t="array" aca="1" ref="T945" ca="1">INDEX(資料!$I$3:$I$367,RANDBETWEEN(1,365),1)</f>
        <v>1.1565764505864335</v>
      </c>
      <c r="U945" s="2" cm="1">
        <f t="array" aca="1" ref="U945" ca="1">INDEX(資料!$I$3:$I$367,RANDBETWEEN(1,365),1)</f>
        <v>0.84101724985900772</v>
      </c>
      <c r="V945" s="2" cm="1">
        <f t="array" aca="1" ref="V945" ca="1">INDEX(資料!$I$3:$I$367,RANDBETWEEN(1,365),1)</f>
        <v>1.8163820521074141</v>
      </c>
      <c r="W945" s="2" cm="1">
        <f t="array" aca="1" ref="W945" ca="1">INDEX(資料!$I$3:$I$367,RANDBETWEEN(1,365),1)</f>
        <v>1.0053166684195682</v>
      </c>
      <c r="X945" s="2" cm="1">
        <f t="array" aca="1" ref="X945" ca="1">INDEX(資料!$I$3:$I$367,RANDBETWEEN(1,365),1)</f>
        <v>-1.216637373066106</v>
      </c>
      <c r="Y945" s="2" cm="1">
        <f t="array" aca="1" ref="Y945" ca="1">INDEX(資料!$I$3:$I$367,RANDBETWEEN(1,365),1)</f>
        <v>-0.33776588013104464</v>
      </c>
      <c r="Z945" s="2" cm="1">
        <f t="array" aca="1" ref="Z945" ca="1">INDEX(資料!$I$3:$I$367,RANDBETWEEN(1,365),1)</f>
        <v>1.2061270688824755</v>
      </c>
      <c r="AA945" s="2" cm="1">
        <f t="array" aca="1" ref="AA945" ca="1">INDEX(資料!$I$3:$I$367,RANDBETWEEN(1,365),1)</f>
        <v>3.7775648007379044E-2</v>
      </c>
      <c r="AB945" s="2" cm="1">
        <f t="array" aca="1" ref="AB945" ca="1">INDEX(資料!$I$3:$I$367,RANDBETWEEN(1,365),1)</f>
        <v>1.1604883415045417</v>
      </c>
      <c r="AC945" s="2" cm="1">
        <f t="array" aca="1" ref="AC945" ca="1">INDEX(資料!$I$3:$I$367,RANDBETWEEN(1,365),1)</f>
        <v>-0.87630286319065942</v>
      </c>
      <c r="AD945" s="2" cm="1">
        <f t="array" aca="1" ref="AD945" ca="1">INDEX(資料!$I$3:$I$367,RANDBETWEEN(1,365),1)</f>
        <v>1.4773515058713369</v>
      </c>
      <c r="AE945" s="2" cm="1">
        <f t="array" aca="1" ref="AE945" ca="1">INDEX(資料!$I$3:$I$367,RANDBETWEEN(1,365),1)</f>
        <v>-0.80719279030407443</v>
      </c>
      <c r="AF945" s="2" cm="1">
        <f t="array" aca="1" ref="AF945" ca="1">INDEX(資料!$I$3:$I$367,RANDBETWEEN(1,365),1)</f>
        <v>-0.85022359040326878</v>
      </c>
      <c r="AG945" s="2" cm="1">
        <f t="array" aca="1" ref="AG945" ca="1">INDEX(資料!$I$3:$I$367,RANDBETWEEN(1,365),1)</f>
        <v>-0.45381864403493261</v>
      </c>
      <c r="AH945" s="2" cm="1">
        <f t="array" aca="1" ref="AH945" ca="1">INDEX(資料!$I$3:$I$367,RANDBETWEEN(1,365),1)</f>
        <v>-9.7836570487051661E-2</v>
      </c>
      <c r="AI945" s="2" cm="1">
        <f t="array" aca="1" ref="AI945" ca="1">INDEX(資料!$I$3:$I$367,RANDBETWEEN(1,365),1)</f>
        <v>0.72757241323385879</v>
      </c>
      <c r="AJ945" s="2" cm="1">
        <f t="array" aca="1" ref="AJ945" ca="1">INDEX(資料!$I$3:$I$367,RANDBETWEEN(1,365),1)</f>
        <v>1.6403469607925276</v>
      </c>
      <c r="AK945" s="2" cm="1">
        <f t="array" aca="1" ref="AK945" ca="1">INDEX(資料!$I$3:$I$367,RANDBETWEEN(1,365),1)</f>
        <v>0.3507269214560656</v>
      </c>
      <c r="AL945" s="3"/>
      <c r="AM945" s="3"/>
    </row>
    <row r="946" spans="1:39" x14ac:dyDescent="0.4">
      <c r="A946" s="2">
        <v>944</v>
      </c>
      <c r="B946" s="2" cm="1">
        <f t="array" aca="1" ref="B946" ca="1">INDEX(資料!$I$3:$I$367,RANDBETWEEN(1,365),1)</f>
        <v>5.1765570231408677E-3</v>
      </c>
      <c r="C946" s="2" cm="1">
        <f t="array" aca="1" ref="C946" ca="1">INDEX(資料!$I$3:$I$367,RANDBETWEEN(1,365),1)</f>
        <v>-0.41600369849321617</v>
      </c>
      <c r="D946" s="2" cm="1">
        <f t="array" aca="1" ref="D946" ca="1">INDEX(資料!$I$3:$I$367,RANDBETWEEN(1,365),1)</f>
        <v>-0.59073482616873296</v>
      </c>
      <c r="E946" s="2" cm="1">
        <f t="array" aca="1" ref="E946" ca="1">INDEX(資料!$I$3:$I$367,RANDBETWEEN(1,365),1)</f>
        <v>-1.0197388635213074</v>
      </c>
      <c r="F946" s="2" cm="1">
        <f t="array" aca="1" ref="F946" ca="1">INDEX(資料!$I$3:$I$367,RANDBETWEEN(1,365),1)</f>
        <v>-1.0940647909653705</v>
      </c>
      <c r="G946" s="2" cm="1">
        <f t="array" aca="1" ref="G946" ca="1">INDEX(資料!$I$3:$I$367,RANDBETWEEN(1,365),1)</f>
        <v>2.2232187075907066</v>
      </c>
      <c r="H946" s="2" cm="1">
        <f t="array" aca="1" ref="H946" ca="1">INDEX(資料!$I$3:$I$367,RANDBETWEEN(1,365),1)</f>
        <v>-0.19172195252165769</v>
      </c>
      <c r="I946" s="2" cm="1">
        <f t="array" aca="1" ref="I946" ca="1">INDEX(資料!$I$3:$I$367,RANDBETWEEN(1,365),1)</f>
        <v>-0.33776588013104464</v>
      </c>
      <c r="J946" s="2" cm="1">
        <f t="array" aca="1" ref="J946" ca="1">INDEX(資料!$I$3:$I$367,RANDBETWEEN(1,365),1)</f>
        <v>-1.092760827326001</v>
      </c>
      <c r="K946" s="2" cm="1">
        <f t="array" aca="1" ref="K946" ca="1">INDEX(資料!$I$3:$I$367,RANDBETWEEN(1,365),1)</f>
        <v>9.7757975418377399E-2</v>
      </c>
      <c r="L946" s="2" cm="1">
        <f t="array" aca="1" ref="L946" ca="1">INDEX(資料!$I$3:$I$367,RANDBETWEEN(1,365),1)</f>
        <v>0.24510586666713383</v>
      </c>
      <c r="M946" s="2" cm="1">
        <f t="array" aca="1" ref="M946" ca="1">INDEX(資料!$I$3:$I$367,RANDBETWEEN(1,365),1)</f>
        <v>-0.71330740826946848</v>
      </c>
      <c r="N946" s="2" cm="1">
        <f t="array" aca="1" ref="N946" ca="1">INDEX(資料!$I$3:$I$367,RANDBETWEEN(1,365),1)</f>
        <v>0.65194252215042636</v>
      </c>
      <c r="O946" s="2" cm="1">
        <f t="array" aca="1" ref="O946" ca="1">INDEX(資料!$I$3:$I$367,RANDBETWEEN(1,365),1)</f>
        <v>3.3863757089270544E-2</v>
      </c>
      <c r="P946" s="2" cm="1">
        <f t="array" aca="1" ref="P946" ca="1">INDEX(資料!$I$3:$I$367,RANDBETWEEN(1,365),1)</f>
        <v>-9.262071592957366E-2</v>
      </c>
      <c r="Q946" s="2" cm="1">
        <f t="array" aca="1" ref="Q946" ca="1">INDEX(資料!$I$3:$I$367,RANDBETWEEN(1,365),1)</f>
        <v>1.1161535777659779</v>
      </c>
      <c r="R946" s="2" cm="1">
        <f t="array" aca="1" ref="R946" ca="1">INDEX(資料!$I$3:$I$367,RANDBETWEEN(1,365),1)</f>
        <v>-0.91411780873237569</v>
      </c>
      <c r="S946" s="2" cm="1">
        <f t="array" aca="1" ref="S946" ca="1">INDEX(資料!$I$3:$I$367,RANDBETWEEN(1,365),1)</f>
        <v>-0.79154522663164006</v>
      </c>
      <c r="T946" s="2" cm="1">
        <f t="array" aca="1" ref="T946" ca="1">INDEX(資料!$I$3:$I$367,RANDBETWEEN(1,365),1)</f>
        <v>-0.23084086170274337</v>
      </c>
      <c r="U946" s="2" cm="1">
        <f t="array" aca="1" ref="U946" ca="1">INDEX(資料!$I$3:$I$367,RANDBETWEEN(1,365),1)</f>
        <v>1.1565764505864335</v>
      </c>
      <c r="V946" s="2" cm="1">
        <f t="array" aca="1" ref="V946" ca="1">INDEX(資料!$I$3:$I$367,RANDBETWEEN(1,365),1)</f>
        <v>-1.1527431547369991</v>
      </c>
      <c r="W946" s="2" cm="1">
        <f t="array" aca="1" ref="W946" ca="1">INDEX(資料!$I$3:$I$367,RANDBETWEEN(1,365),1)</f>
        <v>-0.95062879063472239</v>
      </c>
      <c r="X946" s="2" cm="1">
        <f t="array" aca="1" ref="X946" ca="1">INDEX(資料!$I$3:$I$367,RANDBETWEEN(1,365),1)</f>
        <v>-0.17346646157048423</v>
      </c>
      <c r="Y946" s="2" cm="1">
        <f t="array" aca="1" ref="Y946" ca="1">INDEX(資料!$I$3:$I$367,RANDBETWEEN(1,365),1)</f>
        <v>-0.5750872624962986</v>
      </c>
      <c r="Z946" s="2" cm="1">
        <f t="array" aca="1" ref="Z946" ca="1">INDEX(資料!$I$3:$I$367,RANDBETWEEN(1,365),1)</f>
        <v>-0.17346646157048423</v>
      </c>
      <c r="AA946" s="2" cm="1">
        <f t="array" aca="1" ref="AA946" ca="1">INDEX(資料!$I$3:$I$367,RANDBETWEEN(1,365),1)</f>
        <v>0.72887637687322848</v>
      </c>
      <c r="AB946" s="2" cm="1">
        <f t="array" aca="1" ref="AB946" ca="1">INDEX(資料!$I$3:$I$367,RANDBETWEEN(1,365),1)</f>
        <v>-1.2244611549023232</v>
      </c>
      <c r="AC946" s="2" cm="1">
        <f t="array" aca="1" ref="AC946" ca="1">INDEX(資料!$I$3:$I$367,RANDBETWEEN(1,365),1)</f>
        <v>0.60760775841186254</v>
      </c>
      <c r="AD946" s="2" cm="1">
        <f t="array" aca="1" ref="AD946" ca="1">INDEX(資料!$I$3:$I$367,RANDBETWEEN(1,365),1)</f>
        <v>-0.47989791682232302</v>
      </c>
      <c r="AE946" s="2" cm="1">
        <f t="array" aca="1" ref="AE946" ca="1">INDEX(資料!$I$3:$I$367,RANDBETWEEN(1,365),1)</f>
        <v>-0.28691129819563321</v>
      </c>
      <c r="AF946" s="2" cm="1">
        <f t="array" aca="1" ref="AF946" ca="1">INDEX(資料!$I$3:$I$367,RANDBETWEEN(1,365),1)</f>
        <v>1.0053166684195682</v>
      </c>
      <c r="AG946" s="2" cm="1">
        <f t="array" aca="1" ref="AG946" ca="1">INDEX(資料!$I$3:$I$367,RANDBETWEEN(1,365),1)</f>
        <v>-0.86065529951822506</v>
      </c>
      <c r="AH946" s="2" cm="1">
        <f t="array" aca="1" ref="AH946" ca="1">INDEX(資料!$I$3:$I$367,RANDBETWEEN(1,365),1)</f>
        <v>-1.1149282091952828</v>
      </c>
      <c r="AI946" s="2" cm="1">
        <f t="array" aca="1" ref="AI946" ca="1">INDEX(資料!$I$3:$I$367,RANDBETWEEN(1,365),1)</f>
        <v>-0.17346646157048423</v>
      </c>
      <c r="AJ946" s="2" cm="1">
        <f t="array" aca="1" ref="AJ946" ca="1">INDEX(資料!$I$3:$I$367,RANDBETWEEN(1,365),1)</f>
        <v>-2.4814606682358079E-2</v>
      </c>
      <c r="AK946" s="2" cm="1">
        <f t="array" aca="1" ref="AK946" ca="1">INDEX(資料!$I$3:$I$367,RANDBETWEEN(1,365),1)</f>
        <v>-0.44338693491997638</v>
      </c>
      <c r="AL946" s="3"/>
      <c r="AM946" s="3"/>
    </row>
    <row r="947" spans="1:39" x14ac:dyDescent="0.4">
      <c r="A947" s="2">
        <v>945</v>
      </c>
      <c r="B947" s="2" cm="1">
        <f t="array" aca="1" ref="B947" ca="1">INDEX(資料!$I$3:$I$367,RANDBETWEEN(1,365),1)</f>
        <v>-1.3822407552660358</v>
      </c>
      <c r="C947" s="2" cm="1">
        <f t="array" aca="1" ref="C947" ca="1">INDEX(資料!$I$3:$I$367,RANDBETWEEN(1,365),1)</f>
        <v>1.4134572875422302</v>
      </c>
      <c r="D947" s="2" cm="1">
        <f t="array" aca="1" ref="D947" ca="1">INDEX(資料!$I$3:$I$367,RANDBETWEEN(1,365),1)</f>
        <v>-0.72243515374505507</v>
      </c>
      <c r="E947" s="2" cm="1">
        <f t="array" aca="1" ref="E947" ca="1">INDEX(資料!$I$3:$I$367,RANDBETWEEN(1,365),1)</f>
        <v>-1.2088135912298887</v>
      </c>
      <c r="F947" s="2" cm="1">
        <f t="array" aca="1" ref="F947" ca="1">INDEX(資料!$I$3:$I$367,RANDBETWEEN(1,365),1)</f>
        <v>-1.078417227292936</v>
      </c>
      <c r="G947" s="2" cm="1">
        <f t="array" aca="1" ref="G947" ca="1">INDEX(資料!$I$3:$I$367,RANDBETWEEN(1,365),1)</f>
        <v>0.88274408631883261</v>
      </c>
      <c r="H947" s="2" cm="1">
        <f t="array" aca="1" ref="H947" ca="1">INDEX(資料!$I$3:$I$367,RANDBETWEEN(1,365),1)</f>
        <v>1.7016332518428958</v>
      </c>
      <c r="I947" s="2" cm="1">
        <f t="array" aca="1" ref="I947" ca="1">INDEX(資料!$I$3:$I$367,RANDBETWEEN(1,365),1)</f>
        <v>0.9648937955991127</v>
      </c>
      <c r="J947" s="2" cm="1">
        <f t="array" aca="1" ref="J947" ca="1">INDEX(資料!$I$3:$I$367,RANDBETWEEN(1,365),1)</f>
        <v>-0.81240864486155251</v>
      </c>
      <c r="K947" s="2" cm="1">
        <f t="array" aca="1" ref="K947" ca="1">INDEX(資料!$I$3:$I$367,RANDBETWEEN(1,365),1)</f>
        <v>-1.0066992271276121</v>
      </c>
      <c r="L947" s="2" cm="1">
        <f t="array" aca="1" ref="L947" ca="1">INDEX(資料!$I$3:$I$367,RANDBETWEEN(1,365),1)</f>
        <v>7.7844843018800977E-3</v>
      </c>
      <c r="M947" s="2" cm="1">
        <f t="array" aca="1" ref="M947" ca="1">INDEX(資料!$I$3:$I$367,RANDBETWEEN(1,365),1)</f>
        <v>-0.71982722646631614</v>
      </c>
      <c r="N947" s="2" cm="1">
        <f t="array" aca="1" ref="N947" ca="1">INDEX(資料!$I$3:$I$367,RANDBETWEEN(1,365),1)</f>
        <v>-1.1279678455889781</v>
      </c>
      <c r="O947" s="2" cm="1">
        <f t="array" aca="1" ref="O947" ca="1">INDEX(資料!$I$3:$I$367,RANDBETWEEN(1,365),1)</f>
        <v>0.34290313961984836</v>
      </c>
      <c r="P947" s="2" cm="1">
        <f t="array" aca="1" ref="P947" ca="1">INDEX(資料!$I$3:$I$367,RANDBETWEEN(1,365),1)</f>
        <v>-0.25952806176887305</v>
      </c>
      <c r="Q947" s="2" cm="1">
        <f t="array" aca="1" ref="Q947" ca="1">INDEX(資料!$I$3:$I$367,RANDBETWEEN(1,365),1)</f>
        <v>-0.53205646239710414</v>
      </c>
      <c r="R947" s="2" cm="1">
        <f t="array" aca="1" ref="R947" ca="1">INDEX(資料!$I$3:$I$367,RANDBETWEEN(1,365),1)</f>
        <v>1.4186731420997081</v>
      </c>
      <c r="S947" s="2" cm="1">
        <f t="array" aca="1" ref="S947" ca="1">INDEX(資料!$I$3:$I$367,RANDBETWEEN(1,365),1)</f>
        <v>8.863022994279067E-2</v>
      </c>
      <c r="T947" s="2" cm="1">
        <f t="array" aca="1" ref="T947" ca="1">INDEX(資料!$I$3:$I$367,RANDBETWEEN(1,365),1)</f>
        <v>-0.29603904367121969</v>
      </c>
      <c r="U947" s="2" cm="1">
        <f t="array" aca="1" ref="U947" ca="1">INDEX(資料!$I$3:$I$367,RANDBETWEEN(1,365),1)</f>
        <v>-1.2062056639511496</v>
      </c>
      <c r="V947" s="2" cm="1">
        <f t="array" aca="1" ref="V947" ca="1">INDEX(資料!$I$3:$I$367,RANDBETWEEN(1,365),1)</f>
        <v>-1.1566550456551077</v>
      </c>
      <c r="W947" s="2" cm="1">
        <f t="array" aca="1" ref="W947" ca="1">INDEX(資料!$I$3:$I$367,RANDBETWEEN(1,365),1)</f>
        <v>1.4134572875422302</v>
      </c>
      <c r="X947" s="2" cm="1">
        <f t="array" aca="1" ref="X947" ca="1">INDEX(資料!$I$3:$I$367,RANDBETWEEN(1,365),1)</f>
        <v>-0.80719279030407443</v>
      </c>
      <c r="Y947" s="2" cm="1">
        <f t="array" aca="1" ref="Y947" ca="1">INDEX(資料!$I$3:$I$367,RANDBETWEEN(1,365),1)</f>
        <v>0.33116746686552262</v>
      </c>
      <c r="Z947" s="2" cm="1">
        <f t="array" aca="1" ref="Z947" ca="1">INDEX(資料!$I$3:$I$367,RANDBETWEEN(1,365),1)</f>
        <v>0.20729092112541767</v>
      </c>
      <c r="AA947" s="2" cm="1">
        <f t="array" aca="1" ref="AA947" ca="1">INDEX(資料!$I$3:$I$367,RANDBETWEEN(1,365),1)</f>
        <v>-1.0066992271276121</v>
      </c>
      <c r="AB947" s="2" cm="1">
        <f t="array" aca="1" ref="AB947" ca="1">INDEX(資料!$I$3:$I$367,RANDBETWEEN(1,365),1)</f>
        <v>-1.1149282091952828</v>
      </c>
      <c r="AC947" s="2" cm="1">
        <f t="array" aca="1" ref="AC947" ca="1">INDEX(資料!$I$3:$I$367,RANDBETWEEN(1,365),1)</f>
        <v>0.60760775841186254</v>
      </c>
      <c r="AD947" s="2" cm="1">
        <f t="array" aca="1" ref="AD947" ca="1">INDEX(資料!$I$3:$I$367,RANDBETWEEN(1,365),1)</f>
        <v>2.172364125655295</v>
      </c>
      <c r="AE947" s="2" cm="1">
        <f t="array" aca="1" ref="AE947" ca="1">INDEX(資料!$I$3:$I$367,RANDBETWEEN(1,365),1)</f>
        <v>-1.0940647909653705</v>
      </c>
      <c r="AF947" s="2" cm="1">
        <f t="array" aca="1" ref="AF947" ca="1">INDEX(資料!$I$3:$I$367,RANDBETWEEN(1,365),1)</f>
        <v>1.4134572875422302</v>
      </c>
      <c r="AG947" s="2" cm="1">
        <f t="array" aca="1" ref="AG947" ca="1">INDEX(資料!$I$3:$I$367,RANDBETWEEN(1,365),1)</f>
        <v>-1.348337700642428</v>
      </c>
      <c r="AH947" s="2" cm="1">
        <f t="array" aca="1" ref="AH947" ca="1">INDEX(資料!$I$3:$I$367,RANDBETWEEN(1,365),1)</f>
        <v>-0.593342753447472</v>
      </c>
      <c r="AI947" s="2" cm="1">
        <f t="array" aca="1" ref="AI947" ca="1">INDEX(資料!$I$3:$I$367,RANDBETWEEN(1,365),1)</f>
        <v>1.8594128522066082</v>
      </c>
      <c r="AJ947" s="2" cm="1">
        <f t="array" aca="1" ref="AJ947" ca="1">INDEX(資料!$I$3:$I$367,RANDBETWEEN(1,365),1)</f>
        <v>0.87752823176135464</v>
      </c>
      <c r="AK947" s="2" cm="1">
        <f t="array" aca="1" ref="AK947" ca="1">INDEX(資料!$I$3:$I$367,RANDBETWEEN(1,365),1)</f>
        <v>0.33638332142300087</v>
      </c>
      <c r="AL947" s="3"/>
      <c r="AM947" s="3"/>
    </row>
    <row r="948" spans="1:39" x14ac:dyDescent="0.4">
      <c r="A948" s="2">
        <v>946</v>
      </c>
      <c r="B948" s="2" cm="1">
        <f t="array" aca="1" ref="B948" ca="1">INDEX(資料!$I$3:$I$367,RANDBETWEEN(1,365),1)</f>
        <v>-1.2127254821479974</v>
      </c>
      <c r="C948" s="2" cm="1">
        <f t="array" aca="1" ref="C948" ca="1">INDEX(資料!$I$3:$I$367,RANDBETWEEN(1,365),1)</f>
        <v>-1.0523379545055456</v>
      </c>
      <c r="D948" s="2" cm="1">
        <f t="array" aca="1" ref="D948" ca="1">INDEX(資料!$I$3:$I$367,RANDBETWEEN(1,365),1)</f>
        <v>0.38854186699778198</v>
      </c>
      <c r="E948" s="2" cm="1">
        <f t="array" aca="1" ref="E948" ca="1">INDEX(資料!$I$3:$I$367,RANDBETWEEN(1,365),1)</f>
        <v>-1.1592629729338468</v>
      </c>
      <c r="F948" s="2" cm="1">
        <f t="array" aca="1" ref="F948" ca="1">INDEX(資料!$I$3:$I$367,RANDBETWEEN(1,365),1)</f>
        <v>1.8594128522066082</v>
      </c>
      <c r="G948" s="2" cm="1">
        <f t="array" aca="1" ref="G948" ca="1">INDEX(資料!$I$3:$I$367,RANDBETWEEN(1,365),1)</f>
        <v>-1.2022937730330412</v>
      </c>
      <c r="H948" s="2" cm="1">
        <f t="array" aca="1" ref="H948" ca="1">INDEX(資料!$I$3:$I$367,RANDBETWEEN(1,365),1)</f>
        <v>0.98836514110776419</v>
      </c>
      <c r="I948" s="2" cm="1">
        <f t="array" aca="1" ref="I948" ca="1">INDEX(資料!$I$3:$I$367,RANDBETWEEN(1,365),1)</f>
        <v>1.8946198704695858</v>
      </c>
      <c r="J948" s="2" cm="1">
        <f t="array" aca="1" ref="J948" ca="1">INDEX(資料!$I$3:$I$367,RANDBETWEEN(1,365),1)</f>
        <v>-1.1110163182771742</v>
      </c>
      <c r="K948" s="2" cm="1">
        <f t="array" aca="1" ref="K948" ca="1">INDEX(資料!$I$3:$I$367,RANDBETWEEN(1,365),1)</f>
        <v>-1.2348928640172794</v>
      </c>
      <c r="L948" s="2" cm="1">
        <f t="array" aca="1" ref="L948" ca="1">INDEX(資料!$I$3:$I$367,RANDBETWEEN(1,365),1)</f>
        <v>-1.37050508251171</v>
      </c>
      <c r="M948" s="2" cm="1">
        <f t="array" aca="1" ref="M948" ca="1">INDEX(資料!$I$3:$I$367,RANDBETWEEN(1,365),1)</f>
        <v>1.2139508507186925</v>
      </c>
      <c r="N948" s="2" cm="1">
        <f t="array" aca="1" ref="N948" ca="1">INDEX(資料!$I$3:$I$367,RANDBETWEEN(1,365),1)</f>
        <v>-1.0406022817512197</v>
      </c>
      <c r="O948" s="2" cm="1">
        <f t="array" aca="1" ref="O948" ca="1">INDEX(資料!$I$3:$I$367,RANDBETWEEN(1,365),1)</f>
        <v>0.99618892294398165</v>
      </c>
      <c r="P948" s="2" cm="1">
        <f t="array" aca="1" ref="P948" ca="1">INDEX(資料!$I$3:$I$367,RANDBETWEEN(1,365),1)</f>
        <v>-0.27517562544130725</v>
      </c>
      <c r="Q948" s="2" cm="1">
        <f t="array" aca="1" ref="Q948" ca="1">INDEX(資料!$I$3:$I$367,RANDBETWEEN(1,365),1)</f>
        <v>2.2232187075907066</v>
      </c>
      <c r="R948" s="2" cm="1">
        <f t="array" aca="1" ref="R948" ca="1">INDEX(資料!$I$3:$I$367,RANDBETWEEN(1,365),1)</f>
        <v>2.0510955071939292</v>
      </c>
      <c r="S948" s="2" cm="1">
        <f t="array" aca="1" ref="S948" ca="1">INDEX(資料!$I$3:$I$367,RANDBETWEEN(1,365),1)</f>
        <v>0.36637448512850002</v>
      </c>
      <c r="T948" s="2" cm="1">
        <f t="array" aca="1" ref="T948" ca="1">INDEX(資料!$I$3:$I$367,RANDBETWEEN(1,365),1)</f>
        <v>-0.73025893558127231</v>
      </c>
      <c r="U948" s="2" cm="1">
        <f t="array" aca="1" ref="U948" ca="1">INDEX(資料!$I$3:$I$367,RANDBETWEEN(1,365),1)</f>
        <v>-0.29343111639248071</v>
      </c>
      <c r="V948" s="2" cm="1">
        <f t="array" aca="1" ref="V948" ca="1">INDEX(資料!$I$3:$I$367,RANDBETWEEN(1,365),1)</f>
        <v>-1.1149282091952828</v>
      </c>
      <c r="W948" s="2" cm="1">
        <f t="array" aca="1" ref="W948" ca="1">INDEX(資料!$I$3:$I$367,RANDBETWEEN(1,365),1)</f>
        <v>-0.29995093458932842</v>
      </c>
      <c r="X948" s="2" cm="1">
        <f t="array" aca="1" ref="X948" ca="1">INDEX(資料!$I$3:$I$367,RANDBETWEEN(1,365),1)</f>
        <v>-0.83327206309146495</v>
      </c>
      <c r="Y948" s="2" cm="1">
        <f t="array" aca="1" ref="Y948" ca="1">INDEX(資料!$I$3:$I$367,RANDBETWEEN(1,365),1)</f>
        <v>-0.80719279030407443</v>
      </c>
      <c r="Z948" s="2" cm="1">
        <f t="array" aca="1" ref="Z948" ca="1">INDEX(資料!$I$3:$I$367,RANDBETWEEN(1,365),1)</f>
        <v>-0.51771286236403946</v>
      </c>
      <c r="AA948" s="2" cm="1">
        <f t="array" aca="1" ref="AA948" ca="1">INDEX(資料!$I$3:$I$367,RANDBETWEEN(1,365),1)</f>
        <v>0.38462997607967325</v>
      </c>
      <c r="AB948" s="2" cm="1">
        <f t="array" aca="1" ref="AB948" ca="1">INDEX(資料!$I$3:$I$367,RANDBETWEEN(1,365),1)</f>
        <v>-1.1110163182771742</v>
      </c>
      <c r="AC948" s="2" cm="1">
        <f t="array" aca="1" ref="AC948" ca="1">INDEX(資料!$I$3:$I$367,RANDBETWEEN(1,365),1)</f>
        <v>1.2139508507186925</v>
      </c>
      <c r="AD948" s="2" cm="1">
        <f t="array" aca="1" ref="AD948" ca="1">INDEX(資料!$I$3:$I$367,RANDBETWEEN(1,365),1)</f>
        <v>-0.30516678914680645</v>
      </c>
      <c r="AE948" s="2" cm="1">
        <f t="array" aca="1" ref="AE948" ca="1">INDEX(資料!$I$3:$I$367,RANDBETWEEN(1,365),1)</f>
        <v>0.33116746686552262</v>
      </c>
      <c r="AF948" s="2" cm="1">
        <f t="array" aca="1" ref="AF948" ca="1">INDEX(資料!$I$3:$I$367,RANDBETWEEN(1,365),1)</f>
        <v>0.24249793938839484</v>
      </c>
      <c r="AG948" s="2" cm="1">
        <f t="array" aca="1" ref="AG948" ca="1">INDEX(資料!$I$3:$I$367,RANDBETWEEN(1,365),1)</f>
        <v>2.0497915435545591</v>
      </c>
      <c r="AH948" s="2" cm="1">
        <f t="array" aca="1" ref="AH948" ca="1">INDEX(資料!$I$3:$I$367,RANDBETWEEN(1,365),1)</f>
        <v>-0.50467322597034414</v>
      </c>
      <c r="AI948" s="2" cm="1">
        <f t="array" aca="1" ref="AI948" ca="1">INDEX(資料!$I$3:$I$367,RANDBETWEEN(1,365),1)</f>
        <v>-1.2674919550015176</v>
      </c>
      <c r="AJ948" s="2" cm="1">
        <f t="array" aca="1" ref="AJ948" ca="1">INDEX(資料!$I$3:$I$367,RANDBETWEEN(1,365),1)</f>
        <v>-1.3222584278550376</v>
      </c>
      <c r="AK948" s="2" cm="1">
        <f t="array" aca="1" ref="AK948" ca="1">INDEX(資料!$I$3:$I$367,RANDBETWEEN(1,365),1)</f>
        <v>-0.72243515374505507</v>
      </c>
      <c r="AL948" s="3"/>
      <c r="AM948" s="3"/>
    </row>
    <row r="949" spans="1:39" x14ac:dyDescent="0.4">
      <c r="A949" s="2">
        <v>947</v>
      </c>
      <c r="B949" s="2" cm="1">
        <f t="array" aca="1" ref="B949" ca="1">INDEX(資料!$I$3:$I$367,RANDBETWEEN(1,365),1)</f>
        <v>-0.95062879063472239</v>
      </c>
      <c r="C949" s="2" cm="1">
        <f t="array" aca="1" ref="C949" ca="1">INDEX(資料!$I$3:$I$367,RANDBETWEEN(1,365),1)</f>
        <v>-0.51380097144593084</v>
      </c>
      <c r="D949" s="2" cm="1">
        <f t="array" aca="1" ref="D949" ca="1">INDEX(資料!$I$3:$I$367,RANDBETWEEN(1,365),1)</f>
        <v>-1.0523379545055456</v>
      </c>
      <c r="E949" s="2" cm="1">
        <f t="array" aca="1" ref="E949" ca="1">INDEX(資料!$I$3:$I$367,RANDBETWEEN(1,365),1)</f>
        <v>-0.49424151685538797</v>
      </c>
      <c r="F949" s="2" cm="1">
        <f t="array" aca="1" ref="F949" ca="1">INDEX(資料!$I$3:$I$367,RANDBETWEEN(1,365),1)</f>
        <v>0.35463881237417411</v>
      </c>
      <c r="G949" s="2" cm="1">
        <f t="array" aca="1" ref="G949" ca="1">INDEX(資料!$I$3:$I$367,RANDBETWEEN(1,365),1)</f>
        <v>1.5138624877736837</v>
      </c>
      <c r="H949" s="2" cm="1">
        <f t="array" aca="1" ref="H949" ca="1">INDEX(資料!$I$3:$I$367,RANDBETWEEN(1,365),1)</f>
        <v>3.3863757089270544E-2</v>
      </c>
      <c r="I949" s="2" cm="1">
        <f t="array" aca="1" ref="I949" ca="1">INDEX(資料!$I$3:$I$367,RANDBETWEEN(1,365),1)</f>
        <v>0.3142159395537189</v>
      </c>
      <c r="J949" s="2" cm="1">
        <f t="array" aca="1" ref="J949" ca="1">INDEX(資料!$I$3:$I$367,RANDBETWEEN(1,365),1)</f>
        <v>-1.2101175548692584</v>
      </c>
      <c r="K949" s="2" cm="1">
        <f t="array" aca="1" ref="K949" ca="1">INDEX(資料!$I$3:$I$367,RANDBETWEEN(1,365),1)</f>
        <v>-1.1110163182771742</v>
      </c>
      <c r="L949" s="2" cm="1">
        <f t="array" aca="1" ref="L949" ca="1">INDEX(資料!$I$3:$I$367,RANDBETWEEN(1,365),1)</f>
        <v>-1.2283730458204316</v>
      </c>
      <c r="M949" s="2" cm="1">
        <f t="array" aca="1" ref="M949" ca="1">INDEX(資料!$I$3:$I$367,RANDBETWEEN(1,365),1)</f>
        <v>-1.3952803916597309</v>
      </c>
      <c r="N949" s="2" cm="1">
        <f t="array" aca="1" ref="N949" ca="1">INDEX(資料!$I$3:$I$367,RANDBETWEEN(1,365),1)</f>
        <v>0.89317579543378911</v>
      </c>
      <c r="O949" s="2" cm="1">
        <f t="array" aca="1" ref="O949" ca="1">INDEX(資料!$I$3:$I$367,RANDBETWEEN(1,365),1)</f>
        <v>0.99618892294398165</v>
      </c>
      <c r="P949" s="2" cm="1">
        <f t="array" aca="1" ref="P949" ca="1">INDEX(資料!$I$3:$I$367,RANDBETWEEN(1,365),1)</f>
        <v>-1.1592629729338468</v>
      </c>
      <c r="Q949" s="2" cm="1">
        <f t="array" aca="1" ref="Q949" ca="1">INDEX(資料!$I$3:$I$367,RANDBETWEEN(1,365),1)</f>
        <v>2.1462848528679044</v>
      </c>
      <c r="R949" s="2" cm="1">
        <f t="array" aca="1" ref="R949" ca="1">INDEX(資料!$I$3:$I$367,RANDBETWEEN(1,365),1)</f>
        <v>0.12383724820576784</v>
      </c>
      <c r="S949" s="2" cm="1">
        <f t="array" aca="1" ref="S949" ca="1">INDEX(資料!$I$3:$I$367,RANDBETWEEN(1,365),1)</f>
        <v>-1.37050508251171</v>
      </c>
      <c r="T949" s="2" cm="1">
        <f t="array" aca="1" ref="T949" ca="1">INDEX(資料!$I$3:$I$367,RANDBETWEEN(1,365),1)</f>
        <v>-1.1892541366393459</v>
      </c>
      <c r="U949" s="2" cm="1">
        <f t="array" aca="1" ref="U949" ca="1">INDEX(資料!$I$3:$I$367,RANDBETWEEN(1,365),1)</f>
        <v>-1.348337700642428</v>
      </c>
      <c r="V949" s="2" cm="1">
        <f t="array" aca="1" ref="V949" ca="1">INDEX(資料!$I$3:$I$367,RANDBETWEEN(1,365),1)</f>
        <v>-0.66506075361279604</v>
      </c>
      <c r="W949" s="2" cm="1">
        <f t="array" aca="1" ref="W949" ca="1">INDEX(資料!$I$3:$I$367,RANDBETWEEN(1,365),1)</f>
        <v>0.39375772155526001</v>
      </c>
      <c r="X949" s="2" cm="1">
        <f t="array" aca="1" ref="X949" ca="1">INDEX(資料!$I$3:$I$367,RANDBETWEEN(1,365),1)</f>
        <v>1.6938094700066784</v>
      </c>
      <c r="Y949" s="2" cm="1">
        <f t="array" aca="1" ref="Y949" ca="1">INDEX(資料!$I$3:$I$367,RANDBETWEEN(1,365),1)</f>
        <v>-0.9362851906016576</v>
      </c>
      <c r="Z949" s="2" cm="1">
        <f t="array" aca="1" ref="Z949" ca="1">INDEX(資料!$I$3:$I$367,RANDBETWEEN(1,365),1)</f>
        <v>-0.71330740826946848</v>
      </c>
      <c r="AA949" s="2" cm="1">
        <f t="array" aca="1" ref="AA949" ca="1">INDEX(資料!$I$3:$I$367,RANDBETWEEN(1,365),1)</f>
        <v>2.0276241616852775</v>
      </c>
      <c r="AB949" s="2" cm="1">
        <f t="array" aca="1" ref="AB949" ca="1">INDEX(資料!$I$3:$I$367,RANDBETWEEN(1,365),1)</f>
        <v>0.84232121349837741</v>
      </c>
      <c r="AC949" s="2" cm="1">
        <f t="array" aca="1" ref="AC949" ca="1">INDEX(資料!$I$3:$I$367,RANDBETWEEN(1,365),1)</f>
        <v>5.8639066237291496E-2</v>
      </c>
      <c r="AD949" s="2" cm="1">
        <f t="array" aca="1" ref="AD949" ca="1">INDEX(資料!$I$3:$I$367,RANDBETWEEN(1,365),1)</f>
        <v>0.72757241323385879</v>
      </c>
      <c r="AE949" s="2" cm="1">
        <f t="array" aca="1" ref="AE949" ca="1">INDEX(資料!$I$3:$I$367,RANDBETWEEN(1,365),1)</f>
        <v>-1.0940647909653705</v>
      </c>
      <c r="AF949" s="2" cm="1">
        <f t="array" aca="1" ref="AF949" ca="1">INDEX(資料!$I$3:$I$367,RANDBETWEEN(1,365),1)</f>
        <v>1.2309023780304966</v>
      </c>
      <c r="AG949" s="2" cm="1">
        <f t="array" aca="1" ref="AG949" ca="1">INDEX(資料!$I$3:$I$367,RANDBETWEEN(1,365),1)</f>
        <v>-1.2674919550015176</v>
      </c>
      <c r="AH949" s="2" cm="1">
        <f t="array" aca="1" ref="AH949" ca="1">INDEX(資料!$I$3:$I$367,RANDBETWEEN(1,365),1)</f>
        <v>1.0053166684195682</v>
      </c>
      <c r="AI949" s="2" cm="1">
        <f t="array" aca="1" ref="AI949" ca="1">INDEX(資料!$I$3:$I$367,RANDBETWEEN(1,365),1)</f>
        <v>2.1462848528679044</v>
      </c>
      <c r="AJ949" s="2" cm="1">
        <f t="array" aca="1" ref="AJ949" ca="1">INDEX(資料!$I$3:$I$367,RANDBETWEEN(1,365),1)</f>
        <v>-1.0627696636205017</v>
      </c>
      <c r="AK949" s="2" cm="1">
        <f t="array" aca="1" ref="AK949" ca="1">INDEX(資料!$I$3:$I$367,RANDBETWEEN(1,365),1)</f>
        <v>0.38462997607967325</v>
      </c>
      <c r="AL949" s="3"/>
      <c r="AM949" s="3"/>
    </row>
    <row r="950" spans="1:39" x14ac:dyDescent="0.4">
      <c r="A950" s="2">
        <v>948</v>
      </c>
      <c r="B950" s="2" cm="1">
        <f t="array" aca="1" ref="B950" ca="1">INDEX(資料!$I$3:$I$367,RANDBETWEEN(1,365),1)</f>
        <v>3.7775648007379044E-2</v>
      </c>
      <c r="C950" s="2" cm="1">
        <f t="array" aca="1" ref="C950" ca="1">INDEX(資料!$I$3:$I$367,RANDBETWEEN(1,365),1)</f>
        <v>-0.85152755404263836</v>
      </c>
      <c r="D950" s="2" cm="1">
        <f t="array" aca="1" ref="D950" ca="1">INDEX(資料!$I$3:$I$367,RANDBETWEEN(1,365),1)</f>
        <v>1.8033424157137186</v>
      </c>
      <c r="E950" s="2" cm="1">
        <f t="array" aca="1" ref="E950" ca="1">INDEX(資料!$I$3:$I$367,RANDBETWEEN(1,365),1)</f>
        <v>1.8620207794853476</v>
      </c>
      <c r="F950" s="2" cm="1">
        <f t="array" aca="1" ref="F950" ca="1">INDEX(資料!$I$3:$I$367,RANDBETWEEN(1,365),1)</f>
        <v>-0.25952806176887305</v>
      </c>
      <c r="G950" s="2" cm="1">
        <f t="array" aca="1" ref="G950" ca="1">INDEX(資料!$I$3:$I$367,RANDBETWEEN(1,365),1)</f>
        <v>0.87622426812198495</v>
      </c>
      <c r="H950" s="2" cm="1">
        <f t="array" aca="1" ref="H950" ca="1">INDEX(資料!$I$3:$I$367,RANDBETWEEN(1,365),1)</f>
        <v>-1.2231571912629535</v>
      </c>
      <c r="I950" s="2" cm="1">
        <f t="array" aca="1" ref="I950" ca="1">INDEX(資料!$I$3:$I$367,RANDBETWEEN(1,365),1)</f>
        <v>0.7745151042511621</v>
      </c>
      <c r="J950" s="2" cm="1">
        <f t="array" aca="1" ref="J950" ca="1">INDEX(資料!$I$3:$I$367,RANDBETWEEN(1,365),1)</f>
        <v>-1.1527431547369991</v>
      </c>
      <c r="K950" s="2" cm="1">
        <f t="array" aca="1" ref="K950" ca="1">INDEX(資料!$I$3:$I$367,RANDBETWEEN(1,365),1)</f>
        <v>0.34290313961984836</v>
      </c>
      <c r="L950" s="2" cm="1">
        <f t="array" aca="1" ref="L950" ca="1">INDEX(資料!$I$3:$I$367,RANDBETWEEN(1,365),1)</f>
        <v>-0.67288453544901305</v>
      </c>
      <c r="M950" s="2" cm="1">
        <f t="array" aca="1" ref="M950" ca="1">INDEX(資料!$I$3:$I$367,RANDBETWEEN(1,365),1)</f>
        <v>-1.0158269726031988</v>
      </c>
      <c r="N950" s="2" cm="1">
        <f t="array" aca="1" ref="N950" ca="1">INDEX(資料!$I$3:$I$367,RANDBETWEEN(1,365),1)</f>
        <v>0.51502634001662595</v>
      </c>
      <c r="O950" s="2" cm="1">
        <f t="array" aca="1" ref="O950" ca="1">INDEX(資料!$I$3:$I$367,RANDBETWEEN(1,365),1)</f>
        <v>5.2119248040444002E-2</v>
      </c>
      <c r="P950" s="2" cm="1">
        <f t="array" aca="1" ref="P950" ca="1">INDEX(資料!$I$3:$I$367,RANDBETWEEN(1,365),1)</f>
        <v>-1.1266638819496086</v>
      </c>
      <c r="Q950" s="2" cm="1">
        <f t="array" aca="1" ref="Q950" ca="1">INDEX(資料!$I$3:$I$367,RANDBETWEEN(1,365),1)</f>
        <v>-0.43034729852628117</v>
      </c>
      <c r="R950" s="2" cm="1">
        <f t="array" aca="1" ref="R950" ca="1">INDEX(資料!$I$3:$I$367,RANDBETWEEN(1,365),1)</f>
        <v>0.86709652264639814</v>
      </c>
      <c r="S950" s="2" cm="1">
        <f t="array" aca="1" ref="S950" ca="1">INDEX(資料!$I$3:$I$367,RANDBETWEEN(1,365),1)</f>
        <v>-0.43817108036249813</v>
      </c>
      <c r="T950" s="2" cm="1">
        <f t="array" aca="1" ref="T950" ca="1">INDEX(資料!$I$3:$I$367,RANDBETWEEN(1,365),1)</f>
        <v>-1.1592629729338468</v>
      </c>
      <c r="U950" s="2" cm="1">
        <f t="array" aca="1" ref="U950" ca="1">INDEX(資料!$I$3:$I$367,RANDBETWEEN(1,365),1)</f>
        <v>0.39375772155526001</v>
      </c>
      <c r="V950" s="2" cm="1">
        <f t="array" aca="1" ref="V950" ca="1">INDEX(資料!$I$3:$I$367,RANDBETWEEN(1,365),1)</f>
        <v>-0.44338693491997638</v>
      </c>
      <c r="W950" s="2" cm="1">
        <f t="array" aca="1" ref="W950" ca="1">INDEX(資料!$I$3:$I$367,RANDBETWEEN(1,365),1)</f>
        <v>-0.43817108036249813</v>
      </c>
      <c r="X950" s="2" cm="1">
        <f t="array" aca="1" ref="X950" ca="1">INDEX(資料!$I$3:$I$367,RANDBETWEEN(1,365),1)</f>
        <v>-0.75764217200803241</v>
      </c>
      <c r="Y950" s="2" cm="1">
        <f t="array" aca="1" ref="Y950" ca="1">INDEX(資料!$I$3:$I$367,RANDBETWEEN(1,365),1)</f>
        <v>-0.75764217200803241</v>
      </c>
      <c r="Z950" s="2" cm="1">
        <f t="array" aca="1" ref="Z950" ca="1">INDEX(資料!$I$3:$I$367,RANDBETWEEN(1,365),1)</f>
        <v>1.6938094700066784</v>
      </c>
      <c r="AA950" s="2" cm="1">
        <f t="array" aca="1" ref="AA950" ca="1">INDEX(資料!$I$3:$I$367,RANDBETWEEN(1,365),1)</f>
        <v>0.9648937955991127</v>
      </c>
      <c r="AB950" s="2" cm="1">
        <f t="array" aca="1" ref="AB950" ca="1">INDEX(資料!$I$3:$I$367,RANDBETWEEN(1,365),1)</f>
        <v>-0.44338693491997638</v>
      </c>
      <c r="AC950" s="2" cm="1">
        <f t="array" aca="1" ref="AC950" ca="1">INDEX(資料!$I$3:$I$367,RANDBETWEEN(1,365),1)</f>
        <v>1.5960121970539638</v>
      </c>
      <c r="AD950" s="2" cm="1">
        <f t="array" aca="1" ref="AD950" ca="1">INDEX(資料!$I$3:$I$367,RANDBETWEEN(1,365),1)</f>
        <v>0.39375772155526001</v>
      </c>
      <c r="AE950" s="2" cm="1">
        <f t="array" aca="1" ref="AE950" ca="1">INDEX(資料!$I$3:$I$367,RANDBETWEEN(1,365),1)</f>
        <v>-0.51380097144593084</v>
      </c>
      <c r="AF950" s="2" cm="1">
        <f t="array" aca="1" ref="AF950" ca="1">INDEX(資料!$I$3:$I$367,RANDBETWEEN(1,365),1)</f>
        <v>1.8620207794853476</v>
      </c>
      <c r="AG950" s="2" cm="1">
        <f t="array" aca="1" ref="AG950" ca="1">INDEX(資料!$I$3:$I$367,RANDBETWEEN(1,365),1)</f>
        <v>-1.1279678455889781</v>
      </c>
      <c r="AH950" s="2" cm="1">
        <f t="array" aca="1" ref="AH950" ca="1">INDEX(資料!$I$3:$I$367,RANDBETWEEN(1,365),1)</f>
        <v>0.36507052148913033</v>
      </c>
      <c r="AI950" s="2" cm="1">
        <f t="array" aca="1" ref="AI950" ca="1">INDEX(資料!$I$3:$I$367,RANDBETWEEN(1,365),1)</f>
        <v>0.38462997607967325</v>
      </c>
      <c r="AJ950" s="2" cm="1">
        <f t="array" aca="1" ref="AJ950" ca="1">INDEX(資料!$I$3:$I$367,RANDBETWEEN(1,365),1)</f>
        <v>1.5138624877736837</v>
      </c>
      <c r="AK950" s="2" cm="1">
        <f t="array" aca="1" ref="AK950" ca="1">INDEX(資料!$I$3:$I$367,RANDBETWEEN(1,365),1)</f>
        <v>-0.40426802573889048</v>
      </c>
      <c r="AL950" s="3"/>
      <c r="AM950" s="3"/>
    </row>
    <row r="951" spans="1:39" x14ac:dyDescent="0.4">
      <c r="A951" s="2">
        <v>949</v>
      </c>
      <c r="B951" s="2" cm="1">
        <f t="array" aca="1" ref="B951" ca="1">INDEX(資料!$I$3:$I$367,RANDBETWEEN(1,365),1)</f>
        <v>1.6559945244649621</v>
      </c>
      <c r="C951" s="2" cm="1">
        <f t="array" aca="1" ref="C951" ca="1">INDEX(資料!$I$3:$I$367,RANDBETWEEN(1,365),1)</f>
        <v>0.34290313961984836</v>
      </c>
      <c r="D951" s="2" cm="1">
        <f t="array" aca="1" ref="D951" ca="1">INDEX(資料!$I$3:$I$367,RANDBETWEEN(1,365),1)</f>
        <v>0.89056786815504962</v>
      </c>
      <c r="E951" s="2" cm="1">
        <f t="array" aca="1" ref="E951" ca="1">INDEX(資料!$I$3:$I$367,RANDBETWEEN(1,365),1)</f>
        <v>0.85536084989207239</v>
      </c>
      <c r="F951" s="2" cm="1">
        <f t="array" aca="1" ref="F951" ca="1">INDEX(資料!$I$3:$I$367,RANDBETWEEN(1,365),1)</f>
        <v>0.3207357577505664</v>
      </c>
      <c r="G951" s="2" cm="1">
        <f t="array" aca="1" ref="G951" ca="1">INDEX(資料!$I$3:$I$367,RANDBETWEEN(1,365),1)</f>
        <v>-0.62333391715297104</v>
      </c>
      <c r="H951" s="2" cm="1">
        <f t="array" aca="1" ref="H951" ca="1">INDEX(資料!$I$3:$I$367,RANDBETWEEN(1,365),1)</f>
        <v>-0.89064646322372409</v>
      </c>
      <c r="I951" s="2" cm="1">
        <f t="array" aca="1" ref="I951" ca="1">INDEX(資料!$I$3:$I$367,RANDBETWEEN(1,365),1)</f>
        <v>-0.73156289922064188</v>
      </c>
      <c r="J951" s="2" cm="1">
        <f t="array" aca="1" ref="J951" ca="1">INDEX(資料!$I$3:$I$367,RANDBETWEEN(1,365),1)</f>
        <v>-0.98974769981580812</v>
      </c>
      <c r="K951" s="2" cm="1">
        <f t="array" aca="1" ref="K951" ca="1">INDEX(資料!$I$3:$I$367,RANDBETWEEN(1,365),1)</f>
        <v>-0.69505191731829508</v>
      </c>
      <c r="L951" s="2" cm="1">
        <f t="array" aca="1" ref="L951" ca="1">INDEX(資料!$I$3:$I$367,RANDBETWEEN(1,365),1)</f>
        <v>-0.82023242669776963</v>
      </c>
      <c r="M951" s="2" cm="1">
        <f t="array" aca="1" ref="M951" ca="1">INDEX(資料!$I$3:$I$367,RANDBETWEEN(1,365),1)</f>
        <v>1.5138624877736837</v>
      </c>
      <c r="N951" s="2" cm="1">
        <f t="array" aca="1" ref="N951" ca="1">INDEX(資料!$I$3:$I$367,RANDBETWEEN(1,365),1)</f>
        <v>-1.2909633005101691</v>
      </c>
      <c r="O951" s="2" cm="1">
        <f t="array" aca="1" ref="O951" ca="1">INDEX(資料!$I$3:$I$367,RANDBETWEEN(1,365),1)</f>
        <v>-1.3587694097573844</v>
      </c>
      <c r="P951" s="2" cm="1">
        <f t="array" aca="1" ref="P951" ca="1">INDEX(資料!$I$3:$I$367,RANDBETWEEN(1,365),1)</f>
        <v>0.72105259503701147</v>
      </c>
      <c r="Q951" s="2" cm="1">
        <f t="array" aca="1" ref="Q951" ca="1">INDEX(資料!$I$3:$I$367,RANDBETWEEN(1,365),1)</f>
        <v>-1.1149282091952828</v>
      </c>
      <c r="R951" s="2" cm="1">
        <f t="array" aca="1" ref="R951" ca="1">INDEX(資料!$I$3:$I$367,RANDBETWEEN(1,365),1)</f>
        <v>-0.58291104433251584</v>
      </c>
      <c r="S951" s="2" cm="1">
        <f t="array" aca="1" ref="S951" ca="1">INDEX(資料!$I$3:$I$367,RANDBETWEEN(1,365),1)</f>
        <v>-0.77328973568046677</v>
      </c>
      <c r="T951" s="2" cm="1">
        <f t="array" aca="1" ref="T951" ca="1">INDEX(資料!$I$3:$I$367,RANDBETWEEN(1,365),1)</f>
        <v>-0.97670806342211292</v>
      </c>
      <c r="U951" s="2" cm="1">
        <f t="array" aca="1" ref="U951" ca="1">INDEX(資料!$I$3:$I$367,RANDBETWEEN(1,365),1)</f>
        <v>-8.2189006814617438E-2</v>
      </c>
      <c r="V951" s="2" cm="1">
        <f t="array" aca="1" ref="V951" ca="1">INDEX(資料!$I$3:$I$367,RANDBETWEEN(1,365),1)</f>
        <v>0.87752823176135464</v>
      </c>
      <c r="W951" s="2" cm="1">
        <f t="array" aca="1" ref="W951" ca="1">INDEX(資料!$I$3:$I$367,RANDBETWEEN(1,365),1)</f>
        <v>-0.84891962676389932</v>
      </c>
      <c r="X951" s="2" cm="1">
        <f t="array" aca="1" ref="X951" ca="1">INDEX(資料!$I$3:$I$367,RANDBETWEEN(1,365),1)</f>
        <v>1.3052283054745593</v>
      </c>
      <c r="Y951" s="2" cm="1">
        <f t="array" aca="1" ref="Y951" ca="1">INDEX(資料!$I$3:$I$367,RANDBETWEEN(1,365),1)</f>
        <v>-1.0940647909653705</v>
      </c>
      <c r="Z951" s="2" cm="1">
        <f t="array" aca="1" ref="Z951" ca="1">INDEX(資料!$I$3:$I$367,RANDBETWEEN(1,365),1)</f>
        <v>0.72887637687322848</v>
      </c>
      <c r="AA951" s="2" cm="1">
        <f t="array" aca="1" ref="AA951" ca="1">INDEX(資料!$I$3:$I$367,RANDBETWEEN(1,365),1)</f>
        <v>-0.91411780873237569</v>
      </c>
      <c r="AB951" s="2" cm="1">
        <f t="array" aca="1" ref="AB951" ca="1">INDEX(資料!$I$3:$I$367,RANDBETWEEN(1,365),1)</f>
        <v>8.863022994279067E-2</v>
      </c>
      <c r="AC951" s="2" cm="1">
        <f t="array" aca="1" ref="AC951" ca="1">INDEX(資料!$I$3:$I$367,RANDBETWEEN(1,365),1)</f>
        <v>-0.69765984459703412</v>
      </c>
      <c r="AD951" s="2" cm="1">
        <f t="array" aca="1" ref="AD951" ca="1">INDEX(資料!$I$3:$I$367,RANDBETWEEN(1,365),1)</f>
        <v>-0.27517562544130725</v>
      </c>
      <c r="AE951" s="2" cm="1">
        <f t="array" aca="1" ref="AE951" ca="1">INDEX(資料!$I$3:$I$367,RANDBETWEEN(1,365),1)</f>
        <v>-1.056249845423654</v>
      </c>
      <c r="AF951" s="2" cm="1">
        <f t="array" aca="1" ref="AF951" ca="1">INDEX(資料!$I$3:$I$367,RANDBETWEEN(1,365),1)</f>
        <v>-0.94932482699535281</v>
      </c>
      <c r="AG951" s="2" cm="1">
        <f t="array" aca="1" ref="AG951" ca="1">INDEX(資料!$I$3:$I$367,RANDBETWEEN(1,365),1)</f>
        <v>-0.41600369849321617</v>
      </c>
      <c r="AH951" s="2" cm="1">
        <f t="array" aca="1" ref="AH951" ca="1">INDEX(資料!$I$3:$I$367,RANDBETWEEN(1,365),1)</f>
        <v>-0.44338693491997638</v>
      </c>
      <c r="AI951" s="2" cm="1">
        <f t="array" aca="1" ref="AI951" ca="1">INDEX(資料!$I$3:$I$367,RANDBETWEEN(1,365),1)</f>
        <v>-0.19172195252165769</v>
      </c>
      <c r="AJ951" s="2" cm="1">
        <f t="array" aca="1" ref="AJ951" ca="1">INDEX(資料!$I$3:$I$367,RANDBETWEEN(1,365),1)</f>
        <v>0.39245375791589049</v>
      </c>
      <c r="AK951" s="2" cm="1">
        <f t="array" aca="1" ref="AK951" ca="1">INDEX(資料!$I$3:$I$367,RANDBETWEEN(1,365),1)</f>
        <v>-0.58291104433251584</v>
      </c>
      <c r="AL951" s="3"/>
      <c r="AM951" s="3"/>
    </row>
    <row r="952" spans="1:39" x14ac:dyDescent="0.4">
      <c r="A952" s="2">
        <v>950</v>
      </c>
      <c r="B952" s="2" cm="1">
        <f t="array" aca="1" ref="B952" ca="1">INDEX(資料!$I$3:$I$367,RANDBETWEEN(1,365),1)</f>
        <v>-0.33385398921293613</v>
      </c>
      <c r="C952" s="2" cm="1">
        <f t="array" aca="1" ref="C952" ca="1">INDEX(資料!$I$3:$I$367,RANDBETWEEN(1,365),1)</f>
        <v>-1.2348928640172794</v>
      </c>
      <c r="D952" s="2" cm="1">
        <f t="array" aca="1" ref="D952" ca="1">INDEX(資料!$I$3:$I$367,RANDBETWEEN(1,365),1)</f>
        <v>-0.67288453544901305</v>
      </c>
      <c r="E952" s="2" cm="1">
        <f t="array" aca="1" ref="E952" ca="1">INDEX(資料!$I$3:$I$367,RANDBETWEEN(1,365),1)</f>
        <v>-0.45381864403493261</v>
      </c>
      <c r="F952" s="2" cm="1">
        <f t="array" aca="1" ref="F952" ca="1">INDEX(資料!$I$3:$I$367,RANDBETWEEN(1,365),1)</f>
        <v>-0.98974769981580812</v>
      </c>
      <c r="G952" s="2" cm="1">
        <f t="array" aca="1" ref="G952" ca="1">INDEX(資料!$I$3:$I$367,RANDBETWEEN(1,365),1)</f>
        <v>3.7775648007379044E-2</v>
      </c>
      <c r="H952" s="2" cm="1">
        <f t="array" aca="1" ref="H952" ca="1">INDEX(資料!$I$3:$I$367,RANDBETWEEN(1,365),1)</f>
        <v>0.80189834067792187</v>
      </c>
      <c r="I952" s="2" cm="1">
        <f t="array" aca="1" ref="I952" ca="1">INDEX(資料!$I$3:$I$367,RANDBETWEEN(1,365),1)</f>
        <v>1.380858196557992</v>
      </c>
      <c r="J952" s="2" cm="1">
        <f t="array" aca="1" ref="J952" ca="1">INDEX(資料!$I$3:$I$367,RANDBETWEEN(1,365),1)</f>
        <v>-1.0966727182441094</v>
      </c>
      <c r="K952" s="2" cm="1">
        <f t="array" aca="1" ref="K952" ca="1">INDEX(資料!$I$3:$I$367,RANDBETWEEN(1,365),1)</f>
        <v>-0.69244399003955603</v>
      </c>
      <c r="L952" s="2" cm="1">
        <f t="array" aca="1" ref="L952" ca="1">INDEX(資料!$I$3:$I$367,RANDBETWEEN(1,365),1)</f>
        <v>2.172364125655295</v>
      </c>
      <c r="M952" s="2" cm="1">
        <f t="array" aca="1" ref="M952" ca="1">INDEX(資料!$I$3:$I$367,RANDBETWEEN(1,365),1)</f>
        <v>-0.7080915537119904</v>
      </c>
      <c r="N952" s="2" cm="1">
        <f t="array" aca="1" ref="N952" ca="1">INDEX(資料!$I$3:$I$367,RANDBETWEEN(1,365),1)</f>
        <v>1.2635014690147348</v>
      </c>
      <c r="O952" s="2" cm="1">
        <f t="array" aca="1" ref="O952" ca="1">INDEX(資料!$I$3:$I$367,RANDBETWEEN(1,365),1)</f>
        <v>-4.1766133994162034E-2</v>
      </c>
      <c r="P952" s="2" cm="1">
        <f t="array" aca="1" ref="P952" ca="1">INDEX(資料!$I$3:$I$367,RANDBETWEEN(1,365),1)</f>
        <v>2.1762760165734036</v>
      </c>
      <c r="Q952" s="2" cm="1">
        <f t="array" aca="1" ref="Q952" ca="1">INDEX(資料!$I$3:$I$367,RANDBETWEEN(1,365),1)</f>
        <v>-0.43034729852628117</v>
      </c>
      <c r="R952" s="2" cm="1">
        <f t="array" aca="1" ref="R952" ca="1">INDEX(資料!$I$3:$I$367,RANDBETWEEN(1,365),1)</f>
        <v>-0.3390698437704141</v>
      </c>
      <c r="S952" s="2" cm="1">
        <f t="array" aca="1" ref="S952" ca="1">INDEX(資料!$I$3:$I$367,RANDBETWEEN(1,365),1)</f>
        <v>-0.65854093541594838</v>
      </c>
      <c r="T952" s="2" cm="1">
        <f t="array" aca="1" ref="T952" ca="1">INDEX(資料!$I$3:$I$367,RANDBETWEEN(1,365),1)</f>
        <v>-1.0523379545055456</v>
      </c>
      <c r="U952" s="2" cm="1">
        <f t="array" aca="1" ref="U952" ca="1">INDEX(資料!$I$3:$I$367,RANDBETWEEN(1,365),1)</f>
        <v>-1.1892541366393459</v>
      </c>
      <c r="V952" s="2" cm="1">
        <f t="array" aca="1" ref="V952" ca="1">INDEX(資料!$I$3:$I$367,RANDBETWEEN(1,365),1)</f>
        <v>0.81102608615350857</v>
      </c>
      <c r="W952" s="2" cm="1">
        <f t="array" aca="1" ref="W952" ca="1">INDEX(資料!$I$3:$I$367,RANDBETWEEN(1,365),1)</f>
        <v>-0.86065529951822506</v>
      </c>
      <c r="X952" s="2" cm="1">
        <f t="array" aca="1" ref="X952" ca="1">INDEX(資料!$I$3:$I$367,RANDBETWEEN(1,365),1)</f>
        <v>-1.1266638819496086</v>
      </c>
      <c r="Y952" s="2" cm="1">
        <f t="array" aca="1" ref="Y952" ca="1">INDEX(資料!$I$3:$I$367,RANDBETWEEN(1,365),1)</f>
        <v>-0.64941318994036168</v>
      </c>
      <c r="Z952" s="2" cm="1">
        <f t="array" aca="1" ref="Z952" ca="1">INDEX(資料!$I$3:$I$367,RANDBETWEEN(1,365),1)</f>
        <v>3.3863757089270544E-2</v>
      </c>
      <c r="AA952" s="2" cm="1">
        <f t="array" aca="1" ref="AA952" ca="1">INDEX(資料!$I$3:$I$367,RANDBETWEEN(1,365),1)</f>
        <v>1.858108888567239</v>
      </c>
      <c r="AB952" s="2" cm="1">
        <f t="array" aca="1" ref="AB952" ca="1">INDEX(資料!$I$3:$I$367,RANDBETWEEN(1,365),1)</f>
        <v>2.0315360526033857</v>
      </c>
      <c r="AC952" s="2" cm="1">
        <f t="array" aca="1" ref="AC952" ca="1">INDEX(資料!$I$3:$I$367,RANDBETWEEN(1,365),1)</f>
        <v>-0.16955457065237572</v>
      </c>
      <c r="AD952" s="2" cm="1">
        <f t="array" aca="1" ref="AD952" ca="1">INDEX(資料!$I$3:$I$367,RANDBETWEEN(1,365),1)</f>
        <v>0.60630379477249274</v>
      </c>
      <c r="AE952" s="2" cm="1">
        <f t="array" aca="1" ref="AE952" ca="1">INDEX(資料!$I$3:$I$367,RANDBETWEEN(1,365),1)</f>
        <v>-0.97670806342211292</v>
      </c>
      <c r="AF952" s="2" cm="1">
        <f t="array" aca="1" ref="AF952" ca="1">INDEX(資料!$I$3:$I$367,RANDBETWEEN(1,365),1)</f>
        <v>1.6377390335137887</v>
      </c>
      <c r="AG952" s="2" cm="1">
        <f t="array" aca="1" ref="AG952" ca="1">INDEX(資料!$I$3:$I$367,RANDBETWEEN(1,365),1)</f>
        <v>0.33507935778363135</v>
      </c>
      <c r="AH952" s="2" cm="1">
        <f t="array" aca="1" ref="AH952" ca="1">INDEX(資料!$I$3:$I$367,RANDBETWEEN(1,365),1)</f>
        <v>-1.2231571912629535</v>
      </c>
      <c r="AI952" s="2" cm="1">
        <f t="array" aca="1" ref="AI952" ca="1">INDEX(資料!$I$3:$I$367,RANDBETWEEN(1,365),1)</f>
        <v>-6.5591157311848574E-3</v>
      </c>
      <c r="AJ952" s="2" cm="1">
        <f t="array" aca="1" ref="AJ952" ca="1">INDEX(資料!$I$3:$I$367,RANDBETWEEN(1,365),1)</f>
        <v>-0.73156289922064188</v>
      </c>
      <c r="AK952" s="2" cm="1">
        <f t="array" aca="1" ref="AK952" ca="1">INDEX(資料!$I$3:$I$367,RANDBETWEEN(1,365),1)</f>
        <v>-1.0940647909653705</v>
      </c>
      <c r="AL952" s="3"/>
      <c r="AM952" s="3"/>
    </row>
    <row r="953" spans="1:39" x14ac:dyDescent="0.4">
      <c r="A953" s="2">
        <v>951</v>
      </c>
      <c r="B953" s="2" cm="1">
        <f t="array" aca="1" ref="B953" ca="1">INDEX(資料!$I$3:$I$367,RANDBETWEEN(1,365),1)</f>
        <v>0.3142159395537189</v>
      </c>
      <c r="C953" s="2" cm="1">
        <f t="array" aca="1" ref="C953" ca="1">INDEX(資料!$I$3:$I$367,RANDBETWEEN(1,365),1)</f>
        <v>-1.1110163182771742</v>
      </c>
      <c r="D953" s="2" cm="1">
        <f t="array" aca="1" ref="D953" ca="1">INDEX(資料!$I$3:$I$367,RANDBETWEEN(1,365),1)</f>
        <v>0.24901775758524256</v>
      </c>
      <c r="E953" s="2" cm="1">
        <f t="array" aca="1" ref="E953" ca="1">INDEX(資料!$I$3:$I$367,RANDBETWEEN(1,365),1)</f>
        <v>3.3863757089270544E-2</v>
      </c>
      <c r="F953" s="2" cm="1">
        <f t="array" aca="1" ref="F953" ca="1">INDEX(資料!$I$3:$I$367,RANDBETWEEN(1,365),1)</f>
        <v>-1.0953687546047399</v>
      </c>
      <c r="G953" s="2" cm="1">
        <f t="array" aca="1" ref="G953" ca="1">INDEX(資料!$I$3:$I$367,RANDBETWEEN(1,365),1)</f>
        <v>-8.2189006814617438E-2</v>
      </c>
      <c r="H953" s="2" cm="1">
        <f t="array" aca="1" ref="H953" ca="1">INDEX(資料!$I$3:$I$367,RANDBETWEEN(1,365),1)</f>
        <v>1.8946198704695858</v>
      </c>
      <c r="I953" s="2" cm="1">
        <f t="array" aca="1" ref="I953" ca="1">INDEX(資料!$I$3:$I$367,RANDBETWEEN(1,365),1)</f>
        <v>-1.1149282091952828</v>
      </c>
      <c r="J953" s="2" cm="1">
        <f t="array" aca="1" ref="J953" ca="1">INDEX(資料!$I$3:$I$367,RANDBETWEEN(1,365),1)</f>
        <v>-1.3952803916597309</v>
      </c>
      <c r="K953" s="2" cm="1">
        <f t="array" aca="1" ref="K953" ca="1">INDEX(資料!$I$3:$I$367,RANDBETWEEN(1,365),1)</f>
        <v>-1.1149282091952828</v>
      </c>
      <c r="L953" s="2" cm="1">
        <f t="array" aca="1" ref="L953" ca="1">INDEX(資料!$I$3:$I$367,RANDBETWEEN(1,365),1)</f>
        <v>-0.43817108036249813</v>
      </c>
      <c r="M953" s="2" cm="1">
        <f t="array" aca="1" ref="M953" ca="1">INDEX(資料!$I$3:$I$367,RANDBETWEEN(1,365),1)</f>
        <v>1.9520157056205821E-2</v>
      </c>
      <c r="N953" s="2" cm="1">
        <f t="array" aca="1" ref="N953" ca="1">INDEX(資料!$I$3:$I$367,RANDBETWEEN(1,365),1)</f>
        <v>-0.28691129819563321</v>
      </c>
      <c r="O953" s="2" cm="1">
        <f t="array" aca="1" ref="O953" ca="1">INDEX(資料!$I$3:$I$367,RANDBETWEEN(1,365),1)</f>
        <v>0.55284128555834211</v>
      </c>
      <c r="P953" s="2" cm="1">
        <f t="array" aca="1" ref="P953" ca="1">INDEX(資料!$I$3:$I$367,RANDBETWEEN(1,365),1)</f>
        <v>0.45895590352373633</v>
      </c>
      <c r="Q953" s="2" cm="1">
        <f t="array" aca="1" ref="Q953" ca="1">INDEX(資料!$I$3:$I$367,RANDBETWEEN(1,365),1)</f>
        <v>-0.69244399003955603</v>
      </c>
      <c r="R953" s="2" cm="1">
        <f t="array" aca="1" ref="R953" ca="1">INDEX(資料!$I$3:$I$367,RANDBETWEEN(1,365),1)</f>
        <v>0.34029521234110938</v>
      </c>
      <c r="S953" s="2" cm="1">
        <f t="array" aca="1" ref="S953" ca="1">INDEX(資料!$I$3:$I$367,RANDBETWEEN(1,365),1)</f>
        <v>0.60760775841186254</v>
      </c>
      <c r="T953" s="2" cm="1">
        <f t="array" aca="1" ref="T953" ca="1">INDEX(資料!$I$3:$I$367,RANDBETWEEN(1,365),1)</f>
        <v>-0.23214482534211309</v>
      </c>
      <c r="U953" s="2" cm="1">
        <f t="array" aca="1" ref="U953" ca="1">INDEX(資料!$I$3:$I$367,RANDBETWEEN(1,365),1)</f>
        <v>-1.1331837001464562</v>
      </c>
      <c r="V953" s="2" cm="1">
        <f t="array" aca="1" ref="V953" ca="1">INDEX(資料!$I$3:$I$367,RANDBETWEEN(1,365),1)</f>
        <v>-0.22692897078463486</v>
      </c>
      <c r="W953" s="2" cm="1">
        <f t="array" aca="1" ref="W953" ca="1">INDEX(資料!$I$3:$I$367,RANDBETWEEN(1,365),1)</f>
        <v>-0.25561617085076455</v>
      </c>
      <c r="X953" s="2" cm="1">
        <f t="array" aca="1" ref="X953" ca="1">INDEX(資料!$I$3:$I$367,RANDBETWEEN(1,365),1)</f>
        <v>-0.33776588013104464</v>
      </c>
      <c r="Y953" s="2" cm="1">
        <f t="array" aca="1" ref="Y953" ca="1">INDEX(資料!$I$3:$I$367,RANDBETWEEN(1,365),1)</f>
        <v>-0.33385398921293613</v>
      </c>
      <c r="Z953" s="2" cm="1">
        <f t="array" aca="1" ref="Z953" ca="1">INDEX(資料!$I$3:$I$367,RANDBETWEEN(1,365),1)</f>
        <v>1.4186731420997081</v>
      </c>
      <c r="AA953" s="2" cm="1">
        <f t="array" aca="1" ref="AA953" ca="1">INDEX(資料!$I$3:$I$367,RANDBETWEEN(1,365),1)</f>
        <v>-1.0523379545055456</v>
      </c>
      <c r="AB953" s="2" cm="1">
        <f t="array" aca="1" ref="AB953" ca="1">INDEX(資料!$I$3:$I$367,RANDBETWEEN(1,365),1)</f>
        <v>-0.67549246272775221</v>
      </c>
      <c r="AC953" s="2" cm="1">
        <f t="array" aca="1" ref="AC953" ca="1">INDEX(資料!$I$3:$I$367,RANDBETWEEN(1,365),1)</f>
        <v>-0.69635588095766454</v>
      </c>
      <c r="AD953" s="2" cm="1">
        <f t="array" aca="1" ref="AD953" ca="1">INDEX(資料!$I$3:$I$367,RANDBETWEEN(1,365),1)</f>
        <v>0.33638332142300087</v>
      </c>
      <c r="AE953" s="2" cm="1">
        <f t="array" aca="1" ref="AE953" ca="1">INDEX(資料!$I$3:$I$367,RANDBETWEEN(1,365),1)</f>
        <v>-0.63767751718603594</v>
      </c>
      <c r="AF953" s="2" cm="1">
        <f t="array" aca="1" ref="AF953" ca="1">INDEX(資料!$I$3:$I$367,RANDBETWEEN(1,365),1)</f>
        <v>3.3863757089270544E-2</v>
      </c>
      <c r="AG953" s="2" cm="1">
        <f t="array" aca="1" ref="AG953" ca="1">INDEX(資料!$I$3:$I$367,RANDBETWEEN(1,365),1)</f>
        <v>-0.75764217200803241</v>
      </c>
      <c r="AH953" s="2" cm="1">
        <f t="array" aca="1" ref="AH953" ca="1">INDEX(資料!$I$3:$I$367,RANDBETWEEN(1,365),1)</f>
        <v>-0.27517562544130725</v>
      </c>
      <c r="AI953" s="2" cm="1">
        <f t="array" aca="1" ref="AI953" ca="1">INDEX(資料!$I$3:$I$367,RANDBETWEEN(1,365),1)</f>
        <v>0.71844466775827198</v>
      </c>
      <c r="AJ953" s="2" cm="1">
        <f t="array" aca="1" ref="AJ953" ca="1">INDEX(資料!$I$3:$I$367,RANDBETWEEN(1,365),1)</f>
        <v>0.60630379477249274</v>
      </c>
      <c r="AK953" s="2" cm="1">
        <f t="array" aca="1" ref="AK953" ca="1">INDEX(資料!$I$3:$I$367,RANDBETWEEN(1,365),1)</f>
        <v>0.33638332142300087</v>
      </c>
      <c r="AL953" s="3"/>
      <c r="AM953" s="3"/>
    </row>
    <row r="954" spans="1:39" x14ac:dyDescent="0.4">
      <c r="A954" s="2">
        <v>952</v>
      </c>
      <c r="B954" s="2" cm="1">
        <f t="array" aca="1" ref="B954" ca="1">INDEX(資料!$I$3:$I$367,RANDBETWEEN(1,365),1)</f>
        <v>-1.3013950096251252</v>
      </c>
      <c r="C954" s="2" cm="1">
        <f t="array" aca="1" ref="C954" ca="1">INDEX(資料!$I$3:$I$367,RANDBETWEEN(1,365),1)</f>
        <v>-0.17346646157048423</v>
      </c>
      <c r="D954" s="2" cm="1">
        <f t="array" aca="1" ref="D954" ca="1">INDEX(資料!$I$3:$I$367,RANDBETWEEN(1,365),1)</f>
        <v>0.89056786815504962</v>
      </c>
      <c r="E954" s="2" cm="1">
        <f t="array" aca="1" ref="E954" ca="1">INDEX(資料!$I$3:$I$367,RANDBETWEEN(1,365),1)</f>
        <v>-1.2101175548692584</v>
      </c>
      <c r="F954" s="2" cm="1">
        <f t="array" aca="1" ref="F954" ca="1">INDEX(資料!$I$3:$I$367,RANDBETWEEN(1,365),1)</f>
        <v>0.34029521234110938</v>
      </c>
      <c r="G954" s="2" cm="1">
        <f t="array" aca="1" ref="G954" ca="1">INDEX(資料!$I$3:$I$367,RANDBETWEEN(1,365),1)</f>
        <v>-1.0966727182441094</v>
      </c>
      <c r="H954" s="2" cm="1">
        <f t="array" aca="1" ref="H954" ca="1">INDEX(資料!$I$3:$I$367,RANDBETWEEN(1,365),1)</f>
        <v>5.1765570231408677E-3</v>
      </c>
      <c r="I954" s="2" cm="1">
        <f t="array" aca="1" ref="I954" ca="1">INDEX(資料!$I$3:$I$367,RANDBETWEEN(1,365),1)</f>
        <v>2.0523994708332984</v>
      </c>
      <c r="J954" s="2" cm="1">
        <f t="array" aca="1" ref="J954" ca="1">INDEX(資料!$I$3:$I$367,RANDBETWEEN(1,365),1)</f>
        <v>5.2119248040444002E-2</v>
      </c>
      <c r="K954" s="2" cm="1">
        <f t="array" aca="1" ref="K954" ca="1">INDEX(資料!$I$3:$I$367,RANDBETWEEN(1,365),1)</f>
        <v>0.33116746686552262</v>
      </c>
      <c r="L954" s="2" cm="1">
        <f t="array" aca="1" ref="L954" ca="1">INDEX(資料!$I$3:$I$367,RANDBETWEEN(1,365),1)</f>
        <v>-0.19172195252165769</v>
      </c>
      <c r="M954" s="2" cm="1">
        <f t="array" aca="1" ref="M954" ca="1">INDEX(資料!$I$3:$I$367,RANDBETWEEN(1,365),1)</f>
        <v>-0.40035613482078197</v>
      </c>
      <c r="N954" s="2" cm="1">
        <f t="array" aca="1" ref="N954" ca="1">INDEX(資料!$I$3:$I$367,RANDBETWEEN(1,365),1)</f>
        <v>-0.19172195252165769</v>
      </c>
      <c r="O954" s="2" cm="1">
        <f t="array" aca="1" ref="O954" ca="1">INDEX(資料!$I$3:$I$367,RANDBETWEEN(1,365),1)</f>
        <v>-0.3560213710822181</v>
      </c>
      <c r="P954" s="2" cm="1">
        <f t="array" aca="1" ref="P954" ca="1">INDEX(資料!$I$3:$I$367,RANDBETWEEN(1,365),1)</f>
        <v>-0.5750872624962986</v>
      </c>
      <c r="Q954" s="2" cm="1">
        <f t="array" aca="1" ref="Q954" ca="1">INDEX(資料!$I$3:$I$367,RANDBETWEEN(1,365),1)</f>
        <v>-1.2062056639511496</v>
      </c>
      <c r="R954" s="2" cm="1">
        <f t="array" aca="1" ref="R954" ca="1">INDEX(資料!$I$3:$I$367,RANDBETWEEN(1,365),1)</f>
        <v>0.36637448512850002</v>
      </c>
      <c r="S954" s="2" cm="1">
        <f t="array" aca="1" ref="S954" ca="1">INDEX(資料!$I$3:$I$367,RANDBETWEEN(1,365),1)</f>
        <v>1.3052283054745593</v>
      </c>
      <c r="T954" s="2" cm="1">
        <f t="array" aca="1" ref="T954" ca="1">INDEX(資料!$I$3:$I$367,RANDBETWEEN(1,365),1)</f>
        <v>-0.13956340694687655</v>
      </c>
      <c r="U954" s="2" cm="1">
        <f t="array" aca="1" ref="U954" ca="1">INDEX(資料!$I$3:$I$367,RANDBETWEEN(1,365),1)</f>
        <v>-0.58291104433251584</v>
      </c>
      <c r="V954" s="2" cm="1">
        <f t="array" aca="1" ref="V954" ca="1">INDEX(資料!$I$3:$I$367,RANDBETWEEN(1,365),1)</f>
        <v>0.55805714011582064</v>
      </c>
      <c r="W954" s="2" cm="1">
        <f t="array" aca="1" ref="W954" ca="1">INDEX(資料!$I$3:$I$367,RANDBETWEEN(1,365),1)</f>
        <v>-1.3822407552660358</v>
      </c>
      <c r="X954" s="2" cm="1">
        <f t="array" aca="1" ref="X954" ca="1">INDEX(資料!$I$3:$I$367,RANDBETWEEN(1,365),1)</f>
        <v>-1.2792276277558432</v>
      </c>
      <c r="Y954" s="2" cm="1">
        <f t="array" aca="1" ref="Y954" ca="1">INDEX(資料!$I$3:$I$367,RANDBETWEEN(1,365),1)</f>
        <v>-0.5750872624962986</v>
      </c>
      <c r="Z954" s="2" cm="1">
        <f t="array" aca="1" ref="Z954" ca="1">INDEX(資料!$I$3:$I$367,RANDBETWEEN(1,365),1)</f>
        <v>2.134549180113579</v>
      </c>
      <c r="AA954" s="2" cm="1">
        <f t="array" aca="1" ref="AA954" ca="1">INDEX(資料!$I$3:$I$367,RANDBETWEEN(1,365),1)</f>
        <v>-0.33776588013104464</v>
      </c>
      <c r="AB954" s="2" cm="1">
        <f t="array" aca="1" ref="AB954" ca="1">INDEX(資料!$I$3:$I$367,RANDBETWEEN(1,365),1)</f>
        <v>0.9335986682542442</v>
      </c>
      <c r="AC954" s="2" cm="1">
        <f t="array" aca="1" ref="AC954" ca="1">INDEX(資料!$I$3:$I$367,RANDBETWEEN(1,365),1)</f>
        <v>-0.30516678914680645</v>
      </c>
      <c r="AD954" s="2" cm="1">
        <f t="array" aca="1" ref="AD954" ca="1">INDEX(資料!$I$3:$I$367,RANDBETWEEN(1,365),1)</f>
        <v>-0.99887544529139483</v>
      </c>
      <c r="AE954" s="2" cm="1">
        <f t="array" aca="1" ref="AE954" ca="1">INDEX(資料!$I$3:$I$367,RANDBETWEEN(1,365),1)</f>
        <v>0.2294583029946996</v>
      </c>
      <c r="AF954" s="2" cm="1">
        <f t="array" aca="1" ref="AF954" ca="1">INDEX(資料!$I$3:$I$367,RANDBETWEEN(1,365),1)</f>
        <v>-0.62202995351360157</v>
      </c>
      <c r="AG954" s="2" cm="1">
        <f t="array" aca="1" ref="AG954" ca="1">INDEX(資料!$I$3:$I$367,RANDBETWEEN(1,365),1)</f>
        <v>-0.71982722646631614</v>
      </c>
      <c r="AH954" s="2" cm="1">
        <f t="array" aca="1" ref="AH954" ca="1">INDEX(資料!$I$3:$I$367,RANDBETWEEN(1,365),1)</f>
        <v>0.86709652264639814</v>
      </c>
      <c r="AI954" s="2" cm="1">
        <f t="array" aca="1" ref="AI954" ca="1">INDEX(資料!$I$3:$I$367,RANDBETWEEN(1,365),1)</f>
        <v>-1.0940647909653705</v>
      </c>
      <c r="AJ954" s="2" cm="1">
        <f t="array" aca="1" ref="AJ954" ca="1">INDEX(資料!$I$3:$I$367,RANDBETWEEN(1,365),1)</f>
        <v>-0.85022359040326878</v>
      </c>
      <c r="AK954" s="2" cm="1">
        <f t="array" aca="1" ref="AK954" ca="1">INDEX(資料!$I$3:$I$367,RANDBETWEEN(1,365),1)</f>
        <v>0.38854186699778198</v>
      </c>
      <c r="AL954" s="3"/>
      <c r="AM954" s="3"/>
    </row>
    <row r="955" spans="1:39" x14ac:dyDescent="0.4">
      <c r="A955" s="2">
        <v>953</v>
      </c>
      <c r="B955" s="2" cm="1">
        <f t="array" aca="1" ref="B955" ca="1">INDEX(資料!$I$3:$I$367,RANDBETWEEN(1,365),1)</f>
        <v>2.1762760165734036</v>
      </c>
      <c r="C955" s="2" cm="1">
        <f t="array" aca="1" ref="C955" ca="1">INDEX(資料!$I$3:$I$367,RANDBETWEEN(1,365),1)</f>
        <v>1.2061270688824755</v>
      </c>
      <c r="D955" s="2" cm="1">
        <f t="array" aca="1" ref="D955" ca="1">INDEX(資料!$I$3:$I$367,RANDBETWEEN(1,365),1)</f>
        <v>1.1526645596683247</v>
      </c>
      <c r="E955" s="2" cm="1">
        <f t="array" aca="1" ref="E955" ca="1">INDEX(資料!$I$3:$I$367,RANDBETWEEN(1,365),1)</f>
        <v>0.55284128555834211</v>
      </c>
      <c r="F955" s="2" cm="1">
        <f t="array" aca="1" ref="F955" ca="1">INDEX(資料!$I$3:$I$367,RANDBETWEEN(1,365),1)</f>
        <v>3.3863757089270544E-2</v>
      </c>
      <c r="G955" s="2" cm="1">
        <f t="array" aca="1" ref="G955" ca="1">INDEX(資料!$I$3:$I$367,RANDBETWEEN(1,365),1)</f>
        <v>-1.1566550456551077</v>
      </c>
      <c r="H955" s="2" cm="1">
        <f t="array" aca="1" ref="H955" ca="1">INDEX(資料!$I$3:$I$367,RANDBETWEEN(1,365),1)</f>
        <v>0.29726441224191497</v>
      </c>
      <c r="I955" s="2" cm="1">
        <f t="array" aca="1" ref="I955" ca="1">INDEX(資料!$I$3:$I$367,RANDBETWEEN(1,365),1)</f>
        <v>0.72887637687322848</v>
      </c>
      <c r="J955" s="2" cm="1">
        <f t="array" aca="1" ref="J955" ca="1">INDEX(資料!$I$3:$I$367,RANDBETWEEN(1,365),1)</f>
        <v>-0.7080915537119904</v>
      </c>
      <c r="K955" s="2" cm="1">
        <f t="array" aca="1" ref="K955" ca="1">INDEX(資料!$I$3:$I$367,RANDBETWEEN(1,365),1)</f>
        <v>-1.1149282091952828</v>
      </c>
      <c r="L955" s="2" cm="1">
        <f t="array" aca="1" ref="L955" ca="1">INDEX(資料!$I$3:$I$367,RANDBETWEEN(1,365),1)</f>
        <v>-6.1325588584704986E-2</v>
      </c>
      <c r="M955" s="2" cm="1">
        <f t="array" aca="1" ref="M955" ca="1">INDEX(資料!$I$3:$I$367,RANDBETWEEN(1,365),1)</f>
        <v>-0.27517562544130725</v>
      </c>
      <c r="N955" s="2" cm="1">
        <f t="array" aca="1" ref="N955" ca="1">INDEX(資料!$I$3:$I$367,RANDBETWEEN(1,365),1)</f>
        <v>0.99618892294398165</v>
      </c>
      <c r="O955" s="2" cm="1">
        <f t="array" aca="1" ref="O955" ca="1">INDEX(資料!$I$3:$I$367,RANDBETWEEN(1,365),1)</f>
        <v>1.4134572875422302</v>
      </c>
      <c r="P955" s="2" cm="1">
        <f t="array" aca="1" ref="P955" ca="1">INDEX(資料!$I$3:$I$367,RANDBETWEEN(1,365),1)</f>
        <v>-0.67288453544901305</v>
      </c>
      <c r="Q955" s="2" cm="1">
        <f t="array" aca="1" ref="Q955" ca="1">INDEX(資料!$I$3:$I$367,RANDBETWEEN(1,365),1)</f>
        <v>-0.20867347983346141</v>
      </c>
      <c r="R955" s="2" cm="1">
        <f t="array" aca="1" ref="R955" ca="1">INDEX(資料!$I$3:$I$367,RANDBETWEEN(1,365),1)</f>
        <v>0.7562596132999887</v>
      </c>
      <c r="S955" s="2" cm="1">
        <f t="array" aca="1" ref="S955" ca="1">INDEX(資料!$I$3:$I$367,RANDBETWEEN(1,365),1)</f>
        <v>0.7562596132999887</v>
      </c>
      <c r="T955" s="2" cm="1">
        <f t="array" aca="1" ref="T955" ca="1">INDEX(資料!$I$3:$I$367,RANDBETWEEN(1,365),1)</f>
        <v>0.72757241323385879</v>
      </c>
      <c r="U955" s="2" cm="1">
        <f t="array" aca="1" ref="U955" ca="1">INDEX(資料!$I$3:$I$367,RANDBETWEEN(1,365),1)</f>
        <v>-1.2674919550015176</v>
      </c>
      <c r="V955" s="2" cm="1">
        <f t="array" aca="1" ref="V955" ca="1">INDEX(資料!$I$3:$I$367,RANDBETWEEN(1,365),1)</f>
        <v>0.50981048545914798</v>
      </c>
      <c r="W955" s="2" cm="1">
        <f t="array" aca="1" ref="W955" ca="1">INDEX(資料!$I$3:$I$367,RANDBETWEEN(1,365),1)</f>
        <v>-0.41600369849321617</v>
      </c>
      <c r="X955" s="2" cm="1">
        <f t="array" aca="1" ref="X955" ca="1">INDEX(資料!$I$3:$I$367,RANDBETWEEN(1,365),1)</f>
        <v>0.85405688625270315</v>
      </c>
      <c r="Y955" s="2" cm="1">
        <f t="array" aca="1" ref="Y955" ca="1">INDEX(資料!$I$3:$I$367,RANDBETWEEN(1,365),1)</f>
        <v>-0.35471740744284858</v>
      </c>
      <c r="Z955" s="2" cm="1">
        <f t="array" aca="1" ref="Z955" ca="1">INDEX(資料!$I$3:$I$367,RANDBETWEEN(1,365),1)</f>
        <v>-1.1240559546708695</v>
      </c>
      <c r="AA955" s="2" cm="1">
        <f t="array" aca="1" ref="AA955" ca="1">INDEX(資料!$I$3:$I$367,RANDBETWEEN(1,365),1)</f>
        <v>0.45895590352373633</v>
      </c>
      <c r="AB955" s="2" cm="1">
        <f t="array" aca="1" ref="AB955" ca="1">INDEX(資料!$I$3:$I$367,RANDBETWEEN(1,365),1)</f>
        <v>-1.0106111180457207</v>
      </c>
      <c r="AC955" s="2" cm="1">
        <f t="array" aca="1" ref="AC955" ca="1">INDEX(資料!$I$3:$I$367,RANDBETWEEN(1,365),1)</f>
        <v>1.9963290343404085</v>
      </c>
      <c r="AD955" s="2" cm="1">
        <f t="array" aca="1" ref="AD955" ca="1">INDEX(資料!$I$3:$I$367,RANDBETWEEN(1,365),1)</f>
        <v>1.6938094700066784</v>
      </c>
      <c r="AE955" s="2" cm="1">
        <f t="array" aca="1" ref="AE955" ca="1">INDEX(資料!$I$3:$I$367,RANDBETWEEN(1,365),1)</f>
        <v>-0.75503424472929326</v>
      </c>
      <c r="AF955" s="2" cm="1">
        <f t="array" aca="1" ref="AF955" ca="1">INDEX(資料!$I$3:$I$367,RANDBETWEEN(1,365),1)</f>
        <v>-0.97670806342211292</v>
      </c>
      <c r="AG955" s="2" cm="1">
        <f t="array" aca="1" ref="AG955" ca="1">INDEX(資料!$I$3:$I$367,RANDBETWEEN(1,365),1)</f>
        <v>-0.31559849826176267</v>
      </c>
      <c r="AH955" s="2" cm="1">
        <f t="array" aca="1" ref="AH955" ca="1">INDEX(資料!$I$3:$I$367,RANDBETWEEN(1,365),1)</f>
        <v>0.18121164833802719</v>
      </c>
      <c r="AI955" s="2" cm="1">
        <f t="array" aca="1" ref="AI955" ca="1">INDEX(資料!$I$3:$I$367,RANDBETWEEN(1,365),1)</f>
        <v>-0.19172195252165769</v>
      </c>
      <c r="AJ955" s="2" cm="1">
        <f t="array" aca="1" ref="AJ955" ca="1">INDEX(資料!$I$3:$I$367,RANDBETWEEN(1,365),1)</f>
        <v>-1.0940647909653705</v>
      </c>
      <c r="AK955" s="2" cm="1">
        <f t="array" aca="1" ref="AK955" ca="1">INDEX(資料!$I$3:$I$367,RANDBETWEEN(1,365),1)</f>
        <v>-1.092760827326001</v>
      </c>
      <c r="AL955" s="3"/>
      <c r="AM955" s="3"/>
    </row>
    <row r="956" spans="1:39" x14ac:dyDescent="0.4">
      <c r="A956" s="2">
        <v>954</v>
      </c>
      <c r="B956" s="2" cm="1">
        <f t="array" aca="1" ref="B956" ca="1">INDEX(資料!$I$3:$I$367,RANDBETWEEN(1,365),1)</f>
        <v>1.1161535777659779</v>
      </c>
      <c r="C956" s="2" cm="1">
        <f t="array" aca="1" ref="C956" ca="1">INDEX(資料!$I$3:$I$367,RANDBETWEEN(1,365),1)</f>
        <v>-0.69635588095766454</v>
      </c>
      <c r="D956" s="2" cm="1">
        <f t="array" aca="1" ref="D956" ca="1">INDEX(資料!$I$3:$I$367,RANDBETWEEN(1,365),1)</f>
        <v>-0.76025009928677145</v>
      </c>
      <c r="E956" s="2" cm="1">
        <f t="array" aca="1" ref="E956" ca="1">INDEX(資料!$I$3:$I$367,RANDBETWEEN(1,365),1)</f>
        <v>1.5960121970539638</v>
      </c>
      <c r="F956" s="2" cm="1">
        <f t="array" aca="1" ref="F956" ca="1">INDEX(資料!$I$3:$I$367,RANDBETWEEN(1,365),1)</f>
        <v>-0.3560213710822181</v>
      </c>
      <c r="G956" s="2" cm="1">
        <f t="array" aca="1" ref="G956" ca="1">INDEX(資料!$I$3:$I$367,RANDBETWEEN(1,365),1)</f>
        <v>-1.2101175548692584</v>
      </c>
      <c r="H956" s="2" cm="1">
        <f t="array" aca="1" ref="H956" ca="1">INDEX(資料!$I$3:$I$367,RANDBETWEEN(1,365),1)</f>
        <v>-1.0953687546047399</v>
      </c>
      <c r="I956" s="2" cm="1">
        <f t="array" aca="1" ref="I956" ca="1">INDEX(資料!$I$3:$I$367,RANDBETWEEN(1,365),1)</f>
        <v>0.81102608615350857</v>
      </c>
      <c r="J956" s="2" cm="1">
        <f t="array" aca="1" ref="J956" ca="1">INDEX(資料!$I$3:$I$367,RANDBETWEEN(1,365),1)</f>
        <v>-0.15390700697994128</v>
      </c>
      <c r="K956" s="2" cm="1">
        <f t="array" aca="1" ref="K956" ca="1">INDEX(資料!$I$3:$I$367,RANDBETWEEN(1,365),1)</f>
        <v>-0.79806504482848772</v>
      </c>
      <c r="L956" s="2" cm="1">
        <f t="array" aca="1" ref="L956" ca="1">INDEX(資料!$I$3:$I$367,RANDBETWEEN(1,365),1)</f>
        <v>-1.0953687546047399</v>
      </c>
      <c r="M956" s="2" cm="1">
        <f t="array" aca="1" ref="M956" ca="1">INDEX(資料!$I$3:$I$367,RANDBETWEEN(1,365),1)</f>
        <v>0.98836514110776419</v>
      </c>
      <c r="N956" s="2" cm="1">
        <f t="array" aca="1" ref="N956" ca="1">INDEX(資料!$I$3:$I$367,RANDBETWEEN(1,365),1)</f>
        <v>2.0145845252915819</v>
      </c>
      <c r="O956" s="2" cm="1">
        <f t="array" aca="1" ref="O956" ca="1">INDEX(資料!$I$3:$I$367,RANDBETWEEN(1,365),1)</f>
        <v>0.88274408631883261</v>
      </c>
      <c r="P956" s="2" cm="1">
        <f t="array" aca="1" ref="P956" ca="1">INDEX(資料!$I$3:$I$367,RANDBETWEEN(1,365),1)</f>
        <v>-1.3822407552660358</v>
      </c>
      <c r="Q956" s="2" cm="1">
        <f t="array" aca="1" ref="Q956" ca="1">INDEX(資料!$I$3:$I$367,RANDBETWEEN(1,365),1)</f>
        <v>-1.0810251545716751</v>
      </c>
      <c r="R956" s="2" cm="1">
        <f t="array" aca="1" ref="R956" ca="1">INDEX(資料!$I$3:$I$367,RANDBETWEEN(1,365),1)</f>
        <v>1.26466610503237E-3</v>
      </c>
      <c r="S956" s="2" cm="1">
        <f t="array" aca="1" ref="S956" ca="1">INDEX(資料!$I$3:$I$367,RANDBETWEEN(1,365),1)</f>
        <v>-1.0940647909653705</v>
      </c>
      <c r="T956" s="2" cm="1">
        <f t="array" aca="1" ref="T956" ca="1">INDEX(資料!$I$3:$I$367,RANDBETWEEN(1,365),1)</f>
        <v>-0.49424151685538797</v>
      </c>
      <c r="U956" s="2" cm="1">
        <f t="array" aca="1" ref="U956" ca="1">INDEX(資料!$I$3:$I$367,RANDBETWEEN(1,365),1)</f>
        <v>-0.55161591698764711</v>
      </c>
      <c r="V956" s="2" cm="1">
        <f t="array" aca="1" ref="V956" ca="1">INDEX(資料!$I$3:$I$367,RANDBETWEEN(1,365),1)</f>
        <v>-0.69635588095766454</v>
      </c>
      <c r="W956" s="2" cm="1">
        <f t="array" aca="1" ref="W956" ca="1">INDEX(資料!$I$3:$I$367,RANDBETWEEN(1,365),1)</f>
        <v>-0.25952806176887305</v>
      </c>
      <c r="X956" s="2" cm="1">
        <f t="array" aca="1" ref="X956" ca="1">INDEX(資料!$I$3:$I$367,RANDBETWEEN(1,365),1)</f>
        <v>0.35463881237417411</v>
      </c>
      <c r="Y956" s="2" cm="1">
        <f t="array" aca="1" ref="Y956" ca="1">INDEX(資料!$I$3:$I$367,RANDBETWEEN(1,365),1)</f>
        <v>2.4736011613683821E-2</v>
      </c>
      <c r="Z956" s="2" cm="1">
        <f t="array" aca="1" ref="Z956" ca="1">INDEX(資料!$I$3:$I$367,RANDBETWEEN(1,365),1)</f>
        <v>-0.26865580724445975</v>
      </c>
      <c r="AA956" s="2" cm="1">
        <f t="array" aca="1" ref="AA956" ca="1">INDEX(資料!$I$3:$I$367,RANDBETWEEN(1,365),1)</f>
        <v>1.8072543066318272</v>
      </c>
      <c r="AB956" s="2" cm="1">
        <f t="array" aca="1" ref="AB956" ca="1">INDEX(資料!$I$3:$I$367,RANDBETWEEN(1,365),1)</f>
        <v>0.9335986682542442</v>
      </c>
      <c r="AC956" s="2" cm="1">
        <f t="array" aca="1" ref="AC956" ca="1">INDEX(資料!$I$3:$I$367,RANDBETWEEN(1,365),1)</f>
        <v>0.24901775758524256</v>
      </c>
      <c r="AD956" s="2" cm="1">
        <f t="array" aca="1" ref="AD956" ca="1">INDEX(資料!$I$3:$I$367,RANDBETWEEN(1,365),1)</f>
        <v>0.39245375791589049</v>
      </c>
      <c r="AE956" s="2" cm="1">
        <f t="array" aca="1" ref="AE956" ca="1">INDEX(資料!$I$3:$I$367,RANDBETWEEN(1,365),1)</f>
        <v>0.36507052148913033</v>
      </c>
      <c r="AF956" s="2" cm="1">
        <f t="array" aca="1" ref="AF956" ca="1">INDEX(資料!$I$3:$I$367,RANDBETWEEN(1,365),1)</f>
        <v>1.26466610503237E-3</v>
      </c>
      <c r="AG956" s="2" cm="1">
        <f t="array" aca="1" ref="AG956" ca="1">INDEX(資料!$I$3:$I$367,RANDBETWEEN(1,365),1)</f>
        <v>-0.71330740826946848</v>
      </c>
      <c r="AH956" s="2" cm="1">
        <f t="array" aca="1" ref="AH956" ca="1">INDEX(資料!$I$3:$I$367,RANDBETWEEN(1,365),1)</f>
        <v>-0.43817108036249813</v>
      </c>
      <c r="AI956" s="2" cm="1">
        <f t="array" aca="1" ref="AI956" ca="1">INDEX(資料!$I$3:$I$367,RANDBETWEEN(1,365),1)</f>
        <v>0.56457695831266785</v>
      </c>
      <c r="AJ956" s="2" cm="1">
        <f t="array" aca="1" ref="AJ956" ca="1">INDEX(資料!$I$3:$I$367,RANDBETWEEN(1,365),1)</f>
        <v>-0.68201228092459987</v>
      </c>
      <c r="AK956" s="2" cm="1">
        <f t="array" aca="1" ref="AK956" ca="1">INDEX(資料!$I$3:$I$367,RANDBETWEEN(1,365),1)</f>
        <v>1.2635014690147348</v>
      </c>
      <c r="AL956" s="3"/>
      <c r="AM956" s="3"/>
    </row>
    <row r="957" spans="1:39" x14ac:dyDescent="0.4">
      <c r="A957" s="2">
        <v>955</v>
      </c>
      <c r="B957" s="2" cm="1">
        <f t="array" aca="1" ref="B957" ca="1">INDEX(資料!$I$3:$I$367,RANDBETWEEN(1,365),1)</f>
        <v>-0.89064646322372409</v>
      </c>
      <c r="C957" s="2" cm="1">
        <f t="array" aca="1" ref="C957" ca="1">INDEX(資料!$I$3:$I$367,RANDBETWEEN(1,365),1)</f>
        <v>-0.96106049974967855</v>
      </c>
      <c r="D957" s="2" cm="1">
        <f t="array" aca="1" ref="D957" ca="1">INDEX(資料!$I$3:$I$367,RANDBETWEEN(1,365),1)</f>
        <v>1.3652106328855576</v>
      </c>
      <c r="E957" s="2" cm="1">
        <f t="array" aca="1" ref="E957" ca="1">INDEX(資料!$I$3:$I$367,RANDBETWEEN(1,365),1)</f>
        <v>2.0497915435545591</v>
      </c>
      <c r="F957" s="2" cm="1">
        <f t="array" aca="1" ref="F957" ca="1">INDEX(資料!$I$3:$I$367,RANDBETWEEN(1,365),1)</f>
        <v>0.35463881237417411</v>
      </c>
      <c r="G957" s="2" cm="1">
        <f t="array" aca="1" ref="G957" ca="1">INDEX(資料!$I$3:$I$367,RANDBETWEEN(1,365),1)</f>
        <v>0.99618892294398165</v>
      </c>
      <c r="H957" s="2" cm="1">
        <f t="array" aca="1" ref="H957" ca="1">INDEX(資料!$I$3:$I$367,RANDBETWEEN(1,365),1)</f>
        <v>-0.31559849826176267</v>
      </c>
      <c r="I957" s="2" cm="1">
        <f t="array" aca="1" ref="I957" ca="1">INDEX(資料!$I$3:$I$367,RANDBETWEEN(1,365),1)</f>
        <v>0.3507269214560656</v>
      </c>
      <c r="J957" s="2" cm="1">
        <f t="array" aca="1" ref="J957" ca="1">INDEX(資料!$I$3:$I$367,RANDBETWEEN(1,365),1)</f>
        <v>-1.348337700642428</v>
      </c>
      <c r="K957" s="2" cm="1">
        <f t="array" aca="1" ref="K957" ca="1">INDEX(資料!$I$3:$I$367,RANDBETWEEN(1,365),1)</f>
        <v>-1.070593445456719</v>
      </c>
      <c r="L957" s="2" cm="1">
        <f t="array" aca="1" ref="L957" ca="1">INDEX(資料!$I$3:$I$367,RANDBETWEEN(1,365),1)</f>
        <v>1.380858196557992</v>
      </c>
      <c r="M957" s="2" cm="1">
        <f t="array" aca="1" ref="M957" ca="1">INDEX(資料!$I$3:$I$367,RANDBETWEEN(1,365),1)</f>
        <v>1.096594123175435</v>
      </c>
      <c r="N957" s="2" cm="1">
        <f t="array" aca="1" ref="N957" ca="1">INDEX(資料!$I$3:$I$367,RANDBETWEEN(1,365),1)</f>
        <v>-1.056249845423654</v>
      </c>
      <c r="O957" s="2" cm="1">
        <f t="array" aca="1" ref="O957" ca="1">INDEX(資料!$I$3:$I$367,RANDBETWEEN(1,365),1)</f>
        <v>2.0550073981120374</v>
      </c>
      <c r="P957" s="2" cm="1">
        <f t="array" aca="1" ref="P957" ca="1">INDEX(資料!$I$3:$I$367,RANDBETWEEN(1,365),1)</f>
        <v>0.3142159395537189</v>
      </c>
      <c r="Q957" s="2" cm="1">
        <f t="array" aca="1" ref="Q957" ca="1">INDEX(資料!$I$3:$I$367,RANDBETWEEN(1,365),1)</f>
        <v>0.40679735794895522</v>
      </c>
      <c r="R957" s="2" cm="1">
        <f t="array" aca="1" ref="R957" ca="1">INDEX(資料!$I$3:$I$367,RANDBETWEEN(1,365),1)</f>
        <v>-0.20867347983346141</v>
      </c>
      <c r="S957" s="2" cm="1">
        <f t="array" aca="1" ref="S957" ca="1">INDEX(資料!$I$3:$I$367,RANDBETWEEN(1,365),1)</f>
        <v>0.33507935778363135</v>
      </c>
      <c r="T957" s="2" cm="1">
        <f t="array" aca="1" ref="T957" ca="1">INDEX(資料!$I$3:$I$367,RANDBETWEEN(1,365),1)</f>
        <v>-0.63767751718603594</v>
      </c>
      <c r="U957" s="2" cm="1">
        <f t="array" aca="1" ref="U957" ca="1">INDEX(資料!$I$3:$I$367,RANDBETWEEN(1,365),1)</f>
        <v>-0.85022359040326878</v>
      </c>
      <c r="V957" s="2" cm="1">
        <f t="array" aca="1" ref="V957" ca="1">INDEX(資料!$I$3:$I$367,RANDBETWEEN(1,365),1)</f>
        <v>1.2022151779643666</v>
      </c>
      <c r="W957" s="2" cm="1">
        <f t="array" aca="1" ref="W957" ca="1">INDEX(資料!$I$3:$I$367,RANDBETWEEN(1,365),1)</f>
        <v>-0.45381864403493261</v>
      </c>
      <c r="X957" s="2" cm="1">
        <f t="array" aca="1" ref="X957" ca="1">INDEX(資料!$I$3:$I$367,RANDBETWEEN(1,365),1)</f>
        <v>1.4160652148209691</v>
      </c>
      <c r="Y957" s="2" cm="1">
        <f t="array" aca="1" ref="Y957" ca="1">INDEX(資料!$I$3:$I$367,RANDBETWEEN(1,365),1)</f>
        <v>-1.2231571912629535</v>
      </c>
      <c r="Z957" s="2" cm="1">
        <f t="array" aca="1" ref="Z957" ca="1">INDEX(資料!$I$3:$I$367,RANDBETWEEN(1,365),1)</f>
        <v>0.45895590352373633</v>
      </c>
      <c r="AA957" s="2" cm="1">
        <f t="array" aca="1" ref="AA957" ca="1">INDEX(資料!$I$3:$I$367,RANDBETWEEN(1,365),1)</f>
        <v>-0.43034729852628117</v>
      </c>
      <c r="AB957" s="2" cm="1">
        <f t="array" aca="1" ref="AB957" ca="1">INDEX(資料!$I$3:$I$367,RANDBETWEEN(1,365),1)</f>
        <v>1.380858196557992</v>
      </c>
      <c r="AC957" s="2" cm="1">
        <f t="array" aca="1" ref="AC957" ca="1">INDEX(資料!$I$3:$I$367,RANDBETWEEN(1,365),1)</f>
        <v>0.2294583029946996</v>
      </c>
      <c r="AD957" s="2" cm="1">
        <f t="array" aca="1" ref="AD957" ca="1">INDEX(資料!$I$3:$I$367,RANDBETWEEN(1,365),1)</f>
        <v>-0.50858511688845276</v>
      </c>
      <c r="AE957" s="2" cm="1">
        <f t="array" aca="1" ref="AE957" ca="1">INDEX(資料!$I$3:$I$367,RANDBETWEEN(1,365),1)</f>
        <v>1.5647170697090953</v>
      </c>
      <c r="AF957" s="2" cm="1">
        <f t="array" aca="1" ref="AF957" ca="1">INDEX(資料!$I$3:$I$367,RANDBETWEEN(1,365),1)</f>
        <v>-0.83848791764894315</v>
      </c>
      <c r="AG957" s="2" cm="1">
        <f t="array" aca="1" ref="AG957" ca="1">INDEX(資料!$I$3:$I$367,RANDBETWEEN(1,365),1)</f>
        <v>0.77973095880864007</v>
      </c>
      <c r="AH957" s="2" cm="1">
        <f t="array" aca="1" ref="AH957" ca="1">INDEX(資料!$I$3:$I$367,RANDBETWEEN(1,365),1)</f>
        <v>-1.348337700642428</v>
      </c>
      <c r="AI957" s="2" cm="1">
        <f t="array" aca="1" ref="AI957" ca="1">INDEX(資料!$I$3:$I$367,RANDBETWEEN(1,365),1)</f>
        <v>-0.97801202706148238</v>
      </c>
      <c r="AJ957" s="2" cm="1">
        <f t="array" aca="1" ref="AJ957" ca="1">INDEX(資料!$I$3:$I$367,RANDBETWEEN(1,365),1)</f>
        <v>1.380858196557992</v>
      </c>
      <c r="AK957" s="2" cm="1">
        <f t="array" aca="1" ref="AK957" ca="1">INDEX(資料!$I$3:$I$367,RANDBETWEEN(1,365),1)</f>
        <v>-0.3560213710822181</v>
      </c>
      <c r="AL957" s="3"/>
      <c r="AM957" s="3"/>
    </row>
    <row r="958" spans="1:39" x14ac:dyDescent="0.4">
      <c r="A958" s="2">
        <v>956</v>
      </c>
      <c r="B958" s="2" cm="1">
        <f t="array" aca="1" ref="B958" ca="1">INDEX(資料!$I$3:$I$367,RANDBETWEEN(1,365),1)</f>
        <v>-1.1110163182771742</v>
      </c>
      <c r="C958" s="2" cm="1">
        <f t="array" aca="1" ref="C958" ca="1">INDEX(資料!$I$3:$I$367,RANDBETWEEN(1,365),1)</f>
        <v>-2.4814606682358079E-2</v>
      </c>
      <c r="D958" s="2" cm="1">
        <f t="array" aca="1" ref="D958" ca="1">INDEX(資料!$I$3:$I$367,RANDBETWEEN(1,365),1)</f>
        <v>-0.69244399003955603</v>
      </c>
      <c r="E958" s="2" cm="1">
        <f t="array" aca="1" ref="E958" ca="1">INDEX(資料!$I$3:$I$367,RANDBETWEEN(1,365),1)</f>
        <v>1.9520157056205821E-2</v>
      </c>
      <c r="F958" s="2" cm="1">
        <f t="array" aca="1" ref="F958" ca="1">INDEX(資料!$I$3:$I$367,RANDBETWEEN(1,365),1)</f>
        <v>-0.7080915537119904</v>
      </c>
      <c r="G958" s="2" cm="1">
        <f t="array" aca="1" ref="G958" ca="1">INDEX(資料!$I$3:$I$367,RANDBETWEEN(1,365),1)</f>
        <v>1.0992020504541742</v>
      </c>
      <c r="H958" s="2" cm="1">
        <f t="array" aca="1" ref="H958" ca="1">INDEX(資料!$I$3:$I$367,RANDBETWEEN(1,365),1)</f>
        <v>0.34029521234110938</v>
      </c>
      <c r="I958" s="2" cm="1">
        <f t="array" aca="1" ref="I958" ca="1">INDEX(資料!$I$3:$I$367,RANDBETWEEN(1,365),1)</f>
        <v>0.89056786815504962</v>
      </c>
      <c r="J958" s="2" cm="1">
        <f t="array" aca="1" ref="J958" ca="1">INDEX(資料!$I$3:$I$367,RANDBETWEEN(1,365),1)</f>
        <v>-0.81240864486155251</v>
      </c>
      <c r="K958" s="2" cm="1">
        <f t="array" aca="1" ref="K958" ca="1">INDEX(資料!$I$3:$I$367,RANDBETWEEN(1,365),1)</f>
        <v>-0.41600369849321617</v>
      </c>
      <c r="L958" s="2" cm="1">
        <f t="array" aca="1" ref="L958" ca="1">INDEX(資料!$I$3:$I$367,RANDBETWEEN(1,365),1)</f>
        <v>1.7016332518428958</v>
      </c>
      <c r="M958" s="2" cm="1">
        <f t="array" aca="1" ref="M958" ca="1">INDEX(資料!$I$3:$I$367,RANDBETWEEN(1,365),1)</f>
        <v>-0.19172195252165769</v>
      </c>
      <c r="N958" s="2" cm="1">
        <f t="array" aca="1" ref="N958" ca="1">INDEX(資料!$I$3:$I$367,RANDBETWEEN(1,365),1)</f>
        <v>-0.96106049974967855</v>
      </c>
      <c r="O958" s="2" cm="1">
        <f t="array" aca="1" ref="O958" ca="1">INDEX(資料!$I$3:$I$367,RANDBETWEEN(1,365),1)</f>
        <v>-0.26865580724445975</v>
      </c>
      <c r="P958" s="2" cm="1">
        <f t="array" aca="1" ref="P958" ca="1">INDEX(資料!$I$3:$I$367,RANDBETWEEN(1,365),1)</f>
        <v>-1.348337700642428</v>
      </c>
      <c r="Q958" s="2" cm="1">
        <f t="array" aca="1" ref="Q958" ca="1">INDEX(資料!$I$3:$I$367,RANDBETWEEN(1,365),1)</f>
        <v>-0.50467322597034414</v>
      </c>
      <c r="R958" s="2" cm="1">
        <f t="array" aca="1" ref="R958" ca="1">INDEX(資料!$I$3:$I$367,RANDBETWEEN(1,365),1)</f>
        <v>2.0276241616852775</v>
      </c>
      <c r="S958" s="2" cm="1">
        <f t="array" aca="1" ref="S958" ca="1">INDEX(資料!$I$3:$I$367,RANDBETWEEN(1,365),1)</f>
        <v>-0.67810039000649125</v>
      </c>
      <c r="T958" s="2" cm="1">
        <f t="array" aca="1" ref="T958" ca="1">INDEX(資料!$I$3:$I$367,RANDBETWEEN(1,365),1)</f>
        <v>1.2635014690147348</v>
      </c>
      <c r="U958" s="2" cm="1">
        <f t="array" aca="1" ref="U958" ca="1">INDEX(資料!$I$3:$I$367,RANDBETWEEN(1,365),1)</f>
        <v>1.9520157056205821E-2</v>
      </c>
      <c r="V958" s="2" cm="1">
        <f t="array" aca="1" ref="V958" ca="1">INDEX(資料!$I$3:$I$367,RANDBETWEEN(1,365),1)</f>
        <v>-1.0197388635213074</v>
      </c>
      <c r="W958" s="2" cm="1">
        <f t="array" aca="1" ref="W958" ca="1">INDEX(資料!$I$3:$I$367,RANDBETWEEN(1,365),1)</f>
        <v>-0.41600369849321617</v>
      </c>
      <c r="X958" s="2" cm="1">
        <f t="array" aca="1" ref="X958" ca="1">INDEX(資料!$I$3:$I$367,RANDBETWEEN(1,365),1)</f>
        <v>0.98836514110776419</v>
      </c>
      <c r="Y958" s="2" cm="1">
        <f t="array" aca="1" ref="Y958" ca="1">INDEX(資料!$I$3:$I$367,RANDBETWEEN(1,365),1)</f>
        <v>-0.71330740826946848</v>
      </c>
      <c r="Z958" s="2" cm="1">
        <f t="array" aca="1" ref="Z958" ca="1">INDEX(資料!$I$3:$I$367,RANDBETWEEN(1,365),1)</f>
        <v>-0.20867347983346141</v>
      </c>
      <c r="AA958" s="2" cm="1">
        <f t="array" aca="1" ref="AA958" ca="1">INDEX(資料!$I$3:$I$367,RANDBETWEEN(1,365),1)</f>
        <v>-1.2101175548692584</v>
      </c>
      <c r="AB958" s="2" cm="1">
        <f t="array" aca="1" ref="AB958" ca="1">INDEX(資料!$I$3:$I$367,RANDBETWEEN(1,365),1)</f>
        <v>-0.95062879063472239</v>
      </c>
      <c r="AC958" s="2" cm="1">
        <f t="array" aca="1" ref="AC958" ca="1">INDEX(資料!$I$3:$I$367,RANDBETWEEN(1,365),1)</f>
        <v>-0.31559849826176267</v>
      </c>
      <c r="AD958" s="2" cm="1">
        <f t="array" aca="1" ref="AD958" ca="1">INDEX(資料!$I$3:$I$367,RANDBETWEEN(1,365),1)</f>
        <v>-1.1240559546708695</v>
      </c>
      <c r="AE958" s="2" cm="1">
        <f t="array" aca="1" ref="AE958" ca="1">INDEX(資料!$I$3:$I$367,RANDBETWEEN(1,365),1)</f>
        <v>-1.3222584278550376</v>
      </c>
      <c r="AF958" s="2" cm="1">
        <f t="array" aca="1" ref="AF958" ca="1">INDEX(資料!$I$3:$I$367,RANDBETWEEN(1,365),1)</f>
        <v>-0.57247933521755956</v>
      </c>
      <c r="AG958" s="2" cm="1">
        <f t="array" aca="1" ref="AG958" ca="1">INDEX(資料!$I$3:$I$367,RANDBETWEEN(1,365),1)</f>
        <v>-1.2792276277558432</v>
      </c>
      <c r="AH958" s="2" cm="1">
        <f t="array" aca="1" ref="AH958" ca="1">INDEX(資料!$I$3:$I$367,RANDBETWEEN(1,365),1)</f>
        <v>0.80189834067792187</v>
      </c>
      <c r="AI958" s="2" cm="1">
        <f t="array" aca="1" ref="AI958" ca="1">INDEX(資料!$I$3:$I$367,RANDBETWEEN(1,365),1)</f>
        <v>1.8150780884680442</v>
      </c>
      <c r="AJ958" s="2" cm="1">
        <f t="array" aca="1" ref="AJ958" ca="1">INDEX(資料!$I$3:$I$367,RANDBETWEEN(1,365),1)</f>
        <v>0.51502634001662595</v>
      </c>
      <c r="AK958" s="2" cm="1">
        <f t="array" aca="1" ref="AK958" ca="1">INDEX(資料!$I$3:$I$367,RANDBETWEEN(1,365),1)</f>
        <v>2.4736011613683821E-2</v>
      </c>
      <c r="AL958" s="3"/>
      <c r="AM958" s="3"/>
    </row>
    <row r="959" spans="1:39" x14ac:dyDescent="0.4">
      <c r="A959" s="2">
        <v>957</v>
      </c>
      <c r="B959" s="2" cm="1">
        <f t="array" aca="1" ref="B959" ca="1">INDEX(資料!$I$3:$I$367,RANDBETWEEN(1,365),1)</f>
        <v>0.55284128555834211</v>
      </c>
      <c r="C959" s="2" cm="1">
        <f t="array" aca="1" ref="C959" ca="1">INDEX(資料!$I$3:$I$367,RANDBETWEEN(1,365),1)</f>
        <v>-1.2101175548692584</v>
      </c>
      <c r="D959" s="2" cm="1">
        <f t="array" aca="1" ref="D959" ca="1">INDEX(資料!$I$3:$I$367,RANDBETWEEN(1,365),1)</f>
        <v>-0.85804737223948591</v>
      </c>
      <c r="E959" s="2" cm="1">
        <f t="array" aca="1" ref="E959" ca="1">INDEX(資料!$I$3:$I$367,RANDBETWEEN(1,365),1)</f>
        <v>1.2022151779643666</v>
      </c>
      <c r="F959" s="2" cm="1">
        <f t="array" aca="1" ref="F959" ca="1">INDEX(資料!$I$3:$I$367,RANDBETWEEN(1,365),1)</f>
        <v>1.8946198704695858</v>
      </c>
      <c r="G959" s="2" cm="1">
        <f t="array" aca="1" ref="G959" ca="1">INDEX(資料!$I$3:$I$367,RANDBETWEEN(1,365),1)</f>
        <v>-0.25952806176887305</v>
      </c>
      <c r="H959" s="2" cm="1">
        <f t="array" aca="1" ref="H959" ca="1">INDEX(資料!$I$3:$I$367,RANDBETWEEN(1,365),1)</f>
        <v>1.187871577931302</v>
      </c>
      <c r="I959" s="2" cm="1">
        <f t="array" aca="1" ref="I959" ca="1">INDEX(資料!$I$3:$I$367,RANDBETWEEN(1,365),1)</f>
        <v>-7.5669188617769709E-2</v>
      </c>
      <c r="J959" s="2" cm="1">
        <f t="array" aca="1" ref="J959" ca="1">INDEX(資料!$I$3:$I$367,RANDBETWEEN(1,365),1)</f>
        <v>-1.0066992271276121</v>
      </c>
      <c r="K959" s="2" cm="1">
        <f t="array" aca="1" ref="K959" ca="1">INDEX(資料!$I$3:$I$367,RANDBETWEEN(1,365),1)</f>
        <v>-1.0810251545716751</v>
      </c>
      <c r="L959" s="2" cm="1">
        <f t="array" aca="1" ref="L959" ca="1">INDEX(資料!$I$3:$I$367,RANDBETWEEN(1,365),1)</f>
        <v>2.0145845252915819</v>
      </c>
      <c r="M959" s="2" cm="1">
        <f t="array" aca="1" ref="M959" ca="1">INDEX(資料!$I$3:$I$367,RANDBETWEEN(1,365),1)</f>
        <v>0.38462997607967325</v>
      </c>
      <c r="N959" s="2" cm="1">
        <f t="array" aca="1" ref="N959" ca="1">INDEX(資料!$I$3:$I$367,RANDBETWEEN(1,365),1)</f>
        <v>-0.27517562544130725</v>
      </c>
      <c r="O959" s="2" cm="1">
        <f t="array" aca="1" ref="O959" ca="1">INDEX(資料!$I$3:$I$367,RANDBETWEEN(1,365),1)</f>
        <v>-0.33776588013104464</v>
      </c>
      <c r="P959" s="2" cm="1">
        <f t="array" aca="1" ref="P959" ca="1">INDEX(資料!$I$3:$I$367,RANDBETWEEN(1,365),1)</f>
        <v>0.60760775841186254</v>
      </c>
      <c r="Q959" s="2" cm="1">
        <f t="array" aca="1" ref="Q959" ca="1">INDEX(資料!$I$3:$I$367,RANDBETWEEN(1,365),1)</f>
        <v>-1.0627696636205017</v>
      </c>
      <c r="R959" s="2" cm="1">
        <f t="array" aca="1" ref="R959" ca="1">INDEX(資料!$I$3:$I$367,RANDBETWEEN(1,365),1)</f>
        <v>-0.43034729852628117</v>
      </c>
      <c r="S959" s="2" cm="1">
        <f t="array" aca="1" ref="S959" ca="1">INDEX(資料!$I$3:$I$367,RANDBETWEEN(1,365),1)</f>
        <v>-1.0523379545055456</v>
      </c>
      <c r="T959" s="2" cm="1">
        <f t="array" aca="1" ref="T959" ca="1">INDEX(資料!$I$3:$I$367,RANDBETWEEN(1,365),1)</f>
        <v>2.0550073981120374</v>
      </c>
      <c r="U959" s="2" cm="1">
        <f t="array" aca="1" ref="U959" ca="1">INDEX(資料!$I$3:$I$367,RANDBETWEEN(1,365),1)</f>
        <v>-1.078417227292936</v>
      </c>
      <c r="V959" s="2" cm="1">
        <f t="array" aca="1" ref="V959" ca="1">INDEX(資料!$I$3:$I$367,RANDBETWEEN(1,365),1)</f>
        <v>-0.49424151685538797</v>
      </c>
      <c r="W959" s="2" cm="1">
        <f t="array" aca="1" ref="W959" ca="1">INDEX(資料!$I$3:$I$367,RANDBETWEEN(1,365),1)</f>
        <v>-1.1709986456881725</v>
      </c>
      <c r="X959" s="2" cm="1">
        <f t="array" aca="1" ref="X959" ca="1">INDEX(資料!$I$3:$I$367,RANDBETWEEN(1,365),1)</f>
        <v>1.3652106328855576</v>
      </c>
      <c r="Y959" s="2" cm="1">
        <f t="array" aca="1" ref="Y959" ca="1">INDEX(資料!$I$3:$I$367,RANDBETWEEN(1,365),1)</f>
        <v>0.24901775758524256</v>
      </c>
      <c r="Z959" s="2" cm="1">
        <f t="array" aca="1" ref="Z959" ca="1">INDEX(資料!$I$3:$I$367,RANDBETWEEN(1,365),1)</f>
        <v>-7.5669188617769709E-2</v>
      </c>
      <c r="AA959" s="2" cm="1">
        <f t="array" aca="1" ref="AA959" ca="1">INDEX(資料!$I$3:$I$367,RANDBETWEEN(1,365),1)</f>
        <v>-1.1892541366393459</v>
      </c>
      <c r="AB959" s="2" cm="1">
        <f t="array" aca="1" ref="AB959" ca="1">INDEX(資料!$I$3:$I$367,RANDBETWEEN(1,365),1)</f>
        <v>1.4304302498727594E-2</v>
      </c>
      <c r="AC959" s="2" cm="1">
        <f t="array" aca="1" ref="AC959" ca="1">INDEX(資料!$I$3:$I$367,RANDBETWEEN(1,365),1)</f>
        <v>1.8242058339436311</v>
      </c>
      <c r="AD959" s="2" cm="1">
        <f t="array" aca="1" ref="AD959" ca="1">INDEX(資料!$I$3:$I$367,RANDBETWEEN(1,365),1)</f>
        <v>-0.59073482616873296</v>
      </c>
      <c r="AE959" s="2" cm="1">
        <f t="array" aca="1" ref="AE959" ca="1">INDEX(資料!$I$3:$I$367,RANDBETWEEN(1,365),1)</f>
        <v>-0.47989791682232302</v>
      </c>
      <c r="AF959" s="2" cm="1">
        <f t="array" aca="1" ref="AF959" ca="1">INDEX(資料!$I$3:$I$367,RANDBETWEEN(1,365),1)</f>
        <v>-0.13956340694687655</v>
      </c>
      <c r="AG959" s="2" cm="1">
        <f t="array" aca="1" ref="AG959" ca="1">INDEX(資料!$I$3:$I$367,RANDBETWEEN(1,365),1)</f>
        <v>1.5138624877736837</v>
      </c>
      <c r="AH959" s="2" cm="1">
        <f t="array" aca="1" ref="AH959" ca="1">INDEX(資料!$I$3:$I$367,RANDBETWEEN(1,365),1)</f>
        <v>0.65194252215042636</v>
      </c>
      <c r="AI959" s="2" cm="1">
        <f t="array" aca="1" ref="AI959" ca="1">INDEX(資料!$I$3:$I$367,RANDBETWEEN(1,365),1)</f>
        <v>-1.2244611549023232</v>
      </c>
      <c r="AJ959" s="2" cm="1">
        <f t="array" aca="1" ref="AJ959" ca="1">INDEX(資料!$I$3:$I$367,RANDBETWEEN(1,365),1)</f>
        <v>-6.9149370420922215E-2</v>
      </c>
      <c r="AK959" s="2" cm="1">
        <f t="array" aca="1" ref="AK959" ca="1">INDEX(資料!$I$3:$I$367,RANDBETWEEN(1,365),1)</f>
        <v>1.1200654686840865</v>
      </c>
      <c r="AL959" s="3"/>
      <c r="AM959" s="3"/>
    </row>
    <row r="960" spans="1:39" x14ac:dyDescent="0.4">
      <c r="A960" s="2">
        <v>958</v>
      </c>
      <c r="B960" s="2" cm="1">
        <f t="array" aca="1" ref="B960" ca="1">INDEX(資料!$I$3:$I$367,RANDBETWEEN(1,365),1)</f>
        <v>0.36507052148913033</v>
      </c>
      <c r="C960" s="2" cm="1">
        <f t="array" aca="1" ref="C960" ca="1">INDEX(資料!$I$3:$I$367,RANDBETWEEN(1,365),1)</f>
        <v>-1.092760827326001</v>
      </c>
      <c r="D960" s="2" cm="1">
        <f t="array" aca="1" ref="D960" ca="1">INDEX(資料!$I$3:$I$367,RANDBETWEEN(1,365),1)</f>
        <v>0.77973095880864007</v>
      </c>
      <c r="E960" s="2" cm="1">
        <f t="array" aca="1" ref="E960" ca="1">INDEX(資料!$I$3:$I$367,RANDBETWEEN(1,365),1)</f>
        <v>-1.1631748638519552</v>
      </c>
      <c r="F960" s="2" cm="1">
        <f t="array" aca="1" ref="F960" ca="1">INDEX(資料!$I$3:$I$367,RANDBETWEEN(1,365),1)</f>
        <v>0.68975746769214252</v>
      </c>
      <c r="G960" s="2" cm="1">
        <f t="array" aca="1" ref="G960" ca="1">INDEX(資料!$I$3:$I$367,RANDBETWEEN(1,365),1)</f>
        <v>0.51502634001662595</v>
      </c>
      <c r="H960" s="2" cm="1">
        <f t="array" aca="1" ref="H960" ca="1">INDEX(資料!$I$3:$I$367,RANDBETWEEN(1,365),1)</f>
        <v>0.35463881237417411</v>
      </c>
      <c r="I960" s="2" cm="1">
        <f t="array" aca="1" ref="I960" ca="1">INDEX(資料!$I$3:$I$367,RANDBETWEEN(1,365),1)</f>
        <v>5.8639066237291496E-2</v>
      </c>
      <c r="J960" s="2" cm="1">
        <f t="array" aca="1" ref="J960" ca="1">INDEX(資料!$I$3:$I$367,RANDBETWEEN(1,365),1)</f>
        <v>-1.0966727182441094</v>
      </c>
      <c r="K960" s="2" cm="1">
        <f t="array" aca="1" ref="K960" ca="1">INDEX(資料!$I$3:$I$367,RANDBETWEEN(1,365),1)</f>
        <v>-1.1331837001464562</v>
      </c>
      <c r="L960" s="2" cm="1">
        <f t="array" aca="1" ref="L960" ca="1">INDEX(資料!$I$3:$I$367,RANDBETWEEN(1,365),1)</f>
        <v>-0.51771286236403946</v>
      </c>
      <c r="M960" s="2" cm="1">
        <f t="array" aca="1" ref="M960" ca="1">INDEX(資料!$I$3:$I$367,RANDBETWEEN(1,365),1)</f>
        <v>-0.85804737223948591</v>
      </c>
      <c r="N960" s="2" cm="1">
        <f t="array" aca="1" ref="N960" ca="1">INDEX(資料!$I$3:$I$367,RANDBETWEEN(1,365),1)</f>
        <v>0.2659692848970463</v>
      </c>
      <c r="O960" s="2" cm="1">
        <f t="array" aca="1" ref="O960" ca="1">INDEX(資料!$I$3:$I$367,RANDBETWEEN(1,365),1)</f>
        <v>-0.64941318994036168</v>
      </c>
      <c r="P960" s="2" cm="1">
        <f t="array" aca="1" ref="P960" ca="1">INDEX(資料!$I$3:$I$367,RANDBETWEEN(1,365),1)</f>
        <v>-1.1827343184424981</v>
      </c>
      <c r="Q960" s="2" cm="1">
        <f t="array" aca="1" ref="Q960" ca="1">INDEX(資料!$I$3:$I$367,RANDBETWEEN(1,365),1)</f>
        <v>0.2659692848970463</v>
      </c>
      <c r="R960" s="2" cm="1">
        <f t="array" aca="1" ref="R960" ca="1">INDEX(資料!$I$3:$I$367,RANDBETWEEN(1,365),1)</f>
        <v>0.38462997607967325</v>
      </c>
      <c r="S960" s="2" cm="1">
        <f t="array" aca="1" ref="S960" ca="1">INDEX(資料!$I$3:$I$367,RANDBETWEEN(1,365),1)</f>
        <v>9.7757975418377399E-2</v>
      </c>
      <c r="T960" s="2" cm="1">
        <f t="array" aca="1" ref="T960" ca="1">INDEX(資料!$I$3:$I$367,RANDBETWEEN(1,365),1)</f>
        <v>0.98836514110776419</v>
      </c>
      <c r="U960" s="2" cm="1">
        <f t="array" aca="1" ref="U960" ca="1">INDEX(資料!$I$3:$I$367,RANDBETWEEN(1,365),1)</f>
        <v>0.69236539497088156</v>
      </c>
      <c r="V960" s="2" cm="1">
        <f t="array" aca="1" ref="V960" ca="1">INDEX(資料!$I$3:$I$367,RANDBETWEEN(1,365),1)</f>
        <v>-0.5750872624962986</v>
      </c>
      <c r="W960" s="2" cm="1">
        <f t="array" aca="1" ref="W960" ca="1">INDEX(資料!$I$3:$I$367,RANDBETWEEN(1,365),1)</f>
        <v>-1.0966727182441094</v>
      </c>
      <c r="X960" s="2" cm="1">
        <f t="array" aca="1" ref="X960" ca="1">INDEX(資料!$I$3:$I$367,RANDBETWEEN(1,365),1)</f>
        <v>-0.61551013531675403</v>
      </c>
      <c r="Y960" s="2" cm="1">
        <f t="array" aca="1" ref="Y960" ca="1">INDEX(資料!$I$3:$I$367,RANDBETWEEN(1,365),1)</f>
        <v>-0.51380097144593084</v>
      </c>
      <c r="Z960" s="2" cm="1">
        <f t="array" aca="1" ref="Z960" ca="1">INDEX(資料!$I$3:$I$367,RANDBETWEEN(1,365),1)</f>
        <v>0.29856837588128443</v>
      </c>
      <c r="AA960" s="2" cm="1">
        <f t="array" aca="1" ref="AA960" ca="1">INDEX(資料!$I$3:$I$367,RANDBETWEEN(1,365),1)</f>
        <v>1.9454744524049969</v>
      </c>
      <c r="AB960" s="2" cm="1">
        <f t="array" aca="1" ref="AB960" ca="1">INDEX(資料!$I$3:$I$367,RANDBETWEEN(1,365),1)</f>
        <v>-0.94932482699535281</v>
      </c>
      <c r="AC960" s="2" cm="1">
        <f t="array" aca="1" ref="AC960" ca="1">INDEX(資料!$I$3:$I$367,RANDBETWEEN(1,365),1)</f>
        <v>-0.50858511688845276</v>
      </c>
      <c r="AD960" s="2" cm="1">
        <f t="array" aca="1" ref="AD960" ca="1">INDEX(資料!$I$3:$I$367,RANDBETWEEN(1,365),1)</f>
        <v>-1.0106111180457207</v>
      </c>
      <c r="AE960" s="2" cm="1">
        <f t="array" aca="1" ref="AE960" ca="1">INDEX(資料!$I$3:$I$367,RANDBETWEEN(1,365),1)</f>
        <v>-0.27517562544130725</v>
      </c>
      <c r="AF960" s="2" cm="1">
        <f t="array" aca="1" ref="AF960" ca="1">INDEX(資料!$I$3:$I$367,RANDBETWEEN(1,365),1)</f>
        <v>-0.71330740826946848</v>
      </c>
      <c r="AG960" s="2" cm="1">
        <f t="array" aca="1" ref="AG960" ca="1">INDEX(資料!$I$3:$I$367,RANDBETWEEN(1,365),1)</f>
        <v>-0.84891962676389932</v>
      </c>
      <c r="AH960" s="2" cm="1">
        <f t="array" aca="1" ref="AH960" ca="1">INDEX(資料!$I$3:$I$367,RANDBETWEEN(1,365),1)</f>
        <v>-0.31559849826176267</v>
      </c>
      <c r="AI960" s="2" cm="1">
        <f t="array" aca="1" ref="AI960" ca="1">INDEX(資料!$I$3:$I$367,RANDBETWEEN(1,365),1)</f>
        <v>1.5960121970539638</v>
      </c>
      <c r="AJ960" s="2" cm="1">
        <f t="array" aca="1" ref="AJ960" ca="1">INDEX(資料!$I$3:$I$367,RANDBETWEEN(1,365),1)</f>
        <v>0.51633030365599542</v>
      </c>
      <c r="AK960" s="2" cm="1">
        <f t="array" aca="1" ref="AK960" ca="1">INDEX(資料!$I$3:$I$367,RANDBETWEEN(1,365),1)</f>
        <v>-0.66506075361279604</v>
      </c>
      <c r="AL960" s="3"/>
      <c r="AM960" s="3"/>
    </row>
    <row r="961" spans="1:39" x14ac:dyDescent="0.4">
      <c r="A961" s="2">
        <v>959</v>
      </c>
      <c r="B961" s="2" cm="1">
        <f t="array" aca="1" ref="B961" ca="1">INDEX(資料!$I$3:$I$367,RANDBETWEEN(1,365),1)</f>
        <v>-0.96497239066778717</v>
      </c>
      <c r="C961" s="2" cm="1">
        <f t="array" aca="1" ref="C961" ca="1">INDEX(資料!$I$3:$I$367,RANDBETWEEN(1,365),1)</f>
        <v>1.1448407778321077</v>
      </c>
      <c r="D961" s="2" cm="1">
        <f t="array" aca="1" ref="D961" ca="1">INDEX(資料!$I$3:$I$367,RANDBETWEEN(1,365),1)</f>
        <v>0.33507935778363135</v>
      </c>
      <c r="E961" s="2" cm="1">
        <f t="array" aca="1" ref="E961" ca="1">INDEX(資料!$I$3:$I$367,RANDBETWEEN(1,365),1)</f>
        <v>3.3863757089270544E-2</v>
      </c>
      <c r="F961" s="2" cm="1">
        <f t="array" aca="1" ref="F961" ca="1">INDEX(資料!$I$3:$I$367,RANDBETWEEN(1,365),1)</f>
        <v>1.2126468870793232</v>
      </c>
      <c r="G961" s="2" cm="1">
        <f t="array" aca="1" ref="G961" ca="1">INDEX(資料!$I$3:$I$367,RANDBETWEEN(1,365),1)</f>
        <v>0.63890288575673093</v>
      </c>
      <c r="H961" s="2" cm="1">
        <f t="array" aca="1" ref="H961" ca="1">INDEX(資料!$I$3:$I$367,RANDBETWEEN(1,365),1)</f>
        <v>0.36637448512850002</v>
      </c>
      <c r="I961" s="2" cm="1">
        <f t="array" aca="1" ref="I961" ca="1">INDEX(資料!$I$3:$I$367,RANDBETWEEN(1,365),1)</f>
        <v>-0.13956340694687655</v>
      </c>
      <c r="J961" s="2" cm="1">
        <f t="array" aca="1" ref="J961" ca="1">INDEX(資料!$I$3:$I$367,RANDBETWEEN(1,365),1)</f>
        <v>-0.77328973568046677</v>
      </c>
      <c r="K961" s="2" cm="1">
        <f t="array" aca="1" ref="K961" ca="1">INDEX(資料!$I$3:$I$367,RANDBETWEEN(1,365),1)</f>
        <v>-0.25952806176887305</v>
      </c>
      <c r="L961" s="2" cm="1">
        <f t="array" aca="1" ref="L961" ca="1">INDEX(資料!$I$3:$I$367,RANDBETWEEN(1,365),1)</f>
        <v>-1.1149282091952828</v>
      </c>
      <c r="M961" s="2" cm="1">
        <f t="array" aca="1" ref="M961" ca="1">INDEX(資料!$I$3:$I$367,RANDBETWEEN(1,365),1)</f>
        <v>-0.90890195417489761</v>
      </c>
      <c r="N961" s="2" cm="1">
        <f t="array" aca="1" ref="N961" ca="1">INDEX(資料!$I$3:$I$367,RANDBETWEEN(1,365),1)</f>
        <v>-0.59073482616873296</v>
      </c>
      <c r="O961" s="2" cm="1">
        <f t="array" aca="1" ref="O961" ca="1">INDEX(資料!$I$3:$I$367,RANDBETWEEN(1,365),1)</f>
        <v>-0.71982722646631614</v>
      </c>
      <c r="P961" s="2" cm="1">
        <f t="array" aca="1" ref="P961" ca="1">INDEX(資料!$I$3:$I$367,RANDBETWEEN(1,365),1)</f>
        <v>1.1526645596683247</v>
      </c>
      <c r="Q961" s="2" cm="1">
        <f t="array" aca="1" ref="Q961" ca="1">INDEX(資料!$I$3:$I$367,RANDBETWEEN(1,365),1)</f>
        <v>-0.65854093541594838</v>
      </c>
      <c r="R961" s="2" cm="1">
        <f t="array" aca="1" ref="R961" ca="1">INDEX(資料!$I$3:$I$367,RANDBETWEEN(1,365),1)</f>
        <v>-0.44338693491997638</v>
      </c>
      <c r="S961" s="2" cm="1">
        <f t="array" aca="1" ref="S961" ca="1">INDEX(資料!$I$3:$I$367,RANDBETWEEN(1,365),1)</f>
        <v>3.3863757089270544E-2</v>
      </c>
      <c r="T961" s="2" cm="1">
        <f t="array" aca="1" ref="T961" ca="1">INDEX(資料!$I$3:$I$367,RANDBETWEEN(1,365),1)</f>
        <v>-1.37050508251171</v>
      </c>
      <c r="U961" s="2" cm="1">
        <f t="array" aca="1" ref="U961" ca="1">INDEX(資料!$I$3:$I$367,RANDBETWEEN(1,365),1)</f>
        <v>-7.5669188617769709E-2</v>
      </c>
      <c r="V961" s="2" cm="1">
        <f t="array" aca="1" ref="V961" ca="1">INDEX(資料!$I$3:$I$367,RANDBETWEEN(1,365),1)</f>
        <v>-0.67288453544901305</v>
      </c>
      <c r="W961" s="2" cm="1">
        <f t="array" aca="1" ref="W961" ca="1">INDEX(資料!$I$3:$I$367,RANDBETWEEN(1,365),1)</f>
        <v>-0.55161591698764711</v>
      </c>
      <c r="X961" s="2" cm="1">
        <f t="array" aca="1" ref="X961" ca="1">INDEX(資料!$I$3:$I$367,RANDBETWEEN(1,365),1)</f>
        <v>1.9102674341420198</v>
      </c>
      <c r="Y961" s="2" cm="1">
        <f t="array" aca="1" ref="Y961" ca="1">INDEX(資料!$I$3:$I$367,RANDBETWEEN(1,365),1)</f>
        <v>-0.62333391715297104</v>
      </c>
      <c r="Z961" s="2" cm="1">
        <f t="array" aca="1" ref="Z961" ca="1">INDEX(資料!$I$3:$I$367,RANDBETWEEN(1,365),1)</f>
        <v>-1.2909633005101691</v>
      </c>
      <c r="AA961" s="2" cm="1">
        <f t="array" aca="1" ref="AA961" ca="1">INDEX(資料!$I$3:$I$367,RANDBETWEEN(1,365),1)</f>
        <v>2.134549180113579</v>
      </c>
      <c r="AB961" s="2" cm="1">
        <f t="array" aca="1" ref="AB961" ca="1">INDEX(資料!$I$3:$I$367,RANDBETWEEN(1,365),1)</f>
        <v>-0.89064646322372409</v>
      </c>
      <c r="AC961" s="2" cm="1">
        <f t="array" aca="1" ref="AC961" ca="1">INDEX(資料!$I$3:$I$367,RANDBETWEEN(1,365),1)</f>
        <v>-1.0523379545055456</v>
      </c>
      <c r="AD961" s="2" cm="1">
        <f t="array" aca="1" ref="AD961" ca="1">INDEX(資料!$I$3:$I$367,RANDBETWEEN(1,365),1)</f>
        <v>-1.0523379545055456</v>
      </c>
      <c r="AE961" s="2" cm="1">
        <f t="array" aca="1" ref="AE961" ca="1">INDEX(資料!$I$3:$I$367,RANDBETWEEN(1,365),1)</f>
        <v>-0.85022359040326878</v>
      </c>
      <c r="AF961" s="2" cm="1">
        <f t="array" aca="1" ref="AF961" ca="1">INDEX(資料!$I$3:$I$367,RANDBETWEEN(1,365),1)</f>
        <v>-0.98974769981580812</v>
      </c>
      <c r="AG961" s="2" cm="1">
        <f t="array" aca="1" ref="AG961" ca="1">INDEX(資料!$I$3:$I$367,RANDBETWEEN(1,365),1)</f>
        <v>0.84101724985900772</v>
      </c>
      <c r="AH961" s="2" cm="1">
        <f t="array" aca="1" ref="AH961" ca="1">INDEX(資料!$I$3:$I$367,RANDBETWEEN(1,365),1)</f>
        <v>-0.67810039000649125</v>
      </c>
      <c r="AI961" s="2" cm="1">
        <f t="array" aca="1" ref="AI961" ca="1">INDEX(資料!$I$3:$I$367,RANDBETWEEN(1,365),1)</f>
        <v>1.9454744524049969</v>
      </c>
      <c r="AJ961" s="2" cm="1">
        <f t="array" aca="1" ref="AJ961" ca="1">INDEX(資料!$I$3:$I$367,RANDBETWEEN(1,365),1)</f>
        <v>-1.1149282091952828</v>
      </c>
      <c r="AK961" s="2" cm="1">
        <f t="array" aca="1" ref="AK961" ca="1">INDEX(資料!$I$3:$I$367,RANDBETWEEN(1,365),1)</f>
        <v>-1.2831395186739518</v>
      </c>
      <c r="AL961" s="3"/>
      <c r="AM961" s="3"/>
    </row>
    <row r="962" spans="1:39" x14ac:dyDescent="0.4">
      <c r="A962" s="2">
        <v>960</v>
      </c>
      <c r="B962" s="2" cm="1">
        <f t="array" aca="1" ref="B962" ca="1">INDEX(資料!$I$3:$I$367,RANDBETWEEN(1,365),1)</f>
        <v>0.87752823176135464</v>
      </c>
      <c r="C962" s="2" cm="1">
        <f t="array" aca="1" ref="C962" ca="1">INDEX(資料!$I$3:$I$367,RANDBETWEEN(1,365),1)</f>
        <v>5.1765570231408677E-3</v>
      </c>
      <c r="D962" s="2" cm="1">
        <f t="array" aca="1" ref="D962" ca="1">INDEX(資料!$I$3:$I$367,RANDBETWEEN(1,365),1)</f>
        <v>-1.0523379545055456</v>
      </c>
      <c r="E962" s="2" cm="1">
        <f t="array" aca="1" ref="E962" ca="1">INDEX(資料!$I$3:$I$367,RANDBETWEEN(1,365),1)</f>
        <v>2.0510955071939292</v>
      </c>
      <c r="F962" s="2" cm="1">
        <f t="array" aca="1" ref="F962" ca="1">INDEX(資料!$I$3:$I$367,RANDBETWEEN(1,365),1)</f>
        <v>-1.1240559546708695</v>
      </c>
      <c r="G962" s="2" cm="1">
        <f t="array" aca="1" ref="G962" ca="1">INDEX(資料!$I$3:$I$367,RANDBETWEEN(1,365),1)</f>
        <v>-1.3287782460518853</v>
      </c>
      <c r="H962" s="2" cm="1">
        <f t="array" aca="1" ref="H962" ca="1">INDEX(資料!$I$3:$I$367,RANDBETWEEN(1,365),1)</f>
        <v>-1.1201440637527609</v>
      </c>
      <c r="I962" s="2" cm="1">
        <f t="array" aca="1" ref="I962" ca="1">INDEX(資料!$I$3:$I$367,RANDBETWEEN(1,365),1)</f>
        <v>1.6938094700066784</v>
      </c>
      <c r="J962" s="2" cm="1">
        <f t="array" aca="1" ref="J962" ca="1">INDEX(資料!$I$3:$I$367,RANDBETWEEN(1,365),1)</f>
        <v>-0.83457602673083453</v>
      </c>
      <c r="K962" s="2" cm="1">
        <f t="array" aca="1" ref="K962" ca="1">INDEX(資料!$I$3:$I$367,RANDBETWEEN(1,365),1)</f>
        <v>8.863022994279067E-2</v>
      </c>
      <c r="L962" s="2" cm="1">
        <f t="array" aca="1" ref="L962" ca="1">INDEX(資料!$I$3:$I$367,RANDBETWEEN(1,365),1)</f>
        <v>2.0276241616852775</v>
      </c>
      <c r="M962" s="2" cm="1">
        <f t="array" aca="1" ref="M962" ca="1">INDEX(資料!$I$3:$I$367,RANDBETWEEN(1,365),1)</f>
        <v>0.9648937955991127</v>
      </c>
      <c r="N962" s="2" cm="1">
        <f t="array" aca="1" ref="N962" ca="1">INDEX(資料!$I$3:$I$367,RANDBETWEEN(1,365),1)</f>
        <v>-1.1331837001464562</v>
      </c>
      <c r="O962" s="2" cm="1">
        <f t="array" aca="1" ref="O962" ca="1">INDEX(資料!$I$3:$I$367,RANDBETWEEN(1,365),1)</f>
        <v>0.13687688459946307</v>
      </c>
      <c r="P962" s="2" cm="1">
        <f t="array" aca="1" ref="P962" ca="1">INDEX(資料!$I$3:$I$367,RANDBETWEEN(1,365),1)</f>
        <v>-0.29995093458932842</v>
      </c>
      <c r="Q962" s="2" cm="1">
        <f t="array" aca="1" ref="Q962" ca="1">INDEX(資料!$I$3:$I$367,RANDBETWEEN(1,365),1)</f>
        <v>8.863022994279067E-2</v>
      </c>
      <c r="R962" s="2" cm="1">
        <f t="array" aca="1" ref="R962" ca="1">INDEX(資料!$I$3:$I$367,RANDBETWEEN(1,365),1)</f>
        <v>1.8163820521074141</v>
      </c>
      <c r="S962" s="2" cm="1">
        <f t="array" aca="1" ref="S962" ca="1">INDEX(資料!$I$3:$I$367,RANDBETWEEN(1,365),1)</f>
        <v>-0.86065529951822506</v>
      </c>
      <c r="T962" s="2" cm="1">
        <f t="array" aca="1" ref="T962" ca="1">INDEX(資料!$I$3:$I$367,RANDBETWEEN(1,365),1)</f>
        <v>1.8594128522066082</v>
      </c>
      <c r="U962" s="2" cm="1">
        <f t="array" aca="1" ref="U962" ca="1">INDEX(資料!$I$3:$I$367,RANDBETWEEN(1,365),1)</f>
        <v>0.24249793938839484</v>
      </c>
      <c r="V962" s="2" cm="1">
        <f t="array" aca="1" ref="V962" ca="1">INDEX(資料!$I$3:$I$367,RANDBETWEEN(1,365),1)</f>
        <v>1.0144444138951552</v>
      </c>
      <c r="W962" s="2" cm="1">
        <f t="array" aca="1" ref="W962" ca="1">INDEX(資料!$I$3:$I$367,RANDBETWEEN(1,365),1)</f>
        <v>1.151360596028955</v>
      </c>
      <c r="X962" s="2" cm="1">
        <f t="array" aca="1" ref="X962" ca="1">INDEX(資料!$I$3:$I$367,RANDBETWEEN(1,365),1)</f>
        <v>1.096594123175435</v>
      </c>
      <c r="Y962" s="2" cm="1">
        <f t="array" aca="1" ref="Y962" ca="1">INDEX(資料!$I$3:$I$367,RANDBETWEEN(1,365),1)</f>
        <v>-0.61029428075927583</v>
      </c>
      <c r="Z962" s="2" cm="1">
        <f t="array" aca="1" ref="Z962" ca="1">INDEX(資料!$I$3:$I$367,RANDBETWEEN(1,365),1)</f>
        <v>0.81102608615350857</v>
      </c>
      <c r="AA962" s="2" cm="1">
        <f t="array" aca="1" ref="AA962" ca="1">INDEX(資料!$I$3:$I$367,RANDBETWEEN(1,365),1)</f>
        <v>-1.092760827326001</v>
      </c>
      <c r="AB962" s="2" cm="1">
        <f t="array" aca="1" ref="AB962" ca="1">INDEX(資料!$I$3:$I$367,RANDBETWEEN(1,365),1)</f>
        <v>0.60630379477249274</v>
      </c>
      <c r="AC962" s="2" cm="1">
        <f t="array" aca="1" ref="AC962" ca="1">INDEX(資料!$I$3:$I$367,RANDBETWEEN(1,365),1)</f>
        <v>-0.80719279030407443</v>
      </c>
      <c r="AD962" s="2" cm="1">
        <f t="array" aca="1" ref="AD962" ca="1">INDEX(資料!$I$3:$I$367,RANDBETWEEN(1,365),1)</f>
        <v>-0.19172195252165769</v>
      </c>
      <c r="AE962" s="2" cm="1">
        <f t="array" aca="1" ref="AE962" ca="1">INDEX(資料!$I$3:$I$367,RANDBETWEEN(1,365),1)</f>
        <v>-1.1892541366393459</v>
      </c>
      <c r="AF962" s="2" cm="1">
        <f t="array" aca="1" ref="AF962" ca="1">INDEX(資料!$I$3:$I$367,RANDBETWEEN(1,365),1)</f>
        <v>0.18121164833802719</v>
      </c>
      <c r="AG962" s="2" cm="1">
        <f t="array" aca="1" ref="AG962" ca="1">INDEX(資料!$I$3:$I$367,RANDBETWEEN(1,365),1)</f>
        <v>1.8594128522066082</v>
      </c>
      <c r="AH962" s="2" cm="1">
        <f t="array" aca="1" ref="AH962" ca="1">INDEX(資料!$I$3:$I$367,RANDBETWEEN(1,365),1)</f>
        <v>1.858108888567239</v>
      </c>
      <c r="AI962" s="2" cm="1">
        <f t="array" aca="1" ref="AI962" ca="1">INDEX(資料!$I$3:$I$367,RANDBETWEEN(1,365),1)</f>
        <v>-0.83848791764894315</v>
      </c>
      <c r="AJ962" s="2" cm="1">
        <f t="array" aca="1" ref="AJ962" ca="1">INDEX(資料!$I$3:$I$367,RANDBETWEEN(1,365),1)</f>
        <v>-1.3587694097573844</v>
      </c>
      <c r="AK962" s="2" cm="1">
        <f t="array" aca="1" ref="AK962" ca="1">INDEX(資料!$I$3:$I$367,RANDBETWEEN(1,365),1)</f>
        <v>0.13687688459946307</v>
      </c>
      <c r="AL962" s="3"/>
      <c r="AM962" s="3"/>
    </row>
    <row r="963" spans="1:39" x14ac:dyDescent="0.4">
      <c r="A963" s="2">
        <v>961</v>
      </c>
      <c r="B963" s="2" cm="1">
        <f t="array" aca="1" ref="B963" ca="1">INDEX(資料!$I$3:$I$367,RANDBETWEEN(1,365),1)</f>
        <v>-0.69765984459703412</v>
      </c>
      <c r="C963" s="2" cm="1">
        <f t="array" aca="1" ref="C963" ca="1">INDEX(資料!$I$3:$I$367,RANDBETWEEN(1,365),1)</f>
        <v>8.863022994279067E-2</v>
      </c>
      <c r="D963" s="2" cm="1">
        <f t="array" aca="1" ref="D963" ca="1">INDEX(資料!$I$3:$I$367,RANDBETWEEN(1,365),1)</f>
        <v>-0.85804737223948591</v>
      </c>
      <c r="E963" s="2" cm="1">
        <f t="array" aca="1" ref="E963" ca="1">INDEX(資料!$I$3:$I$367,RANDBETWEEN(1,365),1)</f>
        <v>1.0053166684195682</v>
      </c>
      <c r="F963" s="2" cm="1">
        <f t="array" aca="1" ref="F963" ca="1">INDEX(資料!$I$3:$I$367,RANDBETWEEN(1,365),1)</f>
        <v>-1.070593445456719</v>
      </c>
      <c r="G963" s="2" cm="1">
        <f t="array" aca="1" ref="G963" ca="1">INDEX(資料!$I$3:$I$367,RANDBETWEEN(1,365),1)</f>
        <v>0.65194252215042636</v>
      </c>
      <c r="H963" s="2" cm="1">
        <f t="array" aca="1" ref="H963" ca="1">INDEX(資料!$I$3:$I$367,RANDBETWEEN(1,365),1)</f>
        <v>2.1762760165734036</v>
      </c>
      <c r="I963" s="2" cm="1">
        <f t="array" aca="1" ref="I963" ca="1">INDEX(資料!$I$3:$I$367,RANDBETWEEN(1,365),1)</f>
        <v>-9.7836570487051661E-2</v>
      </c>
      <c r="J963" s="2" cm="1">
        <f t="array" aca="1" ref="J963" ca="1">INDEX(資料!$I$3:$I$367,RANDBETWEEN(1,365),1)</f>
        <v>-0.97670806342211292</v>
      </c>
      <c r="K963" s="2" cm="1">
        <f t="array" aca="1" ref="K963" ca="1">INDEX(資料!$I$3:$I$367,RANDBETWEEN(1,365),1)</f>
        <v>-0.75503424472929326</v>
      </c>
      <c r="L963" s="2" cm="1">
        <f t="array" aca="1" ref="L963" ca="1">INDEX(資料!$I$3:$I$367,RANDBETWEEN(1,365),1)</f>
        <v>0.23337019391280811</v>
      </c>
      <c r="M963" s="2" cm="1">
        <f t="array" aca="1" ref="M963" ca="1">INDEX(資料!$I$3:$I$367,RANDBETWEEN(1,365),1)</f>
        <v>-1.0810251545716751</v>
      </c>
      <c r="N963" s="2" cm="1">
        <f t="array" aca="1" ref="N963" ca="1">INDEX(資料!$I$3:$I$367,RANDBETWEEN(1,365),1)</f>
        <v>-0.95062879063472239</v>
      </c>
      <c r="O963" s="2" cm="1">
        <f t="array" aca="1" ref="O963" ca="1">INDEX(資料!$I$3:$I$367,RANDBETWEEN(1,365),1)</f>
        <v>1.0183563048132633</v>
      </c>
      <c r="P963" s="2" cm="1">
        <f t="array" aca="1" ref="P963" ca="1">INDEX(資料!$I$3:$I$367,RANDBETWEEN(1,365),1)</f>
        <v>-0.43034729852628117</v>
      </c>
      <c r="Q963" s="2" cm="1">
        <f t="array" aca="1" ref="Q963" ca="1">INDEX(資料!$I$3:$I$367,RANDBETWEEN(1,365),1)</f>
        <v>-0.593342753447472</v>
      </c>
      <c r="R963" s="2" cm="1">
        <f t="array" aca="1" ref="R963" ca="1">INDEX(資料!$I$3:$I$367,RANDBETWEEN(1,365),1)</f>
        <v>-0.68201228092459987</v>
      </c>
      <c r="S963" s="2" cm="1">
        <f t="array" aca="1" ref="S963" ca="1">INDEX(資料!$I$3:$I$367,RANDBETWEEN(1,365),1)</f>
        <v>-0.79154522663164006</v>
      </c>
      <c r="T963" s="2" cm="1">
        <f t="array" aca="1" ref="T963" ca="1">INDEX(資料!$I$3:$I$367,RANDBETWEEN(1,365),1)</f>
        <v>-6.1325588584704986E-2</v>
      </c>
      <c r="U963" s="2" cm="1">
        <f t="array" aca="1" ref="U963" ca="1">INDEX(資料!$I$3:$I$367,RANDBETWEEN(1,365),1)</f>
        <v>1.5647170697090953</v>
      </c>
      <c r="V963" s="2" cm="1">
        <f t="array" aca="1" ref="V963" ca="1">INDEX(資料!$I$3:$I$367,RANDBETWEEN(1,365),1)</f>
        <v>-1.2348928640172794</v>
      </c>
      <c r="W963" s="2" cm="1">
        <f t="array" aca="1" ref="W963" ca="1">INDEX(資料!$I$3:$I$367,RANDBETWEEN(1,365),1)</f>
        <v>2.134549180113579</v>
      </c>
      <c r="X963" s="2" cm="1">
        <f t="array" aca="1" ref="X963" ca="1">INDEX(資料!$I$3:$I$367,RANDBETWEEN(1,365),1)</f>
        <v>1.4186731420997081</v>
      </c>
      <c r="Y963" s="2" cm="1">
        <f t="array" aca="1" ref="Y963" ca="1">INDEX(資料!$I$3:$I$367,RANDBETWEEN(1,365),1)</f>
        <v>-0.16955457065237572</v>
      </c>
      <c r="Z963" s="2" cm="1">
        <f t="array" aca="1" ref="Z963" ca="1">INDEX(資料!$I$3:$I$367,RANDBETWEEN(1,365),1)</f>
        <v>-0.85022359040326878</v>
      </c>
      <c r="AA963" s="2" cm="1">
        <f t="array" aca="1" ref="AA963" ca="1">INDEX(資料!$I$3:$I$367,RANDBETWEEN(1,365),1)</f>
        <v>0.39375772155526001</v>
      </c>
      <c r="AB963" s="2" cm="1">
        <f t="array" aca="1" ref="AB963" ca="1">INDEX(資料!$I$3:$I$367,RANDBETWEEN(1,365),1)</f>
        <v>-0.61029428075927583</v>
      </c>
      <c r="AC963" s="2" cm="1">
        <f t="array" aca="1" ref="AC963" ca="1">INDEX(資料!$I$3:$I$367,RANDBETWEEN(1,365),1)</f>
        <v>2.0849985618175366</v>
      </c>
      <c r="AD963" s="2" cm="1">
        <f t="array" aca="1" ref="AD963" ca="1">INDEX(資料!$I$3:$I$367,RANDBETWEEN(1,365),1)</f>
        <v>0.87622426812198495</v>
      </c>
      <c r="AE963" s="2" cm="1">
        <f t="array" aca="1" ref="AE963" ca="1">INDEX(資料!$I$3:$I$367,RANDBETWEEN(1,365),1)</f>
        <v>0.37159033968597804</v>
      </c>
      <c r="AF963" s="2" cm="1">
        <f t="array" aca="1" ref="AF963" ca="1">INDEX(資料!$I$3:$I$367,RANDBETWEEN(1,365),1)</f>
        <v>0.65194252215042636</v>
      </c>
      <c r="AG963" s="2" cm="1">
        <f t="array" aca="1" ref="AG963" ca="1">INDEX(資料!$I$3:$I$367,RANDBETWEEN(1,365),1)</f>
        <v>0.36507052148913033</v>
      </c>
      <c r="AH963" s="2" cm="1">
        <f t="array" aca="1" ref="AH963" ca="1">INDEX(資料!$I$3:$I$367,RANDBETWEEN(1,365),1)</f>
        <v>-0.51380097144593084</v>
      </c>
      <c r="AI963" s="2" cm="1">
        <f t="array" aca="1" ref="AI963" ca="1">INDEX(資料!$I$3:$I$367,RANDBETWEEN(1,365),1)</f>
        <v>1.9520157056205821E-2</v>
      </c>
      <c r="AJ963" s="2" cm="1">
        <f t="array" aca="1" ref="AJ963" ca="1">INDEX(資料!$I$3:$I$367,RANDBETWEEN(1,365),1)</f>
        <v>5.8639066237291496E-2</v>
      </c>
      <c r="AK963" s="2" cm="1">
        <f t="array" aca="1" ref="AK963" ca="1">INDEX(資料!$I$3:$I$367,RANDBETWEEN(1,365),1)</f>
        <v>-0.43034729852628117</v>
      </c>
      <c r="AL963" s="3"/>
      <c r="AM963" s="3"/>
    </row>
    <row r="964" spans="1:39" x14ac:dyDescent="0.4">
      <c r="A964" s="2">
        <v>962</v>
      </c>
      <c r="B964" s="2" cm="1">
        <f t="array" aca="1" ref="B964" ca="1">INDEX(資料!$I$3:$I$367,RANDBETWEEN(1,365),1)</f>
        <v>-0.47989791682232302</v>
      </c>
      <c r="C964" s="2" cm="1">
        <f t="array" aca="1" ref="C964" ca="1">INDEX(資料!$I$3:$I$367,RANDBETWEEN(1,365),1)</f>
        <v>-0.49684944413412702</v>
      </c>
      <c r="D964" s="2" cm="1">
        <f t="array" aca="1" ref="D964" ca="1">INDEX(資料!$I$3:$I$367,RANDBETWEEN(1,365),1)</f>
        <v>-0.51380097144593084</v>
      </c>
      <c r="E964" s="2" cm="1">
        <f t="array" aca="1" ref="E964" ca="1">INDEX(資料!$I$3:$I$367,RANDBETWEEN(1,365),1)</f>
        <v>-0.67810039000649125</v>
      </c>
      <c r="F964" s="2" cm="1">
        <f t="array" aca="1" ref="F964" ca="1">INDEX(資料!$I$3:$I$367,RANDBETWEEN(1,365),1)</f>
        <v>-0.20867347983346141</v>
      </c>
      <c r="G964" s="2" cm="1">
        <f t="array" aca="1" ref="G964" ca="1">INDEX(資料!$I$3:$I$367,RANDBETWEEN(1,365),1)</f>
        <v>-0.51771286236403946</v>
      </c>
      <c r="H964" s="2" cm="1">
        <f t="array" aca="1" ref="H964" ca="1">INDEX(資料!$I$3:$I$367,RANDBETWEEN(1,365),1)</f>
        <v>-0.7758976629592057</v>
      </c>
      <c r="I964" s="2" cm="1">
        <f t="array" aca="1" ref="I964" ca="1">INDEX(資料!$I$3:$I$367,RANDBETWEEN(1,365),1)</f>
        <v>-0.59073482616873296</v>
      </c>
      <c r="J964" s="2" cm="1">
        <f t="array" aca="1" ref="J964" ca="1">INDEX(資料!$I$3:$I$367,RANDBETWEEN(1,365),1)</f>
        <v>-1.3170425732975595</v>
      </c>
      <c r="K964" s="2" cm="1">
        <f t="array" aca="1" ref="K964" ca="1">INDEX(資料!$I$3:$I$367,RANDBETWEEN(1,365),1)</f>
        <v>-0.5750872624962986</v>
      </c>
      <c r="L964" s="2" cm="1">
        <f t="array" aca="1" ref="L964" ca="1">INDEX(資料!$I$3:$I$367,RANDBETWEEN(1,365),1)</f>
        <v>0.9648937955991127</v>
      </c>
      <c r="M964" s="2" cm="1">
        <f t="array" aca="1" ref="M964" ca="1">INDEX(資料!$I$3:$I$367,RANDBETWEEN(1,365),1)</f>
        <v>-1.1631748638519552</v>
      </c>
      <c r="N964" s="2" cm="1">
        <f t="array" aca="1" ref="N964" ca="1">INDEX(資料!$I$3:$I$367,RANDBETWEEN(1,365),1)</f>
        <v>-1.0810251545716751</v>
      </c>
      <c r="O964" s="2" cm="1">
        <f t="array" aca="1" ref="O964" ca="1">INDEX(資料!$I$3:$I$367,RANDBETWEEN(1,365),1)</f>
        <v>-0.51771286236403946</v>
      </c>
      <c r="P964" s="2" cm="1">
        <f t="array" aca="1" ref="P964" ca="1">INDEX(資料!$I$3:$I$367,RANDBETWEEN(1,365),1)</f>
        <v>-6.9149370420922215E-2</v>
      </c>
      <c r="Q964" s="2" cm="1">
        <f t="array" aca="1" ref="Q964" ca="1">INDEX(資料!$I$3:$I$367,RANDBETWEEN(1,365),1)</f>
        <v>-0.51771286236403946</v>
      </c>
      <c r="R964" s="2" cm="1">
        <f t="array" aca="1" ref="R964" ca="1">INDEX(資料!$I$3:$I$367,RANDBETWEEN(1,365),1)</f>
        <v>8.863022994279067E-2</v>
      </c>
      <c r="S964" s="2" cm="1">
        <f t="array" aca="1" ref="S964" ca="1">INDEX(資料!$I$3:$I$367,RANDBETWEEN(1,365),1)</f>
        <v>0.3507269214560656</v>
      </c>
      <c r="T964" s="2" cm="1">
        <f t="array" aca="1" ref="T964" ca="1">INDEX(資料!$I$3:$I$367,RANDBETWEEN(1,365),1)</f>
        <v>-1.1149282091952828</v>
      </c>
      <c r="U964" s="2" cm="1">
        <f t="array" aca="1" ref="U964" ca="1">INDEX(資料!$I$3:$I$367,RANDBETWEEN(1,365),1)</f>
        <v>-1.0627696636205017</v>
      </c>
      <c r="V964" s="2" cm="1">
        <f t="array" aca="1" ref="V964" ca="1">INDEX(資料!$I$3:$I$367,RANDBETWEEN(1,365),1)</f>
        <v>0.87622426812198495</v>
      </c>
      <c r="W964" s="2" cm="1">
        <f t="array" aca="1" ref="W964" ca="1">INDEX(資料!$I$3:$I$367,RANDBETWEEN(1,365),1)</f>
        <v>-0.12391584327444234</v>
      </c>
      <c r="X964" s="2" cm="1">
        <f t="array" aca="1" ref="X964" ca="1">INDEX(資料!$I$3:$I$367,RANDBETWEEN(1,365),1)</f>
        <v>0.35463881237417411</v>
      </c>
      <c r="Y964" s="2" cm="1">
        <f t="array" aca="1" ref="Y964" ca="1">INDEX(資料!$I$3:$I$367,RANDBETWEEN(1,365),1)</f>
        <v>-0.40426802573889048</v>
      </c>
      <c r="Z964" s="2" cm="1">
        <f t="array" aca="1" ref="Z964" ca="1">INDEX(資料!$I$3:$I$367,RANDBETWEEN(1,365),1)</f>
        <v>0.89317579543378911</v>
      </c>
      <c r="AA964" s="2" cm="1">
        <f t="array" aca="1" ref="AA964" ca="1">INDEX(資料!$I$3:$I$367,RANDBETWEEN(1,365),1)</f>
        <v>2.172364125655295</v>
      </c>
      <c r="AB964" s="2" cm="1">
        <f t="array" aca="1" ref="AB964" ca="1">INDEX(資料!$I$3:$I$367,RANDBETWEEN(1,365),1)</f>
        <v>-1.2114215185086279</v>
      </c>
      <c r="AC964" s="2" cm="1">
        <f t="array" aca="1" ref="AC964" ca="1">INDEX(資料!$I$3:$I$367,RANDBETWEEN(1,365),1)</f>
        <v>-0.71982722646631614</v>
      </c>
      <c r="AD964" s="2" cm="1">
        <f t="array" aca="1" ref="AD964" ca="1">INDEX(資料!$I$3:$I$367,RANDBETWEEN(1,365),1)</f>
        <v>1.4304302498727594E-2</v>
      </c>
      <c r="AE964" s="2" cm="1">
        <f t="array" aca="1" ref="AE964" ca="1">INDEX(資料!$I$3:$I$367,RANDBETWEEN(1,365),1)</f>
        <v>-7.5669188617769709E-2</v>
      </c>
      <c r="AF964" s="2" cm="1">
        <f t="array" aca="1" ref="AF964" ca="1">INDEX(資料!$I$3:$I$367,RANDBETWEEN(1,365),1)</f>
        <v>-1.3952803916597309</v>
      </c>
      <c r="AG964" s="2" cm="1">
        <f t="array" aca="1" ref="AG964" ca="1">INDEX(資料!$I$3:$I$367,RANDBETWEEN(1,365),1)</f>
        <v>-0.19172195252165769</v>
      </c>
      <c r="AH964" s="2" cm="1">
        <f t="array" aca="1" ref="AH964" ca="1">INDEX(資料!$I$3:$I$367,RANDBETWEEN(1,365),1)</f>
        <v>-0.5750872624962986</v>
      </c>
      <c r="AI964" s="2" cm="1">
        <f t="array" aca="1" ref="AI964" ca="1">INDEX(資料!$I$3:$I$367,RANDBETWEEN(1,365),1)</f>
        <v>0.26336135761830726</v>
      </c>
      <c r="AJ964" s="2" cm="1">
        <f t="array" aca="1" ref="AJ964" ca="1">INDEX(資料!$I$3:$I$367,RANDBETWEEN(1,365),1)</f>
        <v>-1.0523379545055456</v>
      </c>
      <c r="AK964" s="2" cm="1">
        <f t="array" aca="1" ref="AK964" ca="1">INDEX(資料!$I$3:$I$367,RANDBETWEEN(1,365),1)</f>
        <v>-0.65984489905531785</v>
      </c>
      <c r="AL964" s="3"/>
      <c r="AM964" s="3"/>
    </row>
    <row r="965" spans="1:39" x14ac:dyDescent="0.4">
      <c r="A965" s="2">
        <v>963</v>
      </c>
      <c r="B965" s="2" cm="1">
        <f t="array" aca="1" ref="B965" ca="1">INDEX(資料!$I$3:$I$367,RANDBETWEEN(1,365),1)</f>
        <v>1.6938094700066784</v>
      </c>
      <c r="C965" s="2" cm="1">
        <f t="array" aca="1" ref="C965" ca="1">INDEX(資料!$I$3:$I$367,RANDBETWEEN(1,365),1)</f>
        <v>1.1565764505864335</v>
      </c>
      <c r="D965" s="2" cm="1">
        <f t="array" aca="1" ref="D965" ca="1">INDEX(資料!$I$3:$I$367,RANDBETWEEN(1,365),1)</f>
        <v>0.89056786815504962</v>
      </c>
      <c r="E965" s="2" cm="1">
        <f t="array" aca="1" ref="E965" ca="1">INDEX(資料!$I$3:$I$367,RANDBETWEEN(1,365),1)</f>
        <v>-0.81240864486155251</v>
      </c>
      <c r="F965" s="2" cm="1">
        <f t="array" aca="1" ref="F965" ca="1">INDEX(資料!$I$3:$I$367,RANDBETWEEN(1,365),1)</f>
        <v>-0.69244399003955603</v>
      </c>
      <c r="G965" s="2" cm="1">
        <f t="array" aca="1" ref="G965" ca="1">INDEX(資料!$I$3:$I$367,RANDBETWEEN(1,365),1)</f>
        <v>-0.7758976629592057</v>
      </c>
      <c r="H965" s="2" cm="1">
        <f t="array" aca="1" ref="H965" ca="1">INDEX(資料!$I$3:$I$367,RANDBETWEEN(1,365),1)</f>
        <v>0.24901775758524256</v>
      </c>
      <c r="I965" s="2" cm="1">
        <f t="array" aca="1" ref="I965" ca="1">INDEX(資料!$I$3:$I$367,RANDBETWEEN(1,365),1)</f>
        <v>-1.0940647909653705</v>
      </c>
      <c r="J965" s="2" cm="1">
        <f t="array" aca="1" ref="J965" ca="1">INDEX(資料!$I$3:$I$367,RANDBETWEEN(1,365),1)</f>
        <v>-1.0523379545055456</v>
      </c>
      <c r="K965" s="2" cm="1">
        <f t="array" aca="1" ref="K965" ca="1">INDEX(資料!$I$3:$I$367,RANDBETWEEN(1,365),1)</f>
        <v>-0.73025893558127231</v>
      </c>
      <c r="L965" s="2" cm="1">
        <f t="array" aca="1" ref="L965" ca="1">INDEX(資料!$I$3:$I$367,RANDBETWEEN(1,365),1)</f>
        <v>-0.33776588013104464</v>
      </c>
      <c r="M965" s="2" cm="1">
        <f t="array" aca="1" ref="M965" ca="1">INDEX(資料!$I$3:$I$367,RANDBETWEEN(1,365),1)</f>
        <v>0.89317579543378911</v>
      </c>
      <c r="N965" s="2" cm="1">
        <f t="array" aca="1" ref="N965" ca="1">INDEX(資料!$I$3:$I$367,RANDBETWEEN(1,365),1)</f>
        <v>0.12383724820576784</v>
      </c>
      <c r="O965" s="2" cm="1">
        <f t="array" aca="1" ref="O965" ca="1">INDEX(資料!$I$3:$I$367,RANDBETWEEN(1,365),1)</f>
        <v>-1.3287782460518853</v>
      </c>
      <c r="P965" s="2" cm="1">
        <f t="array" aca="1" ref="P965" ca="1">INDEX(資料!$I$3:$I$367,RANDBETWEEN(1,365),1)</f>
        <v>0.89317579543378911</v>
      </c>
      <c r="Q965" s="2" cm="1">
        <f t="array" aca="1" ref="Q965" ca="1">INDEX(資料!$I$3:$I$367,RANDBETWEEN(1,365),1)</f>
        <v>0.85536084989207239</v>
      </c>
      <c r="R965" s="2" cm="1">
        <f t="array" aca="1" ref="R965" ca="1">INDEX(資料!$I$3:$I$367,RANDBETWEEN(1,365),1)</f>
        <v>0.34290313961984836</v>
      </c>
      <c r="S965" s="2" cm="1">
        <f t="array" aca="1" ref="S965" ca="1">INDEX(資料!$I$3:$I$367,RANDBETWEEN(1,365),1)</f>
        <v>-0.5750872624962986</v>
      </c>
      <c r="T965" s="2" cm="1">
        <f t="array" aca="1" ref="T965" ca="1">INDEX(資料!$I$3:$I$367,RANDBETWEEN(1,365),1)</f>
        <v>-0.75764217200803241</v>
      </c>
      <c r="U965" s="2" cm="1">
        <f t="array" aca="1" ref="U965" ca="1">INDEX(資料!$I$3:$I$367,RANDBETWEEN(1,365),1)</f>
        <v>0.74713186782440189</v>
      </c>
      <c r="V965" s="2" cm="1">
        <f t="array" aca="1" ref="V965" ca="1">INDEX(資料!$I$3:$I$367,RANDBETWEEN(1,365),1)</f>
        <v>-1.2674919550015176</v>
      </c>
      <c r="W965" s="2" cm="1">
        <f t="array" aca="1" ref="W965" ca="1">INDEX(資料!$I$3:$I$367,RANDBETWEEN(1,365),1)</f>
        <v>-0.12391584327444234</v>
      </c>
      <c r="X965" s="2" cm="1">
        <f t="array" aca="1" ref="X965" ca="1">INDEX(資料!$I$3:$I$367,RANDBETWEEN(1,365),1)</f>
        <v>0.29726441224191497</v>
      </c>
      <c r="Y965" s="2" cm="1">
        <f t="array" aca="1" ref="Y965" ca="1">INDEX(資料!$I$3:$I$367,RANDBETWEEN(1,365),1)</f>
        <v>-1.0523379545055456</v>
      </c>
      <c r="Z965" s="2" cm="1">
        <f t="array" aca="1" ref="Z965" ca="1">INDEX(資料!$I$3:$I$367,RANDBETWEEN(1,365),1)</f>
        <v>-0.83327206309146495</v>
      </c>
      <c r="AA965" s="2" cm="1">
        <f t="array" aca="1" ref="AA965" ca="1">INDEX(資料!$I$3:$I$367,RANDBETWEEN(1,365),1)</f>
        <v>-0.23214482534211309</v>
      </c>
      <c r="AB965" s="2" cm="1">
        <f t="array" aca="1" ref="AB965" ca="1">INDEX(資料!$I$3:$I$367,RANDBETWEEN(1,365),1)</f>
        <v>2.0523994708332984</v>
      </c>
      <c r="AC965" s="2" cm="1">
        <f t="array" aca="1" ref="AC965" ca="1">INDEX(資料!$I$3:$I$367,RANDBETWEEN(1,365),1)</f>
        <v>-0.51771286236403946</v>
      </c>
      <c r="AD965" s="2" cm="1">
        <f t="array" aca="1" ref="AD965" ca="1">INDEX(資料!$I$3:$I$367,RANDBETWEEN(1,365),1)</f>
        <v>0.9335986682542442</v>
      </c>
      <c r="AE965" s="2" cm="1">
        <f t="array" aca="1" ref="AE965" ca="1">INDEX(資料!$I$3:$I$367,RANDBETWEEN(1,365),1)</f>
        <v>1.1526645596683247</v>
      </c>
      <c r="AF965" s="2" cm="1">
        <f t="array" aca="1" ref="AF965" ca="1">INDEX(資料!$I$3:$I$367,RANDBETWEEN(1,365),1)</f>
        <v>0.34290313961984836</v>
      </c>
      <c r="AG965" s="2" cm="1">
        <f t="array" aca="1" ref="AG965" ca="1">INDEX(資料!$I$3:$I$367,RANDBETWEEN(1,365),1)</f>
        <v>-0.71982722646631614</v>
      </c>
      <c r="AH965" s="2" cm="1">
        <f t="array" aca="1" ref="AH965" ca="1">INDEX(資料!$I$3:$I$367,RANDBETWEEN(1,365),1)</f>
        <v>2.0315360526033857</v>
      </c>
      <c r="AI965" s="2" cm="1">
        <f t="array" aca="1" ref="AI965" ca="1">INDEX(資料!$I$3:$I$367,RANDBETWEEN(1,365),1)</f>
        <v>0.86709652264639814</v>
      </c>
      <c r="AJ965" s="2" cm="1">
        <f t="array" aca="1" ref="AJ965" ca="1">INDEX(資料!$I$3:$I$367,RANDBETWEEN(1,365),1)</f>
        <v>-0.16955457065237572</v>
      </c>
      <c r="AK965" s="2" cm="1">
        <f t="array" aca="1" ref="AK965" ca="1">INDEX(資料!$I$3:$I$367,RANDBETWEEN(1,365),1)</f>
        <v>-0.61551013531675403</v>
      </c>
      <c r="AL965" s="3"/>
      <c r="AM965" s="3"/>
    </row>
    <row r="966" spans="1:39" x14ac:dyDescent="0.4">
      <c r="A966" s="2">
        <v>964</v>
      </c>
      <c r="B966" s="2" cm="1">
        <f t="array" aca="1" ref="B966" ca="1">INDEX(資料!$I$3:$I$367,RANDBETWEEN(1,365),1)</f>
        <v>1.8620207794853476</v>
      </c>
      <c r="C966" s="2" cm="1">
        <f t="array" aca="1" ref="C966" ca="1">INDEX(資料!$I$3:$I$367,RANDBETWEEN(1,365),1)</f>
        <v>-1.0288666089968941</v>
      </c>
      <c r="D966" s="2" cm="1">
        <f t="array" aca="1" ref="D966" ca="1">INDEX(資料!$I$3:$I$367,RANDBETWEEN(1,365),1)</f>
        <v>0.84232121349837741</v>
      </c>
      <c r="E966" s="2" cm="1">
        <f t="array" aca="1" ref="E966" ca="1">INDEX(資料!$I$3:$I$367,RANDBETWEEN(1,365),1)</f>
        <v>-1.0288666089968941</v>
      </c>
      <c r="F966" s="2" cm="1">
        <f t="array" aca="1" ref="F966" ca="1">INDEX(資料!$I$3:$I$367,RANDBETWEEN(1,365),1)</f>
        <v>-0.7080915537119904</v>
      </c>
      <c r="G966" s="2" cm="1">
        <f t="array" aca="1" ref="G966" ca="1">INDEX(資料!$I$3:$I$367,RANDBETWEEN(1,365),1)</f>
        <v>-0.89064646322372409</v>
      </c>
      <c r="H966" s="2" cm="1">
        <f t="array" aca="1" ref="H966" ca="1">INDEX(資料!$I$3:$I$367,RANDBETWEEN(1,365),1)</f>
        <v>-1.092760827326001</v>
      </c>
      <c r="I966" s="2" cm="1">
        <f t="array" aca="1" ref="I966" ca="1">INDEX(資料!$I$3:$I$367,RANDBETWEEN(1,365),1)</f>
        <v>-1.3287782460518853</v>
      </c>
      <c r="J966" s="2" cm="1">
        <f t="array" aca="1" ref="J966" ca="1">INDEX(資料!$I$3:$I$367,RANDBETWEEN(1,365),1)</f>
        <v>-6.1325588584704986E-2</v>
      </c>
      <c r="K966" s="2" cm="1">
        <f t="array" aca="1" ref="K966" ca="1">INDEX(資料!$I$3:$I$367,RANDBETWEEN(1,365),1)</f>
        <v>-0.98322788161896058</v>
      </c>
      <c r="L966" s="2" cm="1">
        <f t="array" aca="1" ref="L966" ca="1">INDEX(資料!$I$3:$I$367,RANDBETWEEN(1,365),1)</f>
        <v>0.51502634001662595</v>
      </c>
      <c r="M966" s="2" cm="1">
        <f t="array" aca="1" ref="M966" ca="1">INDEX(資料!$I$3:$I$367,RANDBETWEEN(1,365),1)</f>
        <v>0.36637448512850002</v>
      </c>
      <c r="N966" s="2" cm="1">
        <f t="array" aca="1" ref="N966" ca="1">INDEX(資料!$I$3:$I$367,RANDBETWEEN(1,365),1)</f>
        <v>1.1565764505864335</v>
      </c>
      <c r="O966" s="2" cm="1">
        <f t="array" aca="1" ref="O966" ca="1">INDEX(資料!$I$3:$I$367,RANDBETWEEN(1,365),1)</f>
        <v>1.182655723373824</v>
      </c>
      <c r="P966" s="2" cm="1">
        <f t="array" aca="1" ref="P966" ca="1">INDEX(資料!$I$3:$I$367,RANDBETWEEN(1,365),1)</f>
        <v>-0.593342753447472</v>
      </c>
      <c r="Q966" s="2" cm="1">
        <f t="array" aca="1" ref="Q966" ca="1">INDEX(資料!$I$3:$I$367,RANDBETWEEN(1,365),1)</f>
        <v>-1.384848682544775</v>
      </c>
      <c r="R966" s="2" cm="1">
        <f t="array" aca="1" ref="R966" ca="1">INDEX(資料!$I$3:$I$367,RANDBETWEEN(1,365),1)</f>
        <v>-0.49684944413412702</v>
      </c>
      <c r="S966" s="2" cm="1">
        <f t="array" aca="1" ref="S966" ca="1">INDEX(資料!$I$3:$I$367,RANDBETWEEN(1,365),1)</f>
        <v>-0.17346646157048423</v>
      </c>
      <c r="T966" s="2" cm="1">
        <f t="array" aca="1" ref="T966" ca="1">INDEX(資料!$I$3:$I$367,RANDBETWEEN(1,365),1)</f>
        <v>-0.47989791682232302</v>
      </c>
      <c r="U966" s="2" cm="1">
        <f t="array" aca="1" ref="U966" ca="1">INDEX(資料!$I$3:$I$367,RANDBETWEEN(1,365),1)</f>
        <v>0.51633030365599542</v>
      </c>
      <c r="V966" s="2" cm="1">
        <f t="array" aca="1" ref="V966" ca="1">INDEX(資料!$I$3:$I$367,RANDBETWEEN(1,365),1)</f>
        <v>0.72757241323385879</v>
      </c>
      <c r="W966" s="2" cm="1">
        <f t="array" aca="1" ref="W966" ca="1">INDEX(資料!$I$3:$I$367,RANDBETWEEN(1,365),1)</f>
        <v>-1.0458181363086978</v>
      </c>
      <c r="X966" s="2" cm="1">
        <f t="array" aca="1" ref="X966" ca="1">INDEX(資料!$I$3:$I$367,RANDBETWEEN(1,365),1)</f>
        <v>-1.078417227292936</v>
      </c>
      <c r="Y966" s="2" cm="1">
        <f t="array" aca="1" ref="Y966" ca="1">INDEX(資料!$I$3:$I$367,RANDBETWEEN(1,365),1)</f>
        <v>-0.82023242669776963</v>
      </c>
      <c r="Z966" s="2" cm="1">
        <f t="array" aca="1" ref="Z966" ca="1">INDEX(資料!$I$3:$I$367,RANDBETWEEN(1,365),1)</f>
        <v>-1.2127254821479974</v>
      </c>
      <c r="AA966" s="2" cm="1">
        <f t="array" aca="1" ref="AA966" ca="1">INDEX(資料!$I$3:$I$367,RANDBETWEEN(1,365),1)</f>
        <v>0.56457695831266785</v>
      </c>
      <c r="AB966" s="2" cm="1">
        <f t="array" aca="1" ref="AB966" ca="1">INDEX(資料!$I$3:$I$367,RANDBETWEEN(1,365),1)</f>
        <v>-1.1827343184424981</v>
      </c>
      <c r="AC966" s="2" cm="1">
        <f t="array" aca="1" ref="AC966" ca="1">INDEX(資料!$I$3:$I$367,RANDBETWEEN(1,365),1)</f>
        <v>1.858108888567239</v>
      </c>
      <c r="AD966" s="2" cm="1">
        <f t="array" aca="1" ref="AD966" ca="1">INDEX(資料!$I$3:$I$367,RANDBETWEEN(1,365),1)</f>
        <v>-0.66506075361279604</v>
      </c>
      <c r="AE966" s="2" cm="1">
        <f t="array" aca="1" ref="AE966" ca="1">INDEX(資料!$I$3:$I$367,RANDBETWEEN(1,365),1)</f>
        <v>-0.83457602673083453</v>
      </c>
      <c r="AF966" s="2" cm="1">
        <f t="array" aca="1" ref="AF966" ca="1">INDEX(資料!$I$3:$I$367,RANDBETWEEN(1,365),1)</f>
        <v>0.2294583029946996</v>
      </c>
      <c r="AG966" s="2" cm="1">
        <f t="array" aca="1" ref="AG966" ca="1">INDEX(資料!$I$3:$I$367,RANDBETWEEN(1,365),1)</f>
        <v>-0.69244399003955603</v>
      </c>
      <c r="AH966" s="2" cm="1">
        <f t="array" aca="1" ref="AH966" ca="1">INDEX(資料!$I$3:$I$367,RANDBETWEEN(1,365),1)</f>
        <v>-0.73025893558127231</v>
      </c>
      <c r="AI966" s="2" cm="1">
        <f t="array" aca="1" ref="AI966" ca="1">INDEX(資料!$I$3:$I$367,RANDBETWEEN(1,365),1)</f>
        <v>1.9963290343404085</v>
      </c>
      <c r="AJ966" s="2" cm="1">
        <f t="array" aca="1" ref="AJ966" ca="1">INDEX(資料!$I$3:$I$367,RANDBETWEEN(1,365),1)</f>
        <v>0.9335986682542442</v>
      </c>
      <c r="AK966" s="2" cm="1">
        <f t="array" aca="1" ref="AK966" ca="1">INDEX(資料!$I$3:$I$367,RANDBETWEEN(1,365),1)</f>
        <v>-0.75503424472929326</v>
      </c>
      <c r="AL966" s="3"/>
      <c r="AM966" s="3"/>
    </row>
    <row r="967" spans="1:39" x14ac:dyDescent="0.4">
      <c r="A967" s="2">
        <v>965</v>
      </c>
      <c r="B967" s="2" cm="1">
        <f t="array" aca="1" ref="B967" ca="1">INDEX(資料!$I$3:$I$367,RANDBETWEEN(1,365),1)</f>
        <v>-0.83457602673083453</v>
      </c>
      <c r="C967" s="2" cm="1">
        <f t="array" aca="1" ref="C967" ca="1">INDEX(資料!$I$3:$I$367,RANDBETWEEN(1,365),1)</f>
        <v>-1.0940647909653705</v>
      </c>
      <c r="D967" s="2" cm="1">
        <f t="array" aca="1" ref="D967" ca="1">INDEX(資料!$I$3:$I$367,RANDBETWEEN(1,365),1)</f>
        <v>1.9102674341420198</v>
      </c>
      <c r="E967" s="2" cm="1">
        <f t="array" aca="1" ref="E967" ca="1">INDEX(資料!$I$3:$I$367,RANDBETWEEN(1,365),1)</f>
        <v>-1.1892541366393459</v>
      </c>
      <c r="F967" s="2" cm="1">
        <f t="array" aca="1" ref="F967" ca="1">INDEX(資料!$I$3:$I$367,RANDBETWEEN(1,365),1)</f>
        <v>0.36507052148913033</v>
      </c>
      <c r="G967" s="2" cm="1">
        <f t="array" aca="1" ref="G967" ca="1">INDEX(資料!$I$3:$I$367,RANDBETWEEN(1,365),1)</f>
        <v>-0.22692897078463486</v>
      </c>
      <c r="H967" s="2" cm="1">
        <f t="array" aca="1" ref="H967" ca="1">INDEX(資料!$I$3:$I$367,RANDBETWEEN(1,365),1)</f>
        <v>-1.0953687546047399</v>
      </c>
      <c r="I967" s="2" cm="1">
        <f t="array" aca="1" ref="I967" ca="1">INDEX(資料!$I$3:$I$367,RANDBETWEEN(1,365),1)</f>
        <v>0.13687688459946307</v>
      </c>
      <c r="J967" s="2" cm="1">
        <f t="array" aca="1" ref="J967" ca="1">INDEX(資料!$I$3:$I$367,RANDBETWEEN(1,365),1)</f>
        <v>-1.1266638819496086</v>
      </c>
      <c r="K967" s="2" cm="1">
        <f t="array" aca="1" ref="K967" ca="1">INDEX(資料!$I$3:$I$367,RANDBETWEEN(1,365),1)</f>
        <v>-1.0810251545716751</v>
      </c>
      <c r="L967" s="2" cm="1">
        <f t="array" aca="1" ref="L967" ca="1">INDEX(資料!$I$3:$I$367,RANDBETWEEN(1,365),1)</f>
        <v>0.24510586666713383</v>
      </c>
      <c r="M967" s="2" cm="1">
        <f t="array" aca="1" ref="M967" ca="1">INDEX(資料!$I$3:$I$367,RANDBETWEEN(1,365),1)</f>
        <v>0.55805714011582064</v>
      </c>
      <c r="N967" s="2" cm="1">
        <f t="array" aca="1" ref="N967" ca="1">INDEX(資料!$I$3:$I$367,RANDBETWEEN(1,365),1)</f>
        <v>5.8639066237291496E-2</v>
      </c>
      <c r="O967" s="2" cm="1">
        <f t="array" aca="1" ref="O967" ca="1">INDEX(資料!$I$3:$I$367,RANDBETWEEN(1,365),1)</f>
        <v>1.4773515058713369</v>
      </c>
      <c r="P967" s="2" cm="1">
        <f t="array" aca="1" ref="P967" ca="1">INDEX(資料!$I$3:$I$367,RANDBETWEEN(1,365),1)</f>
        <v>0.98836514110776419</v>
      </c>
      <c r="Q967" s="2" cm="1">
        <f t="array" aca="1" ref="Q967" ca="1">INDEX(資料!$I$3:$I$367,RANDBETWEEN(1,365),1)</f>
        <v>-0.59986257164431966</v>
      </c>
      <c r="R967" s="2" cm="1">
        <f t="array" aca="1" ref="R967" ca="1">INDEX(資料!$I$3:$I$367,RANDBETWEEN(1,365),1)</f>
        <v>5.2119248040444002E-2</v>
      </c>
      <c r="S967" s="2" cm="1">
        <f t="array" aca="1" ref="S967" ca="1">INDEX(資料!$I$3:$I$367,RANDBETWEEN(1,365),1)</f>
        <v>0.71844466775827198</v>
      </c>
      <c r="T967" s="2" cm="1">
        <f t="array" aca="1" ref="T967" ca="1">INDEX(資料!$I$3:$I$367,RANDBETWEEN(1,365),1)</f>
        <v>9.7757975418377399E-2</v>
      </c>
      <c r="U967" s="2" cm="1">
        <f t="array" aca="1" ref="U967" ca="1">INDEX(資料!$I$3:$I$367,RANDBETWEEN(1,365),1)</f>
        <v>-0.26865580724445975</v>
      </c>
      <c r="V967" s="2" cm="1">
        <f t="array" aca="1" ref="V967" ca="1">INDEX(資料!$I$3:$I$367,RANDBETWEEN(1,365),1)</f>
        <v>1.8033424157137186</v>
      </c>
      <c r="W967" s="2" cm="1">
        <f t="array" aca="1" ref="W967" ca="1">INDEX(資料!$I$3:$I$367,RANDBETWEEN(1,365),1)</f>
        <v>0.74713186782440189</v>
      </c>
      <c r="X967" s="2" cm="1">
        <f t="array" aca="1" ref="X967" ca="1">INDEX(資料!$I$3:$I$367,RANDBETWEEN(1,365),1)</f>
        <v>0.80189834067792187</v>
      </c>
      <c r="Y967" s="2" cm="1">
        <f t="array" aca="1" ref="Y967" ca="1">INDEX(資料!$I$3:$I$367,RANDBETWEEN(1,365),1)</f>
        <v>0.70931692228268572</v>
      </c>
      <c r="Z967" s="2" cm="1">
        <f t="array" aca="1" ref="Z967" ca="1">INDEX(資料!$I$3:$I$367,RANDBETWEEN(1,365),1)</f>
        <v>-0.69765984459703412</v>
      </c>
      <c r="AA967" s="2" cm="1">
        <f t="array" aca="1" ref="AA967" ca="1">INDEX(資料!$I$3:$I$367,RANDBETWEEN(1,365),1)</f>
        <v>1.2139508507186925</v>
      </c>
      <c r="AB967" s="2" cm="1">
        <f t="array" aca="1" ref="AB967" ca="1">INDEX(資料!$I$3:$I$367,RANDBETWEEN(1,365),1)</f>
        <v>1.9454744524049969</v>
      </c>
      <c r="AC967" s="2" cm="1">
        <f t="array" aca="1" ref="AC967" ca="1">INDEX(資料!$I$3:$I$367,RANDBETWEEN(1,365),1)</f>
        <v>-0.75764217200803241</v>
      </c>
      <c r="AD967" s="2" cm="1">
        <f t="array" aca="1" ref="AD967" ca="1">INDEX(資料!$I$3:$I$367,RANDBETWEEN(1,365),1)</f>
        <v>1.4134572875422302</v>
      </c>
      <c r="AE967" s="2" cm="1">
        <f t="array" aca="1" ref="AE967" ca="1">INDEX(資料!$I$3:$I$367,RANDBETWEEN(1,365),1)</f>
        <v>-0.37036497111528277</v>
      </c>
      <c r="AF967" s="2" cm="1">
        <f t="array" aca="1" ref="AF967" ca="1">INDEX(資料!$I$3:$I$367,RANDBETWEEN(1,365),1)</f>
        <v>5.8639066237291496E-2</v>
      </c>
      <c r="AG967" s="2" cm="1">
        <f t="array" aca="1" ref="AG967" ca="1">INDEX(資料!$I$3:$I$367,RANDBETWEEN(1,365),1)</f>
        <v>-1.1709986456881725</v>
      </c>
      <c r="AH967" s="2" cm="1">
        <f t="array" aca="1" ref="AH967" ca="1">INDEX(資料!$I$3:$I$367,RANDBETWEEN(1,365),1)</f>
        <v>-1.1618709002125858</v>
      </c>
      <c r="AI967" s="2" cm="1">
        <f t="array" aca="1" ref="AI967" ca="1">INDEX(資料!$I$3:$I$367,RANDBETWEEN(1,365),1)</f>
        <v>0.36637448512850002</v>
      </c>
      <c r="AJ967" s="2" cm="1">
        <f t="array" aca="1" ref="AJ967" ca="1">INDEX(資料!$I$3:$I$367,RANDBETWEEN(1,365),1)</f>
        <v>-0.91411780873237569</v>
      </c>
      <c r="AK967" s="2" cm="1">
        <f t="array" aca="1" ref="AK967" ca="1">INDEX(資料!$I$3:$I$367,RANDBETWEEN(1,365),1)</f>
        <v>-0.12391584327444234</v>
      </c>
      <c r="AL967" s="3"/>
      <c r="AM967" s="3"/>
    </row>
    <row r="968" spans="1:39" x14ac:dyDescent="0.4">
      <c r="A968" s="2">
        <v>966</v>
      </c>
      <c r="B968" s="2" cm="1">
        <f t="array" aca="1" ref="B968" ca="1">INDEX(資料!$I$3:$I$367,RANDBETWEEN(1,365),1)</f>
        <v>-0.29343111639248071</v>
      </c>
      <c r="C968" s="2" cm="1">
        <f t="array" aca="1" ref="C968" ca="1">INDEX(資料!$I$3:$I$367,RANDBETWEEN(1,365),1)</f>
        <v>-0.41600369849321617</v>
      </c>
      <c r="D968" s="2" cm="1">
        <f t="array" aca="1" ref="D968" ca="1">INDEX(資料!$I$3:$I$367,RANDBETWEEN(1,365),1)</f>
        <v>-1.056249845423654</v>
      </c>
      <c r="E968" s="2" cm="1">
        <f t="array" aca="1" ref="E968" ca="1">INDEX(資料!$I$3:$I$367,RANDBETWEEN(1,365),1)</f>
        <v>0.36637448512850002</v>
      </c>
      <c r="F968" s="2" cm="1">
        <f t="array" aca="1" ref="F968" ca="1">INDEX(資料!$I$3:$I$367,RANDBETWEEN(1,365),1)</f>
        <v>0.81102608615350857</v>
      </c>
      <c r="G968" s="2" cm="1">
        <f t="array" aca="1" ref="G968" ca="1">INDEX(資料!$I$3:$I$367,RANDBETWEEN(1,365),1)</f>
        <v>-0.69635588095766454</v>
      </c>
      <c r="H968" s="2" cm="1">
        <f t="array" aca="1" ref="H968" ca="1">INDEX(資料!$I$3:$I$367,RANDBETWEEN(1,365),1)</f>
        <v>0.72887637687322848</v>
      </c>
      <c r="I968" s="2" cm="1">
        <f t="array" aca="1" ref="I968" ca="1">INDEX(資料!$I$3:$I$367,RANDBETWEEN(1,365),1)</f>
        <v>-0.73156289922064188</v>
      </c>
      <c r="J968" s="2" cm="1">
        <f t="array" aca="1" ref="J968" ca="1">INDEX(資料!$I$3:$I$367,RANDBETWEEN(1,365),1)</f>
        <v>2.1762760165734036</v>
      </c>
      <c r="K968" s="2" cm="1">
        <f t="array" aca="1" ref="K968" ca="1">INDEX(資料!$I$3:$I$367,RANDBETWEEN(1,365),1)</f>
        <v>0.99618892294398165</v>
      </c>
      <c r="L968" s="2" cm="1">
        <f t="array" aca="1" ref="L968" ca="1">INDEX(資料!$I$3:$I$367,RANDBETWEEN(1,365),1)</f>
        <v>1.2309023780304966</v>
      </c>
      <c r="M968" s="2" cm="1">
        <f t="array" aca="1" ref="M968" ca="1">INDEX(資料!$I$3:$I$367,RANDBETWEEN(1,365),1)</f>
        <v>-0.3390698437704141</v>
      </c>
      <c r="N968" s="2" cm="1">
        <f t="array" aca="1" ref="N968" ca="1">INDEX(資料!$I$3:$I$367,RANDBETWEEN(1,365),1)</f>
        <v>-0.73025893558127231</v>
      </c>
      <c r="O968" s="2" cm="1">
        <f t="array" aca="1" ref="O968" ca="1">INDEX(資料!$I$3:$I$367,RANDBETWEEN(1,365),1)</f>
        <v>0.74713186782440189</v>
      </c>
      <c r="P968" s="2" cm="1">
        <f t="array" aca="1" ref="P968" ca="1">INDEX(資料!$I$3:$I$367,RANDBETWEEN(1,365),1)</f>
        <v>0.7745151042511621</v>
      </c>
      <c r="Q968" s="2" cm="1">
        <f t="array" aca="1" ref="Q968" ca="1">INDEX(資料!$I$3:$I$367,RANDBETWEEN(1,365),1)</f>
        <v>1.7029372154822651</v>
      </c>
      <c r="R968" s="2" cm="1">
        <f t="array" aca="1" ref="R968" ca="1">INDEX(資料!$I$3:$I$367,RANDBETWEEN(1,365),1)</f>
        <v>-0.17346646157048423</v>
      </c>
      <c r="S968" s="2" cm="1">
        <f t="array" aca="1" ref="S968" ca="1">INDEX(資料!$I$3:$I$367,RANDBETWEEN(1,365),1)</f>
        <v>0.51502634001662595</v>
      </c>
      <c r="T968" s="2" cm="1">
        <f t="array" aca="1" ref="T968" ca="1">INDEX(資料!$I$3:$I$367,RANDBETWEEN(1,365),1)</f>
        <v>-2.4814606682358079E-2</v>
      </c>
      <c r="U968" s="2" cm="1">
        <f t="array" aca="1" ref="U968" ca="1">INDEX(資料!$I$3:$I$367,RANDBETWEEN(1,365),1)</f>
        <v>0.72105259503701147</v>
      </c>
      <c r="V968" s="2" cm="1">
        <f t="array" aca="1" ref="V968" ca="1">INDEX(資料!$I$3:$I$367,RANDBETWEEN(1,365),1)</f>
        <v>-0.71982722646631614</v>
      </c>
      <c r="W968" s="2" cm="1">
        <f t="array" aca="1" ref="W968" ca="1">INDEX(資料!$I$3:$I$367,RANDBETWEEN(1,365),1)</f>
        <v>-0.77328973568046677</v>
      </c>
      <c r="X968" s="2" cm="1">
        <f t="array" aca="1" ref="X968" ca="1">INDEX(資料!$I$3:$I$367,RANDBETWEEN(1,365),1)</f>
        <v>-0.73156289922064188</v>
      </c>
      <c r="Y968" s="2" cm="1">
        <f t="array" aca="1" ref="Y968" ca="1">INDEX(資料!$I$3:$I$367,RANDBETWEEN(1,365),1)</f>
        <v>-1.1592629729338468</v>
      </c>
      <c r="Z968" s="2" cm="1">
        <f t="array" aca="1" ref="Z968" ca="1">INDEX(資料!$I$3:$I$367,RANDBETWEEN(1,365),1)</f>
        <v>-1.0523379545055456</v>
      </c>
      <c r="AA968" s="2" cm="1">
        <f t="array" aca="1" ref="AA968" ca="1">INDEX(資料!$I$3:$I$367,RANDBETWEEN(1,365),1)</f>
        <v>-0.66506075361279604</v>
      </c>
      <c r="AB968" s="2" cm="1">
        <f t="array" aca="1" ref="AB968" ca="1">INDEX(資料!$I$3:$I$367,RANDBETWEEN(1,365),1)</f>
        <v>0.85405688625270315</v>
      </c>
      <c r="AC968" s="2" cm="1">
        <f t="array" aca="1" ref="AC968" ca="1">INDEX(資料!$I$3:$I$367,RANDBETWEEN(1,365),1)</f>
        <v>0.72757241323385879</v>
      </c>
      <c r="AD968" s="2" cm="1">
        <f t="array" aca="1" ref="AD968" ca="1">INDEX(資料!$I$3:$I$367,RANDBETWEEN(1,365),1)</f>
        <v>-0.15390700697994128</v>
      </c>
      <c r="AE968" s="2" cm="1">
        <f t="array" aca="1" ref="AE968" ca="1">INDEX(資料!$I$3:$I$367,RANDBETWEEN(1,365),1)</f>
        <v>1.1161535777659779</v>
      </c>
      <c r="AF968" s="2" cm="1">
        <f t="array" aca="1" ref="AF968" ca="1">INDEX(資料!$I$3:$I$367,RANDBETWEEN(1,365),1)</f>
        <v>1.5960121970539638</v>
      </c>
      <c r="AG968" s="2" cm="1">
        <f t="array" aca="1" ref="AG968" ca="1">INDEX(資料!$I$3:$I$367,RANDBETWEEN(1,365),1)</f>
        <v>-0.87630286319065942</v>
      </c>
      <c r="AH968" s="2" cm="1">
        <f t="array" aca="1" ref="AH968" ca="1">INDEX(資料!$I$3:$I$367,RANDBETWEEN(1,365),1)</f>
        <v>-1.348337700642428</v>
      </c>
      <c r="AI968" s="2" cm="1">
        <f t="array" aca="1" ref="AI968" ca="1">INDEX(資料!$I$3:$I$367,RANDBETWEEN(1,365),1)</f>
        <v>-0.76546595384424954</v>
      </c>
      <c r="AJ968" s="2" cm="1">
        <f t="array" aca="1" ref="AJ968" ca="1">INDEX(資料!$I$3:$I$367,RANDBETWEEN(1,365),1)</f>
        <v>1.8033424157137186</v>
      </c>
      <c r="AK968" s="2" cm="1">
        <f t="array" aca="1" ref="AK968" ca="1">INDEX(資料!$I$3:$I$367,RANDBETWEEN(1,365),1)</f>
        <v>2.0510955071939292</v>
      </c>
      <c r="AL968" s="3"/>
      <c r="AM968" s="3"/>
    </row>
    <row r="969" spans="1:39" x14ac:dyDescent="0.4">
      <c r="A969" s="2">
        <v>967</v>
      </c>
      <c r="B969" s="2" cm="1">
        <f t="array" aca="1" ref="B969" ca="1">INDEX(資料!$I$3:$I$367,RANDBETWEEN(1,365),1)</f>
        <v>1.2309023780304966</v>
      </c>
      <c r="C969" s="2" cm="1">
        <f t="array" aca="1" ref="C969" ca="1">INDEX(資料!$I$3:$I$367,RANDBETWEEN(1,365),1)</f>
        <v>-0.593342753447472</v>
      </c>
      <c r="D969" s="2" cm="1">
        <f t="array" aca="1" ref="D969" ca="1">INDEX(資料!$I$3:$I$367,RANDBETWEEN(1,365),1)</f>
        <v>0.36507052148913033</v>
      </c>
      <c r="E969" s="2" cm="1">
        <f t="array" aca="1" ref="E969" ca="1">INDEX(資料!$I$3:$I$367,RANDBETWEEN(1,365),1)</f>
        <v>-0.68201228092459987</v>
      </c>
      <c r="F969" s="2" cm="1">
        <f t="array" aca="1" ref="F969" ca="1">INDEX(資料!$I$3:$I$367,RANDBETWEEN(1,365),1)</f>
        <v>-0.7758976629592057</v>
      </c>
      <c r="G969" s="2" cm="1">
        <f t="array" aca="1" ref="G969" ca="1">INDEX(資料!$I$3:$I$367,RANDBETWEEN(1,365),1)</f>
        <v>0.72887637687322848</v>
      </c>
      <c r="H969" s="2" cm="1">
        <f t="array" aca="1" ref="H969" ca="1">INDEX(資料!$I$3:$I$367,RANDBETWEEN(1,365),1)</f>
        <v>-1.2544523186078222</v>
      </c>
      <c r="I969" s="2" cm="1">
        <f t="array" aca="1" ref="I969" ca="1">INDEX(資料!$I$3:$I$367,RANDBETWEEN(1,365),1)</f>
        <v>-1.2283730458204316</v>
      </c>
      <c r="J969" s="2" cm="1">
        <f t="array" aca="1" ref="J969" ca="1">INDEX(資料!$I$3:$I$367,RANDBETWEEN(1,365),1)</f>
        <v>-1.078417227292936</v>
      </c>
      <c r="K969" s="2" cm="1">
        <f t="array" aca="1" ref="K969" ca="1">INDEX(資料!$I$3:$I$367,RANDBETWEEN(1,365),1)</f>
        <v>1.9963290343404085</v>
      </c>
      <c r="L969" s="2" cm="1">
        <f t="array" aca="1" ref="L969" ca="1">INDEX(資料!$I$3:$I$367,RANDBETWEEN(1,365),1)</f>
        <v>0.3207357577505664</v>
      </c>
      <c r="M969" s="2" cm="1">
        <f t="array" aca="1" ref="M969" ca="1">INDEX(資料!$I$3:$I$367,RANDBETWEEN(1,365),1)</f>
        <v>0.24249793938839484</v>
      </c>
      <c r="N969" s="2" cm="1">
        <f t="array" aca="1" ref="N969" ca="1">INDEX(資料!$I$3:$I$367,RANDBETWEEN(1,365),1)</f>
        <v>0.38854186699778198</v>
      </c>
      <c r="O969" s="2" cm="1">
        <f t="array" aca="1" ref="O969" ca="1">INDEX(資料!$I$3:$I$367,RANDBETWEEN(1,365),1)</f>
        <v>5.2119248040444002E-2</v>
      </c>
      <c r="P969" s="2" cm="1">
        <f t="array" aca="1" ref="P969" ca="1">INDEX(資料!$I$3:$I$367,RANDBETWEEN(1,365),1)</f>
        <v>1.5138624877736837</v>
      </c>
      <c r="Q969" s="2" cm="1">
        <f t="array" aca="1" ref="Q969" ca="1">INDEX(資料!$I$3:$I$367,RANDBETWEEN(1,365),1)</f>
        <v>-1.3287782460518853</v>
      </c>
      <c r="R969" s="2" cm="1">
        <f t="array" aca="1" ref="R969" ca="1">INDEX(資料!$I$3:$I$367,RANDBETWEEN(1,365),1)</f>
        <v>1.2739331781296908</v>
      </c>
      <c r="S969" s="2" cm="1">
        <f t="array" aca="1" ref="S969" ca="1">INDEX(資料!$I$3:$I$367,RANDBETWEEN(1,365),1)</f>
        <v>0.33638332142300087</v>
      </c>
      <c r="T969" s="2" cm="1">
        <f t="array" aca="1" ref="T969" ca="1">INDEX(資料!$I$3:$I$367,RANDBETWEEN(1,365),1)</f>
        <v>0.87752823176135464</v>
      </c>
      <c r="U969" s="2" cm="1">
        <f t="array" aca="1" ref="U969" ca="1">INDEX(資料!$I$3:$I$367,RANDBETWEEN(1,365),1)</f>
        <v>-0.16955457065237572</v>
      </c>
      <c r="V969" s="2" cm="1">
        <f t="array" aca="1" ref="V969" ca="1">INDEX(資料!$I$3:$I$367,RANDBETWEEN(1,365),1)</f>
        <v>-0.3560213710822181</v>
      </c>
      <c r="W969" s="2" cm="1">
        <f t="array" aca="1" ref="W969" ca="1">INDEX(資料!$I$3:$I$367,RANDBETWEEN(1,365),1)</f>
        <v>0.33116746686552262</v>
      </c>
      <c r="X969" s="2" cm="1">
        <f t="array" aca="1" ref="X969" ca="1">INDEX(資料!$I$3:$I$367,RANDBETWEEN(1,365),1)</f>
        <v>2.0497915435545591</v>
      </c>
      <c r="Y969" s="2" cm="1">
        <f t="array" aca="1" ref="Y969" ca="1">INDEX(資料!$I$3:$I$367,RANDBETWEEN(1,365),1)</f>
        <v>-0.85022359040326878</v>
      </c>
      <c r="Z969" s="2" cm="1">
        <f t="array" aca="1" ref="Z969" ca="1">INDEX(資料!$I$3:$I$367,RANDBETWEEN(1,365),1)</f>
        <v>0.90751939546685378</v>
      </c>
      <c r="AA969" s="2" cm="1">
        <f t="array" aca="1" ref="AA969" ca="1">INDEX(資料!$I$3:$I$367,RANDBETWEEN(1,365),1)</f>
        <v>-0.44338693491997638</v>
      </c>
      <c r="AB969" s="2" cm="1">
        <f t="array" aca="1" ref="AB969" ca="1">INDEX(資料!$I$3:$I$367,RANDBETWEEN(1,365),1)</f>
        <v>-0.80719279030407443</v>
      </c>
      <c r="AC969" s="2" cm="1">
        <f t="array" aca="1" ref="AC969" ca="1">INDEX(資料!$I$3:$I$367,RANDBETWEEN(1,365),1)</f>
        <v>7.7844843018800977E-3</v>
      </c>
      <c r="AD969" s="2" cm="1">
        <f t="array" aca="1" ref="AD969" ca="1">INDEX(資料!$I$3:$I$367,RANDBETWEEN(1,365),1)</f>
        <v>0.72887637687322848</v>
      </c>
      <c r="AE969" s="2" cm="1">
        <f t="array" aca="1" ref="AE969" ca="1">INDEX(資料!$I$3:$I$367,RANDBETWEEN(1,365),1)</f>
        <v>-0.3390698437704141</v>
      </c>
      <c r="AF969" s="2" cm="1">
        <f t="array" aca="1" ref="AF969" ca="1">INDEX(資料!$I$3:$I$367,RANDBETWEEN(1,365),1)</f>
        <v>-0.54509609879079957</v>
      </c>
      <c r="AG969" s="2" cm="1">
        <f t="array" aca="1" ref="AG969" ca="1">INDEX(資料!$I$3:$I$367,RANDBETWEEN(1,365),1)</f>
        <v>0.7562596132999887</v>
      </c>
      <c r="AH969" s="2" cm="1">
        <f t="array" aca="1" ref="AH969" ca="1">INDEX(資料!$I$3:$I$367,RANDBETWEEN(1,365),1)</f>
        <v>-0.40426802573889048</v>
      </c>
      <c r="AI969" s="2" cm="1">
        <f t="array" aca="1" ref="AI969" ca="1">INDEX(資料!$I$3:$I$367,RANDBETWEEN(1,365),1)</f>
        <v>1.380858196557992</v>
      </c>
      <c r="AJ969" s="2" cm="1">
        <f t="array" aca="1" ref="AJ969" ca="1">INDEX(資料!$I$3:$I$367,RANDBETWEEN(1,365),1)</f>
        <v>0.86709652264639814</v>
      </c>
      <c r="AK969" s="2" cm="1">
        <f t="array" aca="1" ref="AK969" ca="1">INDEX(資料!$I$3:$I$367,RANDBETWEEN(1,365),1)</f>
        <v>1.8242058339436311</v>
      </c>
      <c r="AL969" s="3"/>
      <c r="AM969" s="3"/>
    </row>
    <row r="970" spans="1:39" x14ac:dyDescent="0.4">
      <c r="A970" s="2">
        <v>968</v>
      </c>
      <c r="B970" s="2" cm="1">
        <f t="array" aca="1" ref="B970" ca="1">INDEX(資料!$I$3:$I$367,RANDBETWEEN(1,365),1)</f>
        <v>0.65194252215042636</v>
      </c>
      <c r="C970" s="2" cm="1">
        <f t="array" aca="1" ref="C970" ca="1">INDEX(資料!$I$3:$I$367,RANDBETWEEN(1,365),1)</f>
        <v>2.0849985618175366</v>
      </c>
      <c r="D970" s="2" cm="1">
        <f t="array" aca="1" ref="D970" ca="1">INDEX(資料!$I$3:$I$367,RANDBETWEEN(1,365),1)</f>
        <v>1.2061270688824755</v>
      </c>
      <c r="E970" s="2" cm="1">
        <f t="array" aca="1" ref="E970" ca="1">INDEX(資料!$I$3:$I$367,RANDBETWEEN(1,365),1)</f>
        <v>-9.262071592957366E-2</v>
      </c>
      <c r="F970" s="2" cm="1">
        <f t="array" aca="1" ref="F970" ca="1">INDEX(資料!$I$3:$I$367,RANDBETWEEN(1,365),1)</f>
        <v>0.3507269214560656</v>
      </c>
      <c r="G970" s="2" cm="1">
        <f t="array" aca="1" ref="G970" ca="1">INDEX(資料!$I$3:$I$367,RANDBETWEEN(1,365),1)</f>
        <v>-0.87630286319065942</v>
      </c>
      <c r="H970" s="2" cm="1">
        <f t="array" aca="1" ref="H970" ca="1">INDEX(資料!$I$3:$I$367,RANDBETWEEN(1,365),1)</f>
        <v>-0.43034729852628117</v>
      </c>
      <c r="I970" s="2" cm="1">
        <f t="array" aca="1" ref="I970" ca="1">INDEX(資料!$I$3:$I$367,RANDBETWEEN(1,365),1)</f>
        <v>0.29856837588128443</v>
      </c>
      <c r="J970" s="2" cm="1">
        <f t="array" aca="1" ref="J970" ca="1">INDEX(資料!$I$3:$I$367,RANDBETWEEN(1,365),1)</f>
        <v>-1.2674919550015176</v>
      </c>
      <c r="K970" s="2" cm="1">
        <f t="array" aca="1" ref="K970" ca="1">INDEX(資料!$I$3:$I$367,RANDBETWEEN(1,365),1)</f>
        <v>-0.7080915537119904</v>
      </c>
      <c r="L970" s="2" cm="1">
        <f t="array" aca="1" ref="L970" ca="1">INDEX(資料!$I$3:$I$367,RANDBETWEEN(1,365),1)</f>
        <v>1.1565764505864335</v>
      </c>
      <c r="M970" s="2" cm="1">
        <f t="array" aca="1" ref="M970" ca="1">INDEX(資料!$I$3:$I$367,RANDBETWEEN(1,365),1)</f>
        <v>1.26466610503237E-3</v>
      </c>
      <c r="N970" s="2" cm="1">
        <f t="array" aca="1" ref="N970" ca="1">INDEX(資料!$I$3:$I$367,RANDBETWEEN(1,365),1)</f>
        <v>-0.98322788161896058</v>
      </c>
      <c r="O970" s="2" cm="1">
        <f t="array" aca="1" ref="O970" ca="1">INDEX(資料!$I$3:$I$367,RANDBETWEEN(1,365),1)</f>
        <v>0.87752823176135464</v>
      </c>
      <c r="P970" s="2" cm="1">
        <f t="array" aca="1" ref="P970" ca="1">INDEX(資料!$I$3:$I$367,RANDBETWEEN(1,365),1)</f>
        <v>-0.61551013531675403</v>
      </c>
      <c r="Q970" s="2" cm="1">
        <f t="array" aca="1" ref="Q970" ca="1">INDEX(資料!$I$3:$I$367,RANDBETWEEN(1,365),1)</f>
        <v>-1.3822407552660358</v>
      </c>
      <c r="R970" s="2" cm="1">
        <f t="array" aca="1" ref="R970" ca="1">INDEX(資料!$I$3:$I$367,RANDBETWEEN(1,365),1)</f>
        <v>0.3207357577505664</v>
      </c>
      <c r="S970" s="2" cm="1">
        <f t="array" aca="1" ref="S970" ca="1">INDEX(資料!$I$3:$I$367,RANDBETWEEN(1,365),1)</f>
        <v>-1.1149282091952828</v>
      </c>
      <c r="T970" s="2" cm="1">
        <f t="array" aca="1" ref="T970" ca="1">INDEX(資料!$I$3:$I$367,RANDBETWEEN(1,365),1)</f>
        <v>0.69236539497088156</v>
      </c>
      <c r="U970" s="2" cm="1">
        <f t="array" aca="1" ref="U970" ca="1">INDEX(資料!$I$3:$I$367,RANDBETWEEN(1,365),1)</f>
        <v>-0.3560213710822181</v>
      </c>
      <c r="V970" s="2" cm="1">
        <f t="array" aca="1" ref="V970" ca="1">INDEX(資料!$I$3:$I$367,RANDBETWEEN(1,365),1)</f>
        <v>2.1462848528679044</v>
      </c>
      <c r="W970" s="2" cm="1">
        <f t="array" aca="1" ref="W970" ca="1">INDEX(資料!$I$3:$I$367,RANDBETWEEN(1,365),1)</f>
        <v>-0.86065529951822506</v>
      </c>
      <c r="X970" s="2" cm="1">
        <f t="array" aca="1" ref="X970" ca="1">INDEX(資料!$I$3:$I$367,RANDBETWEEN(1,365),1)</f>
        <v>-8.2189006814617438E-2</v>
      </c>
      <c r="Y970" s="2" cm="1">
        <f t="array" aca="1" ref="Y970" ca="1">INDEX(資料!$I$3:$I$367,RANDBETWEEN(1,365),1)</f>
        <v>-1.2127254821479974</v>
      </c>
      <c r="Z970" s="2" cm="1">
        <f t="array" aca="1" ref="Z970" ca="1">INDEX(資料!$I$3:$I$367,RANDBETWEEN(1,365),1)</f>
        <v>0.38462997607967325</v>
      </c>
      <c r="AA970" s="2" cm="1">
        <f t="array" aca="1" ref="AA970" ca="1">INDEX(資料!$I$3:$I$367,RANDBETWEEN(1,365),1)</f>
        <v>1.9102674341420198</v>
      </c>
      <c r="AB970" s="2" cm="1">
        <f t="array" aca="1" ref="AB970" ca="1">INDEX(資料!$I$3:$I$367,RANDBETWEEN(1,365),1)</f>
        <v>1.2022151779643666</v>
      </c>
      <c r="AC970" s="2" cm="1">
        <f t="array" aca="1" ref="AC970" ca="1">INDEX(資料!$I$3:$I$367,RANDBETWEEN(1,365),1)</f>
        <v>-1.1892541366393459</v>
      </c>
      <c r="AD970" s="2" cm="1">
        <f t="array" aca="1" ref="AD970" ca="1">INDEX(資料!$I$3:$I$367,RANDBETWEEN(1,365),1)</f>
        <v>-0.48120188046169254</v>
      </c>
      <c r="AE970" s="2" cm="1">
        <f t="array" aca="1" ref="AE970" ca="1">INDEX(資料!$I$3:$I$367,RANDBETWEEN(1,365),1)</f>
        <v>-1.2283730458204316</v>
      </c>
      <c r="AF970" s="2" cm="1">
        <f t="array" aca="1" ref="AF970" ca="1">INDEX(資料!$I$3:$I$367,RANDBETWEEN(1,365),1)</f>
        <v>-0.9362851906016576</v>
      </c>
      <c r="AG970" s="2" cm="1">
        <f t="array" aca="1" ref="AG970" ca="1">INDEX(資料!$I$3:$I$367,RANDBETWEEN(1,365),1)</f>
        <v>2.1762760165734036</v>
      </c>
      <c r="AH970" s="2" cm="1">
        <f t="array" aca="1" ref="AH970" ca="1">INDEX(資料!$I$3:$I$367,RANDBETWEEN(1,365),1)</f>
        <v>0.81102608615350857</v>
      </c>
      <c r="AI970" s="2" cm="1">
        <f t="array" aca="1" ref="AI970" ca="1">INDEX(資料!$I$3:$I$367,RANDBETWEEN(1,365),1)</f>
        <v>-1.216637373066106</v>
      </c>
      <c r="AJ970" s="2" cm="1">
        <f t="array" aca="1" ref="AJ970" ca="1">INDEX(資料!$I$3:$I$367,RANDBETWEEN(1,365),1)</f>
        <v>-0.36123722563969607</v>
      </c>
      <c r="AK970" s="2" cm="1">
        <f t="array" aca="1" ref="AK970" ca="1">INDEX(資料!$I$3:$I$367,RANDBETWEEN(1,365),1)</f>
        <v>2.0510955071939292</v>
      </c>
      <c r="AL970" s="3"/>
      <c r="AM970" s="3"/>
    </row>
    <row r="971" spans="1:39" x14ac:dyDescent="0.4">
      <c r="A971" s="2">
        <v>969</v>
      </c>
      <c r="B971" s="2" cm="1">
        <f t="array" aca="1" ref="B971" ca="1">INDEX(資料!$I$3:$I$367,RANDBETWEEN(1,365),1)</f>
        <v>-1.0523379545055456</v>
      </c>
      <c r="C971" s="2" cm="1">
        <f t="array" aca="1" ref="C971" ca="1">INDEX(資料!$I$3:$I$367,RANDBETWEEN(1,365),1)</f>
        <v>-0.85152755404263836</v>
      </c>
      <c r="D971" s="2" cm="1">
        <f t="array" aca="1" ref="D971" ca="1">INDEX(資料!$I$3:$I$367,RANDBETWEEN(1,365),1)</f>
        <v>-1.2101175548692584</v>
      </c>
      <c r="E971" s="2" cm="1">
        <f t="array" aca="1" ref="E971" ca="1">INDEX(資料!$I$3:$I$367,RANDBETWEEN(1,365),1)</f>
        <v>-1.2674919550015176</v>
      </c>
      <c r="F971" s="2" cm="1">
        <f t="array" aca="1" ref="F971" ca="1">INDEX(資料!$I$3:$I$367,RANDBETWEEN(1,365),1)</f>
        <v>-0.49684944413412702</v>
      </c>
      <c r="G971" s="2" cm="1">
        <f t="array" aca="1" ref="G971" ca="1">INDEX(資料!$I$3:$I$367,RANDBETWEEN(1,365),1)</f>
        <v>-1.2101175548692584</v>
      </c>
      <c r="H971" s="2" cm="1">
        <f t="array" aca="1" ref="H971" ca="1">INDEX(資料!$I$3:$I$367,RANDBETWEEN(1,365),1)</f>
        <v>-0.3390698437704141</v>
      </c>
      <c r="I971" s="2" cm="1">
        <f t="array" aca="1" ref="I971" ca="1">INDEX(資料!$I$3:$I$367,RANDBETWEEN(1,365),1)</f>
        <v>0.33507935778363135</v>
      </c>
      <c r="J971" s="2" cm="1">
        <f t="array" aca="1" ref="J971" ca="1">INDEX(資料!$I$3:$I$367,RANDBETWEEN(1,365),1)</f>
        <v>-0.51380097144593084</v>
      </c>
      <c r="K971" s="2" cm="1">
        <f t="array" aca="1" ref="K971" ca="1">INDEX(資料!$I$3:$I$367,RANDBETWEEN(1,365),1)</f>
        <v>1.8242058339436311</v>
      </c>
      <c r="L971" s="2" cm="1">
        <f t="array" aca="1" ref="L971" ca="1">INDEX(資料!$I$3:$I$367,RANDBETWEEN(1,365),1)</f>
        <v>-1.1592629729338468</v>
      </c>
      <c r="M971" s="2" cm="1">
        <f t="array" aca="1" ref="M971" ca="1">INDEX(資料!$I$3:$I$367,RANDBETWEEN(1,365),1)</f>
        <v>-1.070593445456719</v>
      </c>
      <c r="N971" s="2" cm="1">
        <f t="array" aca="1" ref="N971" ca="1">INDEX(資料!$I$3:$I$367,RANDBETWEEN(1,365),1)</f>
        <v>-0.62333391715297104</v>
      </c>
      <c r="O971" s="2" cm="1">
        <f t="array" aca="1" ref="O971" ca="1">INDEX(資料!$I$3:$I$367,RANDBETWEEN(1,365),1)</f>
        <v>1.6559945244649621</v>
      </c>
      <c r="P971" s="2" cm="1">
        <f t="array" aca="1" ref="P971" ca="1">INDEX(資料!$I$3:$I$367,RANDBETWEEN(1,365),1)</f>
        <v>-1.2062056639511496</v>
      </c>
      <c r="Q971" s="2" cm="1">
        <f t="array" aca="1" ref="Q971" ca="1">INDEX(資料!$I$3:$I$367,RANDBETWEEN(1,365),1)</f>
        <v>-1.1566550456551077</v>
      </c>
      <c r="R971" s="2" cm="1">
        <f t="array" aca="1" ref="R971" ca="1">INDEX(資料!$I$3:$I$367,RANDBETWEEN(1,365),1)</f>
        <v>1.8163820521074141</v>
      </c>
      <c r="S971" s="2" cm="1">
        <f t="array" aca="1" ref="S971" ca="1">INDEX(資料!$I$3:$I$367,RANDBETWEEN(1,365),1)</f>
        <v>-0.96236446338904813</v>
      </c>
      <c r="T971" s="2" cm="1">
        <f t="array" aca="1" ref="T971" ca="1">INDEX(資料!$I$3:$I$367,RANDBETWEEN(1,365),1)</f>
        <v>-0.83327206309146495</v>
      </c>
      <c r="U971" s="2" cm="1">
        <f t="array" aca="1" ref="U971" ca="1">INDEX(資料!$I$3:$I$367,RANDBETWEEN(1,365),1)</f>
        <v>1.0053166684195682</v>
      </c>
      <c r="V971" s="2" cm="1">
        <f t="array" aca="1" ref="V971" ca="1">INDEX(資料!$I$3:$I$367,RANDBETWEEN(1,365),1)</f>
        <v>-1.3822407552660358</v>
      </c>
      <c r="W971" s="2" cm="1">
        <f t="array" aca="1" ref="W971" ca="1">INDEX(資料!$I$3:$I$367,RANDBETWEEN(1,365),1)</f>
        <v>1.380858196557992</v>
      </c>
      <c r="X971" s="2" cm="1">
        <f t="array" aca="1" ref="X971" ca="1">INDEX(資料!$I$3:$I$367,RANDBETWEEN(1,365),1)</f>
        <v>1.5647170697090953</v>
      </c>
      <c r="Y971" s="2" cm="1">
        <f t="array" aca="1" ref="Y971" ca="1">INDEX(資料!$I$3:$I$367,RANDBETWEEN(1,365),1)</f>
        <v>-0.15390700697994128</v>
      </c>
      <c r="Z971" s="2" cm="1">
        <f t="array" aca="1" ref="Z971" ca="1">INDEX(資料!$I$3:$I$367,RANDBETWEEN(1,365),1)</f>
        <v>0.65194252215042636</v>
      </c>
      <c r="AA971" s="2" cm="1">
        <f t="array" aca="1" ref="AA971" ca="1">INDEX(資料!$I$3:$I$367,RANDBETWEEN(1,365),1)</f>
        <v>1.6403469607925276</v>
      </c>
      <c r="AB971" s="2" cm="1">
        <f t="array" aca="1" ref="AB971" ca="1">INDEX(資料!$I$3:$I$367,RANDBETWEEN(1,365),1)</f>
        <v>2.0523994708332984</v>
      </c>
      <c r="AC971" s="2" cm="1">
        <f t="array" aca="1" ref="AC971" ca="1">INDEX(資料!$I$3:$I$367,RANDBETWEEN(1,365),1)</f>
        <v>-0.31559849826176267</v>
      </c>
      <c r="AD971" s="2" cm="1">
        <f t="array" aca="1" ref="AD971" ca="1">INDEX(資料!$I$3:$I$367,RANDBETWEEN(1,365),1)</f>
        <v>-1.0523379545055456</v>
      </c>
      <c r="AE971" s="2" cm="1">
        <f t="array" aca="1" ref="AE971" ca="1">INDEX(資料!$I$3:$I$367,RANDBETWEEN(1,365),1)</f>
        <v>-0.99887544529139483</v>
      </c>
      <c r="AF971" s="2" cm="1">
        <f t="array" aca="1" ref="AF971" ca="1">INDEX(資料!$I$3:$I$367,RANDBETWEEN(1,365),1)</f>
        <v>-6.1325588584704986E-2</v>
      </c>
      <c r="AG971" s="2" cm="1">
        <f t="array" aca="1" ref="AG971" ca="1">INDEX(資料!$I$3:$I$367,RANDBETWEEN(1,365),1)</f>
        <v>-1.1149282091952828</v>
      </c>
      <c r="AH971" s="2" cm="1">
        <f t="array" aca="1" ref="AH971" ca="1">INDEX(資料!$I$3:$I$367,RANDBETWEEN(1,365),1)</f>
        <v>0.55805714011582064</v>
      </c>
      <c r="AI971" s="2" cm="1">
        <f t="array" aca="1" ref="AI971" ca="1">INDEX(資料!$I$3:$I$367,RANDBETWEEN(1,365),1)</f>
        <v>-1.1110163182771742</v>
      </c>
      <c r="AJ971" s="2" cm="1">
        <f t="array" aca="1" ref="AJ971" ca="1">INDEX(資料!$I$3:$I$367,RANDBETWEEN(1,365),1)</f>
        <v>2.0145845252915819</v>
      </c>
      <c r="AK971" s="2" cm="1">
        <f t="array" aca="1" ref="AK971" ca="1">INDEX(資料!$I$3:$I$367,RANDBETWEEN(1,365),1)</f>
        <v>-1.1683907184094335</v>
      </c>
      <c r="AL971" s="3"/>
      <c r="AM971" s="3"/>
    </row>
    <row r="972" spans="1:39" x14ac:dyDescent="0.4">
      <c r="A972" s="2">
        <v>970</v>
      </c>
      <c r="B972" s="2" cm="1">
        <f t="array" aca="1" ref="B972" ca="1">INDEX(資料!$I$3:$I$367,RANDBETWEEN(1,365),1)</f>
        <v>0.7562596132999887</v>
      </c>
      <c r="C972" s="2" cm="1">
        <f t="array" aca="1" ref="C972" ca="1">INDEX(資料!$I$3:$I$367,RANDBETWEEN(1,365),1)</f>
        <v>0.68975746769214252</v>
      </c>
      <c r="D972" s="2" cm="1">
        <f t="array" aca="1" ref="D972" ca="1">INDEX(資料!$I$3:$I$367,RANDBETWEEN(1,365),1)</f>
        <v>0.68975746769214252</v>
      </c>
      <c r="E972" s="2" cm="1">
        <f t="array" aca="1" ref="E972" ca="1">INDEX(資料!$I$3:$I$367,RANDBETWEEN(1,365),1)</f>
        <v>-0.20867347983346141</v>
      </c>
      <c r="F972" s="2" cm="1">
        <f t="array" aca="1" ref="F972" ca="1">INDEX(資料!$I$3:$I$367,RANDBETWEEN(1,365),1)</f>
        <v>-0.17346646157048423</v>
      </c>
      <c r="G972" s="2" cm="1">
        <f t="array" aca="1" ref="G972" ca="1">INDEX(資料!$I$3:$I$367,RANDBETWEEN(1,365),1)</f>
        <v>-1.1892541366393459</v>
      </c>
      <c r="H972" s="2" cm="1">
        <f t="array" aca="1" ref="H972" ca="1">INDEX(資料!$I$3:$I$367,RANDBETWEEN(1,365),1)</f>
        <v>0.81102608615350857</v>
      </c>
      <c r="I972" s="2" cm="1">
        <f t="array" aca="1" ref="I972" ca="1">INDEX(資料!$I$3:$I$367,RANDBETWEEN(1,365),1)</f>
        <v>1.1200654686840865</v>
      </c>
      <c r="J972" s="2" cm="1">
        <f t="array" aca="1" ref="J972" ca="1">INDEX(資料!$I$3:$I$367,RANDBETWEEN(1,365),1)</f>
        <v>-1.2062056639511496</v>
      </c>
      <c r="K972" s="2" cm="1">
        <f t="array" aca="1" ref="K972" ca="1">INDEX(資料!$I$3:$I$367,RANDBETWEEN(1,365),1)</f>
        <v>-0.5750872624962986</v>
      </c>
      <c r="L972" s="2" cm="1">
        <f t="array" aca="1" ref="L972" ca="1">INDEX(資料!$I$3:$I$367,RANDBETWEEN(1,365),1)</f>
        <v>-1.0940647909653705</v>
      </c>
      <c r="M972" s="2" cm="1">
        <f t="array" aca="1" ref="M972" ca="1">INDEX(資料!$I$3:$I$367,RANDBETWEEN(1,365),1)</f>
        <v>0.36507052148913033</v>
      </c>
      <c r="N972" s="2" cm="1">
        <f t="array" aca="1" ref="N972" ca="1">INDEX(資料!$I$3:$I$367,RANDBETWEEN(1,365),1)</f>
        <v>-1.2022937730330412</v>
      </c>
      <c r="O972" s="2" cm="1">
        <f t="array" aca="1" ref="O972" ca="1">INDEX(資料!$I$3:$I$367,RANDBETWEEN(1,365),1)</f>
        <v>0.33116746686552262</v>
      </c>
      <c r="P972" s="2" cm="1">
        <f t="array" aca="1" ref="P972" ca="1">INDEX(資料!$I$3:$I$367,RANDBETWEEN(1,365),1)</f>
        <v>-1.2674919550015176</v>
      </c>
      <c r="Q972" s="2" cm="1">
        <f t="array" aca="1" ref="Q972" ca="1">INDEX(資料!$I$3:$I$367,RANDBETWEEN(1,365),1)</f>
        <v>1.8163820521074141</v>
      </c>
      <c r="R972" s="2" cm="1">
        <f t="array" aca="1" ref="R972" ca="1">INDEX(資料!$I$3:$I$367,RANDBETWEEN(1,365),1)</f>
        <v>5.2119248040444002E-2</v>
      </c>
      <c r="S972" s="2" cm="1">
        <f t="array" aca="1" ref="S972" ca="1">INDEX(資料!$I$3:$I$367,RANDBETWEEN(1,365),1)</f>
        <v>-0.23214482534211309</v>
      </c>
      <c r="T972" s="2" cm="1">
        <f t="array" aca="1" ref="T972" ca="1">INDEX(資料!$I$3:$I$367,RANDBETWEEN(1,365),1)</f>
        <v>-1.0810251545716751</v>
      </c>
      <c r="U972" s="2" cm="1">
        <f t="array" aca="1" ref="U972" ca="1">INDEX(資料!$I$3:$I$367,RANDBETWEEN(1,365),1)</f>
        <v>-1.216637373066106</v>
      </c>
      <c r="V972" s="2" cm="1">
        <f t="array" aca="1" ref="V972" ca="1">INDEX(資料!$I$3:$I$367,RANDBETWEEN(1,365),1)</f>
        <v>2.4736011613683821E-2</v>
      </c>
      <c r="W972" s="2" cm="1">
        <f t="array" aca="1" ref="W972" ca="1">INDEX(資料!$I$3:$I$367,RANDBETWEEN(1,365),1)</f>
        <v>-0.83327206309146495</v>
      </c>
      <c r="X972" s="2" cm="1">
        <f t="array" aca="1" ref="X972" ca="1">INDEX(資料!$I$3:$I$367,RANDBETWEEN(1,365),1)</f>
        <v>-1.1683907184094335</v>
      </c>
      <c r="Y972" s="2" cm="1">
        <f t="array" aca="1" ref="Y972" ca="1">INDEX(資料!$I$3:$I$367,RANDBETWEEN(1,365),1)</f>
        <v>2.4736011613683821E-2</v>
      </c>
      <c r="Z972" s="2" cm="1">
        <f t="array" aca="1" ref="Z972" ca="1">INDEX(資料!$I$3:$I$367,RANDBETWEEN(1,365),1)</f>
        <v>1.380858196557992</v>
      </c>
      <c r="AA972" s="2" cm="1">
        <f t="array" aca="1" ref="AA972" ca="1">INDEX(資料!$I$3:$I$367,RANDBETWEEN(1,365),1)</f>
        <v>0.98054135927154717</v>
      </c>
      <c r="AB972" s="2" cm="1">
        <f t="array" aca="1" ref="AB972" ca="1">INDEX(資料!$I$3:$I$367,RANDBETWEEN(1,365),1)</f>
        <v>-0.47989791682232302</v>
      </c>
      <c r="AC972" s="2" cm="1">
        <f t="array" aca="1" ref="AC972" ca="1">INDEX(資料!$I$3:$I$367,RANDBETWEEN(1,365),1)</f>
        <v>0.99618892294398165</v>
      </c>
      <c r="AD972" s="2" cm="1">
        <f t="array" aca="1" ref="AD972" ca="1">INDEX(資料!$I$3:$I$367,RANDBETWEEN(1,365),1)</f>
        <v>-0.28691129819563321</v>
      </c>
      <c r="AE972" s="2" cm="1">
        <f t="array" aca="1" ref="AE972" ca="1">INDEX(資料!$I$3:$I$367,RANDBETWEEN(1,365),1)</f>
        <v>-0.49684944413412702</v>
      </c>
      <c r="AF972" s="2" cm="1">
        <f t="array" aca="1" ref="AF972" ca="1">INDEX(資料!$I$3:$I$367,RANDBETWEEN(1,365),1)</f>
        <v>-0.30516678914680645</v>
      </c>
      <c r="AG972" s="2" cm="1">
        <f t="array" aca="1" ref="AG972" ca="1">INDEX(資料!$I$3:$I$367,RANDBETWEEN(1,365),1)</f>
        <v>1.2309023780304966</v>
      </c>
      <c r="AH972" s="2" cm="1">
        <f t="array" aca="1" ref="AH972" ca="1">INDEX(資料!$I$3:$I$367,RANDBETWEEN(1,365),1)</f>
        <v>-1.0953687546047399</v>
      </c>
      <c r="AI972" s="2" cm="1">
        <f t="array" aca="1" ref="AI972" ca="1">INDEX(資料!$I$3:$I$367,RANDBETWEEN(1,365),1)</f>
        <v>0.88274408631883261</v>
      </c>
      <c r="AJ972" s="2" cm="1">
        <f t="array" aca="1" ref="AJ972" ca="1">INDEX(資料!$I$3:$I$367,RANDBETWEEN(1,365),1)</f>
        <v>0.65194252215042636</v>
      </c>
      <c r="AK972" s="2" cm="1">
        <f t="array" aca="1" ref="AK972" ca="1">INDEX(資料!$I$3:$I$367,RANDBETWEEN(1,365),1)</f>
        <v>-0.43817108036249813</v>
      </c>
      <c r="AL972" s="3"/>
      <c r="AM972" s="3"/>
    </row>
    <row r="973" spans="1:39" x14ac:dyDescent="0.4">
      <c r="A973" s="2">
        <v>971</v>
      </c>
      <c r="B973" s="2" cm="1">
        <f t="array" aca="1" ref="B973" ca="1">INDEX(資料!$I$3:$I$367,RANDBETWEEN(1,365),1)</f>
        <v>0.26336135761830726</v>
      </c>
      <c r="C973" s="2" cm="1">
        <f t="array" aca="1" ref="C973" ca="1">INDEX(資料!$I$3:$I$367,RANDBETWEEN(1,365),1)</f>
        <v>-0.63767751718603594</v>
      </c>
      <c r="D973" s="2" cm="1">
        <f t="array" aca="1" ref="D973" ca="1">INDEX(資料!$I$3:$I$367,RANDBETWEEN(1,365),1)</f>
        <v>-1.2244611549023232</v>
      </c>
      <c r="E973" s="2" cm="1">
        <f t="array" aca="1" ref="E973" ca="1">INDEX(資料!$I$3:$I$367,RANDBETWEEN(1,365),1)</f>
        <v>2.0849985618175366</v>
      </c>
      <c r="F973" s="2" cm="1">
        <f t="array" aca="1" ref="F973" ca="1">INDEX(資料!$I$3:$I$367,RANDBETWEEN(1,365),1)</f>
        <v>0.68975746769214252</v>
      </c>
      <c r="G973" s="2" cm="1">
        <f t="array" aca="1" ref="G973" ca="1">INDEX(資料!$I$3:$I$367,RANDBETWEEN(1,365),1)</f>
        <v>-0.5750872624962986</v>
      </c>
      <c r="H973" s="2" cm="1">
        <f t="array" aca="1" ref="H973" ca="1">INDEX(資料!$I$3:$I$367,RANDBETWEEN(1,365),1)</f>
        <v>-1.1149282091952828</v>
      </c>
      <c r="I973" s="2" cm="1">
        <f t="array" aca="1" ref="I973" ca="1">INDEX(資料!$I$3:$I$367,RANDBETWEEN(1,365),1)</f>
        <v>0.29856837588128443</v>
      </c>
      <c r="J973" s="2" cm="1">
        <f t="array" aca="1" ref="J973" ca="1">INDEX(資料!$I$3:$I$367,RANDBETWEEN(1,365),1)</f>
        <v>-1.1201440637527609</v>
      </c>
      <c r="K973" s="2" cm="1">
        <f t="array" aca="1" ref="K973" ca="1">INDEX(資料!$I$3:$I$367,RANDBETWEEN(1,365),1)</f>
        <v>-1.0627696636205017</v>
      </c>
      <c r="L973" s="2" cm="1">
        <f t="array" aca="1" ref="L973" ca="1">INDEX(資料!$I$3:$I$367,RANDBETWEEN(1,365),1)</f>
        <v>-0.94932482699535281</v>
      </c>
      <c r="M973" s="2" cm="1">
        <f t="array" aca="1" ref="M973" ca="1">INDEX(資料!$I$3:$I$367,RANDBETWEEN(1,365),1)</f>
        <v>-9.262071592957366E-2</v>
      </c>
      <c r="N973" s="2" cm="1">
        <f t="array" aca="1" ref="N973" ca="1">INDEX(資料!$I$3:$I$367,RANDBETWEEN(1,365),1)</f>
        <v>0.33116746686552262</v>
      </c>
      <c r="O973" s="2" cm="1">
        <f t="array" aca="1" ref="O973" ca="1">INDEX(資料!$I$3:$I$367,RANDBETWEEN(1,365),1)</f>
        <v>-1.1201440637527609</v>
      </c>
      <c r="P973" s="2" cm="1">
        <f t="array" aca="1" ref="P973" ca="1">INDEX(資料!$I$3:$I$367,RANDBETWEEN(1,365),1)</f>
        <v>-0.23214482534211309</v>
      </c>
      <c r="Q973" s="2" cm="1">
        <f t="array" aca="1" ref="Q973" ca="1">INDEX(資料!$I$3:$I$367,RANDBETWEEN(1,365),1)</f>
        <v>-1.0810251545716751</v>
      </c>
      <c r="R973" s="2" cm="1">
        <f t="array" aca="1" ref="R973" ca="1">INDEX(資料!$I$3:$I$367,RANDBETWEEN(1,365),1)</f>
        <v>-0.61551013531675403</v>
      </c>
      <c r="S973" s="2" cm="1">
        <f t="array" aca="1" ref="S973" ca="1">INDEX(資料!$I$3:$I$367,RANDBETWEEN(1,365),1)</f>
        <v>-0.25952806176887305</v>
      </c>
      <c r="T973" s="2" cm="1">
        <f t="array" aca="1" ref="T973" ca="1">INDEX(資料!$I$3:$I$367,RANDBETWEEN(1,365),1)</f>
        <v>2.4736011613683821E-2</v>
      </c>
      <c r="U973" s="2" cm="1">
        <f t="array" aca="1" ref="U973" ca="1">INDEX(資料!$I$3:$I$367,RANDBETWEEN(1,365),1)</f>
        <v>1.6559945244649621</v>
      </c>
      <c r="V973" s="2" cm="1">
        <f t="array" aca="1" ref="V973" ca="1">INDEX(資料!$I$3:$I$367,RANDBETWEEN(1,365),1)</f>
        <v>-0.73025893558127231</v>
      </c>
      <c r="W973" s="2" cm="1">
        <f t="array" aca="1" ref="W973" ca="1">INDEX(資料!$I$3:$I$367,RANDBETWEEN(1,365),1)</f>
        <v>0.72757241323385879</v>
      </c>
      <c r="X973" s="2" cm="1">
        <f t="array" aca="1" ref="X973" ca="1">INDEX(資料!$I$3:$I$367,RANDBETWEEN(1,365),1)</f>
        <v>-0.35732533472158756</v>
      </c>
      <c r="Y973" s="2" cm="1">
        <f t="array" aca="1" ref="Y973" ca="1">INDEX(資料!$I$3:$I$367,RANDBETWEEN(1,365),1)</f>
        <v>-0.72243515374505507</v>
      </c>
      <c r="Z973" s="2" cm="1">
        <f t="array" aca="1" ref="Z973" ca="1">INDEX(資料!$I$3:$I$367,RANDBETWEEN(1,365),1)</f>
        <v>-1.2244611549023232</v>
      </c>
      <c r="AA973" s="2" cm="1">
        <f t="array" aca="1" ref="AA973" ca="1">INDEX(資料!$I$3:$I$367,RANDBETWEEN(1,365),1)</f>
        <v>0.18121164833802719</v>
      </c>
      <c r="AB973" s="2" cm="1">
        <f t="array" aca="1" ref="AB973" ca="1">INDEX(資料!$I$3:$I$367,RANDBETWEEN(1,365),1)</f>
        <v>-0.61029428075927583</v>
      </c>
      <c r="AC973" s="2" cm="1">
        <f t="array" aca="1" ref="AC973" ca="1">INDEX(資料!$I$3:$I$367,RANDBETWEEN(1,365),1)</f>
        <v>-1.2127254821479974</v>
      </c>
      <c r="AD973" s="2" cm="1">
        <f t="array" aca="1" ref="AD973" ca="1">INDEX(資料!$I$3:$I$367,RANDBETWEEN(1,365),1)</f>
        <v>1.0183563048132633</v>
      </c>
      <c r="AE973" s="2" cm="1">
        <f t="array" aca="1" ref="AE973" ca="1">INDEX(資料!$I$3:$I$367,RANDBETWEEN(1,365),1)</f>
        <v>3.7775648007379044E-2</v>
      </c>
      <c r="AF973" s="2" cm="1">
        <f t="array" aca="1" ref="AF973" ca="1">INDEX(資料!$I$3:$I$367,RANDBETWEEN(1,365),1)</f>
        <v>-1.2544523186078222</v>
      </c>
      <c r="AG973" s="2" cm="1">
        <f t="array" aca="1" ref="AG973" ca="1">INDEX(資料!$I$3:$I$367,RANDBETWEEN(1,365),1)</f>
        <v>0.74713186782440189</v>
      </c>
      <c r="AH973" s="2" cm="1">
        <f t="array" aca="1" ref="AH973" ca="1">INDEX(資料!$I$3:$I$367,RANDBETWEEN(1,365),1)</f>
        <v>1.6938094700066784</v>
      </c>
      <c r="AI973" s="2" cm="1">
        <f t="array" aca="1" ref="AI973" ca="1">INDEX(資料!$I$3:$I$367,RANDBETWEEN(1,365),1)</f>
        <v>2.0550073981120374</v>
      </c>
      <c r="AJ973" s="2" cm="1">
        <f t="array" aca="1" ref="AJ973" ca="1">INDEX(資料!$I$3:$I$367,RANDBETWEEN(1,365),1)</f>
        <v>0.72887637687322848</v>
      </c>
      <c r="AK973" s="2" cm="1">
        <f t="array" aca="1" ref="AK973" ca="1">INDEX(資料!$I$3:$I$367,RANDBETWEEN(1,365),1)</f>
        <v>-0.91411780873237569</v>
      </c>
      <c r="AL973" s="3"/>
      <c r="AM973" s="3"/>
    </row>
    <row r="974" spans="1:39" x14ac:dyDescent="0.4">
      <c r="A974" s="2">
        <v>972</v>
      </c>
      <c r="B974" s="2" cm="1">
        <f t="array" aca="1" ref="B974" ca="1">INDEX(資料!$I$3:$I$367,RANDBETWEEN(1,365),1)</f>
        <v>-1.092760827326001</v>
      </c>
      <c r="C974" s="2" cm="1">
        <f t="array" aca="1" ref="C974" ca="1">INDEX(資料!$I$3:$I$367,RANDBETWEEN(1,365),1)</f>
        <v>-1.1631748638519552</v>
      </c>
      <c r="D974" s="2" cm="1">
        <f t="array" aca="1" ref="D974" ca="1">INDEX(資料!$I$3:$I$367,RANDBETWEEN(1,365),1)</f>
        <v>-1.1331837001464562</v>
      </c>
      <c r="E974" s="2" cm="1">
        <f t="array" aca="1" ref="E974" ca="1">INDEX(資料!$I$3:$I$367,RANDBETWEEN(1,365),1)</f>
        <v>-9.7836570487051661E-2</v>
      </c>
      <c r="F974" s="2" cm="1">
        <f t="array" aca="1" ref="F974" ca="1">INDEX(資料!$I$3:$I$367,RANDBETWEEN(1,365),1)</f>
        <v>-0.69765984459703412</v>
      </c>
      <c r="G974" s="2" cm="1">
        <f t="array" aca="1" ref="G974" ca="1">INDEX(資料!$I$3:$I$367,RANDBETWEEN(1,365),1)</f>
        <v>1.7029372154822651</v>
      </c>
      <c r="H974" s="2" cm="1">
        <f t="array" aca="1" ref="H974" ca="1">INDEX(資料!$I$3:$I$367,RANDBETWEEN(1,365),1)</f>
        <v>0.24510586666713383</v>
      </c>
      <c r="I974" s="2" cm="1">
        <f t="array" aca="1" ref="I974" ca="1">INDEX(資料!$I$3:$I$367,RANDBETWEEN(1,365),1)</f>
        <v>-0.96236446338904813</v>
      </c>
      <c r="J974" s="2" cm="1">
        <f t="array" aca="1" ref="J974" ca="1">INDEX(資料!$I$3:$I$367,RANDBETWEEN(1,365),1)</f>
        <v>0.85405688625270315</v>
      </c>
      <c r="K974" s="2" cm="1">
        <f t="array" aca="1" ref="K974" ca="1">INDEX(資料!$I$3:$I$367,RANDBETWEEN(1,365),1)</f>
        <v>1.4186731420997081</v>
      </c>
      <c r="L974" s="2" cm="1">
        <f t="array" aca="1" ref="L974" ca="1">INDEX(資料!$I$3:$I$367,RANDBETWEEN(1,365),1)</f>
        <v>0.55284128555834211</v>
      </c>
      <c r="M974" s="2" cm="1">
        <f t="array" aca="1" ref="M974" ca="1">INDEX(資料!$I$3:$I$367,RANDBETWEEN(1,365),1)</f>
        <v>0.3507269214560656</v>
      </c>
      <c r="N974" s="2" cm="1">
        <f t="array" aca="1" ref="N974" ca="1">INDEX(資料!$I$3:$I$367,RANDBETWEEN(1,365),1)</f>
        <v>8.863022994279067E-2</v>
      </c>
      <c r="O974" s="2" cm="1">
        <f t="array" aca="1" ref="O974" ca="1">INDEX(資料!$I$3:$I$367,RANDBETWEEN(1,365),1)</f>
        <v>-0.75764217200803241</v>
      </c>
      <c r="P974" s="2" cm="1">
        <f t="array" aca="1" ref="P974" ca="1">INDEX(資料!$I$3:$I$367,RANDBETWEEN(1,365),1)</f>
        <v>-1.0810251545716751</v>
      </c>
      <c r="Q974" s="2" cm="1">
        <f t="array" aca="1" ref="Q974" ca="1">INDEX(資料!$I$3:$I$367,RANDBETWEEN(1,365),1)</f>
        <v>0.50981048545914798</v>
      </c>
      <c r="R974" s="2" cm="1">
        <f t="array" aca="1" ref="R974" ca="1">INDEX(資料!$I$3:$I$367,RANDBETWEEN(1,365),1)</f>
        <v>-2.4814606682358079E-2</v>
      </c>
      <c r="S974" s="2" cm="1">
        <f t="array" aca="1" ref="S974" ca="1">INDEX(資料!$I$3:$I$367,RANDBETWEEN(1,365),1)</f>
        <v>-1.1331837001464562</v>
      </c>
      <c r="T974" s="2" cm="1">
        <f t="array" aca="1" ref="T974" ca="1">INDEX(資料!$I$3:$I$367,RANDBETWEEN(1,365),1)</f>
        <v>2.0510955071939292</v>
      </c>
      <c r="U974" s="2" cm="1">
        <f t="array" aca="1" ref="U974" ca="1">INDEX(資料!$I$3:$I$367,RANDBETWEEN(1,365),1)</f>
        <v>2.0849985618175366</v>
      </c>
      <c r="V974" s="2" cm="1">
        <f t="array" aca="1" ref="V974" ca="1">INDEX(資料!$I$3:$I$367,RANDBETWEEN(1,365),1)</f>
        <v>-0.61029428075927583</v>
      </c>
      <c r="W974" s="2" cm="1">
        <f t="array" aca="1" ref="W974" ca="1">INDEX(資料!$I$3:$I$367,RANDBETWEEN(1,365),1)</f>
        <v>-1.0523379545055456</v>
      </c>
      <c r="X974" s="2" cm="1">
        <f t="array" aca="1" ref="X974" ca="1">INDEX(資料!$I$3:$I$367,RANDBETWEEN(1,365),1)</f>
        <v>1.0144444138951552</v>
      </c>
      <c r="Y974" s="2" cm="1">
        <f t="array" aca="1" ref="Y974" ca="1">INDEX(資料!$I$3:$I$367,RANDBETWEEN(1,365),1)</f>
        <v>-1.2831395186739518</v>
      </c>
      <c r="Z974" s="2" cm="1">
        <f t="array" aca="1" ref="Z974" ca="1">INDEX(資料!$I$3:$I$367,RANDBETWEEN(1,365),1)</f>
        <v>-1.1240559546708695</v>
      </c>
      <c r="AA974" s="2" cm="1">
        <f t="array" aca="1" ref="AA974" ca="1">INDEX(資料!$I$3:$I$367,RANDBETWEEN(1,365),1)</f>
        <v>0.36637448512850002</v>
      </c>
      <c r="AB974" s="2" cm="1">
        <f t="array" aca="1" ref="AB974" ca="1">INDEX(資料!$I$3:$I$367,RANDBETWEEN(1,365),1)</f>
        <v>0.24510586666713383</v>
      </c>
      <c r="AC974" s="2" cm="1">
        <f t="array" aca="1" ref="AC974" ca="1">INDEX(資料!$I$3:$I$367,RANDBETWEEN(1,365),1)</f>
        <v>-1.1892541366393459</v>
      </c>
      <c r="AD974" s="2" cm="1">
        <f t="array" aca="1" ref="AD974" ca="1">INDEX(資料!$I$3:$I$367,RANDBETWEEN(1,365),1)</f>
        <v>0.81102608615350857</v>
      </c>
      <c r="AE974" s="2" cm="1">
        <f t="array" aca="1" ref="AE974" ca="1">INDEX(資料!$I$3:$I$367,RANDBETWEEN(1,365),1)</f>
        <v>7.7844843018800977E-3</v>
      </c>
      <c r="AF974" s="2" cm="1">
        <f t="array" aca="1" ref="AF974" ca="1">INDEX(資料!$I$3:$I$367,RANDBETWEEN(1,365),1)</f>
        <v>-0.69765984459703412</v>
      </c>
      <c r="AG974" s="2" cm="1">
        <f t="array" aca="1" ref="AG974" ca="1">INDEX(資料!$I$3:$I$367,RANDBETWEEN(1,365),1)</f>
        <v>0.33638332142300087</v>
      </c>
      <c r="AH974" s="2" cm="1">
        <f t="array" aca="1" ref="AH974" ca="1">INDEX(資料!$I$3:$I$367,RANDBETWEEN(1,365),1)</f>
        <v>1.2309023780304966</v>
      </c>
      <c r="AI974" s="2" cm="1">
        <f t="array" aca="1" ref="AI974" ca="1">INDEX(資料!$I$3:$I$367,RANDBETWEEN(1,365),1)</f>
        <v>-0.29603904367121969</v>
      </c>
      <c r="AJ974" s="2" cm="1">
        <f t="array" aca="1" ref="AJ974" ca="1">INDEX(資料!$I$3:$I$367,RANDBETWEEN(1,365),1)</f>
        <v>7.7844843018800977E-3</v>
      </c>
      <c r="AK974" s="2" cm="1">
        <f t="array" aca="1" ref="AK974" ca="1">INDEX(資料!$I$3:$I$367,RANDBETWEEN(1,365),1)</f>
        <v>-0.82023242669776963</v>
      </c>
      <c r="AL974" s="3"/>
      <c r="AM974" s="3"/>
    </row>
    <row r="975" spans="1:39" x14ac:dyDescent="0.4">
      <c r="A975" s="2">
        <v>973</v>
      </c>
      <c r="B975" s="2" cm="1">
        <f t="array" aca="1" ref="B975" ca="1">INDEX(資料!$I$3:$I$367,RANDBETWEEN(1,365),1)</f>
        <v>2.0276241616852775</v>
      </c>
      <c r="C975" s="2" cm="1">
        <f t="array" aca="1" ref="C975" ca="1">INDEX(資料!$I$3:$I$367,RANDBETWEEN(1,365),1)</f>
        <v>-0.64941318994036168</v>
      </c>
      <c r="D975" s="2" cm="1">
        <f t="array" aca="1" ref="D975" ca="1">INDEX(資料!$I$3:$I$367,RANDBETWEEN(1,365),1)</f>
        <v>-0.94932482699535281</v>
      </c>
      <c r="E975" s="2" cm="1">
        <f t="array" aca="1" ref="E975" ca="1">INDEX(資料!$I$3:$I$367,RANDBETWEEN(1,365),1)</f>
        <v>-1.0966727182441094</v>
      </c>
      <c r="F975" s="2" cm="1">
        <f t="array" aca="1" ref="F975" ca="1">INDEX(資料!$I$3:$I$367,RANDBETWEEN(1,365),1)</f>
        <v>0.56457695831266785</v>
      </c>
      <c r="G975" s="2" cm="1">
        <f t="array" aca="1" ref="G975" ca="1">INDEX(資料!$I$3:$I$367,RANDBETWEEN(1,365),1)</f>
        <v>-0.7080915537119904</v>
      </c>
      <c r="H975" s="2" cm="1">
        <f t="array" aca="1" ref="H975" ca="1">INDEX(資料!$I$3:$I$367,RANDBETWEEN(1,365),1)</f>
        <v>-1.0966727182441094</v>
      </c>
      <c r="I975" s="2" cm="1">
        <f t="array" aca="1" ref="I975" ca="1">INDEX(資料!$I$3:$I$367,RANDBETWEEN(1,365),1)</f>
        <v>2.172364125655295</v>
      </c>
      <c r="J975" s="2" cm="1">
        <f t="array" aca="1" ref="J975" ca="1">INDEX(資料!$I$3:$I$367,RANDBETWEEN(1,365),1)</f>
        <v>-0.12391584327444234</v>
      </c>
      <c r="K975" s="2" cm="1">
        <f t="array" aca="1" ref="K975" ca="1">INDEX(資料!$I$3:$I$367,RANDBETWEEN(1,365),1)</f>
        <v>-1.2831395186739518</v>
      </c>
      <c r="L975" s="2" cm="1">
        <f t="array" aca="1" ref="L975" ca="1">INDEX(資料!$I$3:$I$367,RANDBETWEEN(1,365),1)</f>
        <v>-1.0627696636205017</v>
      </c>
      <c r="M975" s="2" cm="1">
        <f t="array" aca="1" ref="M975" ca="1">INDEX(資料!$I$3:$I$367,RANDBETWEEN(1,365),1)</f>
        <v>-8.2189006814617438E-2</v>
      </c>
      <c r="N975" s="2" cm="1">
        <f t="array" aca="1" ref="N975" ca="1">INDEX(資料!$I$3:$I$367,RANDBETWEEN(1,365),1)</f>
        <v>7.7844843018800977E-3</v>
      </c>
      <c r="O975" s="2" cm="1">
        <f t="array" aca="1" ref="O975" ca="1">INDEX(資料!$I$3:$I$367,RANDBETWEEN(1,365),1)</f>
        <v>-0.41600369849321617</v>
      </c>
      <c r="P975" s="2" cm="1">
        <f t="array" aca="1" ref="P975" ca="1">INDEX(資料!$I$3:$I$367,RANDBETWEEN(1,365),1)</f>
        <v>-1.1892541366393459</v>
      </c>
      <c r="Q975" s="2" cm="1">
        <f t="array" aca="1" ref="Q975" ca="1">INDEX(資料!$I$3:$I$367,RANDBETWEEN(1,365),1)</f>
        <v>-1.0523379545055456</v>
      </c>
      <c r="R975" s="2" cm="1">
        <f t="array" aca="1" ref="R975" ca="1">INDEX(資料!$I$3:$I$367,RANDBETWEEN(1,365),1)</f>
        <v>-1.0158269726031988</v>
      </c>
      <c r="S975" s="2" cm="1">
        <f t="array" aca="1" ref="S975" ca="1">INDEX(資料!$I$3:$I$367,RANDBETWEEN(1,365),1)</f>
        <v>-0.98322788161896058</v>
      </c>
      <c r="T975" s="2" cm="1">
        <f t="array" aca="1" ref="T975" ca="1">INDEX(資料!$I$3:$I$367,RANDBETWEEN(1,365),1)</f>
        <v>-1.1527431547369991</v>
      </c>
      <c r="U975" s="2" cm="1">
        <f t="array" aca="1" ref="U975" ca="1">INDEX(資料!$I$3:$I$367,RANDBETWEEN(1,365),1)</f>
        <v>0.33116746686552262</v>
      </c>
      <c r="V975" s="2" cm="1">
        <f t="array" aca="1" ref="V975" ca="1">INDEX(資料!$I$3:$I$367,RANDBETWEEN(1,365),1)</f>
        <v>1.8150780884680442</v>
      </c>
      <c r="W975" s="2" cm="1">
        <f t="array" aca="1" ref="W975" ca="1">INDEX(資料!$I$3:$I$367,RANDBETWEEN(1,365),1)</f>
        <v>-1.0406022817512197</v>
      </c>
      <c r="X975" s="2" cm="1">
        <f t="array" aca="1" ref="X975" ca="1">INDEX(資料!$I$3:$I$367,RANDBETWEEN(1,365),1)</f>
        <v>-0.57247933521755956</v>
      </c>
      <c r="Y975" s="2" cm="1">
        <f t="array" aca="1" ref="Y975" ca="1">INDEX(資料!$I$3:$I$367,RANDBETWEEN(1,365),1)</f>
        <v>-1.348337700642428</v>
      </c>
      <c r="Z975" s="2" cm="1">
        <f t="array" aca="1" ref="Z975" ca="1">INDEX(資料!$I$3:$I$367,RANDBETWEEN(1,365),1)</f>
        <v>-1.3287782460518853</v>
      </c>
      <c r="AA975" s="2" cm="1">
        <f t="array" aca="1" ref="AA975" ca="1">INDEX(資料!$I$3:$I$367,RANDBETWEEN(1,365),1)</f>
        <v>-0.3560213710822181</v>
      </c>
      <c r="AB975" s="2" cm="1">
        <f t="array" aca="1" ref="AB975" ca="1">INDEX(資料!$I$3:$I$367,RANDBETWEEN(1,365),1)</f>
        <v>-0.71982722646631614</v>
      </c>
      <c r="AC975" s="2" cm="1">
        <f t="array" aca="1" ref="AC975" ca="1">INDEX(資料!$I$3:$I$367,RANDBETWEEN(1,365),1)</f>
        <v>1.7016332518428958</v>
      </c>
      <c r="AD975" s="2" cm="1">
        <f t="array" aca="1" ref="AD975" ca="1">INDEX(資料!$I$3:$I$367,RANDBETWEEN(1,365),1)</f>
        <v>-0.29343111639248071</v>
      </c>
      <c r="AE975" s="2" cm="1">
        <f t="array" aca="1" ref="AE975" ca="1">INDEX(資料!$I$3:$I$367,RANDBETWEEN(1,365),1)</f>
        <v>1.1565764505864335</v>
      </c>
      <c r="AF975" s="2" cm="1">
        <f t="array" aca="1" ref="AF975" ca="1">INDEX(資料!$I$3:$I$367,RANDBETWEEN(1,365),1)</f>
        <v>-0.69765984459703412</v>
      </c>
      <c r="AG975" s="2" cm="1">
        <f t="array" aca="1" ref="AG975" ca="1">INDEX(資料!$I$3:$I$367,RANDBETWEEN(1,365),1)</f>
        <v>1.8594128522066082</v>
      </c>
      <c r="AH975" s="2" cm="1">
        <f t="array" aca="1" ref="AH975" ca="1">INDEX(資料!$I$3:$I$367,RANDBETWEEN(1,365),1)</f>
        <v>0.33116746686552262</v>
      </c>
      <c r="AI975" s="2" cm="1">
        <f t="array" aca="1" ref="AI975" ca="1">INDEX(資料!$I$3:$I$367,RANDBETWEEN(1,365),1)</f>
        <v>-0.94932482699535281</v>
      </c>
      <c r="AJ975" s="2" cm="1">
        <f t="array" aca="1" ref="AJ975" ca="1">INDEX(資料!$I$3:$I$367,RANDBETWEEN(1,365),1)</f>
        <v>0.55284128555834211</v>
      </c>
      <c r="AK975" s="2" cm="1">
        <f t="array" aca="1" ref="AK975" ca="1">INDEX(資料!$I$3:$I$367,RANDBETWEEN(1,365),1)</f>
        <v>-0.91411780873237569</v>
      </c>
      <c r="AL975" s="3"/>
      <c r="AM975" s="3"/>
    </row>
    <row r="976" spans="1:39" x14ac:dyDescent="0.4">
      <c r="A976" s="2">
        <v>974</v>
      </c>
      <c r="B976" s="2" cm="1">
        <f t="array" aca="1" ref="B976" ca="1">INDEX(資料!$I$3:$I$367,RANDBETWEEN(1,365),1)</f>
        <v>-0.30907868006491518</v>
      </c>
      <c r="C976" s="2" cm="1">
        <f t="array" aca="1" ref="C976" ca="1">INDEX(資料!$I$3:$I$367,RANDBETWEEN(1,365),1)</f>
        <v>0.24249793938839484</v>
      </c>
      <c r="D976" s="2" cm="1">
        <f t="array" aca="1" ref="D976" ca="1">INDEX(資料!$I$3:$I$367,RANDBETWEEN(1,365),1)</f>
        <v>0.84232121349837741</v>
      </c>
      <c r="E976" s="2" cm="1">
        <f t="array" aca="1" ref="E976" ca="1">INDEX(資料!$I$3:$I$367,RANDBETWEEN(1,365),1)</f>
        <v>0.71844466775827198</v>
      </c>
      <c r="F976" s="2" cm="1">
        <f t="array" aca="1" ref="F976" ca="1">INDEX(資料!$I$3:$I$367,RANDBETWEEN(1,365),1)</f>
        <v>-0.67810039000649125</v>
      </c>
      <c r="G976" s="2" cm="1">
        <f t="array" aca="1" ref="G976" ca="1">INDEX(資料!$I$3:$I$367,RANDBETWEEN(1,365),1)</f>
        <v>0.68975746769214252</v>
      </c>
      <c r="H976" s="2" cm="1">
        <f t="array" aca="1" ref="H976" ca="1">INDEX(資料!$I$3:$I$367,RANDBETWEEN(1,365),1)</f>
        <v>-0.5294485351183652</v>
      </c>
      <c r="I976" s="2" cm="1">
        <f t="array" aca="1" ref="I976" ca="1">INDEX(資料!$I$3:$I$367,RANDBETWEEN(1,365),1)</f>
        <v>-1.1331837001464562</v>
      </c>
      <c r="J976" s="2" cm="1">
        <f t="array" aca="1" ref="J976" ca="1">INDEX(資料!$I$3:$I$367,RANDBETWEEN(1,365),1)</f>
        <v>0.77973095880864007</v>
      </c>
      <c r="K976" s="2" cm="1">
        <f t="array" aca="1" ref="K976" ca="1">INDEX(資料!$I$3:$I$367,RANDBETWEEN(1,365),1)</f>
        <v>-0.29995093458932842</v>
      </c>
      <c r="L976" s="2" cm="1">
        <f t="array" aca="1" ref="L976" ca="1">INDEX(資料!$I$3:$I$367,RANDBETWEEN(1,365),1)</f>
        <v>0.56457695831266785</v>
      </c>
      <c r="M976" s="2" cm="1">
        <f t="array" aca="1" ref="M976" ca="1">INDEX(資料!$I$3:$I$367,RANDBETWEEN(1,365),1)</f>
        <v>1.3052283054745593</v>
      </c>
      <c r="N976" s="2" cm="1">
        <f t="array" aca="1" ref="N976" ca="1">INDEX(資料!$I$3:$I$367,RANDBETWEEN(1,365),1)</f>
        <v>-0.66114886269468742</v>
      </c>
      <c r="O976" s="2" cm="1">
        <f t="array" aca="1" ref="O976" ca="1">INDEX(資料!$I$3:$I$367,RANDBETWEEN(1,365),1)</f>
        <v>1.3052283054745593</v>
      </c>
      <c r="P976" s="2" cm="1">
        <f t="array" aca="1" ref="P976" ca="1">INDEX(資料!$I$3:$I$367,RANDBETWEEN(1,365),1)</f>
        <v>-1.1631748638519552</v>
      </c>
      <c r="Q976" s="2" cm="1">
        <f t="array" aca="1" ref="Q976" ca="1">INDEX(資料!$I$3:$I$367,RANDBETWEEN(1,365),1)</f>
        <v>-0.87630286319065942</v>
      </c>
      <c r="R976" s="2" cm="1">
        <f t="array" aca="1" ref="R976" ca="1">INDEX(資料!$I$3:$I$367,RANDBETWEEN(1,365),1)</f>
        <v>1.9102674341420198</v>
      </c>
      <c r="S976" s="2" cm="1">
        <f t="array" aca="1" ref="S976" ca="1">INDEX(資料!$I$3:$I$367,RANDBETWEEN(1,365),1)</f>
        <v>-2.4814606682358079E-2</v>
      </c>
      <c r="T976" s="2" cm="1">
        <f t="array" aca="1" ref="T976" ca="1">INDEX(資料!$I$3:$I$367,RANDBETWEEN(1,365),1)</f>
        <v>5.8639066237291496E-2</v>
      </c>
      <c r="U976" s="2" cm="1">
        <f t="array" aca="1" ref="U976" ca="1">INDEX(資料!$I$3:$I$367,RANDBETWEEN(1,365),1)</f>
        <v>0.81102608615350857</v>
      </c>
      <c r="V976" s="2" cm="1">
        <f t="array" aca="1" ref="V976" ca="1">INDEX(資料!$I$3:$I$367,RANDBETWEEN(1,365),1)</f>
        <v>1.2856688508840164</v>
      </c>
      <c r="W976" s="2" cm="1">
        <f t="array" aca="1" ref="W976" ca="1">INDEX(資料!$I$3:$I$367,RANDBETWEEN(1,365),1)</f>
        <v>1.2061270688824755</v>
      </c>
      <c r="X976" s="2" cm="1">
        <f t="array" aca="1" ref="X976" ca="1">INDEX(資料!$I$3:$I$367,RANDBETWEEN(1,365),1)</f>
        <v>-1.1201440637527609</v>
      </c>
      <c r="Y976" s="2" cm="1">
        <f t="array" aca="1" ref="Y976" ca="1">INDEX(資料!$I$3:$I$367,RANDBETWEEN(1,365),1)</f>
        <v>0.29856837588128443</v>
      </c>
      <c r="Z976" s="2" cm="1">
        <f t="array" aca="1" ref="Z976" ca="1">INDEX(資料!$I$3:$I$367,RANDBETWEEN(1,365),1)</f>
        <v>-0.82284035397650879</v>
      </c>
      <c r="AA976" s="2" cm="1">
        <f t="array" aca="1" ref="AA976" ca="1">INDEX(資料!$I$3:$I$367,RANDBETWEEN(1,365),1)</f>
        <v>0.72757241323385879</v>
      </c>
      <c r="AB976" s="2" cm="1">
        <f t="array" aca="1" ref="AB976" ca="1">INDEX(資料!$I$3:$I$367,RANDBETWEEN(1,365),1)</f>
        <v>-0.85674340860011644</v>
      </c>
      <c r="AC976" s="2" cm="1">
        <f t="array" aca="1" ref="AC976" ca="1">INDEX(資料!$I$3:$I$367,RANDBETWEEN(1,365),1)</f>
        <v>-1.1201440637527609</v>
      </c>
      <c r="AD976" s="2" cm="1">
        <f t="array" aca="1" ref="AD976" ca="1">INDEX(資料!$I$3:$I$367,RANDBETWEEN(1,365),1)</f>
        <v>-0.69244399003955603</v>
      </c>
      <c r="AE976" s="2" cm="1">
        <f t="array" aca="1" ref="AE976" ca="1">INDEX(資料!$I$3:$I$367,RANDBETWEEN(1,365),1)</f>
        <v>-1.0106111180457207</v>
      </c>
      <c r="AF976" s="2" cm="1">
        <f t="array" aca="1" ref="AF976" ca="1">INDEX(資料!$I$3:$I$367,RANDBETWEEN(1,365),1)</f>
        <v>0.55284128555834211</v>
      </c>
      <c r="AG976" s="2" cm="1">
        <f t="array" aca="1" ref="AG976" ca="1">INDEX(資料!$I$3:$I$367,RANDBETWEEN(1,365),1)</f>
        <v>-0.29343111639248071</v>
      </c>
      <c r="AH976" s="2" cm="1">
        <f t="array" aca="1" ref="AH976" ca="1">INDEX(資料!$I$3:$I$367,RANDBETWEEN(1,365),1)</f>
        <v>1.0053166684195682</v>
      </c>
      <c r="AI976" s="2" cm="1">
        <f t="array" aca="1" ref="AI976" ca="1">INDEX(資料!$I$3:$I$367,RANDBETWEEN(1,365),1)</f>
        <v>0.7745151042511621</v>
      </c>
      <c r="AJ976" s="2" cm="1">
        <f t="array" aca="1" ref="AJ976" ca="1">INDEX(資料!$I$3:$I$367,RANDBETWEEN(1,365),1)</f>
        <v>1.6938094700066784</v>
      </c>
      <c r="AK976" s="2" cm="1">
        <f t="array" aca="1" ref="AK976" ca="1">INDEX(資料!$I$3:$I$367,RANDBETWEEN(1,365),1)</f>
        <v>-0.62202995351360157</v>
      </c>
      <c r="AL976" s="3"/>
      <c r="AM976" s="3"/>
    </row>
    <row r="977" spans="1:39" x14ac:dyDescent="0.4">
      <c r="A977" s="2">
        <v>975</v>
      </c>
      <c r="B977" s="2" cm="1">
        <f t="array" aca="1" ref="B977" ca="1">INDEX(資料!$I$3:$I$367,RANDBETWEEN(1,365),1)</f>
        <v>0.7745151042511621</v>
      </c>
      <c r="C977" s="2" cm="1">
        <f t="array" aca="1" ref="C977" ca="1">INDEX(資料!$I$3:$I$367,RANDBETWEEN(1,365),1)</f>
        <v>2.172364125655295</v>
      </c>
      <c r="D977" s="2" cm="1">
        <f t="array" aca="1" ref="D977" ca="1">INDEX(資料!$I$3:$I$367,RANDBETWEEN(1,365),1)</f>
        <v>-1.2231571912629535</v>
      </c>
      <c r="E977" s="2" cm="1">
        <f t="array" aca="1" ref="E977" ca="1">INDEX(資料!$I$3:$I$367,RANDBETWEEN(1,365),1)</f>
        <v>-1.0966727182441094</v>
      </c>
      <c r="F977" s="2" cm="1">
        <f t="array" aca="1" ref="F977" ca="1">INDEX(資料!$I$3:$I$367,RANDBETWEEN(1,365),1)</f>
        <v>-1.3822407552660358</v>
      </c>
      <c r="G977" s="2" cm="1">
        <f t="array" aca="1" ref="G977" ca="1">INDEX(資料!$I$3:$I$367,RANDBETWEEN(1,365),1)</f>
        <v>0.3507269214560656</v>
      </c>
      <c r="H977" s="2" cm="1">
        <f t="array" aca="1" ref="H977" ca="1">INDEX(資料!$I$3:$I$367,RANDBETWEEN(1,365),1)</f>
        <v>-1.384848682544775</v>
      </c>
      <c r="I977" s="2" cm="1">
        <f t="array" aca="1" ref="I977" ca="1">INDEX(資料!$I$3:$I$367,RANDBETWEEN(1,365),1)</f>
        <v>-9.7836570487051661E-2</v>
      </c>
      <c r="J977" s="2" cm="1">
        <f t="array" aca="1" ref="J977" ca="1">INDEX(資料!$I$3:$I$367,RANDBETWEEN(1,365),1)</f>
        <v>-0.44338693491997638</v>
      </c>
      <c r="K977" s="2" cm="1">
        <f t="array" aca="1" ref="K977" ca="1">INDEX(資料!$I$3:$I$367,RANDBETWEEN(1,365),1)</f>
        <v>-1.2088135912298887</v>
      </c>
      <c r="L977" s="2" cm="1">
        <f t="array" aca="1" ref="L977" ca="1">INDEX(資料!$I$3:$I$367,RANDBETWEEN(1,365),1)</f>
        <v>-0.86065529951822506</v>
      </c>
      <c r="M977" s="2" cm="1">
        <f t="array" aca="1" ref="M977" ca="1">INDEX(資料!$I$3:$I$367,RANDBETWEEN(1,365),1)</f>
        <v>7.7844843018800977E-3</v>
      </c>
      <c r="N977" s="2" cm="1">
        <f t="array" aca="1" ref="N977" ca="1">INDEX(資料!$I$3:$I$367,RANDBETWEEN(1,365),1)</f>
        <v>0.33116746686552262</v>
      </c>
      <c r="O977" s="2" cm="1">
        <f t="array" aca="1" ref="O977" ca="1">INDEX(資料!$I$3:$I$367,RANDBETWEEN(1,365),1)</f>
        <v>1.4160652148209691</v>
      </c>
      <c r="P977" s="2" cm="1">
        <f t="array" aca="1" ref="P977" ca="1">INDEX(資料!$I$3:$I$367,RANDBETWEEN(1,365),1)</f>
        <v>0.56457695831266785</v>
      </c>
      <c r="Q977" s="2" cm="1">
        <f t="array" aca="1" ref="Q977" ca="1">INDEX(資料!$I$3:$I$367,RANDBETWEEN(1,365),1)</f>
        <v>-0.9362851906016576</v>
      </c>
      <c r="R977" s="2" cm="1">
        <f t="array" aca="1" ref="R977" ca="1">INDEX(資料!$I$3:$I$367,RANDBETWEEN(1,365),1)</f>
        <v>0.72887637687322848</v>
      </c>
      <c r="S977" s="2" cm="1">
        <f t="array" aca="1" ref="S977" ca="1">INDEX(資料!$I$3:$I$367,RANDBETWEEN(1,365),1)</f>
        <v>-0.69765984459703412</v>
      </c>
      <c r="T977" s="2" cm="1">
        <f t="array" aca="1" ref="T977" ca="1">INDEX(資料!$I$3:$I$367,RANDBETWEEN(1,365),1)</f>
        <v>0.86709652264639814</v>
      </c>
      <c r="U977" s="2" cm="1">
        <f t="array" aca="1" ref="U977" ca="1">INDEX(資料!$I$3:$I$367,RANDBETWEEN(1,365),1)</f>
        <v>-0.23214482534211309</v>
      </c>
      <c r="V977" s="2" cm="1">
        <f t="array" aca="1" ref="V977" ca="1">INDEX(資料!$I$3:$I$367,RANDBETWEEN(1,365),1)</f>
        <v>-1.0523379545055456</v>
      </c>
      <c r="W977" s="2" cm="1">
        <f t="array" aca="1" ref="W977" ca="1">INDEX(資料!$I$3:$I$367,RANDBETWEEN(1,365),1)</f>
        <v>0.87622426812198495</v>
      </c>
      <c r="X977" s="2" cm="1">
        <f t="array" aca="1" ref="X977" ca="1">INDEX(資料!$I$3:$I$367,RANDBETWEEN(1,365),1)</f>
        <v>-1.1527431547369991</v>
      </c>
      <c r="Y977" s="2" cm="1">
        <f t="array" aca="1" ref="Y977" ca="1">INDEX(資料!$I$3:$I$367,RANDBETWEEN(1,365),1)</f>
        <v>-0.61551013531675403</v>
      </c>
      <c r="Z977" s="2" cm="1">
        <f t="array" aca="1" ref="Z977" ca="1">INDEX(資料!$I$3:$I$367,RANDBETWEEN(1,365),1)</f>
        <v>1.4186731420997081</v>
      </c>
      <c r="AA977" s="2" cm="1">
        <f t="array" aca="1" ref="AA977" ca="1">INDEX(資料!$I$3:$I$367,RANDBETWEEN(1,365),1)</f>
        <v>0.87622426812198495</v>
      </c>
      <c r="AB977" s="2" cm="1">
        <f t="array" aca="1" ref="AB977" ca="1">INDEX(資料!$I$3:$I$367,RANDBETWEEN(1,365),1)</f>
        <v>0.85405688625270315</v>
      </c>
      <c r="AC977" s="2" cm="1">
        <f t="array" aca="1" ref="AC977" ca="1">INDEX(資料!$I$3:$I$367,RANDBETWEEN(1,365),1)</f>
        <v>0.36637448512850002</v>
      </c>
      <c r="AD977" s="2" cm="1">
        <f t="array" aca="1" ref="AD977" ca="1">INDEX(資料!$I$3:$I$367,RANDBETWEEN(1,365),1)</f>
        <v>0.7562596132999887</v>
      </c>
      <c r="AE977" s="2" cm="1">
        <f t="array" aca="1" ref="AE977" ca="1">INDEX(資料!$I$3:$I$367,RANDBETWEEN(1,365),1)</f>
        <v>-1.1592629729338468</v>
      </c>
      <c r="AF977" s="2" cm="1">
        <f t="array" aca="1" ref="AF977" ca="1">INDEX(資料!$I$3:$I$367,RANDBETWEEN(1,365),1)</f>
        <v>-0.41600369849321617</v>
      </c>
      <c r="AG977" s="2" cm="1">
        <f t="array" aca="1" ref="AG977" ca="1">INDEX(資料!$I$3:$I$367,RANDBETWEEN(1,365),1)</f>
        <v>-1.0158269726031988</v>
      </c>
      <c r="AH977" s="2" cm="1">
        <f t="array" aca="1" ref="AH977" ca="1">INDEX(資料!$I$3:$I$367,RANDBETWEEN(1,365),1)</f>
        <v>1.1604883415045417</v>
      </c>
      <c r="AI977" s="2" cm="1">
        <f t="array" aca="1" ref="AI977" ca="1">INDEX(資料!$I$3:$I$367,RANDBETWEEN(1,365),1)</f>
        <v>8.863022994279067E-2</v>
      </c>
      <c r="AJ977" s="2" cm="1">
        <f t="array" aca="1" ref="AJ977" ca="1">INDEX(資料!$I$3:$I$367,RANDBETWEEN(1,365),1)</f>
        <v>-0.63767751718603594</v>
      </c>
      <c r="AK977" s="2" cm="1">
        <f t="array" aca="1" ref="AK977" ca="1">INDEX(資料!$I$3:$I$367,RANDBETWEEN(1,365),1)</f>
        <v>-0.9362851906016576</v>
      </c>
      <c r="AL977" s="3"/>
      <c r="AM977" s="3"/>
    </row>
    <row r="978" spans="1:39" x14ac:dyDescent="0.4">
      <c r="A978" s="2">
        <v>976</v>
      </c>
      <c r="B978" s="2" cm="1">
        <f t="array" aca="1" ref="B978" ca="1">INDEX(資料!$I$3:$I$367,RANDBETWEEN(1,365),1)</f>
        <v>0.84101724985900772</v>
      </c>
      <c r="C978" s="2" cm="1">
        <f t="array" aca="1" ref="C978" ca="1">INDEX(資料!$I$3:$I$367,RANDBETWEEN(1,365),1)</f>
        <v>-0.64941318994036168</v>
      </c>
      <c r="D978" s="2" cm="1">
        <f t="array" aca="1" ref="D978" ca="1">INDEX(資料!$I$3:$I$367,RANDBETWEEN(1,365),1)</f>
        <v>-0.29995093458932842</v>
      </c>
      <c r="E978" s="2" cm="1">
        <f t="array" aca="1" ref="E978" ca="1">INDEX(資料!$I$3:$I$367,RANDBETWEEN(1,365),1)</f>
        <v>-0.80719279030407443</v>
      </c>
      <c r="F978" s="2" cm="1">
        <f t="array" aca="1" ref="F978" ca="1">INDEX(資料!$I$3:$I$367,RANDBETWEEN(1,365),1)</f>
        <v>1.0183563048132633</v>
      </c>
      <c r="G978" s="2" cm="1">
        <f t="array" aca="1" ref="G978" ca="1">INDEX(資料!$I$3:$I$367,RANDBETWEEN(1,365),1)</f>
        <v>-1.1892541366393459</v>
      </c>
      <c r="H978" s="2" cm="1">
        <f t="array" aca="1" ref="H978" ca="1">INDEX(資料!$I$3:$I$367,RANDBETWEEN(1,365),1)</f>
        <v>-0.27517562544130725</v>
      </c>
      <c r="I978" s="2" cm="1">
        <f t="array" aca="1" ref="I978" ca="1">INDEX(資料!$I$3:$I$367,RANDBETWEEN(1,365),1)</f>
        <v>1.2022151779643666</v>
      </c>
      <c r="J978" s="2" cm="1">
        <f t="array" aca="1" ref="J978" ca="1">INDEX(資料!$I$3:$I$367,RANDBETWEEN(1,365),1)</f>
        <v>-1.37050508251171</v>
      </c>
      <c r="K978" s="2" cm="1">
        <f t="array" aca="1" ref="K978" ca="1">INDEX(資料!$I$3:$I$367,RANDBETWEEN(1,365),1)</f>
        <v>-0.55161591698764711</v>
      </c>
      <c r="L978" s="2" cm="1">
        <f t="array" aca="1" ref="L978" ca="1">INDEX(資料!$I$3:$I$367,RANDBETWEEN(1,365),1)</f>
        <v>0.85405688625270315</v>
      </c>
      <c r="M978" s="2" cm="1">
        <f t="array" aca="1" ref="M978" ca="1">INDEX(資料!$I$3:$I$367,RANDBETWEEN(1,365),1)</f>
        <v>0.74713186782440189</v>
      </c>
      <c r="N978" s="2" cm="1">
        <f t="array" aca="1" ref="N978" ca="1">INDEX(資料!$I$3:$I$367,RANDBETWEEN(1,365),1)</f>
        <v>1.6938094700066784</v>
      </c>
      <c r="O978" s="2" cm="1">
        <f t="array" aca="1" ref="O978" ca="1">INDEX(資料!$I$3:$I$367,RANDBETWEEN(1,365),1)</f>
        <v>-0.40035613482078197</v>
      </c>
      <c r="P978" s="2" cm="1">
        <f t="array" aca="1" ref="P978" ca="1">INDEX(資料!$I$3:$I$367,RANDBETWEEN(1,365),1)</f>
        <v>1.2022151779643666</v>
      </c>
      <c r="Q978" s="2" cm="1">
        <f t="array" aca="1" ref="Q978" ca="1">INDEX(資料!$I$3:$I$367,RANDBETWEEN(1,365),1)</f>
        <v>-0.73156289922064188</v>
      </c>
      <c r="R978" s="2" cm="1">
        <f t="array" aca="1" ref="R978" ca="1">INDEX(資料!$I$3:$I$367,RANDBETWEEN(1,365),1)</f>
        <v>0.29726441224191497</v>
      </c>
      <c r="S978" s="2" cm="1">
        <f t="array" aca="1" ref="S978" ca="1">INDEX(資料!$I$3:$I$367,RANDBETWEEN(1,365),1)</f>
        <v>0.74713186782440189</v>
      </c>
      <c r="T978" s="2" cm="1">
        <f t="array" aca="1" ref="T978" ca="1">INDEX(資料!$I$3:$I$367,RANDBETWEEN(1,365),1)</f>
        <v>-0.91933366328985378</v>
      </c>
      <c r="U978" s="2" cm="1">
        <f t="array" aca="1" ref="U978" ca="1">INDEX(資料!$I$3:$I$367,RANDBETWEEN(1,365),1)</f>
        <v>1.6377390335137887</v>
      </c>
      <c r="V978" s="2" cm="1">
        <f t="array" aca="1" ref="V978" ca="1">INDEX(資料!$I$3:$I$367,RANDBETWEEN(1,365),1)</f>
        <v>-1.1240559546708695</v>
      </c>
      <c r="W978" s="2" cm="1">
        <f t="array" aca="1" ref="W978" ca="1">INDEX(資料!$I$3:$I$367,RANDBETWEEN(1,365),1)</f>
        <v>0.24249793938839484</v>
      </c>
      <c r="X978" s="2" cm="1">
        <f t="array" aca="1" ref="X978" ca="1">INDEX(資料!$I$3:$I$367,RANDBETWEEN(1,365),1)</f>
        <v>-0.3390698437704141</v>
      </c>
      <c r="Y978" s="2" cm="1">
        <f t="array" aca="1" ref="Y978" ca="1">INDEX(資料!$I$3:$I$367,RANDBETWEEN(1,365),1)</f>
        <v>-1.0458181363086978</v>
      </c>
      <c r="Z978" s="2" cm="1">
        <f t="array" aca="1" ref="Z978" ca="1">INDEX(資料!$I$3:$I$367,RANDBETWEEN(1,365),1)</f>
        <v>-0.73025893558127231</v>
      </c>
      <c r="AA978" s="2" cm="1">
        <f t="array" aca="1" ref="AA978" ca="1">INDEX(資料!$I$3:$I$367,RANDBETWEEN(1,365),1)</f>
        <v>1.9454744524049969</v>
      </c>
      <c r="AB978" s="2" cm="1">
        <f t="array" aca="1" ref="AB978" ca="1">INDEX(資料!$I$3:$I$367,RANDBETWEEN(1,365),1)</f>
        <v>1.5138624877736837</v>
      </c>
      <c r="AC978" s="2" cm="1">
        <f t="array" aca="1" ref="AC978" ca="1">INDEX(資料!$I$3:$I$367,RANDBETWEEN(1,365),1)</f>
        <v>-1.2062056639511496</v>
      </c>
      <c r="AD978" s="2" cm="1">
        <f t="array" aca="1" ref="AD978" ca="1">INDEX(資料!$I$3:$I$367,RANDBETWEEN(1,365),1)</f>
        <v>0.60760775841186254</v>
      </c>
      <c r="AE978" s="2" cm="1">
        <f t="array" aca="1" ref="AE978" ca="1">INDEX(資料!$I$3:$I$367,RANDBETWEEN(1,365),1)</f>
        <v>-1.0523379545055456</v>
      </c>
      <c r="AF978" s="2" cm="1">
        <f t="array" aca="1" ref="AF978" ca="1">INDEX(資料!$I$3:$I$367,RANDBETWEEN(1,365),1)</f>
        <v>-0.66506075361279604</v>
      </c>
      <c r="AG978" s="2" cm="1">
        <f t="array" aca="1" ref="AG978" ca="1">INDEX(資料!$I$3:$I$367,RANDBETWEEN(1,365),1)</f>
        <v>1.187871577931302</v>
      </c>
      <c r="AH978" s="2" cm="1">
        <f t="array" aca="1" ref="AH978" ca="1">INDEX(資料!$I$3:$I$367,RANDBETWEEN(1,365),1)</f>
        <v>2.2232187075907066</v>
      </c>
      <c r="AI978" s="2" cm="1">
        <f t="array" aca="1" ref="AI978" ca="1">INDEX(資料!$I$3:$I$367,RANDBETWEEN(1,365),1)</f>
        <v>-1.3170425732975595</v>
      </c>
      <c r="AJ978" s="2" cm="1">
        <f t="array" aca="1" ref="AJ978" ca="1">INDEX(資料!$I$3:$I$367,RANDBETWEEN(1,365),1)</f>
        <v>5.2119248040444002E-2</v>
      </c>
      <c r="AK978" s="2" cm="1">
        <f t="array" aca="1" ref="AK978" ca="1">INDEX(資料!$I$3:$I$367,RANDBETWEEN(1,365),1)</f>
        <v>-1.1266638819496086</v>
      </c>
      <c r="AL978" s="3"/>
      <c r="AM978" s="3"/>
    </row>
    <row r="979" spans="1:39" x14ac:dyDescent="0.4">
      <c r="A979" s="2">
        <v>977</v>
      </c>
      <c r="B979" s="2" cm="1">
        <f t="array" aca="1" ref="B979" ca="1">INDEX(資料!$I$3:$I$367,RANDBETWEEN(1,365),1)</f>
        <v>-0.25952806176887305</v>
      </c>
      <c r="C979" s="2" cm="1">
        <f t="array" aca="1" ref="C979" ca="1">INDEX(資料!$I$3:$I$367,RANDBETWEEN(1,365),1)</f>
        <v>0.7562596132999887</v>
      </c>
      <c r="D979" s="2" cm="1">
        <f t="array" aca="1" ref="D979" ca="1">INDEX(資料!$I$3:$I$367,RANDBETWEEN(1,365),1)</f>
        <v>-1.2909633005101691</v>
      </c>
      <c r="E979" s="2" cm="1">
        <f t="array" aca="1" ref="E979" ca="1">INDEX(資料!$I$3:$I$367,RANDBETWEEN(1,365),1)</f>
        <v>-0.54509609879079957</v>
      </c>
      <c r="F979" s="2" cm="1">
        <f t="array" aca="1" ref="F979" ca="1">INDEX(資料!$I$3:$I$367,RANDBETWEEN(1,365),1)</f>
        <v>1.182655723373824</v>
      </c>
      <c r="G979" s="2" cm="1">
        <f t="array" aca="1" ref="G979" ca="1">INDEX(資料!$I$3:$I$367,RANDBETWEEN(1,365),1)</f>
        <v>-0.25952806176887305</v>
      </c>
      <c r="H979" s="2" cm="1">
        <f t="array" aca="1" ref="H979" ca="1">INDEX(資料!$I$3:$I$367,RANDBETWEEN(1,365),1)</f>
        <v>0.70931692228268572</v>
      </c>
      <c r="I979" s="2" cm="1">
        <f t="array" aca="1" ref="I979" ca="1">INDEX(資料!$I$3:$I$367,RANDBETWEEN(1,365),1)</f>
        <v>1.4134572875422302</v>
      </c>
      <c r="J979" s="2" cm="1">
        <f t="array" aca="1" ref="J979" ca="1">INDEX(資料!$I$3:$I$367,RANDBETWEEN(1,365),1)</f>
        <v>-0.98322788161896058</v>
      </c>
      <c r="K979" s="2" cm="1">
        <f t="array" aca="1" ref="K979" ca="1">INDEX(資料!$I$3:$I$367,RANDBETWEEN(1,365),1)</f>
        <v>-0.593342753447472</v>
      </c>
      <c r="L979" s="2" cm="1">
        <f t="array" aca="1" ref="L979" ca="1">INDEX(資料!$I$3:$I$367,RANDBETWEEN(1,365),1)</f>
        <v>-0.73025893558127231</v>
      </c>
      <c r="M979" s="2" cm="1">
        <f t="array" aca="1" ref="M979" ca="1">INDEX(資料!$I$3:$I$367,RANDBETWEEN(1,365),1)</f>
        <v>0.39375772155526001</v>
      </c>
      <c r="N979" s="2" cm="1">
        <f t="array" aca="1" ref="N979" ca="1">INDEX(資料!$I$3:$I$367,RANDBETWEEN(1,365),1)</f>
        <v>1.8620207794853476</v>
      </c>
      <c r="O979" s="2" cm="1">
        <f t="array" aca="1" ref="O979" ca="1">INDEX(資料!$I$3:$I$367,RANDBETWEEN(1,365),1)</f>
        <v>-1.1892541366393459</v>
      </c>
      <c r="P979" s="2" cm="1">
        <f t="array" aca="1" ref="P979" ca="1">INDEX(資料!$I$3:$I$367,RANDBETWEEN(1,365),1)</f>
        <v>-0.47989791682232302</v>
      </c>
      <c r="Q979" s="2" cm="1">
        <f t="array" aca="1" ref="Q979" ca="1">INDEX(資料!$I$3:$I$367,RANDBETWEEN(1,365),1)</f>
        <v>-0.65984489905531785</v>
      </c>
      <c r="R979" s="2" cm="1">
        <f t="array" aca="1" ref="R979" ca="1">INDEX(資料!$I$3:$I$367,RANDBETWEEN(1,365),1)</f>
        <v>-0.13956340694687655</v>
      </c>
      <c r="S979" s="2" cm="1">
        <f t="array" aca="1" ref="S979" ca="1">INDEX(資料!$I$3:$I$367,RANDBETWEEN(1,365),1)</f>
        <v>-1.0523379545055456</v>
      </c>
      <c r="T979" s="2" cm="1">
        <f t="array" aca="1" ref="T979" ca="1">INDEX(資料!$I$3:$I$367,RANDBETWEEN(1,365),1)</f>
        <v>0.29726441224191497</v>
      </c>
      <c r="U979" s="2" cm="1">
        <f t="array" aca="1" ref="U979" ca="1">INDEX(資料!$I$3:$I$367,RANDBETWEEN(1,365),1)</f>
        <v>-1.1618709002125858</v>
      </c>
      <c r="V979" s="2" cm="1">
        <f t="array" aca="1" ref="V979" ca="1">INDEX(資料!$I$3:$I$367,RANDBETWEEN(1,365),1)</f>
        <v>0.7562596132999887</v>
      </c>
      <c r="W979" s="2" cm="1">
        <f t="array" aca="1" ref="W979" ca="1">INDEX(資料!$I$3:$I$367,RANDBETWEEN(1,365),1)</f>
        <v>-0.54509609879079957</v>
      </c>
      <c r="X979" s="2" cm="1">
        <f t="array" aca="1" ref="X979" ca="1">INDEX(資料!$I$3:$I$367,RANDBETWEEN(1,365),1)</f>
        <v>0.33116746686552262</v>
      </c>
      <c r="Y979" s="2" cm="1">
        <f t="array" aca="1" ref="Y979" ca="1">INDEX(資料!$I$3:$I$367,RANDBETWEEN(1,365),1)</f>
        <v>-0.94932482699535281</v>
      </c>
      <c r="Z979" s="2" cm="1">
        <f t="array" aca="1" ref="Z979" ca="1">INDEX(資料!$I$3:$I$367,RANDBETWEEN(1,365),1)</f>
        <v>-1.1149282091952828</v>
      </c>
      <c r="AA979" s="2" cm="1">
        <f t="array" aca="1" ref="AA979" ca="1">INDEX(資料!$I$3:$I$367,RANDBETWEEN(1,365),1)</f>
        <v>-1.1240559546708695</v>
      </c>
      <c r="AB979" s="2" cm="1">
        <f t="array" aca="1" ref="AB979" ca="1">INDEX(資料!$I$3:$I$367,RANDBETWEEN(1,365),1)</f>
        <v>-1.0066992271276121</v>
      </c>
      <c r="AC979" s="2" cm="1">
        <f t="array" aca="1" ref="AC979" ca="1">INDEX(資料!$I$3:$I$367,RANDBETWEEN(1,365),1)</f>
        <v>0.34029521234110938</v>
      </c>
      <c r="AD979" s="2" cm="1">
        <f t="array" aca="1" ref="AD979" ca="1">INDEX(資料!$I$3:$I$367,RANDBETWEEN(1,365),1)</f>
        <v>1.0053166684195682</v>
      </c>
      <c r="AE979" s="2" cm="1">
        <f t="array" aca="1" ref="AE979" ca="1">INDEX(資料!$I$3:$I$367,RANDBETWEEN(1,365),1)</f>
        <v>5.8639066237291496E-2</v>
      </c>
      <c r="AF979" s="2" cm="1">
        <f t="array" aca="1" ref="AF979" ca="1">INDEX(資料!$I$3:$I$367,RANDBETWEEN(1,365),1)</f>
        <v>-9.7836570487051661E-2</v>
      </c>
      <c r="AG979" s="2" cm="1">
        <f t="array" aca="1" ref="AG979" ca="1">INDEX(資料!$I$3:$I$367,RANDBETWEEN(1,365),1)</f>
        <v>1.858108888567239</v>
      </c>
      <c r="AH979" s="2" cm="1">
        <f t="array" aca="1" ref="AH979" ca="1">INDEX(資料!$I$3:$I$367,RANDBETWEEN(1,365),1)</f>
        <v>-0.75764217200803241</v>
      </c>
      <c r="AI979" s="2" cm="1">
        <f t="array" aca="1" ref="AI979" ca="1">INDEX(資料!$I$3:$I$367,RANDBETWEEN(1,365),1)</f>
        <v>-1.1201440637527609</v>
      </c>
      <c r="AJ979" s="2" cm="1">
        <f t="array" aca="1" ref="AJ979" ca="1">INDEX(資料!$I$3:$I$367,RANDBETWEEN(1,365),1)</f>
        <v>-1.1683907184094335</v>
      </c>
      <c r="AK979" s="2" cm="1">
        <f t="array" aca="1" ref="AK979" ca="1">INDEX(資料!$I$3:$I$367,RANDBETWEEN(1,365),1)</f>
        <v>-0.25952806176887305</v>
      </c>
      <c r="AL979" s="3"/>
      <c r="AM979" s="3"/>
    </row>
    <row r="980" spans="1:39" x14ac:dyDescent="0.4">
      <c r="A980" s="2">
        <v>978</v>
      </c>
      <c r="B980" s="2" cm="1">
        <f t="array" aca="1" ref="B980" ca="1">INDEX(資料!$I$3:$I$367,RANDBETWEEN(1,365),1)</f>
        <v>0.12383724820576784</v>
      </c>
      <c r="C980" s="2" cm="1">
        <f t="array" aca="1" ref="C980" ca="1">INDEX(資料!$I$3:$I$367,RANDBETWEEN(1,365),1)</f>
        <v>0.80189834067792187</v>
      </c>
      <c r="D980" s="2" cm="1">
        <f t="array" aca="1" ref="D980" ca="1">INDEX(資料!$I$3:$I$367,RANDBETWEEN(1,365),1)</f>
        <v>-9.262071592957366E-2</v>
      </c>
      <c r="E980" s="2" cm="1">
        <f t="array" aca="1" ref="E980" ca="1">INDEX(資料!$I$3:$I$367,RANDBETWEEN(1,365),1)</f>
        <v>0.3207357577505664</v>
      </c>
      <c r="F980" s="2" cm="1">
        <f t="array" aca="1" ref="F980" ca="1">INDEX(資料!$I$3:$I$367,RANDBETWEEN(1,365),1)</f>
        <v>0.55805714011582064</v>
      </c>
      <c r="G980" s="2" cm="1">
        <f t="array" aca="1" ref="G980" ca="1">INDEX(資料!$I$3:$I$367,RANDBETWEEN(1,365),1)</f>
        <v>0.29726441224191497</v>
      </c>
      <c r="H980" s="2" cm="1">
        <f t="array" aca="1" ref="H980" ca="1">INDEX(資料!$I$3:$I$367,RANDBETWEEN(1,365),1)</f>
        <v>0.55284128555834211</v>
      </c>
      <c r="I980" s="2" cm="1">
        <f t="array" aca="1" ref="I980" ca="1">INDEX(資料!$I$3:$I$367,RANDBETWEEN(1,365),1)</f>
        <v>1.5138624877736837</v>
      </c>
      <c r="J980" s="2" cm="1">
        <f t="array" aca="1" ref="J980" ca="1">INDEX(資料!$I$3:$I$367,RANDBETWEEN(1,365),1)</f>
        <v>0.7562596132999887</v>
      </c>
      <c r="K980" s="2" cm="1">
        <f t="array" aca="1" ref="K980" ca="1">INDEX(資料!$I$3:$I$367,RANDBETWEEN(1,365),1)</f>
        <v>5.8639066237291496E-2</v>
      </c>
      <c r="L980" s="2" cm="1">
        <f t="array" aca="1" ref="L980" ca="1">INDEX(資料!$I$3:$I$367,RANDBETWEEN(1,365),1)</f>
        <v>1.9598180524380622</v>
      </c>
      <c r="M980" s="2" cm="1">
        <f t="array" aca="1" ref="M980" ca="1">INDEX(資料!$I$3:$I$367,RANDBETWEEN(1,365),1)</f>
        <v>-1.1709986456881725</v>
      </c>
      <c r="N980" s="2" cm="1">
        <f t="array" aca="1" ref="N980" ca="1">INDEX(資料!$I$3:$I$367,RANDBETWEEN(1,365),1)</f>
        <v>-1.1149282091952828</v>
      </c>
      <c r="O980" s="2" cm="1">
        <f t="array" aca="1" ref="O980" ca="1">INDEX(資料!$I$3:$I$367,RANDBETWEEN(1,365),1)</f>
        <v>0.12383724820576784</v>
      </c>
      <c r="P980" s="2" cm="1">
        <f t="array" aca="1" ref="P980" ca="1">INDEX(資料!$I$3:$I$367,RANDBETWEEN(1,365),1)</f>
        <v>-1.2127254821479974</v>
      </c>
      <c r="Q980" s="2" cm="1">
        <f t="array" aca="1" ref="Q980" ca="1">INDEX(資料!$I$3:$I$367,RANDBETWEEN(1,365),1)</f>
        <v>-1.1110163182771742</v>
      </c>
      <c r="R980" s="2" cm="1">
        <f t="array" aca="1" ref="R980" ca="1">INDEX(資料!$I$3:$I$367,RANDBETWEEN(1,365),1)</f>
        <v>-0.69505191731829508</v>
      </c>
      <c r="S980" s="2" cm="1">
        <f t="array" aca="1" ref="S980" ca="1">INDEX(資料!$I$3:$I$367,RANDBETWEEN(1,365),1)</f>
        <v>1.8163820521074141</v>
      </c>
      <c r="T980" s="2" cm="1">
        <f t="array" aca="1" ref="T980" ca="1">INDEX(資料!$I$3:$I$367,RANDBETWEEN(1,365),1)</f>
        <v>-0.29603904367121969</v>
      </c>
      <c r="U980" s="2" cm="1">
        <f t="array" aca="1" ref="U980" ca="1">INDEX(資料!$I$3:$I$367,RANDBETWEEN(1,365),1)</f>
        <v>-0.82284035397650879</v>
      </c>
      <c r="V980" s="2" cm="1">
        <f t="array" aca="1" ref="V980" ca="1">INDEX(資料!$I$3:$I$367,RANDBETWEEN(1,365),1)</f>
        <v>2.4736011613683821E-2</v>
      </c>
      <c r="W980" s="2" cm="1">
        <f t="array" aca="1" ref="W980" ca="1">INDEX(資料!$I$3:$I$367,RANDBETWEEN(1,365),1)</f>
        <v>0.24249793938839484</v>
      </c>
      <c r="X980" s="2" cm="1">
        <f t="array" aca="1" ref="X980" ca="1">INDEX(資料!$I$3:$I$367,RANDBETWEEN(1,365),1)</f>
        <v>0.29856837588128443</v>
      </c>
      <c r="Y980" s="2" cm="1">
        <f t="array" aca="1" ref="Y980" ca="1">INDEX(資料!$I$3:$I$367,RANDBETWEEN(1,365),1)</f>
        <v>1.2139508507186925</v>
      </c>
      <c r="Z980" s="2" cm="1">
        <f t="array" aca="1" ref="Z980" ca="1">INDEX(資料!$I$3:$I$367,RANDBETWEEN(1,365),1)</f>
        <v>-1.1110163182771742</v>
      </c>
      <c r="AA980" s="2" cm="1">
        <f t="array" aca="1" ref="AA980" ca="1">INDEX(資料!$I$3:$I$367,RANDBETWEEN(1,365),1)</f>
        <v>1.2061270688824755</v>
      </c>
      <c r="AB980" s="2" cm="1">
        <f t="array" aca="1" ref="AB980" ca="1">INDEX(資料!$I$3:$I$367,RANDBETWEEN(1,365),1)</f>
        <v>0.60630379477249274</v>
      </c>
      <c r="AC980" s="2" cm="1">
        <f t="array" aca="1" ref="AC980" ca="1">INDEX(資料!$I$3:$I$367,RANDBETWEEN(1,365),1)</f>
        <v>-1.2909633005101691</v>
      </c>
      <c r="AD980" s="2" cm="1">
        <f t="array" aca="1" ref="AD980" ca="1">INDEX(資料!$I$3:$I$367,RANDBETWEEN(1,365),1)</f>
        <v>-1.2062056639511496</v>
      </c>
      <c r="AE980" s="2" cm="1">
        <f t="array" aca="1" ref="AE980" ca="1">INDEX(資料!$I$3:$I$367,RANDBETWEEN(1,365),1)</f>
        <v>-0.28691129819563321</v>
      </c>
      <c r="AF980" s="2" cm="1">
        <f t="array" aca="1" ref="AF980" ca="1">INDEX(資料!$I$3:$I$367,RANDBETWEEN(1,365),1)</f>
        <v>1.2061270688824755</v>
      </c>
      <c r="AG980" s="2" cm="1">
        <f t="array" aca="1" ref="AG980" ca="1">INDEX(資料!$I$3:$I$367,RANDBETWEEN(1,365),1)</f>
        <v>-0.98974769981580812</v>
      </c>
      <c r="AH980" s="2" cm="1">
        <f t="array" aca="1" ref="AH980" ca="1">INDEX(資料!$I$3:$I$367,RANDBETWEEN(1,365),1)</f>
        <v>0.7562596132999887</v>
      </c>
      <c r="AI980" s="2" cm="1">
        <f t="array" aca="1" ref="AI980" ca="1">INDEX(資料!$I$3:$I$367,RANDBETWEEN(1,365),1)</f>
        <v>-0.593342753447472</v>
      </c>
      <c r="AJ980" s="2" cm="1">
        <f t="array" aca="1" ref="AJ980" ca="1">INDEX(資料!$I$3:$I$367,RANDBETWEEN(1,365),1)</f>
        <v>1.5021268150193581</v>
      </c>
      <c r="AK980" s="2" cm="1">
        <f t="array" aca="1" ref="AK980" ca="1">INDEX(資料!$I$3:$I$367,RANDBETWEEN(1,365),1)</f>
        <v>0.51633030365599542</v>
      </c>
      <c r="AL980" s="3"/>
      <c r="AM980" s="3"/>
    </row>
    <row r="981" spans="1:39" x14ac:dyDescent="0.4">
      <c r="A981" s="2">
        <v>979</v>
      </c>
      <c r="B981" s="2" cm="1">
        <f t="array" aca="1" ref="B981" ca="1">INDEX(資料!$I$3:$I$367,RANDBETWEEN(1,365),1)</f>
        <v>-0.86065529951822506</v>
      </c>
      <c r="C981" s="2" cm="1">
        <f t="array" aca="1" ref="C981" ca="1">INDEX(資料!$I$3:$I$367,RANDBETWEEN(1,365),1)</f>
        <v>-0.63376562626792732</v>
      </c>
      <c r="D981" s="2" cm="1">
        <f t="array" aca="1" ref="D981" ca="1">INDEX(資料!$I$3:$I$367,RANDBETWEEN(1,365),1)</f>
        <v>-1.2544523186078222</v>
      </c>
      <c r="E981" s="2" cm="1">
        <f t="array" aca="1" ref="E981" ca="1">INDEX(資料!$I$3:$I$367,RANDBETWEEN(1,365),1)</f>
        <v>1.096594123175435</v>
      </c>
      <c r="F981" s="2" cm="1">
        <f t="array" aca="1" ref="F981" ca="1">INDEX(資料!$I$3:$I$367,RANDBETWEEN(1,365),1)</f>
        <v>2.0523994708332984</v>
      </c>
      <c r="G981" s="2" cm="1">
        <f t="array" aca="1" ref="G981" ca="1">INDEX(資料!$I$3:$I$367,RANDBETWEEN(1,365),1)</f>
        <v>-0.40035613482078197</v>
      </c>
      <c r="H981" s="2" cm="1">
        <f t="array" aca="1" ref="H981" ca="1">INDEX(資料!$I$3:$I$367,RANDBETWEEN(1,365),1)</f>
        <v>1.6377390335137887</v>
      </c>
      <c r="I981" s="2" cm="1">
        <f t="array" aca="1" ref="I981" ca="1">INDEX(資料!$I$3:$I$367,RANDBETWEEN(1,365),1)</f>
        <v>1.5021268150193581</v>
      </c>
      <c r="J981" s="2" cm="1">
        <f t="array" aca="1" ref="J981" ca="1">INDEX(資料!$I$3:$I$367,RANDBETWEEN(1,365),1)</f>
        <v>-0.82023242669776963</v>
      </c>
      <c r="K981" s="2" cm="1">
        <f t="array" aca="1" ref="K981" ca="1">INDEX(資料!$I$3:$I$367,RANDBETWEEN(1,365),1)</f>
        <v>-1.3013950096251252</v>
      </c>
      <c r="L981" s="2" cm="1">
        <f t="array" aca="1" ref="L981" ca="1">INDEX(資料!$I$3:$I$367,RANDBETWEEN(1,365),1)</f>
        <v>-0.49684944413412702</v>
      </c>
      <c r="M981" s="2" cm="1">
        <f t="array" aca="1" ref="M981" ca="1">INDEX(資料!$I$3:$I$367,RANDBETWEEN(1,365),1)</f>
        <v>-0.40426802573889048</v>
      </c>
      <c r="N981" s="2" cm="1">
        <f t="array" aca="1" ref="N981" ca="1">INDEX(資料!$I$3:$I$367,RANDBETWEEN(1,365),1)</f>
        <v>0.74713186782440189</v>
      </c>
      <c r="O981" s="2" cm="1">
        <f t="array" aca="1" ref="O981" ca="1">INDEX(資料!$I$3:$I$367,RANDBETWEEN(1,365),1)</f>
        <v>0.55805714011582064</v>
      </c>
      <c r="P981" s="2" cm="1">
        <f t="array" aca="1" ref="P981" ca="1">INDEX(資料!$I$3:$I$367,RANDBETWEEN(1,365),1)</f>
        <v>-1.2544523186078222</v>
      </c>
      <c r="Q981" s="2" cm="1">
        <f t="array" aca="1" ref="Q981" ca="1">INDEX(資料!$I$3:$I$367,RANDBETWEEN(1,365),1)</f>
        <v>0.84232121349837741</v>
      </c>
      <c r="R981" s="2" cm="1">
        <f t="array" aca="1" ref="R981" ca="1">INDEX(資料!$I$3:$I$367,RANDBETWEEN(1,365),1)</f>
        <v>1.2139508507186925</v>
      </c>
      <c r="S981" s="2" cm="1">
        <f t="array" aca="1" ref="S981" ca="1">INDEX(資料!$I$3:$I$367,RANDBETWEEN(1,365),1)</f>
        <v>-0.61551013531675403</v>
      </c>
      <c r="T981" s="2" cm="1">
        <f t="array" aca="1" ref="T981" ca="1">INDEX(資料!$I$3:$I$367,RANDBETWEEN(1,365),1)</f>
        <v>1.8163820521074141</v>
      </c>
      <c r="U981" s="2" cm="1">
        <f t="array" aca="1" ref="U981" ca="1">INDEX(資料!$I$3:$I$367,RANDBETWEEN(1,365),1)</f>
        <v>-0.76025009928677145</v>
      </c>
      <c r="V981" s="2" cm="1">
        <f t="array" aca="1" ref="V981" ca="1">INDEX(資料!$I$3:$I$367,RANDBETWEEN(1,365),1)</f>
        <v>1.7016332518428958</v>
      </c>
      <c r="W981" s="2" cm="1">
        <f t="array" aca="1" ref="W981" ca="1">INDEX(資料!$I$3:$I$367,RANDBETWEEN(1,365),1)</f>
        <v>-0.83327206309146495</v>
      </c>
      <c r="X981" s="2" cm="1">
        <f t="array" aca="1" ref="X981" ca="1">INDEX(資料!$I$3:$I$367,RANDBETWEEN(1,365),1)</f>
        <v>-0.23214482534211309</v>
      </c>
      <c r="Y981" s="2" cm="1">
        <f t="array" aca="1" ref="Y981" ca="1">INDEX(資料!$I$3:$I$367,RANDBETWEEN(1,365),1)</f>
        <v>-0.73156289922064188</v>
      </c>
      <c r="Z981" s="2" cm="1">
        <f t="array" aca="1" ref="Z981" ca="1">INDEX(資料!$I$3:$I$367,RANDBETWEEN(1,365),1)</f>
        <v>0.90751939546685378</v>
      </c>
      <c r="AA981" s="2" cm="1">
        <f t="array" aca="1" ref="AA981" ca="1">INDEX(資料!$I$3:$I$367,RANDBETWEEN(1,365),1)</f>
        <v>7.7844843018800977E-3</v>
      </c>
      <c r="AB981" s="2" cm="1">
        <f t="array" aca="1" ref="AB981" ca="1">INDEX(資料!$I$3:$I$367,RANDBETWEEN(1,365),1)</f>
        <v>0.36637448512850002</v>
      </c>
      <c r="AC981" s="2" cm="1">
        <f t="array" aca="1" ref="AC981" ca="1">INDEX(資料!$I$3:$I$367,RANDBETWEEN(1,365),1)</f>
        <v>-0.59073482616873296</v>
      </c>
      <c r="AD981" s="2" cm="1">
        <f t="array" aca="1" ref="AD981" ca="1">INDEX(資料!$I$3:$I$367,RANDBETWEEN(1,365),1)</f>
        <v>1.4304302498727594E-2</v>
      </c>
      <c r="AE981" s="2" cm="1">
        <f t="array" aca="1" ref="AE981" ca="1">INDEX(資料!$I$3:$I$367,RANDBETWEEN(1,365),1)</f>
        <v>-0.30516678914680645</v>
      </c>
      <c r="AF981" s="2" cm="1">
        <f t="array" aca="1" ref="AF981" ca="1">INDEX(資料!$I$3:$I$367,RANDBETWEEN(1,365),1)</f>
        <v>1.151360596028955</v>
      </c>
      <c r="AG981" s="2" cm="1">
        <f t="array" aca="1" ref="AG981" ca="1">INDEX(資料!$I$3:$I$367,RANDBETWEEN(1,365),1)</f>
        <v>1.9598180524380622</v>
      </c>
      <c r="AH981" s="2" cm="1">
        <f t="array" aca="1" ref="AH981" ca="1">INDEX(資料!$I$3:$I$367,RANDBETWEEN(1,365),1)</f>
        <v>2.0510955071939292</v>
      </c>
      <c r="AI981" s="2" cm="1">
        <f t="array" aca="1" ref="AI981" ca="1">INDEX(資料!$I$3:$I$367,RANDBETWEEN(1,365),1)</f>
        <v>-1.0158269726031988</v>
      </c>
      <c r="AJ981" s="2" cm="1">
        <f t="array" aca="1" ref="AJ981" ca="1">INDEX(資料!$I$3:$I$367,RANDBETWEEN(1,365),1)</f>
        <v>-0.66114886269468742</v>
      </c>
      <c r="AK981" s="2" cm="1">
        <f t="array" aca="1" ref="AK981" ca="1">INDEX(資料!$I$3:$I$367,RANDBETWEEN(1,365),1)</f>
        <v>-1.078417227292936</v>
      </c>
      <c r="AL981" s="3"/>
      <c r="AM981" s="3"/>
    </row>
    <row r="982" spans="1:39" x14ac:dyDescent="0.4">
      <c r="A982" s="2">
        <v>980</v>
      </c>
      <c r="B982" s="2" cm="1">
        <f t="array" aca="1" ref="B982" ca="1">INDEX(資料!$I$3:$I$367,RANDBETWEEN(1,365),1)</f>
        <v>1.096594123175435</v>
      </c>
      <c r="C982" s="2" cm="1">
        <f t="array" aca="1" ref="C982" ca="1">INDEX(資料!$I$3:$I$367,RANDBETWEEN(1,365),1)</f>
        <v>0.71844466775827198</v>
      </c>
      <c r="D982" s="2" cm="1">
        <f t="array" aca="1" ref="D982" ca="1">INDEX(資料!$I$3:$I$367,RANDBETWEEN(1,365),1)</f>
        <v>0.33507935778363135</v>
      </c>
      <c r="E982" s="2" cm="1">
        <f t="array" aca="1" ref="E982" ca="1">INDEX(資料!$I$3:$I$367,RANDBETWEEN(1,365),1)</f>
        <v>0.88274408631883261</v>
      </c>
      <c r="F982" s="2" cm="1">
        <f t="array" aca="1" ref="F982" ca="1">INDEX(資料!$I$3:$I$367,RANDBETWEEN(1,365),1)</f>
        <v>2.134549180113579</v>
      </c>
      <c r="G982" s="2" cm="1">
        <f t="array" aca="1" ref="G982" ca="1">INDEX(資料!$I$3:$I$367,RANDBETWEEN(1,365),1)</f>
        <v>-0.45381864403493261</v>
      </c>
      <c r="H982" s="2" cm="1">
        <f t="array" aca="1" ref="H982" ca="1">INDEX(資料!$I$3:$I$367,RANDBETWEEN(1,365),1)</f>
        <v>2.134549180113579</v>
      </c>
      <c r="I982" s="2" cm="1">
        <f t="array" aca="1" ref="I982" ca="1">INDEX(資料!$I$3:$I$367,RANDBETWEEN(1,365),1)</f>
        <v>-0.40426802573889048</v>
      </c>
      <c r="J982" s="2" cm="1">
        <f t="array" aca="1" ref="J982" ca="1">INDEX(資料!$I$3:$I$367,RANDBETWEEN(1,365),1)</f>
        <v>1.9963290343404085</v>
      </c>
      <c r="K982" s="2" cm="1">
        <f t="array" aca="1" ref="K982" ca="1">INDEX(資料!$I$3:$I$367,RANDBETWEEN(1,365),1)</f>
        <v>0.33507935778363135</v>
      </c>
      <c r="L982" s="2" cm="1">
        <f t="array" aca="1" ref="L982" ca="1">INDEX(資料!$I$3:$I$367,RANDBETWEEN(1,365),1)</f>
        <v>-1.0158269726031988</v>
      </c>
      <c r="M982" s="2" cm="1">
        <f t="array" aca="1" ref="M982" ca="1">INDEX(資料!$I$3:$I$367,RANDBETWEEN(1,365),1)</f>
        <v>0.23337019391280811</v>
      </c>
      <c r="N982" s="2" cm="1">
        <f t="array" aca="1" ref="N982" ca="1">INDEX(資料!$I$3:$I$367,RANDBETWEEN(1,365),1)</f>
        <v>-0.23084086170274337</v>
      </c>
      <c r="O982" s="2" cm="1">
        <f t="array" aca="1" ref="O982" ca="1">INDEX(資料!$I$3:$I$367,RANDBETWEEN(1,365),1)</f>
        <v>1.8946198704695858</v>
      </c>
      <c r="P982" s="2" cm="1">
        <f t="array" aca="1" ref="P982" ca="1">INDEX(資料!$I$3:$I$367,RANDBETWEEN(1,365),1)</f>
        <v>0.24510586666713383</v>
      </c>
      <c r="Q982" s="2" cm="1">
        <f t="array" aca="1" ref="Q982" ca="1">INDEX(資料!$I$3:$I$367,RANDBETWEEN(1,365),1)</f>
        <v>-0.17346646157048423</v>
      </c>
      <c r="R982" s="2" cm="1">
        <f t="array" aca="1" ref="R982" ca="1">INDEX(資料!$I$3:$I$367,RANDBETWEEN(1,365),1)</f>
        <v>-0.68201228092459987</v>
      </c>
      <c r="S982" s="2" cm="1">
        <f t="array" aca="1" ref="S982" ca="1">INDEX(資料!$I$3:$I$367,RANDBETWEEN(1,365),1)</f>
        <v>-0.94932482699535281</v>
      </c>
      <c r="T982" s="2" cm="1">
        <f t="array" aca="1" ref="T982" ca="1">INDEX(資料!$I$3:$I$367,RANDBETWEEN(1,365),1)</f>
        <v>0.33507935778363135</v>
      </c>
      <c r="U982" s="2" cm="1">
        <f t="array" aca="1" ref="U982" ca="1">INDEX(資料!$I$3:$I$367,RANDBETWEEN(1,365),1)</f>
        <v>-1.1240559546708695</v>
      </c>
      <c r="V982" s="2" cm="1">
        <f t="array" aca="1" ref="V982" ca="1">INDEX(資料!$I$3:$I$367,RANDBETWEEN(1,365),1)</f>
        <v>-1.2909633005101691</v>
      </c>
      <c r="W982" s="2" cm="1">
        <f t="array" aca="1" ref="W982" ca="1">INDEX(資料!$I$3:$I$367,RANDBETWEEN(1,365),1)</f>
        <v>1.9598180524380622</v>
      </c>
      <c r="X982" s="2" cm="1">
        <f t="array" aca="1" ref="X982" ca="1">INDEX(資料!$I$3:$I$367,RANDBETWEEN(1,365),1)</f>
        <v>-1.2244611549023232</v>
      </c>
      <c r="Y982" s="2" cm="1">
        <f t="array" aca="1" ref="Y982" ca="1">INDEX(資料!$I$3:$I$367,RANDBETWEEN(1,365),1)</f>
        <v>-0.26865580724445975</v>
      </c>
      <c r="Z982" s="2" cm="1">
        <f t="array" aca="1" ref="Z982" ca="1">INDEX(資料!$I$3:$I$367,RANDBETWEEN(1,365),1)</f>
        <v>-0.67549246272775221</v>
      </c>
      <c r="AA982" s="2" cm="1">
        <f t="array" aca="1" ref="AA982" ca="1">INDEX(資料!$I$3:$I$367,RANDBETWEEN(1,365),1)</f>
        <v>-1.0523379545055456</v>
      </c>
      <c r="AB982" s="2" cm="1">
        <f t="array" aca="1" ref="AB982" ca="1">INDEX(資料!$I$3:$I$367,RANDBETWEEN(1,365),1)</f>
        <v>0.69236539497088156</v>
      </c>
      <c r="AC982" s="2" cm="1">
        <f t="array" aca="1" ref="AC982" ca="1">INDEX(資料!$I$3:$I$367,RANDBETWEEN(1,365),1)</f>
        <v>0.51502634001662595</v>
      </c>
      <c r="AD982" s="2" cm="1">
        <f t="array" aca="1" ref="AD982" ca="1">INDEX(資料!$I$3:$I$367,RANDBETWEEN(1,365),1)</f>
        <v>0.50981048545914798</v>
      </c>
      <c r="AE982" s="2" cm="1">
        <f t="array" aca="1" ref="AE982" ca="1">INDEX(資料!$I$3:$I$367,RANDBETWEEN(1,365),1)</f>
        <v>0.85536084989207239</v>
      </c>
      <c r="AF982" s="2" cm="1">
        <f t="array" aca="1" ref="AF982" ca="1">INDEX(資料!$I$3:$I$367,RANDBETWEEN(1,365),1)</f>
        <v>-0.69765984459703412</v>
      </c>
      <c r="AG982" s="2" cm="1">
        <f t="array" aca="1" ref="AG982" ca="1">INDEX(資料!$I$3:$I$367,RANDBETWEEN(1,365),1)</f>
        <v>1.8163820521074141</v>
      </c>
      <c r="AH982" s="2" cm="1">
        <f t="array" aca="1" ref="AH982" ca="1">INDEX(資料!$I$3:$I$367,RANDBETWEEN(1,365),1)</f>
        <v>-1.056249845423654</v>
      </c>
      <c r="AI982" s="2" cm="1">
        <f t="array" aca="1" ref="AI982" ca="1">INDEX(資料!$I$3:$I$367,RANDBETWEEN(1,365),1)</f>
        <v>-0.71982722646631614</v>
      </c>
      <c r="AJ982" s="2" cm="1">
        <f t="array" aca="1" ref="AJ982" ca="1">INDEX(資料!$I$3:$I$367,RANDBETWEEN(1,365),1)</f>
        <v>0.36637448512850002</v>
      </c>
      <c r="AK982" s="2" cm="1">
        <f t="array" aca="1" ref="AK982" ca="1">INDEX(資料!$I$3:$I$367,RANDBETWEEN(1,365),1)</f>
        <v>2.0145845252915819</v>
      </c>
      <c r="AL982" s="3"/>
      <c r="AM982" s="3"/>
    </row>
    <row r="983" spans="1:39" x14ac:dyDescent="0.4">
      <c r="A983" s="2">
        <v>981</v>
      </c>
      <c r="B983" s="2" cm="1">
        <f t="array" aca="1" ref="B983" ca="1">INDEX(資料!$I$3:$I$367,RANDBETWEEN(1,365),1)</f>
        <v>0.80189834067792187</v>
      </c>
      <c r="C983" s="2" cm="1">
        <f t="array" aca="1" ref="C983" ca="1">INDEX(資料!$I$3:$I$367,RANDBETWEEN(1,365),1)</f>
        <v>1.1604883415045417</v>
      </c>
      <c r="D983" s="2" cm="1">
        <f t="array" aca="1" ref="D983" ca="1">INDEX(資料!$I$3:$I$367,RANDBETWEEN(1,365),1)</f>
        <v>0.69236539497088156</v>
      </c>
      <c r="E983" s="2" cm="1">
        <f t="array" aca="1" ref="E983" ca="1">INDEX(資料!$I$3:$I$367,RANDBETWEEN(1,365),1)</f>
        <v>-0.98322788161896058</v>
      </c>
      <c r="F983" s="2" cm="1">
        <f t="array" aca="1" ref="F983" ca="1">INDEX(資料!$I$3:$I$367,RANDBETWEEN(1,365),1)</f>
        <v>-0.64941318994036168</v>
      </c>
      <c r="G983" s="2" cm="1">
        <f t="array" aca="1" ref="G983" ca="1">INDEX(資料!$I$3:$I$367,RANDBETWEEN(1,365),1)</f>
        <v>-1.0197388635213074</v>
      </c>
      <c r="H983" s="2" cm="1">
        <f t="array" aca="1" ref="H983" ca="1">INDEX(資料!$I$3:$I$367,RANDBETWEEN(1,365),1)</f>
        <v>7.7844843018800977E-3</v>
      </c>
      <c r="I983" s="2" cm="1">
        <f t="array" aca="1" ref="I983" ca="1">INDEX(資料!$I$3:$I$367,RANDBETWEEN(1,365),1)</f>
        <v>9.7757975418377399E-2</v>
      </c>
      <c r="J983" s="2" cm="1">
        <f t="array" aca="1" ref="J983" ca="1">INDEX(資料!$I$3:$I$367,RANDBETWEEN(1,365),1)</f>
        <v>-0.63376562626792732</v>
      </c>
      <c r="K983" s="2" cm="1">
        <f t="array" aca="1" ref="K983" ca="1">INDEX(資料!$I$3:$I$367,RANDBETWEEN(1,365),1)</f>
        <v>1.8072543066318272</v>
      </c>
      <c r="L983" s="2" cm="1">
        <f t="array" aca="1" ref="L983" ca="1">INDEX(資料!$I$3:$I$367,RANDBETWEEN(1,365),1)</f>
        <v>1.5608266138097094E-2</v>
      </c>
      <c r="M983" s="2" cm="1">
        <f t="array" aca="1" ref="M983" ca="1">INDEX(資料!$I$3:$I$367,RANDBETWEEN(1,365),1)</f>
        <v>9.7757975418377399E-2</v>
      </c>
      <c r="N983" s="2" cm="1">
        <f t="array" aca="1" ref="N983" ca="1">INDEX(資料!$I$3:$I$367,RANDBETWEEN(1,365),1)</f>
        <v>-0.96497239066778717</v>
      </c>
      <c r="O983" s="2" cm="1">
        <f t="array" aca="1" ref="O983" ca="1">INDEX(資料!$I$3:$I$367,RANDBETWEEN(1,365),1)</f>
        <v>-0.69244399003955603</v>
      </c>
      <c r="P983" s="2" cm="1">
        <f t="array" aca="1" ref="P983" ca="1">INDEX(資料!$I$3:$I$367,RANDBETWEEN(1,365),1)</f>
        <v>0.84232121349837741</v>
      </c>
      <c r="Q983" s="2" cm="1">
        <f t="array" aca="1" ref="Q983" ca="1">INDEX(資料!$I$3:$I$367,RANDBETWEEN(1,365),1)</f>
        <v>-0.33385398921293613</v>
      </c>
      <c r="R983" s="2" cm="1">
        <f t="array" aca="1" ref="R983" ca="1">INDEX(資料!$I$3:$I$367,RANDBETWEEN(1,365),1)</f>
        <v>0.3207357577505664</v>
      </c>
      <c r="S983" s="2" cm="1">
        <f t="array" aca="1" ref="S983" ca="1">INDEX(資料!$I$3:$I$367,RANDBETWEEN(1,365),1)</f>
        <v>1.0144444138951552</v>
      </c>
      <c r="T983" s="2" cm="1">
        <f t="array" aca="1" ref="T983" ca="1">INDEX(資料!$I$3:$I$367,RANDBETWEEN(1,365),1)</f>
        <v>3.7775648007379044E-2</v>
      </c>
      <c r="U983" s="2" cm="1">
        <f t="array" aca="1" ref="U983" ca="1">INDEX(資料!$I$3:$I$367,RANDBETWEEN(1,365),1)</f>
        <v>2.0276241616852775</v>
      </c>
      <c r="V983" s="2" cm="1">
        <f t="array" aca="1" ref="V983" ca="1">INDEX(資料!$I$3:$I$367,RANDBETWEEN(1,365),1)</f>
        <v>-1.0966727182441094</v>
      </c>
      <c r="W983" s="2" cm="1">
        <f t="array" aca="1" ref="W983" ca="1">INDEX(資料!$I$3:$I$367,RANDBETWEEN(1,365),1)</f>
        <v>-0.59073482616873296</v>
      </c>
      <c r="X983" s="2" cm="1">
        <f t="array" aca="1" ref="X983" ca="1">INDEX(資料!$I$3:$I$367,RANDBETWEEN(1,365),1)</f>
        <v>-0.63767751718603594</v>
      </c>
      <c r="Y983" s="2" cm="1">
        <f t="array" aca="1" ref="Y983" ca="1">INDEX(資料!$I$3:$I$367,RANDBETWEEN(1,365),1)</f>
        <v>2.0276241616852775</v>
      </c>
      <c r="Z983" s="2" cm="1">
        <f t="array" aca="1" ref="Z983" ca="1">INDEX(資料!$I$3:$I$367,RANDBETWEEN(1,365),1)</f>
        <v>-0.62202995351360157</v>
      </c>
      <c r="AA983" s="2" cm="1">
        <f t="array" aca="1" ref="AA983" ca="1">INDEX(資料!$I$3:$I$367,RANDBETWEEN(1,365),1)</f>
        <v>-0.85804737223948591</v>
      </c>
      <c r="AB983" s="2" cm="1">
        <f t="array" aca="1" ref="AB983" ca="1">INDEX(資料!$I$3:$I$367,RANDBETWEEN(1,365),1)</f>
        <v>1.0144444138951552</v>
      </c>
      <c r="AC983" s="2" cm="1">
        <f t="array" aca="1" ref="AC983" ca="1">INDEX(資料!$I$3:$I$367,RANDBETWEEN(1,365),1)</f>
        <v>-0.85674340860011644</v>
      </c>
      <c r="AD983" s="2" cm="1">
        <f t="array" aca="1" ref="AD983" ca="1">INDEX(資料!$I$3:$I$367,RANDBETWEEN(1,365),1)</f>
        <v>-1.078417227292936</v>
      </c>
      <c r="AE983" s="2" cm="1">
        <f t="array" aca="1" ref="AE983" ca="1">INDEX(資料!$I$3:$I$367,RANDBETWEEN(1,365),1)</f>
        <v>0.87622426812198495</v>
      </c>
      <c r="AF983" s="2" cm="1">
        <f t="array" aca="1" ref="AF983" ca="1">INDEX(資料!$I$3:$I$367,RANDBETWEEN(1,365),1)</f>
        <v>0.24249793938839484</v>
      </c>
      <c r="AG983" s="2" cm="1">
        <f t="array" aca="1" ref="AG983" ca="1">INDEX(資料!$I$3:$I$367,RANDBETWEEN(1,365),1)</f>
        <v>-1.1266638819496086</v>
      </c>
      <c r="AH983" s="2" cm="1">
        <f t="array" aca="1" ref="AH983" ca="1">INDEX(資料!$I$3:$I$367,RANDBETWEEN(1,365),1)</f>
        <v>0.41722906706391144</v>
      </c>
      <c r="AI983" s="2" cm="1">
        <f t="array" aca="1" ref="AI983" ca="1">INDEX(資料!$I$3:$I$367,RANDBETWEEN(1,365),1)</f>
        <v>-1.384848682544775</v>
      </c>
      <c r="AJ983" s="2" cm="1">
        <f t="array" aca="1" ref="AJ983" ca="1">INDEX(資料!$I$3:$I$367,RANDBETWEEN(1,365),1)</f>
        <v>-0.3560213710822181</v>
      </c>
      <c r="AK983" s="2" cm="1">
        <f t="array" aca="1" ref="AK983" ca="1">INDEX(資料!$I$3:$I$367,RANDBETWEEN(1,365),1)</f>
        <v>-0.5750872624962986</v>
      </c>
      <c r="AL983" s="3"/>
      <c r="AM983" s="3"/>
    </row>
    <row r="984" spans="1:39" x14ac:dyDescent="0.4">
      <c r="A984" s="2">
        <v>982</v>
      </c>
      <c r="B984" s="2" cm="1">
        <f t="array" aca="1" ref="B984" ca="1">INDEX(資料!$I$3:$I$367,RANDBETWEEN(1,365),1)</f>
        <v>-0.3560213710822181</v>
      </c>
      <c r="C984" s="2" cm="1">
        <f t="array" aca="1" ref="C984" ca="1">INDEX(資料!$I$3:$I$367,RANDBETWEEN(1,365),1)</f>
        <v>-1.3952803916597309</v>
      </c>
      <c r="D984" s="2" cm="1">
        <f t="array" aca="1" ref="D984" ca="1">INDEX(資料!$I$3:$I$367,RANDBETWEEN(1,365),1)</f>
        <v>-0.77328973568046677</v>
      </c>
      <c r="E984" s="2" cm="1">
        <f t="array" aca="1" ref="E984" ca="1">INDEX(資料!$I$3:$I$367,RANDBETWEEN(1,365),1)</f>
        <v>-1.070593445456719</v>
      </c>
      <c r="F984" s="2" cm="1">
        <f t="array" aca="1" ref="F984" ca="1">INDEX(資料!$I$3:$I$367,RANDBETWEEN(1,365),1)</f>
        <v>-0.49684944413412702</v>
      </c>
      <c r="G984" s="2" cm="1">
        <f t="array" aca="1" ref="G984" ca="1">INDEX(資料!$I$3:$I$367,RANDBETWEEN(1,365),1)</f>
        <v>-1.2231571912629535</v>
      </c>
      <c r="H984" s="2" cm="1">
        <f t="array" aca="1" ref="H984" ca="1">INDEX(資料!$I$3:$I$367,RANDBETWEEN(1,365),1)</f>
        <v>2.0145845252915819</v>
      </c>
      <c r="I984" s="2" cm="1">
        <f t="array" aca="1" ref="I984" ca="1">INDEX(資料!$I$3:$I$367,RANDBETWEEN(1,365),1)</f>
        <v>1.0992020504541742</v>
      </c>
      <c r="J984" s="2" cm="1">
        <f t="array" aca="1" ref="J984" ca="1">INDEX(資料!$I$3:$I$367,RANDBETWEEN(1,365),1)</f>
        <v>-0.13956340694687655</v>
      </c>
      <c r="K984" s="2" cm="1">
        <f t="array" aca="1" ref="K984" ca="1">INDEX(資料!$I$3:$I$367,RANDBETWEEN(1,365),1)</f>
        <v>2.0315360526033857</v>
      </c>
      <c r="L984" s="2" cm="1">
        <f t="array" aca="1" ref="L984" ca="1">INDEX(資料!$I$3:$I$367,RANDBETWEEN(1,365),1)</f>
        <v>1.5960121970539638</v>
      </c>
      <c r="M984" s="2" cm="1">
        <f t="array" aca="1" ref="M984" ca="1">INDEX(資料!$I$3:$I$367,RANDBETWEEN(1,365),1)</f>
        <v>0.60760775841186254</v>
      </c>
      <c r="N984" s="2" cm="1">
        <f t="array" aca="1" ref="N984" ca="1">INDEX(資料!$I$3:$I$367,RANDBETWEEN(1,365),1)</f>
        <v>-0.76546595384424954</v>
      </c>
      <c r="O984" s="2" cm="1">
        <f t="array" aca="1" ref="O984" ca="1">INDEX(資料!$I$3:$I$367,RANDBETWEEN(1,365),1)</f>
        <v>-0.33385398921293613</v>
      </c>
      <c r="P984" s="2" cm="1">
        <f t="array" aca="1" ref="P984" ca="1">INDEX(資料!$I$3:$I$367,RANDBETWEEN(1,365),1)</f>
        <v>1.4186731420997081</v>
      </c>
      <c r="Q984" s="2" cm="1">
        <f t="array" aca="1" ref="Q984" ca="1">INDEX(資料!$I$3:$I$367,RANDBETWEEN(1,365),1)</f>
        <v>-0.71330740826946848</v>
      </c>
      <c r="R984" s="2" cm="1">
        <f t="array" aca="1" ref="R984" ca="1">INDEX(資料!$I$3:$I$367,RANDBETWEEN(1,365),1)</f>
        <v>-0.76025009928677145</v>
      </c>
      <c r="S984" s="2" cm="1">
        <f t="array" aca="1" ref="S984" ca="1">INDEX(資料!$I$3:$I$367,RANDBETWEEN(1,365),1)</f>
        <v>-7.5669188617769709E-2</v>
      </c>
      <c r="T984" s="2" cm="1">
        <f t="array" aca="1" ref="T984" ca="1">INDEX(資料!$I$3:$I$367,RANDBETWEEN(1,365),1)</f>
        <v>-0.62333391715297104</v>
      </c>
      <c r="U984" s="2" cm="1">
        <f t="array" aca="1" ref="U984" ca="1">INDEX(資料!$I$3:$I$367,RANDBETWEEN(1,365),1)</f>
        <v>-0.44338693491997638</v>
      </c>
      <c r="V984" s="2" cm="1">
        <f t="array" aca="1" ref="V984" ca="1">INDEX(資料!$I$3:$I$367,RANDBETWEEN(1,365),1)</f>
        <v>1.2739331781296908</v>
      </c>
      <c r="W984" s="2" cm="1">
        <f t="array" aca="1" ref="W984" ca="1">INDEX(資料!$I$3:$I$367,RANDBETWEEN(1,365),1)</f>
        <v>-0.63767751718603594</v>
      </c>
      <c r="X984" s="2" cm="1">
        <f t="array" aca="1" ref="X984" ca="1">INDEX(資料!$I$3:$I$367,RANDBETWEEN(1,365),1)</f>
        <v>0.26336135761830726</v>
      </c>
      <c r="Y984" s="2" cm="1">
        <f t="array" aca="1" ref="Y984" ca="1">INDEX(資料!$I$3:$I$367,RANDBETWEEN(1,365),1)</f>
        <v>-0.87630286319065942</v>
      </c>
      <c r="Z984" s="2" cm="1">
        <f t="array" aca="1" ref="Z984" ca="1">INDEX(資料!$I$3:$I$367,RANDBETWEEN(1,365),1)</f>
        <v>0.38854186699778198</v>
      </c>
      <c r="AA984" s="2" cm="1">
        <f t="array" aca="1" ref="AA984" ca="1">INDEX(資料!$I$3:$I$367,RANDBETWEEN(1,365),1)</f>
        <v>0.90751939546685378</v>
      </c>
      <c r="AB984" s="2" cm="1">
        <f t="array" aca="1" ref="AB984" ca="1">INDEX(資料!$I$3:$I$367,RANDBETWEEN(1,365),1)</f>
        <v>-9.7836570487051661E-2</v>
      </c>
      <c r="AC984" s="2" cm="1">
        <f t="array" aca="1" ref="AC984" ca="1">INDEX(資料!$I$3:$I$367,RANDBETWEEN(1,365),1)</f>
        <v>-0.29603904367121969</v>
      </c>
      <c r="AD984" s="2" cm="1">
        <f t="array" aca="1" ref="AD984" ca="1">INDEX(資料!$I$3:$I$367,RANDBETWEEN(1,365),1)</f>
        <v>-1.2101175548692584</v>
      </c>
      <c r="AE984" s="2" cm="1">
        <f t="array" aca="1" ref="AE984" ca="1">INDEX(資料!$I$3:$I$367,RANDBETWEEN(1,365),1)</f>
        <v>0.13687688459946307</v>
      </c>
      <c r="AF984" s="2" cm="1">
        <f t="array" aca="1" ref="AF984" ca="1">INDEX(資料!$I$3:$I$367,RANDBETWEEN(1,365),1)</f>
        <v>-0.97801202706148238</v>
      </c>
      <c r="AG984" s="2" cm="1">
        <f t="array" aca="1" ref="AG984" ca="1">INDEX(資料!$I$3:$I$367,RANDBETWEEN(1,365),1)</f>
        <v>-0.77328973568046677</v>
      </c>
      <c r="AH984" s="2" cm="1">
        <f t="array" aca="1" ref="AH984" ca="1">INDEX(資料!$I$3:$I$367,RANDBETWEEN(1,365),1)</f>
        <v>-0.17346646157048423</v>
      </c>
      <c r="AI984" s="2" cm="1">
        <f t="array" aca="1" ref="AI984" ca="1">INDEX(資料!$I$3:$I$367,RANDBETWEEN(1,365),1)</f>
        <v>-2.4814606682358079E-2</v>
      </c>
      <c r="AJ984" s="2" cm="1">
        <f t="array" aca="1" ref="AJ984" ca="1">INDEX(資料!$I$3:$I$367,RANDBETWEEN(1,365),1)</f>
        <v>-0.82023242669776963</v>
      </c>
      <c r="AK984" s="2" cm="1">
        <f t="array" aca="1" ref="AK984" ca="1">INDEX(資料!$I$3:$I$367,RANDBETWEEN(1,365),1)</f>
        <v>0.84232121349837741</v>
      </c>
      <c r="AL984" s="3"/>
      <c r="AM984" s="3"/>
    </row>
    <row r="985" spans="1:39" x14ac:dyDescent="0.4">
      <c r="A985" s="2">
        <v>983</v>
      </c>
      <c r="B985" s="2" cm="1">
        <f t="array" aca="1" ref="B985" ca="1">INDEX(資料!$I$3:$I$367,RANDBETWEEN(1,365),1)</f>
        <v>1.7016332518428958</v>
      </c>
      <c r="C985" s="2" cm="1">
        <f t="array" aca="1" ref="C985" ca="1">INDEX(資料!$I$3:$I$367,RANDBETWEEN(1,365),1)</f>
        <v>-0.89064646322372409</v>
      </c>
      <c r="D985" s="2" cm="1">
        <f t="array" aca="1" ref="D985" ca="1">INDEX(資料!$I$3:$I$367,RANDBETWEEN(1,365),1)</f>
        <v>-0.36123722563969607</v>
      </c>
      <c r="E985" s="2" cm="1">
        <f t="array" aca="1" ref="E985" ca="1">INDEX(資料!$I$3:$I$367,RANDBETWEEN(1,365),1)</f>
        <v>-0.62202995351360157</v>
      </c>
      <c r="F985" s="2" cm="1">
        <f t="array" aca="1" ref="F985" ca="1">INDEX(資料!$I$3:$I$367,RANDBETWEEN(1,365),1)</f>
        <v>0.55805714011582064</v>
      </c>
      <c r="G985" s="2" cm="1">
        <f t="array" aca="1" ref="G985" ca="1">INDEX(資料!$I$3:$I$367,RANDBETWEEN(1,365),1)</f>
        <v>-0.96497239066778717</v>
      </c>
      <c r="H985" s="2" cm="1">
        <f t="array" aca="1" ref="H985" ca="1">INDEX(資料!$I$3:$I$367,RANDBETWEEN(1,365),1)</f>
        <v>-1.092760827326001</v>
      </c>
      <c r="I985" s="2" cm="1">
        <f t="array" aca="1" ref="I985" ca="1">INDEX(資料!$I$3:$I$367,RANDBETWEEN(1,365),1)</f>
        <v>0.23337019391280811</v>
      </c>
      <c r="J985" s="2" cm="1">
        <f t="array" aca="1" ref="J985" ca="1">INDEX(資料!$I$3:$I$367,RANDBETWEEN(1,365),1)</f>
        <v>1.0992020504541742</v>
      </c>
      <c r="K985" s="2" cm="1">
        <f t="array" aca="1" ref="K985" ca="1">INDEX(資料!$I$3:$I$367,RANDBETWEEN(1,365),1)</f>
        <v>-1.37050508251171</v>
      </c>
      <c r="L985" s="2" cm="1">
        <f t="array" aca="1" ref="L985" ca="1">INDEX(資料!$I$3:$I$367,RANDBETWEEN(1,365),1)</f>
        <v>1.6429548880712672</v>
      </c>
      <c r="M985" s="2" cm="1">
        <f t="array" aca="1" ref="M985" ca="1">INDEX(資料!$I$3:$I$367,RANDBETWEEN(1,365),1)</f>
        <v>1.182655723373824</v>
      </c>
      <c r="N985" s="2" cm="1">
        <f t="array" aca="1" ref="N985" ca="1">INDEX(資料!$I$3:$I$367,RANDBETWEEN(1,365),1)</f>
        <v>0.72887637687322848</v>
      </c>
      <c r="O985" s="2" cm="1">
        <f t="array" aca="1" ref="O985" ca="1">INDEX(資料!$I$3:$I$367,RANDBETWEEN(1,365),1)</f>
        <v>-0.67549246272775221</v>
      </c>
      <c r="P985" s="2" cm="1">
        <f t="array" aca="1" ref="P985" ca="1">INDEX(資料!$I$3:$I$367,RANDBETWEEN(1,365),1)</f>
        <v>1.6377390335137887</v>
      </c>
      <c r="Q985" s="2" cm="1">
        <f t="array" aca="1" ref="Q985" ca="1">INDEX(資料!$I$3:$I$367,RANDBETWEEN(1,365),1)</f>
        <v>-1.348337700642428</v>
      </c>
      <c r="R985" s="2" cm="1">
        <f t="array" aca="1" ref="R985" ca="1">INDEX(資料!$I$3:$I$367,RANDBETWEEN(1,365),1)</f>
        <v>-1.0197388635213074</v>
      </c>
      <c r="S985" s="2" cm="1">
        <f t="array" aca="1" ref="S985" ca="1">INDEX(資料!$I$3:$I$367,RANDBETWEEN(1,365),1)</f>
        <v>0.36637448512850002</v>
      </c>
      <c r="T985" s="2" cm="1">
        <f t="array" aca="1" ref="T985" ca="1">INDEX(資料!$I$3:$I$367,RANDBETWEEN(1,365),1)</f>
        <v>2.1762760165734036</v>
      </c>
      <c r="U985" s="2" cm="1">
        <f t="array" aca="1" ref="U985" ca="1">INDEX(資料!$I$3:$I$367,RANDBETWEEN(1,365),1)</f>
        <v>-9.7836570487051661E-2</v>
      </c>
      <c r="V985" s="2" cm="1">
        <f t="array" aca="1" ref="V985" ca="1">INDEX(資料!$I$3:$I$367,RANDBETWEEN(1,365),1)</f>
        <v>1.182655723373824</v>
      </c>
      <c r="W985" s="2" cm="1">
        <f t="array" aca="1" ref="W985" ca="1">INDEX(資料!$I$3:$I$367,RANDBETWEEN(1,365),1)</f>
        <v>0.24249793938839484</v>
      </c>
      <c r="X985" s="2" cm="1">
        <f t="array" aca="1" ref="X985" ca="1">INDEX(資料!$I$3:$I$367,RANDBETWEEN(1,365),1)</f>
        <v>-0.25561617085076455</v>
      </c>
      <c r="Y985" s="2" cm="1">
        <f t="array" aca="1" ref="Y985" ca="1">INDEX(資料!$I$3:$I$367,RANDBETWEEN(1,365),1)</f>
        <v>0.33507935778363135</v>
      </c>
      <c r="Z985" s="2" cm="1">
        <f t="array" aca="1" ref="Z985" ca="1">INDEX(資料!$I$3:$I$367,RANDBETWEEN(1,365),1)</f>
        <v>1.5647170697090953</v>
      </c>
      <c r="AA985" s="2" cm="1">
        <f t="array" aca="1" ref="AA985" ca="1">INDEX(資料!$I$3:$I$367,RANDBETWEEN(1,365),1)</f>
        <v>1.4186731420997081</v>
      </c>
      <c r="AB985" s="2" cm="1">
        <f t="array" aca="1" ref="AB985" ca="1">INDEX(資料!$I$3:$I$367,RANDBETWEEN(1,365),1)</f>
        <v>-0.66114886269468742</v>
      </c>
      <c r="AC985" s="2" cm="1">
        <f t="array" aca="1" ref="AC985" ca="1">INDEX(資料!$I$3:$I$367,RANDBETWEEN(1,365),1)</f>
        <v>2.0849985618175366</v>
      </c>
      <c r="AD985" s="2" cm="1">
        <f t="array" aca="1" ref="AD985" ca="1">INDEX(資料!$I$3:$I$367,RANDBETWEEN(1,365),1)</f>
        <v>-0.87630286319065942</v>
      </c>
      <c r="AE985" s="2" cm="1">
        <f t="array" aca="1" ref="AE985" ca="1">INDEX(資料!$I$3:$I$367,RANDBETWEEN(1,365),1)</f>
        <v>-0.47989791682232302</v>
      </c>
      <c r="AF985" s="2" cm="1">
        <f t="array" aca="1" ref="AF985" ca="1">INDEX(資料!$I$3:$I$367,RANDBETWEEN(1,365),1)</f>
        <v>-1.1631748638519552</v>
      </c>
      <c r="AG985" s="2" cm="1">
        <f t="array" aca="1" ref="AG985" ca="1">INDEX(資料!$I$3:$I$367,RANDBETWEEN(1,365),1)</f>
        <v>-0.77328973568046677</v>
      </c>
      <c r="AH985" s="2" cm="1">
        <f t="array" aca="1" ref="AH985" ca="1">INDEX(資料!$I$3:$I$367,RANDBETWEEN(1,365),1)</f>
        <v>-1.0106111180457207</v>
      </c>
      <c r="AI985" s="2" cm="1">
        <f t="array" aca="1" ref="AI985" ca="1">INDEX(資料!$I$3:$I$367,RANDBETWEEN(1,365),1)</f>
        <v>-0.3390698437704141</v>
      </c>
      <c r="AJ985" s="2" cm="1">
        <f t="array" aca="1" ref="AJ985" ca="1">INDEX(資料!$I$3:$I$367,RANDBETWEEN(1,365),1)</f>
        <v>-0.87630286319065942</v>
      </c>
      <c r="AK985" s="2" cm="1">
        <f t="array" aca="1" ref="AK985" ca="1">INDEX(資料!$I$3:$I$367,RANDBETWEEN(1,365),1)</f>
        <v>0.69236539497088156</v>
      </c>
      <c r="AL985" s="3"/>
      <c r="AM985" s="3"/>
    </row>
    <row r="986" spans="1:39" x14ac:dyDescent="0.4">
      <c r="A986" s="2">
        <v>984</v>
      </c>
      <c r="B986" s="2" cm="1">
        <f t="array" aca="1" ref="B986" ca="1">INDEX(資料!$I$3:$I$367,RANDBETWEEN(1,365),1)</f>
        <v>2.0315360526033857</v>
      </c>
      <c r="C986" s="2" cm="1">
        <f t="array" aca="1" ref="C986" ca="1">INDEX(資料!$I$3:$I$367,RANDBETWEEN(1,365),1)</f>
        <v>2.0510955071939292</v>
      </c>
      <c r="D986" s="2" cm="1">
        <f t="array" aca="1" ref="D986" ca="1">INDEX(資料!$I$3:$I$367,RANDBETWEEN(1,365),1)</f>
        <v>-1.0458181363086978</v>
      </c>
      <c r="E986" s="2" cm="1">
        <f t="array" aca="1" ref="E986" ca="1">INDEX(資料!$I$3:$I$367,RANDBETWEEN(1,365),1)</f>
        <v>1.182655723373824</v>
      </c>
      <c r="F986" s="2" cm="1">
        <f t="array" aca="1" ref="F986" ca="1">INDEX(資料!$I$3:$I$367,RANDBETWEEN(1,365),1)</f>
        <v>-1.2674919550015176</v>
      </c>
      <c r="G986" s="2" cm="1">
        <f t="array" aca="1" ref="G986" ca="1">INDEX(資料!$I$3:$I$367,RANDBETWEEN(1,365),1)</f>
        <v>0.29856837588128443</v>
      </c>
      <c r="H986" s="2" cm="1">
        <f t="array" aca="1" ref="H986" ca="1">INDEX(資料!$I$3:$I$367,RANDBETWEEN(1,365),1)</f>
        <v>-0.76025009928677145</v>
      </c>
      <c r="I986" s="2" cm="1">
        <f t="array" aca="1" ref="I986" ca="1">INDEX(資料!$I$3:$I$367,RANDBETWEEN(1,365),1)</f>
        <v>-6.6541443142182979E-2</v>
      </c>
      <c r="J986" s="2" cm="1">
        <f t="array" aca="1" ref="J986" ca="1">INDEX(資料!$I$3:$I$367,RANDBETWEEN(1,365),1)</f>
        <v>-0.95062879063472239</v>
      </c>
      <c r="K986" s="2" cm="1">
        <f t="array" aca="1" ref="K986" ca="1">INDEX(資料!$I$3:$I$367,RANDBETWEEN(1,365),1)</f>
        <v>-0.49424151685538797</v>
      </c>
      <c r="L986" s="2" cm="1">
        <f t="array" aca="1" ref="L986" ca="1">INDEX(資料!$I$3:$I$367,RANDBETWEEN(1,365),1)</f>
        <v>-1.2062056639511496</v>
      </c>
      <c r="M986" s="2" cm="1">
        <f t="array" aca="1" ref="M986" ca="1">INDEX(資料!$I$3:$I$367,RANDBETWEEN(1,365),1)</f>
        <v>-0.25561617085076455</v>
      </c>
      <c r="N986" s="2" cm="1">
        <f t="array" aca="1" ref="N986" ca="1">INDEX(資料!$I$3:$I$367,RANDBETWEEN(1,365),1)</f>
        <v>-0.98974769981580812</v>
      </c>
      <c r="O986" s="2" cm="1">
        <f t="array" aca="1" ref="O986" ca="1">INDEX(資料!$I$3:$I$367,RANDBETWEEN(1,365),1)</f>
        <v>1.858108888567239</v>
      </c>
      <c r="P986" s="2" cm="1">
        <f t="array" aca="1" ref="P986" ca="1">INDEX(資料!$I$3:$I$367,RANDBETWEEN(1,365),1)</f>
        <v>0.45895590352373633</v>
      </c>
      <c r="Q986" s="2" cm="1">
        <f t="array" aca="1" ref="Q986" ca="1">INDEX(資料!$I$3:$I$367,RANDBETWEEN(1,365),1)</f>
        <v>0.34290313961984836</v>
      </c>
      <c r="R986" s="2" cm="1">
        <f t="array" aca="1" ref="R986" ca="1">INDEX(資料!$I$3:$I$367,RANDBETWEEN(1,365),1)</f>
        <v>-0.82023242669776963</v>
      </c>
      <c r="S986" s="2" cm="1">
        <f t="array" aca="1" ref="S986" ca="1">INDEX(資料!$I$3:$I$367,RANDBETWEEN(1,365),1)</f>
        <v>0.7562596132999887</v>
      </c>
      <c r="T986" s="2" cm="1">
        <f t="array" aca="1" ref="T986" ca="1">INDEX(資料!$I$3:$I$367,RANDBETWEEN(1,365),1)</f>
        <v>-1.384848682544775</v>
      </c>
      <c r="U986" s="2" cm="1">
        <f t="array" aca="1" ref="U986" ca="1">INDEX(資料!$I$3:$I$367,RANDBETWEEN(1,365),1)</f>
        <v>-0.49684944413412702</v>
      </c>
      <c r="V986" s="2" cm="1">
        <f t="array" aca="1" ref="V986" ca="1">INDEX(資料!$I$3:$I$367,RANDBETWEEN(1,365),1)</f>
        <v>1.6377390335137887</v>
      </c>
      <c r="W986" s="2" cm="1">
        <f t="array" aca="1" ref="W986" ca="1">INDEX(資料!$I$3:$I$367,RANDBETWEEN(1,365),1)</f>
        <v>-0.20867347983346141</v>
      </c>
      <c r="X986" s="2" cm="1">
        <f t="array" aca="1" ref="X986" ca="1">INDEX(資料!$I$3:$I$367,RANDBETWEEN(1,365),1)</f>
        <v>0.98836514110776419</v>
      </c>
      <c r="Y986" s="2" cm="1">
        <f t="array" aca="1" ref="Y986" ca="1">INDEX(資料!$I$3:$I$367,RANDBETWEEN(1,365),1)</f>
        <v>1.2856688508840164</v>
      </c>
      <c r="Z986" s="2" cm="1">
        <f t="array" aca="1" ref="Z986" ca="1">INDEX(資料!$I$3:$I$367,RANDBETWEEN(1,365),1)</f>
        <v>-0.68201228092459987</v>
      </c>
      <c r="AA986" s="2" cm="1">
        <f t="array" aca="1" ref="AA986" ca="1">INDEX(資料!$I$3:$I$367,RANDBETWEEN(1,365),1)</f>
        <v>0.99618892294398165</v>
      </c>
      <c r="AB986" s="2" cm="1">
        <f t="array" aca="1" ref="AB986" ca="1">INDEX(資料!$I$3:$I$367,RANDBETWEEN(1,365),1)</f>
        <v>-1.078417227292936</v>
      </c>
      <c r="AC986" s="2" cm="1">
        <f t="array" aca="1" ref="AC986" ca="1">INDEX(資料!$I$3:$I$367,RANDBETWEEN(1,365),1)</f>
        <v>-0.35732533472158756</v>
      </c>
      <c r="AD986" s="2" cm="1">
        <f t="array" aca="1" ref="AD986" ca="1">INDEX(資料!$I$3:$I$367,RANDBETWEEN(1,365),1)</f>
        <v>0.33116746686552262</v>
      </c>
      <c r="AE986" s="2" cm="1">
        <f t="array" aca="1" ref="AE986" ca="1">INDEX(資料!$I$3:$I$367,RANDBETWEEN(1,365),1)</f>
        <v>-0.73156289922064188</v>
      </c>
      <c r="AF986" s="2" cm="1">
        <f t="array" aca="1" ref="AF986" ca="1">INDEX(資料!$I$3:$I$367,RANDBETWEEN(1,365),1)</f>
        <v>2.4736011613683821E-2</v>
      </c>
      <c r="AG986" s="2" cm="1">
        <f t="array" aca="1" ref="AG986" ca="1">INDEX(資料!$I$3:$I$367,RANDBETWEEN(1,365),1)</f>
        <v>-1.0940647909653705</v>
      </c>
      <c r="AH986" s="2" cm="1">
        <f t="array" aca="1" ref="AH986" ca="1">INDEX(資料!$I$3:$I$367,RANDBETWEEN(1,365),1)</f>
        <v>-1.3013950096251252</v>
      </c>
      <c r="AI986" s="2" cm="1">
        <f t="array" aca="1" ref="AI986" ca="1">INDEX(資料!$I$3:$I$367,RANDBETWEEN(1,365),1)</f>
        <v>1.2061270688824755</v>
      </c>
      <c r="AJ986" s="2" cm="1">
        <f t="array" aca="1" ref="AJ986" ca="1">INDEX(資料!$I$3:$I$367,RANDBETWEEN(1,365),1)</f>
        <v>1.0053166684195682</v>
      </c>
      <c r="AK986" s="2" cm="1">
        <f t="array" aca="1" ref="AK986" ca="1">INDEX(資料!$I$3:$I$367,RANDBETWEEN(1,365),1)</f>
        <v>1.6938094700066784</v>
      </c>
      <c r="AL986" s="3"/>
      <c r="AM986" s="3"/>
    </row>
    <row r="987" spans="1:39" x14ac:dyDescent="0.4">
      <c r="A987" s="2">
        <v>985</v>
      </c>
      <c r="B987" s="2" cm="1">
        <f t="array" aca="1" ref="B987" ca="1">INDEX(資料!$I$3:$I$367,RANDBETWEEN(1,365),1)</f>
        <v>-0.40426802573889048</v>
      </c>
      <c r="C987" s="2" cm="1">
        <f t="array" aca="1" ref="C987" ca="1">INDEX(資料!$I$3:$I$367,RANDBETWEEN(1,365),1)</f>
        <v>1.1448407778321077</v>
      </c>
      <c r="D987" s="2" cm="1">
        <f t="array" aca="1" ref="D987" ca="1">INDEX(資料!$I$3:$I$367,RANDBETWEEN(1,365),1)</f>
        <v>1.3052283054745593</v>
      </c>
      <c r="E987" s="2" cm="1">
        <f t="array" aca="1" ref="E987" ca="1">INDEX(資料!$I$3:$I$367,RANDBETWEEN(1,365),1)</f>
        <v>-0.54509609879079957</v>
      </c>
      <c r="F987" s="2" cm="1">
        <f t="array" aca="1" ref="F987" ca="1">INDEX(資料!$I$3:$I$367,RANDBETWEEN(1,365),1)</f>
        <v>-0.31559849826176267</v>
      </c>
      <c r="G987" s="2" cm="1">
        <f t="array" aca="1" ref="G987" ca="1">INDEX(資料!$I$3:$I$367,RANDBETWEEN(1,365),1)</f>
        <v>-1.1110163182771742</v>
      </c>
      <c r="H987" s="2" cm="1">
        <f t="array" aca="1" ref="H987" ca="1">INDEX(資料!$I$3:$I$367,RANDBETWEEN(1,365),1)</f>
        <v>-1.1827343184424981</v>
      </c>
      <c r="I987" s="2" cm="1">
        <f t="array" aca="1" ref="I987" ca="1">INDEX(資料!$I$3:$I$367,RANDBETWEEN(1,365),1)</f>
        <v>-0.7758976629592057</v>
      </c>
      <c r="J987" s="2" cm="1">
        <f t="array" aca="1" ref="J987" ca="1">INDEX(資料!$I$3:$I$367,RANDBETWEEN(1,365),1)</f>
        <v>1.151360596028955</v>
      </c>
      <c r="K987" s="2" cm="1">
        <f t="array" aca="1" ref="K987" ca="1">INDEX(資料!$I$3:$I$367,RANDBETWEEN(1,365),1)</f>
        <v>-0.71982722646631614</v>
      </c>
      <c r="L987" s="2" cm="1">
        <f t="array" aca="1" ref="L987" ca="1">INDEX(資料!$I$3:$I$367,RANDBETWEEN(1,365),1)</f>
        <v>-1.0966727182441094</v>
      </c>
      <c r="M987" s="2" cm="1">
        <f t="array" aca="1" ref="M987" ca="1">INDEX(資料!$I$3:$I$367,RANDBETWEEN(1,365),1)</f>
        <v>-1.348337700642428</v>
      </c>
      <c r="N987" s="2" cm="1">
        <f t="array" aca="1" ref="N987" ca="1">INDEX(資料!$I$3:$I$367,RANDBETWEEN(1,365),1)</f>
        <v>-0.17346646157048423</v>
      </c>
      <c r="O987" s="2" cm="1">
        <f t="array" aca="1" ref="O987" ca="1">INDEX(資料!$I$3:$I$367,RANDBETWEEN(1,365),1)</f>
        <v>-6.6541443142182979E-2</v>
      </c>
      <c r="P987" s="2" cm="1">
        <f t="array" aca="1" ref="P987" ca="1">INDEX(資料!$I$3:$I$367,RANDBETWEEN(1,365),1)</f>
        <v>-1.348337700642428</v>
      </c>
      <c r="Q987" s="2" cm="1">
        <f t="array" aca="1" ref="Q987" ca="1">INDEX(資料!$I$3:$I$367,RANDBETWEEN(1,365),1)</f>
        <v>1.9963290343404085</v>
      </c>
      <c r="R987" s="2" cm="1">
        <f t="array" aca="1" ref="R987" ca="1">INDEX(資料!$I$3:$I$367,RANDBETWEEN(1,365),1)</f>
        <v>-0.3390698437704141</v>
      </c>
      <c r="S987" s="2" cm="1">
        <f t="array" aca="1" ref="S987" ca="1">INDEX(資料!$I$3:$I$367,RANDBETWEEN(1,365),1)</f>
        <v>-0.29995093458932842</v>
      </c>
      <c r="T987" s="2" cm="1">
        <f t="array" aca="1" ref="T987" ca="1">INDEX(資料!$I$3:$I$367,RANDBETWEEN(1,365),1)</f>
        <v>0.38462997607967325</v>
      </c>
      <c r="U987" s="2" cm="1">
        <f t="array" aca="1" ref="U987" ca="1">INDEX(資料!$I$3:$I$367,RANDBETWEEN(1,365),1)</f>
        <v>0.72105259503701147</v>
      </c>
      <c r="V987" s="2" cm="1">
        <f t="array" aca="1" ref="V987" ca="1">INDEX(資料!$I$3:$I$367,RANDBETWEEN(1,365),1)</f>
        <v>2.0497915435545591</v>
      </c>
      <c r="W987" s="2" cm="1">
        <f t="array" aca="1" ref="W987" ca="1">INDEX(資料!$I$3:$I$367,RANDBETWEEN(1,365),1)</f>
        <v>-0.96236446338904813</v>
      </c>
      <c r="X987" s="2" cm="1">
        <f t="array" aca="1" ref="X987" ca="1">INDEX(資料!$I$3:$I$367,RANDBETWEEN(1,365),1)</f>
        <v>-1.2544523186078222</v>
      </c>
      <c r="Y987" s="2" cm="1">
        <f t="array" aca="1" ref="Y987" ca="1">INDEX(資料!$I$3:$I$367,RANDBETWEEN(1,365),1)</f>
        <v>1.8620207794853476</v>
      </c>
      <c r="Z987" s="2" cm="1">
        <f t="array" aca="1" ref="Z987" ca="1">INDEX(資料!$I$3:$I$367,RANDBETWEEN(1,365),1)</f>
        <v>0.40679735794895522</v>
      </c>
      <c r="AA987" s="2" cm="1">
        <f t="array" aca="1" ref="AA987" ca="1">INDEX(資料!$I$3:$I$367,RANDBETWEEN(1,365),1)</f>
        <v>2.0510955071939292</v>
      </c>
      <c r="AB987" s="2" cm="1">
        <f t="array" aca="1" ref="AB987" ca="1">INDEX(資料!$I$3:$I$367,RANDBETWEEN(1,365),1)</f>
        <v>0.18121164833802719</v>
      </c>
      <c r="AC987" s="2" cm="1">
        <f t="array" aca="1" ref="AC987" ca="1">INDEX(資料!$I$3:$I$367,RANDBETWEEN(1,365),1)</f>
        <v>-1.2283730458204316</v>
      </c>
      <c r="AD987" s="2" cm="1">
        <f t="array" aca="1" ref="AD987" ca="1">INDEX(資料!$I$3:$I$367,RANDBETWEEN(1,365),1)</f>
        <v>-1.1279678455889781</v>
      </c>
      <c r="AE987" s="2" cm="1">
        <f t="array" aca="1" ref="AE987" ca="1">INDEX(資料!$I$3:$I$367,RANDBETWEEN(1,365),1)</f>
        <v>0.85405688625270315</v>
      </c>
      <c r="AF987" s="2" cm="1">
        <f t="array" aca="1" ref="AF987" ca="1">INDEX(資料!$I$3:$I$367,RANDBETWEEN(1,365),1)</f>
        <v>-0.82023242669776963</v>
      </c>
      <c r="AG987" s="2" cm="1">
        <f t="array" aca="1" ref="AG987" ca="1">INDEX(資料!$I$3:$I$367,RANDBETWEEN(1,365),1)</f>
        <v>3.7775648007379044E-2</v>
      </c>
      <c r="AH987" s="2" cm="1">
        <f t="array" aca="1" ref="AH987" ca="1">INDEX(資料!$I$3:$I$367,RANDBETWEEN(1,365),1)</f>
        <v>0.2294583029946996</v>
      </c>
      <c r="AI987" s="2" cm="1">
        <f t="array" aca="1" ref="AI987" ca="1">INDEX(資料!$I$3:$I$367,RANDBETWEEN(1,365),1)</f>
        <v>0.33116746686552262</v>
      </c>
      <c r="AJ987" s="2" cm="1">
        <f t="array" aca="1" ref="AJ987" ca="1">INDEX(資料!$I$3:$I$367,RANDBETWEEN(1,365),1)</f>
        <v>-0.53205646239710414</v>
      </c>
      <c r="AK987" s="2" cm="1">
        <f t="array" aca="1" ref="AK987" ca="1">INDEX(資料!$I$3:$I$367,RANDBETWEEN(1,365),1)</f>
        <v>0.71844466775827198</v>
      </c>
      <c r="AL987" s="3"/>
      <c r="AM987" s="3"/>
    </row>
    <row r="988" spans="1:39" x14ac:dyDescent="0.4">
      <c r="A988" s="2">
        <v>986</v>
      </c>
      <c r="B988" s="2" cm="1">
        <f t="array" aca="1" ref="B988" ca="1">INDEX(資料!$I$3:$I$367,RANDBETWEEN(1,365),1)</f>
        <v>0.45895590352373633</v>
      </c>
      <c r="C988" s="2" cm="1">
        <f t="array" aca="1" ref="C988" ca="1">INDEX(資料!$I$3:$I$367,RANDBETWEEN(1,365),1)</f>
        <v>-1.0523379545055456</v>
      </c>
      <c r="D988" s="2" cm="1">
        <f t="array" aca="1" ref="D988" ca="1">INDEX(資料!$I$3:$I$367,RANDBETWEEN(1,365),1)</f>
        <v>0.74713186782440189</v>
      </c>
      <c r="E988" s="2" cm="1">
        <f t="array" aca="1" ref="E988" ca="1">INDEX(資料!$I$3:$I$367,RANDBETWEEN(1,365),1)</f>
        <v>-0.53205646239710414</v>
      </c>
      <c r="F988" s="2" cm="1">
        <f t="array" aca="1" ref="F988" ca="1">INDEX(資料!$I$3:$I$367,RANDBETWEEN(1,365),1)</f>
        <v>2.2232187075907066</v>
      </c>
      <c r="G988" s="2" cm="1">
        <f t="array" aca="1" ref="G988" ca="1">INDEX(資料!$I$3:$I$367,RANDBETWEEN(1,365),1)</f>
        <v>-0.71330740826946848</v>
      </c>
      <c r="H988" s="2" cm="1">
        <f t="array" aca="1" ref="H988" ca="1">INDEX(資料!$I$3:$I$367,RANDBETWEEN(1,365),1)</f>
        <v>0.20729092112541767</v>
      </c>
      <c r="I988" s="2" cm="1">
        <f t="array" aca="1" ref="I988" ca="1">INDEX(資料!$I$3:$I$367,RANDBETWEEN(1,365),1)</f>
        <v>-0.7758976629592057</v>
      </c>
      <c r="J988" s="2" cm="1">
        <f t="array" aca="1" ref="J988" ca="1">INDEX(資料!$I$3:$I$367,RANDBETWEEN(1,365),1)</f>
        <v>-0.47989791682232302</v>
      </c>
      <c r="K988" s="2" cm="1">
        <f t="array" aca="1" ref="K988" ca="1">INDEX(資料!$I$3:$I$367,RANDBETWEEN(1,365),1)</f>
        <v>-0.62202995351360157</v>
      </c>
      <c r="L988" s="2" cm="1">
        <f t="array" aca="1" ref="L988" ca="1">INDEX(資料!$I$3:$I$367,RANDBETWEEN(1,365),1)</f>
        <v>-1.37050508251171</v>
      </c>
      <c r="M988" s="2" cm="1">
        <f t="array" aca="1" ref="M988" ca="1">INDEX(資料!$I$3:$I$367,RANDBETWEEN(1,365),1)</f>
        <v>-1.1201440637527609</v>
      </c>
      <c r="N988" s="2" cm="1">
        <f t="array" aca="1" ref="N988" ca="1">INDEX(資料!$I$3:$I$367,RANDBETWEEN(1,365),1)</f>
        <v>0.3207357577505664</v>
      </c>
      <c r="O988" s="2" cm="1">
        <f t="array" aca="1" ref="O988" ca="1">INDEX(資料!$I$3:$I$367,RANDBETWEEN(1,365),1)</f>
        <v>-0.45381864403493261</v>
      </c>
      <c r="P988" s="2" cm="1">
        <f t="array" aca="1" ref="P988" ca="1">INDEX(資料!$I$3:$I$367,RANDBETWEEN(1,365),1)</f>
        <v>-0.86065529951822506</v>
      </c>
      <c r="Q988" s="2" cm="1">
        <f t="array" aca="1" ref="Q988" ca="1">INDEX(資料!$I$3:$I$367,RANDBETWEEN(1,365),1)</f>
        <v>-0.47989791682232302</v>
      </c>
      <c r="R988" s="2" cm="1">
        <f t="array" aca="1" ref="R988" ca="1">INDEX(資料!$I$3:$I$367,RANDBETWEEN(1,365),1)</f>
        <v>-0.12391584327444234</v>
      </c>
      <c r="S988" s="2" cm="1">
        <f t="array" aca="1" ref="S988" ca="1">INDEX(資料!$I$3:$I$367,RANDBETWEEN(1,365),1)</f>
        <v>1.865932670403456</v>
      </c>
      <c r="T988" s="2" cm="1">
        <f t="array" aca="1" ref="T988" ca="1">INDEX(資料!$I$3:$I$367,RANDBETWEEN(1,365),1)</f>
        <v>-0.63767751718603594</v>
      </c>
      <c r="U988" s="2" cm="1">
        <f t="array" aca="1" ref="U988" ca="1">INDEX(資料!$I$3:$I$367,RANDBETWEEN(1,365),1)</f>
        <v>-0.5750872624962986</v>
      </c>
      <c r="V988" s="2" cm="1">
        <f t="array" aca="1" ref="V988" ca="1">INDEX(資料!$I$3:$I$367,RANDBETWEEN(1,365),1)</f>
        <v>-1.3587694097573844</v>
      </c>
      <c r="W988" s="2" cm="1">
        <f t="array" aca="1" ref="W988" ca="1">INDEX(資料!$I$3:$I$367,RANDBETWEEN(1,365),1)</f>
        <v>-0.54509609879079957</v>
      </c>
      <c r="X988" s="2" cm="1">
        <f t="array" aca="1" ref="X988" ca="1">INDEX(資料!$I$3:$I$367,RANDBETWEEN(1,365),1)</f>
        <v>-0.87630286319065942</v>
      </c>
      <c r="Y988" s="2" cm="1">
        <f t="array" aca="1" ref="Y988" ca="1">INDEX(資料!$I$3:$I$367,RANDBETWEEN(1,365),1)</f>
        <v>-0.69765984459703412</v>
      </c>
      <c r="Z988" s="2" cm="1">
        <f t="array" aca="1" ref="Z988" ca="1">INDEX(資料!$I$3:$I$367,RANDBETWEEN(1,365),1)</f>
        <v>1.187871577931302</v>
      </c>
      <c r="AA988" s="2" cm="1">
        <f t="array" aca="1" ref="AA988" ca="1">INDEX(資料!$I$3:$I$367,RANDBETWEEN(1,365),1)</f>
        <v>-0.3560213710822181</v>
      </c>
      <c r="AB988" s="2" cm="1">
        <f t="array" aca="1" ref="AB988" ca="1">INDEX(資料!$I$3:$I$367,RANDBETWEEN(1,365),1)</f>
        <v>0.13687688459946307</v>
      </c>
      <c r="AC988" s="2" cm="1">
        <f t="array" aca="1" ref="AC988" ca="1">INDEX(資料!$I$3:$I$367,RANDBETWEEN(1,365),1)</f>
        <v>-1.0523379545055456</v>
      </c>
      <c r="AD988" s="2" cm="1">
        <f t="array" aca="1" ref="AD988" ca="1">INDEX(資料!$I$3:$I$367,RANDBETWEEN(1,365),1)</f>
        <v>-0.97670806342211292</v>
      </c>
      <c r="AE988" s="2" cm="1">
        <f t="array" aca="1" ref="AE988" ca="1">INDEX(資料!$I$3:$I$367,RANDBETWEEN(1,365),1)</f>
        <v>-1.2127254821479974</v>
      </c>
      <c r="AF988" s="2" cm="1">
        <f t="array" aca="1" ref="AF988" ca="1">INDEX(資料!$I$3:$I$367,RANDBETWEEN(1,365),1)</f>
        <v>-0.3390698437704141</v>
      </c>
      <c r="AG988" s="2" cm="1">
        <f t="array" aca="1" ref="AG988" ca="1">INDEX(資料!$I$3:$I$367,RANDBETWEEN(1,365),1)</f>
        <v>-0.37036497111528277</v>
      </c>
      <c r="AH988" s="2" cm="1">
        <f t="array" aca="1" ref="AH988" ca="1">INDEX(資料!$I$3:$I$367,RANDBETWEEN(1,365),1)</f>
        <v>7.7844843018800977E-3</v>
      </c>
      <c r="AI988" s="2" cm="1">
        <f t="array" aca="1" ref="AI988" ca="1">INDEX(資料!$I$3:$I$367,RANDBETWEEN(1,365),1)</f>
        <v>-0.71982722646631614</v>
      </c>
      <c r="AJ988" s="2" cm="1">
        <f t="array" aca="1" ref="AJ988" ca="1">INDEX(資料!$I$3:$I$367,RANDBETWEEN(1,365),1)</f>
        <v>2.0523994708332984</v>
      </c>
      <c r="AK988" s="2" cm="1">
        <f t="array" aca="1" ref="AK988" ca="1">INDEX(資料!$I$3:$I$367,RANDBETWEEN(1,365),1)</f>
        <v>-1.2348928640172794</v>
      </c>
      <c r="AL988" s="3"/>
      <c r="AM988" s="3"/>
    </row>
    <row r="989" spans="1:39" x14ac:dyDescent="0.4">
      <c r="A989" s="2">
        <v>987</v>
      </c>
      <c r="B989" s="2" cm="1">
        <f t="array" aca="1" ref="B989" ca="1">INDEX(資料!$I$3:$I$367,RANDBETWEEN(1,365),1)</f>
        <v>-0.5294485351183652</v>
      </c>
      <c r="C989" s="2" cm="1">
        <f t="array" aca="1" ref="C989" ca="1">INDEX(資料!$I$3:$I$367,RANDBETWEEN(1,365),1)</f>
        <v>-0.40426802573889048</v>
      </c>
      <c r="D989" s="2" cm="1">
        <f t="array" aca="1" ref="D989" ca="1">INDEX(資料!$I$3:$I$367,RANDBETWEEN(1,365),1)</f>
        <v>-1.348337700642428</v>
      </c>
      <c r="E989" s="2" cm="1">
        <f t="array" aca="1" ref="E989" ca="1">INDEX(資料!$I$3:$I$367,RANDBETWEEN(1,365),1)</f>
        <v>0.72105259503701147</v>
      </c>
      <c r="F989" s="2" cm="1">
        <f t="array" aca="1" ref="F989" ca="1">INDEX(資料!$I$3:$I$367,RANDBETWEEN(1,365),1)</f>
        <v>-1.2114215185086279</v>
      </c>
      <c r="G989" s="2" cm="1">
        <f t="array" aca="1" ref="G989" ca="1">INDEX(資料!$I$3:$I$367,RANDBETWEEN(1,365),1)</f>
        <v>-1.0523379545055456</v>
      </c>
      <c r="H989" s="2" cm="1">
        <f t="array" aca="1" ref="H989" ca="1">INDEX(資料!$I$3:$I$367,RANDBETWEEN(1,365),1)</f>
        <v>1.1200654686840865</v>
      </c>
      <c r="I989" s="2" cm="1">
        <f t="array" aca="1" ref="I989" ca="1">INDEX(資料!$I$3:$I$367,RANDBETWEEN(1,365),1)</f>
        <v>1.8072543066318272</v>
      </c>
      <c r="J989" s="2" cm="1">
        <f t="array" aca="1" ref="J989" ca="1">INDEX(資料!$I$3:$I$367,RANDBETWEEN(1,365),1)</f>
        <v>-0.43034729852628117</v>
      </c>
      <c r="K989" s="2" cm="1">
        <f t="array" aca="1" ref="K989" ca="1">INDEX(資料!$I$3:$I$367,RANDBETWEEN(1,365),1)</f>
        <v>-1.1110163182771742</v>
      </c>
      <c r="L989" s="2" cm="1">
        <f t="array" aca="1" ref="L989" ca="1">INDEX(資料!$I$3:$I$367,RANDBETWEEN(1,365),1)</f>
        <v>-0.61029428075927583</v>
      </c>
      <c r="M989" s="2" cm="1">
        <f t="array" aca="1" ref="M989" ca="1">INDEX(資料!$I$3:$I$367,RANDBETWEEN(1,365),1)</f>
        <v>-1.1149282091952828</v>
      </c>
      <c r="N989" s="2" cm="1">
        <f t="array" aca="1" ref="N989" ca="1">INDEX(資料!$I$3:$I$367,RANDBETWEEN(1,365),1)</f>
        <v>0.3142159395537189</v>
      </c>
      <c r="O989" s="2" cm="1">
        <f t="array" aca="1" ref="O989" ca="1">INDEX(資料!$I$3:$I$367,RANDBETWEEN(1,365),1)</f>
        <v>-0.59073482616873296</v>
      </c>
      <c r="P989" s="2" cm="1">
        <f t="array" aca="1" ref="P989" ca="1">INDEX(資料!$I$3:$I$367,RANDBETWEEN(1,365),1)</f>
        <v>-1.0523379545055456</v>
      </c>
      <c r="Q989" s="2" cm="1">
        <f t="array" aca="1" ref="Q989" ca="1">INDEX(資料!$I$3:$I$367,RANDBETWEEN(1,365),1)</f>
        <v>-0.16955457065237572</v>
      </c>
      <c r="R989" s="2" cm="1">
        <f t="array" aca="1" ref="R989" ca="1">INDEX(資料!$I$3:$I$367,RANDBETWEEN(1,365),1)</f>
        <v>-1.1331837001464562</v>
      </c>
      <c r="S989" s="2" cm="1">
        <f t="array" aca="1" ref="S989" ca="1">INDEX(資料!$I$3:$I$367,RANDBETWEEN(1,365),1)</f>
        <v>-1.1331837001464562</v>
      </c>
      <c r="T989" s="2" cm="1">
        <f t="array" aca="1" ref="T989" ca="1">INDEX(資料!$I$3:$I$367,RANDBETWEEN(1,365),1)</f>
        <v>-0.81240864486155251</v>
      </c>
      <c r="U989" s="2" cm="1">
        <f t="array" aca="1" ref="U989" ca="1">INDEX(資料!$I$3:$I$367,RANDBETWEEN(1,365),1)</f>
        <v>1.2126468870793232</v>
      </c>
      <c r="V989" s="2" cm="1">
        <f t="array" aca="1" ref="V989" ca="1">INDEX(資料!$I$3:$I$367,RANDBETWEEN(1,365),1)</f>
        <v>-1.1527431547369991</v>
      </c>
      <c r="W989" s="2" cm="1">
        <f t="array" aca="1" ref="W989" ca="1">INDEX(資料!$I$3:$I$367,RANDBETWEEN(1,365),1)</f>
        <v>-0.30516678914680645</v>
      </c>
      <c r="X989" s="2" cm="1">
        <f t="array" aca="1" ref="X989" ca="1">INDEX(資料!$I$3:$I$367,RANDBETWEEN(1,365),1)</f>
        <v>-1.1331837001464562</v>
      </c>
      <c r="Y989" s="2" cm="1">
        <f t="array" aca="1" ref="Y989" ca="1">INDEX(資料!$I$3:$I$367,RANDBETWEEN(1,365),1)</f>
        <v>0.7562596132999887</v>
      </c>
      <c r="Z989" s="2" cm="1">
        <f t="array" aca="1" ref="Z989" ca="1">INDEX(資料!$I$3:$I$367,RANDBETWEEN(1,365),1)</f>
        <v>1.9963290343404085</v>
      </c>
      <c r="AA989" s="2" cm="1">
        <f t="array" aca="1" ref="AA989" ca="1">INDEX(資料!$I$3:$I$367,RANDBETWEEN(1,365),1)</f>
        <v>-1.1709986456881725</v>
      </c>
      <c r="AB989" s="2" cm="1">
        <f t="array" aca="1" ref="AB989" ca="1">INDEX(資料!$I$3:$I$367,RANDBETWEEN(1,365),1)</f>
        <v>0.12383724820576784</v>
      </c>
      <c r="AC989" s="2" cm="1">
        <f t="array" aca="1" ref="AC989" ca="1">INDEX(資料!$I$3:$I$367,RANDBETWEEN(1,365),1)</f>
        <v>-7.5669188617769709E-2</v>
      </c>
      <c r="AD989" s="2" cm="1">
        <f t="array" aca="1" ref="AD989" ca="1">INDEX(資料!$I$3:$I$367,RANDBETWEEN(1,365),1)</f>
        <v>-1.2831395186739518</v>
      </c>
      <c r="AE989" s="2" cm="1">
        <f t="array" aca="1" ref="AE989" ca="1">INDEX(資料!$I$3:$I$367,RANDBETWEEN(1,365),1)</f>
        <v>1.182655723373824</v>
      </c>
      <c r="AF989" s="2" cm="1">
        <f t="array" aca="1" ref="AF989" ca="1">INDEX(資料!$I$3:$I$367,RANDBETWEEN(1,365),1)</f>
        <v>-0.95062879063472239</v>
      </c>
      <c r="AG989" s="2" cm="1">
        <f t="array" aca="1" ref="AG989" ca="1">INDEX(資料!$I$3:$I$367,RANDBETWEEN(1,365),1)</f>
        <v>-0.96497239066778717</v>
      </c>
      <c r="AH989" s="2" cm="1">
        <f t="array" aca="1" ref="AH989" ca="1">INDEX(資料!$I$3:$I$367,RANDBETWEEN(1,365),1)</f>
        <v>-1.2062056639511496</v>
      </c>
      <c r="AI989" s="2" cm="1">
        <f t="array" aca="1" ref="AI989" ca="1">INDEX(資料!$I$3:$I$367,RANDBETWEEN(1,365),1)</f>
        <v>-0.62202995351360157</v>
      </c>
      <c r="AJ989" s="2" cm="1">
        <f t="array" aca="1" ref="AJ989" ca="1">INDEX(資料!$I$3:$I$367,RANDBETWEEN(1,365),1)</f>
        <v>0.37159033968597804</v>
      </c>
      <c r="AK989" s="2" cm="1">
        <f t="array" aca="1" ref="AK989" ca="1">INDEX(資料!$I$3:$I$367,RANDBETWEEN(1,365),1)</f>
        <v>1.4160652148209691</v>
      </c>
      <c r="AL989" s="3"/>
      <c r="AM989" s="3"/>
    </row>
    <row r="990" spans="1:39" x14ac:dyDescent="0.4">
      <c r="A990" s="2">
        <v>988</v>
      </c>
      <c r="B990" s="2" cm="1">
        <f t="array" aca="1" ref="B990" ca="1">INDEX(資料!$I$3:$I$367,RANDBETWEEN(1,365),1)</f>
        <v>0.55805714011582064</v>
      </c>
      <c r="C990" s="2" cm="1">
        <f t="array" aca="1" ref="C990" ca="1">INDEX(資料!$I$3:$I$367,RANDBETWEEN(1,365),1)</f>
        <v>1.2309023780304966</v>
      </c>
      <c r="D990" s="2" cm="1">
        <f t="array" aca="1" ref="D990" ca="1">INDEX(資料!$I$3:$I$367,RANDBETWEEN(1,365),1)</f>
        <v>-0.3560213710822181</v>
      </c>
      <c r="E990" s="2" cm="1">
        <f t="array" aca="1" ref="E990" ca="1">INDEX(資料!$I$3:$I$367,RANDBETWEEN(1,365),1)</f>
        <v>-1.2283730458204316</v>
      </c>
      <c r="F990" s="2" cm="1">
        <f t="array" aca="1" ref="F990" ca="1">INDEX(資料!$I$3:$I$367,RANDBETWEEN(1,365),1)</f>
        <v>-1.0940647909653705</v>
      </c>
      <c r="G990" s="2" cm="1">
        <f t="array" aca="1" ref="G990" ca="1">INDEX(資料!$I$3:$I$367,RANDBETWEEN(1,365),1)</f>
        <v>2.2232187075907066</v>
      </c>
      <c r="H990" s="2" cm="1">
        <f t="array" aca="1" ref="H990" ca="1">INDEX(資料!$I$3:$I$367,RANDBETWEEN(1,365),1)</f>
        <v>-0.69635588095766454</v>
      </c>
      <c r="I990" s="2" cm="1">
        <f t="array" aca="1" ref="I990" ca="1">INDEX(資料!$I$3:$I$367,RANDBETWEEN(1,365),1)</f>
        <v>7.7844843018800977E-3</v>
      </c>
      <c r="J990" s="2" cm="1">
        <f t="array" aca="1" ref="J990" ca="1">INDEX(資料!$I$3:$I$367,RANDBETWEEN(1,365),1)</f>
        <v>-0.43034729852628117</v>
      </c>
      <c r="K990" s="2" cm="1">
        <f t="array" aca="1" ref="K990" ca="1">INDEX(資料!$I$3:$I$367,RANDBETWEEN(1,365),1)</f>
        <v>0.33116746686552262</v>
      </c>
      <c r="L990" s="2" cm="1">
        <f t="array" aca="1" ref="L990" ca="1">INDEX(資料!$I$3:$I$367,RANDBETWEEN(1,365),1)</f>
        <v>1.4186731420997081</v>
      </c>
      <c r="M990" s="2" cm="1">
        <f t="array" aca="1" ref="M990" ca="1">INDEX(資料!$I$3:$I$367,RANDBETWEEN(1,365),1)</f>
        <v>-0.57247933521755956</v>
      </c>
      <c r="N990" s="2" cm="1">
        <f t="array" aca="1" ref="N990" ca="1">INDEX(資料!$I$3:$I$367,RANDBETWEEN(1,365),1)</f>
        <v>0.24510586666713383</v>
      </c>
      <c r="O990" s="2" cm="1">
        <f t="array" aca="1" ref="O990" ca="1">INDEX(資料!$I$3:$I$367,RANDBETWEEN(1,365),1)</f>
        <v>-1.3170425732975595</v>
      </c>
      <c r="P990" s="2" cm="1">
        <f t="array" aca="1" ref="P990" ca="1">INDEX(資料!$I$3:$I$367,RANDBETWEEN(1,365),1)</f>
        <v>-1.1279678455889781</v>
      </c>
      <c r="Q990" s="2" cm="1">
        <f t="array" aca="1" ref="Q990" ca="1">INDEX(資料!$I$3:$I$367,RANDBETWEEN(1,365),1)</f>
        <v>0.2659692848970463</v>
      </c>
      <c r="R990" s="2" cm="1">
        <f t="array" aca="1" ref="R990" ca="1">INDEX(資料!$I$3:$I$367,RANDBETWEEN(1,365),1)</f>
        <v>-1.0066992271276121</v>
      </c>
      <c r="S990" s="2" cm="1">
        <f t="array" aca="1" ref="S990" ca="1">INDEX(資料!$I$3:$I$367,RANDBETWEEN(1,365),1)</f>
        <v>-0.84891962676389932</v>
      </c>
      <c r="T990" s="2" cm="1">
        <f t="array" aca="1" ref="T990" ca="1">INDEX(資料!$I$3:$I$367,RANDBETWEEN(1,365),1)</f>
        <v>1.6403469607925276</v>
      </c>
      <c r="U990" s="2" cm="1">
        <f t="array" aca="1" ref="U990" ca="1">INDEX(資料!$I$3:$I$367,RANDBETWEEN(1,365),1)</f>
        <v>2.0276241616852775</v>
      </c>
      <c r="V990" s="2" cm="1">
        <f t="array" aca="1" ref="V990" ca="1">INDEX(資料!$I$3:$I$367,RANDBETWEEN(1,365),1)</f>
        <v>0.7745151042511621</v>
      </c>
      <c r="W990" s="2" cm="1">
        <f t="array" aca="1" ref="W990" ca="1">INDEX(資料!$I$3:$I$367,RANDBETWEEN(1,365),1)</f>
        <v>0.51502634001662595</v>
      </c>
      <c r="X990" s="2" cm="1">
        <f t="array" aca="1" ref="X990" ca="1">INDEX(資料!$I$3:$I$367,RANDBETWEEN(1,365),1)</f>
        <v>3.7775648007379044E-2</v>
      </c>
      <c r="Y990" s="2" cm="1">
        <f t="array" aca="1" ref="Y990" ca="1">INDEX(資料!$I$3:$I$367,RANDBETWEEN(1,365),1)</f>
        <v>0.63890288575673093</v>
      </c>
      <c r="Z990" s="2" cm="1">
        <f t="array" aca="1" ref="Z990" ca="1">INDEX(資料!$I$3:$I$367,RANDBETWEEN(1,365),1)</f>
        <v>1.1604883415045417</v>
      </c>
      <c r="AA990" s="2" cm="1">
        <f t="array" aca="1" ref="AA990" ca="1">INDEX(資料!$I$3:$I$367,RANDBETWEEN(1,365),1)</f>
        <v>-0.48120188046169254</v>
      </c>
      <c r="AB990" s="2" cm="1">
        <f t="array" aca="1" ref="AB990" ca="1">INDEX(資料!$I$3:$I$367,RANDBETWEEN(1,365),1)</f>
        <v>-1.2348928640172794</v>
      </c>
      <c r="AC990" s="2" cm="1">
        <f t="array" aca="1" ref="AC990" ca="1">INDEX(資料!$I$3:$I$367,RANDBETWEEN(1,365),1)</f>
        <v>-0.29603904367121969</v>
      </c>
      <c r="AD990" s="2" cm="1">
        <f t="array" aca="1" ref="AD990" ca="1">INDEX(資料!$I$3:$I$367,RANDBETWEEN(1,365),1)</f>
        <v>0.24510586666713383</v>
      </c>
      <c r="AE990" s="2" cm="1">
        <f t="array" aca="1" ref="AE990" ca="1">INDEX(資料!$I$3:$I$367,RANDBETWEEN(1,365),1)</f>
        <v>0.72887637687322848</v>
      </c>
      <c r="AF990" s="2" cm="1">
        <f t="array" aca="1" ref="AF990" ca="1">INDEX(資料!$I$3:$I$367,RANDBETWEEN(1,365),1)</f>
        <v>-0.96497239066778717</v>
      </c>
      <c r="AG990" s="2" cm="1">
        <f t="array" aca="1" ref="AG990" ca="1">INDEX(資料!$I$3:$I$367,RANDBETWEEN(1,365),1)</f>
        <v>-1.1618709002125858</v>
      </c>
      <c r="AH990" s="2" cm="1">
        <f t="array" aca="1" ref="AH990" ca="1">INDEX(資料!$I$3:$I$367,RANDBETWEEN(1,365),1)</f>
        <v>-8.2189006814617438E-2</v>
      </c>
      <c r="AI990" s="2" cm="1">
        <f t="array" aca="1" ref="AI990" ca="1">INDEX(資料!$I$3:$I$367,RANDBETWEEN(1,365),1)</f>
        <v>-1.056249845423654</v>
      </c>
      <c r="AJ990" s="2" cm="1">
        <f t="array" aca="1" ref="AJ990" ca="1">INDEX(資料!$I$3:$I$367,RANDBETWEEN(1,365),1)</f>
        <v>-0.71982722646631614</v>
      </c>
      <c r="AK990" s="2" cm="1">
        <f t="array" aca="1" ref="AK990" ca="1">INDEX(資料!$I$3:$I$367,RANDBETWEEN(1,365),1)</f>
        <v>1.187871577931302</v>
      </c>
      <c r="AL990" s="3"/>
      <c r="AM990" s="3"/>
    </row>
    <row r="991" spans="1:39" x14ac:dyDescent="0.4">
      <c r="A991" s="2">
        <v>989</v>
      </c>
      <c r="B991" s="2" cm="1">
        <f t="array" aca="1" ref="B991" ca="1">INDEX(資料!$I$3:$I$367,RANDBETWEEN(1,365),1)</f>
        <v>2.0550073981120374</v>
      </c>
      <c r="C991" s="2" cm="1">
        <f t="array" aca="1" ref="C991" ca="1">INDEX(資料!$I$3:$I$367,RANDBETWEEN(1,365),1)</f>
        <v>1.1604883415045417</v>
      </c>
      <c r="D991" s="2" cm="1">
        <f t="array" aca="1" ref="D991" ca="1">INDEX(資料!$I$3:$I$367,RANDBETWEEN(1,365),1)</f>
        <v>0.68975746769214252</v>
      </c>
      <c r="E991" s="2" cm="1">
        <f t="array" aca="1" ref="E991" ca="1">INDEX(資料!$I$3:$I$367,RANDBETWEEN(1,365),1)</f>
        <v>-0.7080915537119904</v>
      </c>
      <c r="F991" s="2" cm="1">
        <f t="array" aca="1" ref="F991" ca="1">INDEX(資料!$I$3:$I$367,RANDBETWEEN(1,365),1)</f>
        <v>-0.71982722646631614</v>
      </c>
      <c r="G991" s="2" cm="1">
        <f t="array" aca="1" ref="G991" ca="1">INDEX(資料!$I$3:$I$367,RANDBETWEEN(1,365),1)</f>
        <v>-1.070593445456719</v>
      </c>
      <c r="H991" s="2" cm="1">
        <f t="array" aca="1" ref="H991" ca="1">INDEX(資料!$I$3:$I$367,RANDBETWEEN(1,365),1)</f>
        <v>-6.1325588584704986E-2</v>
      </c>
      <c r="I991" s="2" cm="1">
        <f t="array" aca="1" ref="I991" ca="1">INDEX(資料!$I$3:$I$367,RANDBETWEEN(1,365),1)</f>
        <v>-1.0966727182441094</v>
      </c>
      <c r="J991" s="2" cm="1">
        <f t="array" aca="1" ref="J991" ca="1">INDEX(資料!$I$3:$I$367,RANDBETWEEN(1,365),1)</f>
        <v>-0.64941318994036168</v>
      </c>
      <c r="K991" s="2" cm="1">
        <f t="array" aca="1" ref="K991" ca="1">INDEX(資料!$I$3:$I$367,RANDBETWEEN(1,365),1)</f>
        <v>0.12383724820576784</v>
      </c>
      <c r="L991" s="2" cm="1">
        <f t="array" aca="1" ref="L991" ca="1">INDEX(資料!$I$3:$I$367,RANDBETWEEN(1,365),1)</f>
        <v>1.26466610503237E-3</v>
      </c>
      <c r="M991" s="2" cm="1">
        <f t="array" aca="1" ref="M991" ca="1">INDEX(資料!$I$3:$I$367,RANDBETWEEN(1,365),1)</f>
        <v>2.4736011613683821E-2</v>
      </c>
      <c r="N991" s="2" cm="1">
        <f t="array" aca="1" ref="N991" ca="1">INDEX(資料!$I$3:$I$367,RANDBETWEEN(1,365),1)</f>
        <v>-1.1240559546708695</v>
      </c>
      <c r="O991" s="2" cm="1">
        <f t="array" aca="1" ref="O991" ca="1">INDEX(資料!$I$3:$I$367,RANDBETWEEN(1,365),1)</f>
        <v>2.0145845252915819</v>
      </c>
      <c r="P991" s="2" cm="1">
        <f t="array" aca="1" ref="P991" ca="1">INDEX(資料!$I$3:$I$367,RANDBETWEEN(1,365),1)</f>
        <v>-0.99887544529139483</v>
      </c>
      <c r="Q991" s="2" cm="1">
        <f t="array" aca="1" ref="Q991" ca="1">INDEX(資料!$I$3:$I$367,RANDBETWEEN(1,365),1)</f>
        <v>-0.15390700697994128</v>
      </c>
      <c r="R991" s="2" cm="1">
        <f t="array" aca="1" ref="R991" ca="1">INDEX(資料!$I$3:$I$367,RANDBETWEEN(1,365),1)</f>
        <v>0.60760775841186254</v>
      </c>
      <c r="S991" s="2" cm="1">
        <f t="array" aca="1" ref="S991" ca="1">INDEX(資料!$I$3:$I$367,RANDBETWEEN(1,365),1)</f>
        <v>-0.96497239066778717</v>
      </c>
      <c r="T991" s="2" cm="1">
        <f t="array" aca="1" ref="T991" ca="1">INDEX(資料!$I$3:$I$367,RANDBETWEEN(1,365),1)</f>
        <v>0.71844466775827198</v>
      </c>
      <c r="U991" s="2" cm="1">
        <f t="array" aca="1" ref="U991" ca="1">INDEX(資料!$I$3:$I$367,RANDBETWEEN(1,365),1)</f>
        <v>-0.85022359040326878</v>
      </c>
      <c r="V991" s="2" cm="1">
        <f t="array" aca="1" ref="V991" ca="1">INDEX(資料!$I$3:$I$367,RANDBETWEEN(1,365),1)</f>
        <v>-1.1892541366393459</v>
      </c>
      <c r="W991" s="2" cm="1">
        <f t="array" aca="1" ref="W991" ca="1">INDEX(資料!$I$3:$I$367,RANDBETWEEN(1,365),1)</f>
        <v>1.8163820521074141</v>
      </c>
      <c r="X991" s="2" cm="1">
        <f t="array" aca="1" ref="X991" ca="1">INDEX(資料!$I$3:$I$367,RANDBETWEEN(1,365),1)</f>
        <v>-0.22692897078463486</v>
      </c>
      <c r="Y991" s="2" cm="1">
        <f t="array" aca="1" ref="Y991" ca="1">INDEX(資料!$I$3:$I$367,RANDBETWEEN(1,365),1)</f>
        <v>-0.36123722563969607</v>
      </c>
      <c r="Z991" s="2" cm="1">
        <f t="array" aca="1" ref="Z991" ca="1">INDEX(資料!$I$3:$I$367,RANDBETWEEN(1,365),1)</f>
        <v>-1.2062056639511496</v>
      </c>
      <c r="AA991" s="2" cm="1">
        <f t="array" aca="1" ref="AA991" ca="1">INDEX(資料!$I$3:$I$367,RANDBETWEEN(1,365),1)</f>
        <v>-1.2792276277558432</v>
      </c>
      <c r="AB991" s="2" cm="1">
        <f t="array" aca="1" ref="AB991" ca="1">INDEX(資料!$I$3:$I$367,RANDBETWEEN(1,365),1)</f>
        <v>0.12383724820576784</v>
      </c>
      <c r="AC991" s="2" cm="1">
        <f t="array" aca="1" ref="AC991" ca="1">INDEX(資料!$I$3:$I$367,RANDBETWEEN(1,365),1)</f>
        <v>2.0315360526033857</v>
      </c>
      <c r="AD991" s="2" cm="1">
        <f t="array" aca="1" ref="AD991" ca="1">INDEX(資料!$I$3:$I$367,RANDBETWEEN(1,365),1)</f>
        <v>-7.5669188617769709E-2</v>
      </c>
      <c r="AE991" s="2" cm="1">
        <f t="array" aca="1" ref="AE991" ca="1">INDEX(資料!$I$3:$I$367,RANDBETWEEN(1,365),1)</f>
        <v>-0.65984489905531785</v>
      </c>
      <c r="AF991" s="2" cm="1">
        <f t="array" aca="1" ref="AF991" ca="1">INDEX(資料!$I$3:$I$367,RANDBETWEEN(1,365),1)</f>
        <v>-1.0523379545055456</v>
      </c>
      <c r="AG991" s="2" cm="1">
        <f t="array" aca="1" ref="AG991" ca="1">INDEX(資料!$I$3:$I$367,RANDBETWEEN(1,365),1)</f>
        <v>-0.83848791764894315</v>
      </c>
      <c r="AH991" s="2" cm="1">
        <f t="array" aca="1" ref="AH991" ca="1">INDEX(資料!$I$3:$I$367,RANDBETWEEN(1,365),1)</f>
        <v>1.8946198704695858</v>
      </c>
      <c r="AI991" s="2" cm="1">
        <f t="array" aca="1" ref="AI991" ca="1">INDEX(資料!$I$3:$I$367,RANDBETWEEN(1,365),1)</f>
        <v>-0.84891962676389932</v>
      </c>
      <c r="AJ991" s="2" cm="1">
        <f t="array" aca="1" ref="AJ991" ca="1">INDEX(資料!$I$3:$I$367,RANDBETWEEN(1,365),1)</f>
        <v>-1.2114215185086279</v>
      </c>
      <c r="AK991" s="2" cm="1">
        <f t="array" aca="1" ref="AK991" ca="1">INDEX(資料!$I$3:$I$367,RANDBETWEEN(1,365),1)</f>
        <v>-1.0940647909653705</v>
      </c>
      <c r="AL991" s="3"/>
      <c r="AM991" s="3"/>
    </row>
    <row r="992" spans="1:39" x14ac:dyDescent="0.4">
      <c r="A992" s="2">
        <v>990</v>
      </c>
      <c r="B992" s="2" cm="1">
        <f t="array" aca="1" ref="B992" ca="1">INDEX(資料!$I$3:$I$367,RANDBETWEEN(1,365),1)</f>
        <v>-6.1325588584704986E-2</v>
      </c>
      <c r="C992" s="2" cm="1">
        <f t="array" aca="1" ref="C992" ca="1">INDEX(資料!$I$3:$I$367,RANDBETWEEN(1,365),1)</f>
        <v>-1.2022937730330412</v>
      </c>
      <c r="D992" s="2" cm="1">
        <f t="array" aca="1" ref="D992" ca="1">INDEX(資料!$I$3:$I$367,RANDBETWEEN(1,365),1)</f>
        <v>-0.65984489905531785</v>
      </c>
      <c r="E992" s="2" cm="1">
        <f t="array" aca="1" ref="E992" ca="1">INDEX(資料!$I$3:$I$367,RANDBETWEEN(1,365),1)</f>
        <v>-1.2831395186739518</v>
      </c>
      <c r="F992" s="2" cm="1">
        <f t="array" aca="1" ref="F992" ca="1">INDEX(資料!$I$3:$I$367,RANDBETWEEN(1,365),1)</f>
        <v>0.2659692848970463</v>
      </c>
      <c r="G992" s="2" cm="1">
        <f t="array" aca="1" ref="G992" ca="1">INDEX(資料!$I$3:$I$367,RANDBETWEEN(1,365),1)</f>
        <v>3.3863757089270544E-2</v>
      </c>
      <c r="H992" s="2" cm="1">
        <f t="array" aca="1" ref="H992" ca="1">INDEX(資料!$I$3:$I$367,RANDBETWEEN(1,365),1)</f>
        <v>0.84232121349837741</v>
      </c>
      <c r="I992" s="2" cm="1">
        <f t="array" aca="1" ref="I992" ca="1">INDEX(資料!$I$3:$I$367,RANDBETWEEN(1,365),1)</f>
        <v>-1.1527431547369991</v>
      </c>
      <c r="J992" s="2" cm="1">
        <f t="array" aca="1" ref="J992" ca="1">INDEX(資料!$I$3:$I$367,RANDBETWEEN(1,365),1)</f>
        <v>-0.25561617085076455</v>
      </c>
      <c r="K992" s="2" cm="1">
        <f t="array" aca="1" ref="K992" ca="1">INDEX(資料!$I$3:$I$367,RANDBETWEEN(1,365),1)</f>
        <v>-1.2127254821479974</v>
      </c>
      <c r="L992" s="2" cm="1">
        <f t="array" aca="1" ref="L992" ca="1">INDEX(資料!$I$3:$I$367,RANDBETWEEN(1,365),1)</f>
        <v>-0.23084086170274337</v>
      </c>
      <c r="M992" s="2" cm="1">
        <f t="array" aca="1" ref="M992" ca="1">INDEX(資料!$I$3:$I$367,RANDBETWEEN(1,365),1)</f>
        <v>-1.0953687546047399</v>
      </c>
      <c r="N992" s="2" cm="1">
        <f t="array" aca="1" ref="N992" ca="1">INDEX(資料!$I$3:$I$367,RANDBETWEEN(1,365),1)</f>
        <v>-0.593342753447472</v>
      </c>
      <c r="O992" s="2" cm="1">
        <f t="array" aca="1" ref="O992" ca="1">INDEX(資料!$I$3:$I$367,RANDBETWEEN(1,365),1)</f>
        <v>0.40679735794895522</v>
      </c>
      <c r="P992" s="2" cm="1">
        <f t="array" aca="1" ref="P992" ca="1">INDEX(資料!$I$3:$I$367,RANDBETWEEN(1,365),1)</f>
        <v>1.0992020504541742</v>
      </c>
      <c r="Q992" s="2" cm="1">
        <f t="array" aca="1" ref="Q992" ca="1">INDEX(資料!$I$3:$I$367,RANDBETWEEN(1,365),1)</f>
        <v>1.7029372154822651</v>
      </c>
      <c r="R992" s="2" cm="1">
        <f t="array" aca="1" ref="R992" ca="1">INDEX(資料!$I$3:$I$367,RANDBETWEEN(1,365),1)</f>
        <v>1.6938094700066784</v>
      </c>
      <c r="S992" s="2" cm="1">
        <f t="array" aca="1" ref="S992" ca="1">INDEX(資料!$I$3:$I$367,RANDBETWEEN(1,365),1)</f>
        <v>-1.1149282091952828</v>
      </c>
      <c r="T992" s="2" cm="1">
        <f t="array" aca="1" ref="T992" ca="1">INDEX(資料!$I$3:$I$367,RANDBETWEEN(1,365),1)</f>
        <v>-0.20867347983346141</v>
      </c>
      <c r="U992" s="2" cm="1">
        <f t="array" aca="1" ref="U992" ca="1">INDEX(資料!$I$3:$I$367,RANDBETWEEN(1,365),1)</f>
        <v>-1.2101175548692584</v>
      </c>
      <c r="V992" s="2" cm="1">
        <f t="array" aca="1" ref="V992" ca="1">INDEX(資料!$I$3:$I$367,RANDBETWEEN(1,365),1)</f>
        <v>-0.13956340694687655</v>
      </c>
      <c r="W992" s="2" cm="1">
        <f t="array" aca="1" ref="W992" ca="1">INDEX(資料!$I$3:$I$367,RANDBETWEEN(1,365),1)</f>
        <v>-0.61029428075927583</v>
      </c>
      <c r="X992" s="2" cm="1">
        <f t="array" aca="1" ref="X992" ca="1">INDEX(資料!$I$3:$I$367,RANDBETWEEN(1,365),1)</f>
        <v>7.7844843018800977E-3</v>
      </c>
      <c r="Y992" s="2" cm="1">
        <f t="array" aca="1" ref="Y992" ca="1">INDEX(資料!$I$3:$I$367,RANDBETWEEN(1,365),1)</f>
        <v>-0.83327206309146495</v>
      </c>
      <c r="Z992" s="2" cm="1">
        <f t="array" aca="1" ref="Z992" ca="1">INDEX(資料!$I$3:$I$367,RANDBETWEEN(1,365),1)</f>
        <v>-0.9362851906016576</v>
      </c>
      <c r="AA992" s="2" cm="1">
        <f t="array" aca="1" ref="AA992" ca="1">INDEX(資料!$I$3:$I$367,RANDBETWEEN(1,365),1)</f>
        <v>-0.89064646322372409</v>
      </c>
      <c r="AB992" s="2" cm="1">
        <f t="array" aca="1" ref="AB992" ca="1">INDEX(資料!$I$3:$I$367,RANDBETWEEN(1,365),1)</f>
        <v>-1.1892541366393459</v>
      </c>
      <c r="AC992" s="2" cm="1">
        <f t="array" aca="1" ref="AC992" ca="1">INDEX(資料!$I$3:$I$367,RANDBETWEEN(1,365),1)</f>
        <v>0.34290313961984836</v>
      </c>
      <c r="AD992" s="2" cm="1">
        <f t="array" aca="1" ref="AD992" ca="1">INDEX(資料!$I$3:$I$367,RANDBETWEEN(1,365),1)</f>
        <v>-0.23084086170274337</v>
      </c>
      <c r="AE992" s="2" cm="1">
        <f t="array" aca="1" ref="AE992" ca="1">INDEX(資料!$I$3:$I$367,RANDBETWEEN(1,365),1)</f>
        <v>0.85536084989207239</v>
      </c>
      <c r="AF992" s="2" cm="1">
        <f t="array" aca="1" ref="AF992" ca="1">INDEX(資料!$I$3:$I$367,RANDBETWEEN(1,365),1)</f>
        <v>-1.1683907184094335</v>
      </c>
      <c r="AG992" s="2" cm="1">
        <f t="array" aca="1" ref="AG992" ca="1">INDEX(資料!$I$3:$I$367,RANDBETWEEN(1,365),1)</f>
        <v>0.13687688459946307</v>
      </c>
      <c r="AH992" s="2" cm="1">
        <f t="array" aca="1" ref="AH992" ca="1">INDEX(資料!$I$3:$I$367,RANDBETWEEN(1,365),1)</f>
        <v>-6.5591157311848574E-3</v>
      </c>
      <c r="AI992" s="2" cm="1">
        <f t="array" aca="1" ref="AI992" ca="1">INDEX(資料!$I$3:$I$367,RANDBETWEEN(1,365),1)</f>
        <v>-0.71982722646631614</v>
      </c>
      <c r="AJ992" s="2" cm="1">
        <f t="array" aca="1" ref="AJ992" ca="1">INDEX(資料!$I$3:$I$367,RANDBETWEEN(1,365),1)</f>
        <v>0.41722906706391144</v>
      </c>
      <c r="AK992" s="2" cm="1">
        <f t="array" aca="1" ref="AK992" ca="1">INDEX(資料!$I$3:$I$367,RANDBETWEEN(1,365),1)</f>
        <v>-0.67288453544901305</v>
      </c>
      <c r="AL992" s="3"/>
      <c r="AM992" s="3"/>
    </row>
    <row r="993" spans="1:39" x14ac:dyDescent="0.4">
      <c r="A993" s="2">
        <v>991</v>
      </c>
      <c r="B993" s="2" cm="1">
        <f t="array" aca="1" ref="B993" ca="1">INDEX(資料!$I$3:$I$367,RANDBETWEEN(1,365),1)</f>
        <v>-0.77328973568046677</v>
      </c>
      <c r="C993" s="2" cm="1">
        <f t="array" aca="1" ref="C993" ca="1">INDEX(資料!$I$3:$I$367,RANDBETWEEN(1,365),1)</f>
        <v>-0.13956340694687655</v>
      </c>
      <c r="D993" s="2" cm="1">
        <f t="array" aca="1" ref="D993" ca="1">INDEX(資料!$I$3:$I$367,RANDBETWEEN(1,365),1)</f>
        <v>-0.51771286236403946</v>
      </c>
      <c r="E993" s="2" cm="1">
        <f t="array" aca="1" ref="E993" ca="1">INDEX(資料!$I$3:$I$367,RANDBETWEEN(1,365),1)</f>
        <v>-1.0810251545716751</v>
      </c>
      <c r="F993" s="2" cm="1">
        <f t="array" aca="1" ref="F993" ca="1">INDEX(資料!$I$3:$I$367,RANDBETWEEN(1,365),1)</f>
        <v>1.4134572875422302</v>
      </c>
      <c r="G993" s="2" cm="1">
        <f t="array" aca="1" ref="G993" ca="1">INDEX(資料!$I$3:$I$367,RANDBETWEEN(1,365),1)</f>
        <v>-1.2114215185086279</v>
      </c>
      <c r="H993" s="2" cm="1">
        <f t="array" aca="1" ref="H993" ca="1">INDEX(資料!$I$3:$I$367,RANDBETWEEN(1,365),1)</f>
        <v>-0.83327206309146495</v>
      </c>
      <c r="I993" s="2" cm="1">
        <f t="array" aca="1" ref="I993" ca="1">INDEX(資料!$I$3:$I$367,RANDBETWEEN(1,365),1)</f>
        <v>0.12383724820576784</v>
      </c>
      <c r="J993" s="2" cm="1">
        <f t="array" aca="1" ref="J993" ca="1">INDEX(資料!$I$3:$I$367,RANDBETWEEN(1,365),1)</f>
        <v>0.2294583029946996</v>
      </c>
      <c r="K993" s="2" cm="1">
        <f t="array" aca="1" ref="K993" ca="1">INDEX(資料!$I$3:$I$367,RANDBETWEEN(1,365),1)</f>
        <v>0.51633030365599542</v>
      </c>
      <c r="L993" s="2" cm="1">
        <f t="array" aca="1" ref="L993" ca="1">INDEX(資料!$I$3:$I$367,RANDBETWEEN(1,365),1)</f>
        <v>0.81102608615350857</v>
      </c>
      <c r="M993" s="2" cm="1">
        <f t="array" aca="1" ref="M993" ca="1">INDEX(資料!$I$3:$I$367,RANDBETWEEN(1,365),1)</f>
        <v>0.51633030365599542</v>
      </c>
      <c r="N993" s="2" cm="1">
        <f t="array" aca="1" ref="N993" ca="1">INDEX(資料!$I$3:$I$367,RANDBETWEEN(1,365),1)</f>
        <v>0.84101724985900772</v>
      </c>
      <c r="O993" s="2" cm="1">
        <f t="array" aca="1" ref="O993" ca="1">INDEX(資料!$I$3:$I$367,RANDBETWEEN(1,365),1)</f>
        <v>7.7844843018800977E-3</v>
      </c>
      <c r="P993" s="2" cm="1">
        <f t="array" aca="1" ref="P993" ca="1">INDEX(資料!$I$3:$I$367,RANDBETWEEN(1,365),1)</f>
        <v>-1.0066992271276121</v>
      </c>
      <c r="Q993" s="2" cm="1">
        <f t="array" aca="1" ref="Q993" ca="1">INDEX(資料!$I$3:$I$367,RANDBETWEEN(1,365),1)</f>
        <v>-0.47989791682232302</v>
      </c>
      <c r="R993" s="2" cm="1">
        <f t="array" aca="1" ref="R993" ca="1">INDEX(資料!$I$3:$I$367,RANDBETWEEN(1,365),1)</f>
        <v>-6.6541443142182979E-2</v>
      </c>
      <c r="S993" s="2" cm="1">
        <f t="array" aca="1" ref="S993" ca="1">INDEX(資料!$I$3:$I$367,RANDBETWEEN(1,365),1)</f>
        <v>-0.73156289922064188</v>
      </c>
      <c r="T993" s="2" cm="1">
        <f t="array" aca="1" ref="T993" ca="1">INDEX(資料!$I$3:$I$367,RANDBETWEEN(1,365),1)</f>
        <v>-1.2231571912629535</v>
      </c>
      <c r="U993" s="2" cm="1">
        <f t="array" aca="1" ref="U993" ca="1">INDEX(資料!$I$3:$I$367,RANDBETWEEN(1,365),1)</f>
        <v>-0.3560213710822181</v>
      </c>
      <c r="V993" s="2" cm="1">
        <f t="array" aca="1" ref="V993" ca="1">INDEX(資料!$I$3:$I$367,RANDBETWEEN(1,365),1)</f>
        <v>0.7745151042511621</v>
      </c>
      <c r="W993" s="2" cm="1">
        <f t="array" aca="1" ref="W993" ca="1">INDEX(資料!$I$3:$I$367,RANDBETWEEN(1,365),1)</f>
        <v>1.1200654686840865</v>
      </c>
      <c r="X993" s="2" cm="1">
        <f t="array" aca="1" ref="X993" ca="1">INDEX(資料!$I$3:$I$367,RANDBETWEEN(1,365),1)</f>
        <v>-1.3013950096251252</v>
      </c>
      <c r="Y993" s="2" cm="1">
        <f t="array" aca="1" ref="Y993" ca="1">INDEX(資料!$I$3:$I$367,RANDBETWEEN(1,365),1)</f>
        <v>-1.2101175548692584</v>
      </c>
      <c r="Z993" s="2" cm="1">
        <f t="array" aca="1" ref="Z993" ca="1">INDEX(資料!$I$3:$I$367,RANDBETWEEN(1,365),1)</f>
        <v>-0.62202995351360157</v>
      </c>
      <c r="AA993" s="2" cm="1">
        <f t="array" aca="1" ref="AA993" ca="1">INDEX(資料!$I$3:$I$367,RANDBETWEEN(1,365),1)</f>
        <v>0.51633030365599542</v>
      </c>
      <c r="AB993" s="2" cm="1">
        <f t="array" aca="1" ref="AB993" ca="1">INDEX(資料!$I$3:$I$367,RANDBETWEEN(1,365),1)</f>
        <v>-1.2909633005101691</v>
      </c>
      <c r="AC993" s="2" cm="1">
        <f t="array" aca="1" ref="AC993" ca="1">INDEX(資料!$I$3:$I$367,RANDBETWEEN(1,365),1)</f>
        <v>-0.75503424472929326</v>
      </c>
      <c r="AD993" s="2" cm="1">
        <f t="array" aca="1" ref="AD993" ca="1">INDEX(資料!$I$3:$I$367,RANDBETWEEN(1,365),1)</f>
        <v>-0.3560213710822181</v>
      </c>
      <c r="AE993" s="2" cm="1">
        <f t="array" aca="1" ref="AE993" ca="1">INDEX(資料!$I$3:$I$367,RANDBETWEEN(1,365),1)</f>
        <v>-0.59073482616873296</v>
      </c>
      <c r="AF993" s="2" cm="1">
        <f t="array" aca="1" ref="AF993" ca="1">INDEX(資料!$I$3:$I$367,RANDBETWEEN(1,365),1)</f>
        <v>0.72887637687322848</v>
      </c>
      <c r="AG993" s="2" cm="1">
        <f t="array" aca="1" ref="AG993" ca="1">INDEX(資料!$I$3:$I$367,RANDBETWEEN(1,365),1)</f>
        <v>1.2309023780304966</v>
      </c>
      <c r="AH993" s="2" cm="1">
        <f t="array" aca="1" ref="AH993" ca="1">INDEX(資料!$I$3:$I$367,RANDBETWEEN(1,365),1)</f>
        <v>1.8620207794853476</v>
      </c>
      <c r="AI993" s="2" cm="1">
        <f t="array" aca="1" ref="AI993" ca="1">INDEX(資料!$I$3:$I$367,RANDBETWEEN(1,365),1)</f>
        <v>-1.1331837001464562</v>
      </c>
      <c r="AJ993" s="2" cm="1">
        <f t="array" aca="1" ref="AJ993" ca="1">INDEX(資料!$I$3:$I$367,RANDBETWEEN(1,365),1)</f>
        <v>-1.2127254821479974</v>
      </c>
      <c r="AK993" s="2" cm="1">
        <f t="array" aca="1" ref="AK993" ca="1">INDEX(資料!$I$3:$I$367,RANDBETWEEN(1,365),1)</f>
        <v>1.096594123175435</v>
      </c>
      <c r="AL993" s="3"/>
      <c r="AM993" s="3"/>
    </row>
    <row r="994" spans="1:39" x14ac:dyDescent="0.4">
      <c r="A994" s="2">
        <v>992</v>
      </c>
      <c r="B994" s="2" cm="1">
        <f t="array" aca="1" ref="B994" ca="1">INDEX(資料!$I$3:$I$367,RANDBETWEEN(1,365),1)</f>
        <v>-0.30907868006491518</v>
      </c>
      <c r="C994" s="2" cm="1">
        <f t="array" aca="1" ref="C994" ca="1">INDEX(資料!$I$3:$I$367,RANDBETWEEN(1,365),1)</f>
        <v>2.0315360526033857</v>
      </c>
      <c r="D994" s="2" cm="1">
        <f t="array" aca="1" ref="D994" ca="1">INDEX(資料!$I$3:$I$367,RANDBETWEEN(1,365),1)</f>
        <v>-0.19172195252165769</v>
      </c>
      <c r="E994" s="2" cm="1">
        <f t="array" aca="1" ref="E994" ca="1">INDEX(資料!$I$3:$I$367,RANDBETWEEN(1,365),1)</f>
        <v>2.0497915435545591</v>
      </c>
      <c r="F994" s="2" cm="1">
        <f t="array" aca="1" ref="F994" ca="1">INDEX(資料!$I$3:$I$367,RANDBETWEEN(1,365),1)</f>
        <v>0.86709652264639814</v>
      </c>
      <c r="G994" s="2" cm="1">
        <f t="array" aca="1" ref="G994" ca="1">INDEX(資料!$I$3:$I$367,RANDBETWEEN(1,365),1)</f>
        <v>-1.2088135912298887</v>
      </c>
      <c r="H994" s="2" cm="1">
        <f t="array" aca="1" ref="H994" ca="1">INDEX(資料!$I$3:$I$367,RANDBETWEEN(1,365),1)</f>
        <v>-0.77328973568046677</v>
      </c>
      <c r="I994" s="2" cm="1">
        <f t="array" aca="1" ref="I994" ca="1">INDEX(資料!$I$3:$I$367,RANDBETWEEN(1,365),1)</f>
        <v>-0.27517562544130725</v>
      </c>
      <c r="J994" s="2" cm="1">
        <f t="array" aca="1" ref="J994" ca="1">INDEX(資料!$I$3:$I$367,RANDBETWEEN(1,365),1)</f>
        <v>-1.1683907184094335</v>
      </c>
      <c r="K994" s="2" cm="1">
        <f t="array" aca="1" ref="K994" ca="1">INDEX(資料!$I$3:$I$367,RANDBETWEEN(1,365),1)</f>
        <v>-0.85022359040326878</v>
      </c>
      <c r="L994" s="2" cm="1">
        <f t="array" aca="1" ref="L994" ca="1">INDEX(資料!$I$3:$I$367,RANDBETWEEN(1,365),1)</f>
        <v>0.18121164833802719</v>
      </c>
      <c r="M994" s="2" cm="1">
        <f t="array" aca="1" ref="M994" ca="1">INDEX(資料!$I$3:$I$367,RANDBETWEEN(1,365),1)</f>
        <v>-0.51771286236403946</v>
      </c>
      <c r="N994" s="2" cm="1">
        <f t="array" aca="1" ref="N994" ca="1">INDEX(資料!$I$3:$I$367,RANDBETWEEN(1,365),1)</f>
        <v>0.24510586666713383</v>
      </c>
      <c r="O994" s="2" cm="1">
        <f t="array" aca="1" ref="O994" ca="1">INDEX(資料!$I$3:$I$367,RANDBETWEEN(1,365),1)</f>
        <v>1.8163820521074141</v>
      </c>
      <c r="P994" s="2" cm="1">
        <f t="array" aca="1" ref="P994" ca="1">INDEX(資料!$I$3:$I$367,RANDBETWEEN(1,365),1)</f>
        <v>-0.69505191731829508</v>
      </c>
      <c r="Q994" s="2" cm="1">
        <f t="array" aca="1" ref="Q994" ca="1">INDEX(資料!$I$3:$I$367,RANDBETWEEN(1,365),1)</f>
        <v>-0.22692897078463486</v>
      </c>
      <c r="R994" s="2" cm="1">
        <f t="array" aca="1" ref="R994" ca="1">INDEX(資料!$I$3:$I$367,RANDBETWEEN(1,365),1)</f>
        <v>-0.51380097144593084</v>
      </c>
      <c r="S994" s="2" cm="1">
        <f t="array" aca="1" ref="S994" ca="1">INDEX(資料!$I$3:$I$367,RANDBETWEEN(1,365),1)</f>
        <v>-0.77328973568046677</v>
      </c>
      <c r="T994" s="2" cm="1">
        <f t="array" aca="1" ref="T994" ca="1">INDEX(資料!$I$3:$I$367,RANDBETWEEN(1,365),1)</f>
        <v>2.0497915435545591</v>
      </c>
      <c r="U994" s="2" cm="1">
        <f t="array" aca="1" ref="U994" ca="1">INDEX(資料!$I$3:$I$367,RANDBETWEEN(1,365),1)</f>
        <v>2.0510955071939292</v>
      </c>
      <c r="V994" s="2" cm="1">
        <f t="array" aca="1" ref="V994" ca="1">INDEX(資料!$I$3:$I$367,RANDBETWEEN(1,365),1)</f>
        <v>0.60630379477249274</v>
      </c>
      <c r="W994" s="2" cm="1">
        <f t="array" aca="1" ref="W994" ca="1">INDEX(資料!$I$3:$I$367,RANDBETWEEN(1,365),1)</f>
        <v>-1.2544523186078222</v>
      </c>
      <c r="X994" s="2" cm="1">
        <f t="array" aca="1" ref="X994" ca="1">INDEX(資料!$I$3:$I$367,RANDBETWEEN(1,365),1)</f>
        <v>-1.2101175548692584</v>
      </c>
      <c r="Y994" s="2" cm="1">
        <f t="array" aca="1" ref="Y994" ca="1">INDEX(資料!$I$3:$I$367,RANDBETWEEN(1,365),1)</f>
        <v>-0.51380097144593084</v>
      </c>
      <c r="Z994" s="2" cm="1">
        <f t="array" aca="1" ref="Z994" ca="1">INDEX(資料!$I$3:$I$367,RANDBETWEEN(1,365),1)</f>
        <v>0.18121164833802719</v>
      </c>
      <c r="AA994" s="2" cm="1">
        <f t="array" aca="1" ref="AA994" ca="1">INDEX(資料!$I$3:$I$367,RANDBETWEEN(1,365),1)</f>
        <v>-0.97670806342211292</v>
      </c>
      <c r="AB994" s="2" cm="1">
        <f t="array" aca="1" ref="AB994" ca="1">INDEX(資料!$I$3:$I$367,RANDBETWEEN(1,365),1)</f>
        <v>0.72887637687322848</v>
      </c>
      <c r="AC994" s="2" cm="1">
        <f t="array" aca="1" ref="AC994" ca="1">INDEX(資料!$I$3:$I$367,RANDBETWEEN(1,365),1)</f>
        <v>-1.2127254821479974</v>
      </c>
      <c r="AD994" s="2" cm="1">
        <f t="array" aca="1" ref="AD994" ca="1">INDEX(資料!$I$3:$I$367,RANDBETWEEN(1,365),1)</f>
        <v>-0.79154522663164006</v>
      </c>
      <c r="AE994" s="2" cm="1">
        <f t="array" aca="1" ref="AE994" ca="1">INDEX(資料!$I$3:$I$367,RANDBETWEEN(1,365),1)</f>
        <v>-0.61029428075927583</v>
      </c>
      <c r="AF994" s="2" cm="1">
        <f t="array" aca="1" ref="AF994" ca="1">INDEX(資料!$I$3:$I$367,RANDBETWEEN(1,365),1)</f>
        <v>1.182655723373824</v>
      </c>
      <c r="AG994" s="2" cm="1">
        <f t="array" aca="1" ref="AG994" ca="1">INDEX(資料!$I$3:$I$367,RANDBETWEEN(1,365),1)</f>
        <v>-0.67810039000649125</v>
      </c>
      <c r="AH994" s="2" cm="1">
        <f t="array" aca="1" ref="AH994" ca="1">INDEX(資料!$I$3:$I$367,RANDBETWEEN(1,365),1)</f>
        <v>-0.91933366328985378</v>
      </c>
      <c r="AI994" s="2" cm="1">
        <f t="array" aca="1" ref="AI994" ca="1">INDEX(資料!$I$3:$I$367,RANDBETWEEN(1,365),1)</f>
        <v>-0.29603904367121969</v>
      </c>
      <c r="AJ994" s="2" cm="1">
        <f t="array" aca="1" ref="AJ994" ca="1">INDEX(資料!$I$3:$I$367,RANDBETWEEN(1,365),1)</f>
        <v>-0.67810039000649125</v>
      </c>
      <c r="AK994" s="2" cm="1">
        <f t="array" aca="1" ref="AK994" ca="1">INDEX(資料!$I$3:$I$367,RANDBETWEEN(1,365),1)</f>
        <v>-0.33385398921293613</v>
      </c>
      <c r="AL994" s="3"/>
      <c r="AM994" s="3"/>
    </row>
    <row r="995" spans="1:39" x14ac:dyDescent="0.4">
      <c r="A995" s="2">
        <v>993</v>
      </c>
      <c r="B995" s="2" cm="1">
        <f t="array" aca="1" ref="B995" ca="1">INDEX(資料!$I$3:$I$367,RANDBETWEEN(1,365),1)</f>
        <v>0.55805714011582064</v>
      </c>
      <c r="C995" s="2" cm="1">
        <f t="array" aca="1" ref="C995" ca="1">INDEX(資料!$I$3:$I$367,RANDBETWEEN(1,365),1)</f>
        <v>-1.384848682544775</v>
      </c>
      <c r="D995" s="2" cm="1">
        <f t="array" aca="1" ref="D995" ca="1">INDEX(資料!$I$3:$I$367,RANDBETWEEN(1,365),1)</f>
        <v>-0.96497239066778717</v>
      </c>
      <c r="E995" s="2" cm="1">
        <f t="array" aca="1" ref="E995" ca="1">INDEX(資料!$I$3:$I$367,RANDBETWEEN(1,365),1)</f>
        <v>-0.63767751718603594</v>
      </c>
      <c r="F995" s="2" cm="1">
        <f t="array" aca="1" ref="F995" ca="1">INDEX(資料!$I$3:$I$367,RANDBETWEEN(1,365),1)</f>
        <v>1.7016332518428958</v>
      </c>
      <c r="G995" s="2" cm="1">
        <f t="array" aca="1" ref="G995" ca="1">INDEX(資料!$I$3:$I$367,RANDBETWEEN(1,365),1)</f>
        <v>0.3142159395537189</v>
      </c>
      <c r="H995" s="2" cm="1">
        <f t="array" aca="1" ref="H995" ca="1">INDEX(資料!$I$3:$I$367,RANDBETWEEN(1,365),1)</f>
        <v>0.45895590352373633</v>
      </c>
      <c r="I995" s="2" cm="1">
        <f t="array" aca="1" ref="I995" ca="1">INDEX(資料!$I$3:$I$367,RANDBETWEEN(1,365),1)</f>
        <v>1.8620207794853476</v>
      </c>
      <c r="J995" s="2" cm="1">
        <f t="array" aca="1" ref="J995" ca="1">INDEX(資料!$I$3:$I$367,RANDBETWEEN(1,365),1)</f>
        <v>1.182655723373824</v>
      </c>
      <c r="K995" s="2" cm="1">
        <f t="array" aca="1" ref="K995" ca="1">INDEX(資料!$I$3:$I$367,RANDBETWEEN(1,365),1)</f>
        <v>0.51633030365599542</v>
      </c>
      <c r="L995" s="2" cm="1">
        <f t="array" aca="1" ref="L995" ca="1">INDEX(資料!$I$3:$I$367,RANDBETWEEN(1,365),1)</f>
        <v>-0.89064646322372409</v>
      </c>
      <c r="M995" s="2" cm="1">
        <f t="array" aca="1" ref="M995" ca="1">INDEX(資料!$I$3:$I$367,RANDBETWEEN(1,365),1)</f>
        <v>-0.67549246272775221</v>
      </c>
      <c r="N995" s="2" cm="1">
        <f t="array" aca="1" ref="N995" ca="1">INDEX(資料!$I$3:$I$367,RANDBETWEEN(1,365),1)</f>
        <v>0.86709652264639814</v>
      </c>
      <c r="O995" s="2" cm="1">
        <f t="array" aca="1" ref="O995" ca="1">INDEX(資料!$I$3:$I$367,RANDBETWEEN(1,365),1)</f>
        <v>0.63890288575673093</v>
      </c>
      <c r="P995" s="2" cm="1">
        <f t="array" aca="1" ref="P995" ca="1">INDEX(資料!$I$3:$I$367,RANDBETWEEN(1,365),1)</f>
        <v>-1.216637373066106</v>
      </c>
      <c r="Q995" s="2" cm="1">
        <f t="array" aca="1" ref="Q995" ca="1">INDEX(資料!$I$3:$I$367,RANDBETWEEN(1,365),1)</f>
        <v>0.87752823176135464</v>
      </c>
      <c r="R995" s="2" cm="1">
        <f t="array" aca="1" ref="R995" ca="1">INDEX(資料!$I$3:$I$367,RANDBETWEEN(1,365),1)</f>
        <v>-8.2189006814617438E-2</v>
      </c>
      <c r="S995" s="2" cm="1">
        <f t="array" aca="1" ref="S995" ca="1">INDEX(資料!$I$3:$I$367,RANDBETWEEN(1,365),1)</f>
        <v>-0.7758976629592057</v>
      </c>
      <c r="T995" s="2" cm="1">
        <f t="array" aca="1" ref="T995" ca="1">INDEX(資料!$I$3:$I$367,RANDBETWEEN(1,365),1)</f>
        <v>0.99618892294398165</v>
      </c>
      <c r="U995" s="2" cm="1">
        <f t="array" aca="1" ref="U995" ca="1">INDEX(資料!$I$3:$I$367,RANDBETWEEN(1,365),1)</f>
        <v>5.2119248040444002E-2</v>
      </c>
      <c r="V995" s="2" cm="1">
        <f t="array" aca="1" ref="V995" ca="1">INDEX(資料!$I$3:$I$367,RANDBETWEEN(1,365),1)</f>
        <v>0.39375772155526001</v>
      </c>
      <c r="W995" s="2" cm="1">
        <f t="array" aca="1" ref="W995" ca="1">INDEX(資料!$I$3:$I$367,RANDBETWEEN(1,365),1)</f>
        <v>0.85536084989207239</v>
      </c>
      <c r="X995" s="2" cm="1">
        <f t="array" aca="1" ref="X995" ca="1">INDEX(資料!$I$3:$I$367,RANDBETWEEN(1,365),1)</f>
        <v>0.34290313961984836</v>
      </c>
      <c r="Y995" s="2" cm="1">
        <f t="array" aca="1" ref="Y995" ca="1">INDEX(資料!$I$3:$I$367,RANDBETWEEN(1,365),1)</f>
        <v>-0.40426802573889048</v>
      </c>
      <c r="Z995" s="2" cm="1">
        <f t="array" aca="1" ref="Z995" ca="1">INDEX(資料!$I$3:$I$367,RANDBETWEEN(1,365),1)</f>
        <v>-4.1766133994162034E-2</v>
      </c>
      <c r="AA995" s="2" cm="1">
        <f t="array" aca="1" ref="AA995" ca="1">INDEX(資料!$I$3:$I$367,RANDBETWEEN(1,365),1)</f>
        <v>1.096594123175435</v>
      </c>
      <c r="AB995" s="2" cm="1">
        <f t="array" aca="1" ref="AB995" ca="1">INDEX(資料!$I$3:$I$367,RANDBETWEEN(1,365),1)</f>
        <v>2.1762760165734036</v>
      </c>
      <c r="AC995" s="2" cm="1">
        <f t="array" aca="1" ref="AC995" ca="1">INDEX(資料!$I$3:$I$367,RANDBETWEEN(1,365),1)</f>
        <v>0.13687688459946307</v>
      </c>
      <c r="AD995" s="2" cm="1">
        <f t="array" aca="1" ref="AD995" ca="1">INDEX(資料!$I$3:$I$367,RANDBETWEEN(1,365),1)</f>
        <v>-1.0940647909653705</v>
      </c>
      <c r="AE995" s="2" cm="1">
        <f t="array" aca="1" ref="AE995" ca="1">INDEX(資料!$I$3:$I$367,RANDBETWEEN(1,365),1)</f>
        <v>1.380858196557992</v>
      </c>
      <c r="AF995" s="2" cm="1">
        <f t="array" aca="1" ref="AF995" ca="1">INDEX(資料!$I$3:$I$367,RANDBETWEEN(1,365),1)</f>
        <v>-0.3390698437704141</v>
      </c>
      <c r="AG995" s="2" cm="1">
        <f t="array" aca="1" ref="AG995" ca="1">INDEX(資料!$I$3:$I$367,RANDBETWEEN(1,365),1)</f>
        <v>-0.593342753447472</v>
      </c>
      <c r="AH995" s="2" cm="1">
        <f t="array" aca="1" ref="AH995" ca="1">INDEX(資料!$I$3:$I$367,RANDBETWEEN(1,365),1)</f>
        <v>0.84232121349837741</v>
      </c>
      <c r="AI995" s="2" cm="1">
        <f t="array" aca="1" ref="AI995" ca="1">INDEX(資料!$I$3:$I$367,RANDBETWEEN(1,365),1)</f>
        <v>1.1604883415045417</v>
      </c>
      <c r="AJ995" s="2" cm="1">
        <f t="array" aca="1" ref="AJ995" ca="1">INDEX(資料!$I$3:$I$367,RANDBETWEEN(1,365),1)</f>
        <v>-0.61029428075927583</v>
      </c>
      <c r="AK995" s="2" cm="1">
        <f t="array" aca="1" ref="AK995" ca="1">INDEX(資料!$I$3:$I$367,RANDBETWEEN(1,365),1)</f>
        <v>1.0992020504541742</v>
      </c>
      <c r="AL995" s="3"/>
      <c r="AM995" s="3"/>
    </row>
    <row r="996" spans="1:39" x14ac:dyDescent="0.4">
      <c r="A996" s="2">
        <v>994</v>
      </c>
      <c r="B996" s="2" cm="1">
        <f t="array" aca="1" ref="B996" ca="1">INDEX(資料!$I$3:$I$367,RANDBETWEEN(1,365),1)</f>
        <v>-0.83457602673083453</v>
      </c>
      <c r="C996" s="2" cm="1">
        <f t="array" aca="1" ref="C996" ca="1">INDEX(資料!$I$3:$I$367,RANDBETWEEN(1,365),1)</f>
        <v>-0.90890195417489761</v>
      </c>
      <c r="D996" s="2" cm="1">
        <f t="array" aca="1" ref="D996" ca="1">INDEX(資料!$I$3:$I$367,RANDBETWEEN(1,365),1)</f>
        <v>-0.16955457065237572</v>
      </c>
      <c r="E996" s="2" cm="1">
        <f t="array" aca="1" ref="E996" ca="1">INDEX(資料!$I$3:$I$367,RANDBETWEEN(1,365),1)</f>
        <v>0.51502634001662595</v>
      </c>
      <c r="F996" s="2" cm="1">
        <f t="array" aca="1" ref="F996" ca="1">INDEX(資料!$I$3:$I$367,RANDBETWEEN(1,365),1)</f>
        <v>-0.5294485351183652</v>
      </c>
      <c r="G996" s="2" cm="1">
        <f t="array" aca="1" ref="G996" ca="1">INDEX(資料!$I$3:$I$367,RANDBETWEEN(1,365),1)</f>
        <v>1.26466610503237E-3</v>
      </c>
      <c r="H996" s="2" cm="1">
        <f t="array" aca="1" ref="H996" ca="1">INDEX(資料!$I$3:$I$367,RANDBETWEEN(1,365),1)</f>
        <v>0.85405688625270315</v>
      </c>
      <c r="I996" s="2" cm="1">
        <f t="array" aca="1" ref="I996" ca="1">INDEX(資料!$I$3:$I$367,RANDBETWEEN(1,365),1)</f>
        <v>-0.91411780873237569</v>
      </c>
      <c r="J996" s="2" cm="1">
        <f t="array" aca="1" ref="J996" ca="1">INDEX(資料!$I$3:$I$367,RANDBETWEEN(1,365),1)</f>
        <v>0.39245375791589049</v>
      </c>
      <c r="K996" s="2" cm="1">
        <f t="array" aca="1" ref="K996" ca="1">INDEX(資料!$I$3:$I$367,RANDBETWEEN(1,365),1)</f>
        <v>0.99618892294398165</v>
      </c>
      <c r="L996" s="2" cm="1">
        <f t="array" aca="1" ref="L996" ca="1">INDEX(資料!$I$3:$I$367,RANDBETWEEN(1,365),1)</f>
        <v>0.80189834067792187</v>
      </c>
      <c r="M996" s="2" cm="1">
        <f t="array" aca="1" ref="M996" ca="1">INDEX(資料!$I$3:$I$367,RANDBETWEEN(1,365),1)</f>
        <v>-1.3170425732975595</v>
      </c>
      <c r="N996" s="2" cm="1">
        <f t="array" aca="1" ref="N996" ca="1">INDEX(資料!$I$3:$I$367,RANDBETWEEN(1,365),1)</f>
        <v>-0.30516678914680645</v>
      </c>
      <c r="O996" s="2" cm="1">
        <f t="array" aca="1" ref="O996" ca="1">INDEX(資料!$I$3:$I$367,RANDBETWEEN(1,365),1)</f>
        <v>-0.43034729852628117</v>
      </c>
      <c r="P996" s="2" cm="1">
        <f t="array" aca="1" ref="P996" ca="1">INDEX(資料!$I$3:$I$367,RANDBETWEEN(1,365),1)</f>
        <v>-0.3560213710822181</v>
      </c>
      <c r="Q996" s="2" cm="1">
        <f t="array" aca="1" ref="Q996" ca="1">INDEX(資料!$I$3:$I$367,RANDBETWEEN(1,365),1)</f>
        <v>-1.3822407552660358</v>
      </c>
      <c r="R996" s="2" cm="1">
        <f t="array" aca="1" ref="R996" ca="1">INDEX(資料!$I$3:$I$367,RANDBETWEEN(1,365),1)</f>
        <v>0.77973095880864007</v>
      </c>
      <c r="S996" s="2" cm="1">
        <f t="array" aca="1" ref="S996" ca="1">INDEX(資料!$I$3:$I$367,RANDBETWEEN(1,365),1)</f>
        <v>1.2139508507186925</v>
      </c>
      <c r="T996" s="2" cm="1">
        <f t="array" aca="1" ref="T996" ca="1">INDEX(資料!$I$3:$I$367,RANDBETWEEN(1,365),1)</f>
        <v>1.9102674341420198</v>
      </c>
      <c r="U996" s="2" cm="1">
        <f t="array" aca="1" ref="U996" ca="1">INDEX(資料!$I$3:$I$367,RANDBETWEEN(1,365),1)</f>
        <v>1.8242058339436311</v>
      </c>
      <c r="V996" s="2" cm="1">
        <f t="array" aca="1" ref="V996" ca="1">INDEX(資料!$I$3:$I$367,RANDBETWEEN(1,365),1)</f>
        <v>-0.19172195252165769</v>
      </c>
      <c r="W996" s="2" cm="1">
        <f t="array" aca="1" ref="W996" ca="1">INDEX(資料!$I$3:$I$367,RANDBETWEEN(1,365),1)</f>
        <v>1.8594128522066082</v>
      </c>
      <c r="X996" s="2" cm="1">
        <f t="array" aca="1" ref="X996" ca="1">INDEX(資料!$I$3:$I$367,RANDBETWEEN(1,365),1)</f>
        <v>-1.3952803916597309</v>
      </c>
      <c r="Y996" s="2" cm="1">
        <f t="array" aca="1" ref="Y996" ca="1">INDEX(資料!$I$3:$I$367,RANDBETWEEN(1,365),1)</f>
        <v>2.0523994708332984</v>
      </c>
      <c r="Z996" s="2" cm="1">
        <f t="array" aca="1" ref="Z996" ca="1">INDEX(資料!$I$3:$I$367,RANDBETWEEN(1,365),1)</f>
        <v>-1.1683907184094335</v>
      </c>
      <c r="AA996" s="2" cm="1">
        <f t="array" aca="1" ref="AA996" ca="1">INDEX(資料!$I$3:$I$367,RANDBETWEEN(1,365),1)</f>
        <v>-1.2101175548692584</v>
      </c>
      <c r="AB996" s="2" cm="1">
        <f t="array" aca="1" ref="AB996" ca="1">INDEX(資料!$I$3:$I$367,RANDBETWEEN(1,365),1)</f>
        <v>1.8033424157137186</v>
      </c>
      <c r="AC996" s="2" cm="1">
        <f t="array" aca="1" ref="AC996" ca="1">INDEX(資料!$I$3:$I$367,RANDBETWEEN(1,365),1)</f>
        <v>-1.2114215185086279</v>
      </c>
      <c r="AD996" s="2" cm="1">
        <f t="array" aca="1" ref="AD996" ca="1">INDEX(資料!$I$3:$I$367,RANDBETWEEN(1,365),1)</f>
        <v>1.4773515058713369</v>
      </c>
      <c r="AE996" s="2" cm="1">
        <f t="array" aca="1" ref="AE996" ca="1">INDEX(資料!$I$3:$I$367,RANDBETWEEN(1,365),1)</f>
        <v>1.2061270688824755</v>
      </c>
      <c r="AF996" s="2" cm="1">
        <f t="array" aca="1" ref="AF996" ca="1">INDEX(資料!$I$3:$I$367,RANDBETWEEN(1,365),1)</f>
        <v>1.187871577931302</v>
      </c>
      <c r="AG996" s="2" cm="1">
        <f t="array" aca="1" ref="AG996" ca="1">INDEX(資料!$I$3:$I$367,RANDBETWEEN(1,365),1)</f>
        <v>-1.3170425732975595</v>
      </c>
      <c r="AH996" s="2" cm="1">
        <f t="array" aca="1" ref="AH996" ca="1">INDEX(資料!$I$3:$I$367,RANDBETWEEN(1,365),1)</f>
        <v>1.6559945244649621</v>
      </c>
      <c r="AI996" s="2" cm="1">
        <f t="array" aca="1" ref="AI996" ca="1">INDEX(資料!$I$3:$I$367,RANDBETWEEN(1,365),1)</f>
        <v>-0.84891962676389932</v>
      </c>
      <c r="AJ996" s="2" cm="1">
        <f t="array" aca="1" ref="AJ996" ca="1">INDEX(資料!$I$3:$I$367,RANDBETWEEN(1,365),1)</f>
        <v>-0.9362851906016576</v>
      </c>
      <c r="AK996" s="2" cm="1">
        <f t="array" aca="1" ref="AK996" ca="1">INDEX(資料!$I$3:$I$367,RANDBETWEEN(1,365),1)</f>
        <v>-0.91411780873237569</v>
      </c>
      <c r="AL996" s="3"/>
      <c r="AM996" s="3"/>
    </row>
    <row r="997" spans="1:39" x14ac:dyDescent="0.4">
      <c r="A997" s="2">
        <v>995</v>
      </c>
      <c r="B997" s="2" cm="1">
        <f t="array" aca="1" ref="B997" ca="1">INDEX(資料!$I$3:$I$367,RANDBETWEEN(1,365),1)</f>
        <v>-1.0940647909653705</v>
      </c>
      <c r="C997" s="2" cm="1">
        <f t="array" aca="1" ref="C997" ca="1">INDEX(資料!$I$3:$I$367,RANDBETWEEN(1,365),1)</f>
        <v>-0.53205646239710414</v>
      </c>
      <c r="D997" s="2" cm="1">
        <f t="array" aca="1" ref="D997" ca="1">INDEX(資料!$I$3:$I$367,RANDBETWEEN(1,365),1)</f>
        <v>0.50981048545914798</v>
      </c>
      <c r="E997" s="2" cm="1">
        <f t="array" aca="1" ref="E997" ca="1">INDEX(資料!$I$3:$I$367,RANDBETWEEN(1,365),1)</f>
        <v>-1.2101175548692584</v>
      </c>
      <c r="F997" s="2" cm="1">
        <f t="array" aca="1" ref="F997" ca="1">INDEX(資料!$I$3:$I$367,RANDBETWEEN(1,365),1)</f>
        <v>-0.35732533472158756</v>
      </c>
      <c r="G997" s="2" cm="1">
        <f t="array" aca="1" ref="G997" ca="1">INDEX(資料!$I$3:$I$367,RANDBETWEEN(1,365),1)</f>
        <v>2.0510955071939292</v>
      </c>
      <c r="H997" s="2" cm="1">
        <f t="array" aca="1" ref="H997" ca="1">INDEX(資料!$I$3:$I$367,RANDBETWEEN(1,365),1)</f>
        <v>-0.65854093541594838</v>
      </c>
      <c r="I997" s="2" cm="1">
        <f t="array" aca="1" ref="I997" ca="1">INDEX(資料!$I$3:$I$367,RANDBETWEEN(1,365),1)</f>
        <v>-0.66506075361279604</v>
      </c>
      <c r="J997" s="2" cm="1">
        <f t="array" aca="1" ref="J997" ca="1">INDEX(資料!$I$3:$I$367,RANDBETWEEN(1,365),1)</f>
        <v>-0.48120188046169254</v>
      </c>
      <c r="K997" s="2" cm="1">
        <f t="array" aca="1" ref="K997" ca="1">INDEX(資料!$I$3:$I$367,RANDBETWEEN(1,365),1)</f>
        <v>0.33116746686552262</v>
      </c>
      <c r="L997" s="2" cm="1">
        <f t="array" aca="1" ref="L997" ca="1">INDEX(資料!$I$3:$I$367,RANDBETWEEN(1,365),1)</f>
        <v>-0.41600369849321617</v>
      </c>
      <c r="M997" s="2" cm="1">
        <f t="array" aca="1" ref="M997" ca="1">INDEX(資料!$I$3:$I$367,RANDBETWEEN(1,365),1)</f>
        <v>-0.49684944413412702</v>
      </c>
      <c r="N997" s="2" cm="1">
        <f t="array" aca="1" ref="N997" ca="1">INDEX(資料!$I$3:$I$367,RANDBETWEEN(1,365),1)</f>
        <v>-0.3390698437704141</v>
      </c>
      <c r="O997" s="2" cm="1">
        <f t="array" aca="1" ref="O997" ca="1">INDEX(資料!$I$3:$I$367,RANDBETWEEN(1,365),1)</f>
        <v>0.98054135927154717</v>
      </c>
      <c r="P997" s="2" cm="1">
        <f t="array" aca="1" ref="P997" ca="1">INDEX(資料!$I$3:$I$367,RANDBETWEEN(1,365),1)</f>
        <v>-9.262071592957366E-2</v>
      </c>
      <c r="Q997" s="2" cm="1">
        <f t="array" aca="1" ref="Q997" ca="1">INDEX(資料!$I$3:$I$367,RANDBETWEEN(1,365),1)</f>
        <v>1.7029372154822651</v>
      </c>
      <c r="R997" s="2" cm="1">
        <f t="array" aca="1" ref="R997" ca="1">INDEX(資料!$I$3:$I$367,RANDBETWEEN(1,365),1)</f>
        <v>2.0276241616852775</v>
      </c>
      <c r="S997" s="2" cm="1">
        <f t="array" aca="1" ref="S997" ca="1">INDEX(資料!$I$3:$I$367,RANDBETWEEN(1,365),1)</f>
        <v>1.8033424157137186</v>
      </c>
      <c r="T997" s="2" cm="1">
        <f t="array" aca="1" ref="T997" ca="1">INDEX(資料!$I$3:$I$367,RANDBETWEEN(1,365),1)</f>
        <v>1.6938094700066784</v>
      </c>
      <c r="U997" s="2" cm="1">
        <f t="array" aca="1" ref="U997" ca="1">INDEX(資料!$I$3:$I$367,RANDBETWEEN(1,365),1)</f>
        <v>0.2294583029946996</v>
      </c>
      <c r="V997" s="2" cm="1">
        <f t="array" aca="1" ref="V997" ca="1">INDEX(資料!$I$3:$I$367,RANDBETWEEN(1,365),1)</f>
        <v>-0.69505191731829508</v>
      </c>
      <c r="W997" s="2" cm="1">
        <f t="array" aca="1" ref="W997" ca="1">INDEX(資料!$I$3:$I$367,RANDBETWEEN(1,365),1)</f>
        <v>1.1604883415045417</v>
      </c>
      <c r="X997" s="2" cm="1">
        <f t="array" aca="1" ref="X997" ca="1">INDEX(資料!$I$3:$I$367,RANDBETWEEN(1,365),1)</f>
        <v>2.1762760165734036</v>
      </c>
      <c r="Y997" s="2" cm="1">
        <f t="array" aca="1" ref="Y997" ca="1">INDEX(資料!$I$3:$I$367,RANDBETWEEN(1,365),1)</f>
        <v>0.88274408631883261</v>
      </c>
      <c r="Z997" s="2" cm="1">
        <f t="array" aca="1" ref="Z997" ca="1">INDEX(資料!$I$3:$I$367,RANDBETWEEN(1,365),1)</f>
        <v>-0.66506075361279604</v>
      </c>
      <c r="AA997" s="2" cm="1">
        <f t="array" aca="1" ref="AA997" ca="1">INDEX(資料!$I$3:$I$367,RANDBETWEEN(1,365),1)</f>
        <v>-0.3390698437704141</v>
      </c>
      <c r="AB997" s="2" cm="1">
        <f t="array" aca="1" ref="AB997" ca="1">INDEX(資料!$I$3:$I$367,RANDBETWEEN(1,365),1)</f>
        <v>0.72887637687322848</v>
      </c>
      <c r="AC997" s="2" cm="1">
        <f t="array" aca="1" ref="AC997" ca="1">INDEX(資料!$I$3:$I$367,RANDBETWEEN(1,365),1)</f>
        <v>1.9963290343404085</v>
      </c>
      <c r="AD997" s="2" cm="1">
        <f t="array" aca="1" ref="AD997" ca="1">INDEX(資料!$I$3:$I$367,RANDBETWEEN(1,365),1)</f>
        <v>7.7844843018800977E-3</v>
      </c>
      <c r="AE997" s="2" cm="1">
        <f t="array" aca="1" ref="AE997" ca="1">INDEX(資料!$I$3:$I$367,RANDBETWEEN(1,365),1)</f>
        <v>2.0145845252915819</v>
      </c>
      <c r="AF997" s="2" cm="1">
        <f t="array" aca="1" ref="AF997" ca="1">INDEX(資料!$I$3:$I$367,RANDBETWEEN(1,365),1)</f>
        <v>-1.0066992271276121</v>
      </c>
      <c r="AG997" s="2" cm="1">
        <f t="array" aca="1" ref="AG997" ca="1">INDEX(資料!$I$3:$I$367,RANDBETWEEN(1,365),1)</f>
        <v>-0.69765984459703412</v>
      </c>
      <c r="AH997" s="2" cm="1">
        <f t="array" aca="1" ref="AH997" ca="1">INDEX(資料!$I$3:$I$367,RANDBETWEEN(1,365),1)</f>
        <v>1.6403469607925276</v>
      </c>
      <c r="AI997" s="2" cm="1">
        <f t="array" aca="1" ref="AI997" ca="1">INDEX(資料!$I$3:$I$367,RANDBETWEEN(1,365),1)</f>
        <v>2.0550073981120374</v>
      </c>
      <c r="AJ997" s="2" cm="1">
        <f t="array" aca="1" ref="AJ997" ca="1">INDEX(資料!$I$3:$I$367,RANDBETWEEN(1,365),1)</f>
        <v>1.1448407778321077</v>
      </c>
      <c r="AK997" s="2" cm="1">
        <f t="array" aca="1" ref="AK997" ca="1">INDEX(資料!$I$3:$I$367,RANDBETWEEN(1,365),1)</f>
        <v>0.33116746686552262</v>
      </c>
      <c r="AL997" s="3"/>
      <c r="AM997" s="3"/>
    </row>
    <row r="998" spans="1:39" x14ac:dyDescent="0.4">
      <c r="A998" s="2">
        <v>996</v>
      </c>
      <c r="B998" s="2" cm="1">
        <f t="array" aca="1" ref="B998" ca="1">INDEX(資料!$I$3:$I$367,RANDBETWEEN(1,365),1)</f>
        <v>1.8150780884680442</v>
      </c>
      <c r="C998" s="2" cm="1">
        <f t="array" aca="1" ref="C998" ca="1">INDEX(資料!$I$3:$I$367,RANDBETWEEN(1,365),1)</f>
        <v>0.72757241323385879</v>
      </c>
      <c r="D998" s="2" cm="1">
        <f t="array" aca="1" ref="D998" ca="1">INDEX(資料!$I$3:$I$367,RANDBETWEEN(1,365),1)</f>
        <v>1.2739331781296908</v>
      </c>
      <c r="E998" s="2" cm="1">
        <f t="array" aca="1" ref="E998" ca="1">INDEX(資料!$I$3:$I$367,RANDBETWEEN(1,365),1)</f>
        <v>-0.45251468039556308</v>
      </c>
      <c r="F998" s="2" cm="1">
        <f t="array" aca="1" ref="F998" ca="1">INDEX(資料!$I$3:$I$367,RANDBETWEEN(1,365),1)</f>
        <v>1.2022151779643666</v>
      </c>
      <c r="G998" s="2" cm="1">
        <f t="array" aca="1" ref="G998" ca="1">INDEX(資料!$I$3:$I$367,RANDBETWEEN(1,365),1)</f>
        <v>-0.89064646322372409</v>
      </c>
      <c r="H998" s="2" cm="1">
        <f t="array" aca="1" ref="H998" ca="1">INDEX(資料!$I$3:$I$367,RANDBETWEEN(1,365),1)</f>
        <v>0.12383724820576784</v>
      </c>
      <c r="I998" s="2" cm="1">
        <f t="array" aca="1" ref="I998" ca="1">INDEX(資料!$I$3:$I$367,RANDBETWEEN(1,365),1)</f>
        <v>-0.28691129819563321</v>
      </c>
      <c r="J998" s="2" cm="1">
        <f t="array" aca="1" ref="J998" ca="1">INDEX(資料!$I$3:$I$367,RANDBETWEEN(1,365),1)</f>
        <v>-0.30516678914680645</v>
      </c>
      <c r="K998" s="2" cm="1">
        <f t="array" aca="1" ref="K998" ca="1">INDEX(資料!$I$3:$I$367,RANDBETWEEN(1,365),1)</f>
        <v>-1.092760827326001</v>
      </c>
      <c r="L998" s="2" cm="1">
        <f t="array" aca="1" ref="L998" ca="1">INDEX(資料!$I$3:$I$367,RANDBETWEEN(1,365),1)</f>
        <v>-0.63767751718603594</v>
      </c>
      <c r="M998" s="2" cm="1">
        <f t="array" aca="1" ref="M998" ca="1">INDEX(資料!$I$3:$I$367,RANDBETWEEN(1,365),1)</f>
        <v>1.1448407778321077</v>
      </c>
      <c r="N998" s="2" cm="1">
        <f t="array" aca="1" ref="N998" ca="1">INDEX(資料!$I$3:$I$367,RANDBETWEEN(1,365),1)</f>
        <v>0.29856837588128443</v>
      </c>
      <c r="O998" s="2" cm="1">
        <f t="array" aca="1" ref="O998" ca="1">INDEX(資料!$I$3:$I$367,RANDBETWEEN(1,365),1)</f>
        <v>0.33638332142300087</v>
      </c>
      <c r="P998" s="2" cm="1">
        <f t="array" aca="1" ref="P998" ca="1">INDEX(資料!$I$3:$I$367,RANDBETWEEN(1,365),1)</f>
        <v>-0.96236446338904813</v>
      </c>
      <c r="Q998" s="2" cm="1">
        <f t="array" aca="1" ref="Q998" ca="1">INDEX(資料!$I$3:$I$367,RANDBETWEEN(1,365),1)</f>
        <v>-1.1149282091952828</v>
      </c>
      <c r="R998" s="2" cm="1">
        <f t="array" aca="1" ref="R998" ca="1">INDEX(資料!$I$3:$I$367,RANDBETWEEN(1,365),1)</f>
        <v>-1.1618709002125858</v>
      </c>
      <c r="S998" s="2" cm="1">
        <f t="array" aca="1" ref="S998" ca="1">INDEX(資料!$I$3:$I$367,RANDBETWEEN(1,365),1)</f>
        <v>-1.1631748638519552</v>
      </c>
      <c r="T998" s="2" cm="1">
        <f t="array" aca="1" ref="T998" ca="1">INDEX(資料!$I$3:$I$367,RANDBETWEEN(1,365),1)</f>
        <v>7.7844843018800977E-3</v>
      </c>
      <c r="U998" s="2" cm="1">
        <f t="array" aca="1" ref="U998" ca="1">INDEX(資料!$I$3:$I$367,RANDBETWEEN(1,365),1)</f>
        <v>0.98054135927154717</v>
      </c>
      <c r="V998" s="2" cm="1">
        <f t="array" aca="1" ref="V998" ca="1">INDEX(資料!$I$3:$I$367,RANDBETWEEN(1,365),1)</f>
        <v>1.380858196557992</v>
      </c>
      <c r="W998" s="2" cm="1">
        <f t="array" aca="1" ref="W998" ca="1">INDEX(資料!$I$3:$I$367,RANDBETWEEN(1,365),1)</f>
        <v>-1.1892541366393459</v>
      </c>
      <c r="X998" s="2" cm="1">
        <f t="array" aca="1" ref="X998" ca="1">INDEX(資料!$I$3:$I$367,RANDBETWEEN(1,365),1)</f>
        <v>0.72887637687322848</v>
      </c>
      <c r="Y998" s="2" cm="1">
        <f t="array" aca="1" ref="Y998" ca="1">INDEX(資料!$I$3:$I$367,RANDBETWEEN(1,365),1)</f>
        <v>1.5608266138097094E-2</v>
      </c>
      <c r="Z998" s="2" cm="1">
        <f t="array" aca="1" ref="Z998" ca="1">INDEX(資料!$I$3:$I$367,RANDBETWEEN(1,365),1)</f>
        <v>-0.90890195417489761</v>
      </c>
      <c r="AA998" s="2" cm="1">
        <f t="array" aca="1" ref="AA998" ca="1">INDEX(資料!$I$3:$I$367,RANDBETWEEN(1,365),1)</f>
        <v>-0.593342753447472</v>
      </c>
      <c r="AB998" s="2" cm="1">
        <f t="array" aca="1" ref="AB998" ca="1">INDEX(資料!$I$3:$I$367,RANDBETWEEN(1,365),1)</f>
        <v>-0.5294485351183652</v>
      </c>
      <c r="AC998" s="2" cm="1">
        <f t="array" aca="1" ref="AC998" ca="1">INDEX(資料!$I$3:$I$367,RANDBETWEEN(1,365),1)</f>
        <v>-1.0158269726031988</v>
      </c>
      <c r="AD998" s="2" cm="1">
        <f t="array" aca="1" ref="AD998" ca="1">INDEX(資料!$I$3:$I$367,RANDBETWEEN(1,365),1)</f>
        <v>-1.078417227292936</v>
      </c>
      <c r="AE998" s="2" cm="1">
        <f t="array" aca="1" ref="AE998" ca="1">INDEX(資料!$I$3:$I$367,RANDBETWEEN(1,365),1)</f>
        <v>-1.092760827326001</v>
      </c>
      <c r="AF998" s="2" cm="1">
        <f t="array" aca="1" ref="AF998" ca="1">INDEX(資料!$I$3:$I$367,RANDBETWEEN(1,365),1)</f>
        <v>-0.97670806342211292</v>
      </c>
      <c r="AG998" s="2" cm="1">
        <f t="array" aca="1" ref="AG998" ca="1">INDEX(資料!$I$3:$I$367,RANDBETWEEN(1,365),1)</f>
        <v>-0.45251468039556308</v>
      </c>
      <c r="AH998" s="2" cm="1">
        <f t="array" aca="1" ref="AH998" ca="1">INDEX(資料!$I$3:$I$367,RANDBETWEEN(1,365),1)</f>
        <v>0.68975746769214252</v>
      </c>
      <c r="AI998" s="2" cm="1">
        <f t="array" aca="1" ref="AI998" ca="1">INDEX(資料!$I$3:$I$367,RANDBETWEEN(1,365),1)</f>
        <v>-1.2101175548692584</v>
      </c>
      <c r="AJ998" s="2" cm="1">
        <f t="array" aca="1" ref="AJ998" ca="1">INDEX(資料!$I$3:$I$367,RANDBETWEEN(1,365),1)</f>
        <v>-1.1149282091952828</v>
      </c>
      <c r="AK998" s="2" cm="1">
        <f t="array" aca="1" ref="AK998" ca="1">INDEX(資料!$I$3:$I$367,RANDBETWEEN(1,365),1)</f>
        <v>2.134549180113579</v>
      </c>
      <c r="AL998" s="3"/>
      <c r="AM998" s="3"/>
    </row>
    <row r="999" spans="1:39" x14ac:dyDescent="0.4">
      <c r="A999" s="2">
        <v>997</v>
      </c>
      <c r="B999" s="2" cm="1">
        <f t="array" aca="1" ref="B999" ca="1">INDEX(資料!$I$3:$I$367,RANDBETWEEN(1,365),1)</f>
        <v>0.98054135927154717</v>
      </c>
      <c r="C999" s="2" cm="1">
        <f t="array" aca="1" ref="C999" ca="1">INDEX(資料!$I$3:$I$367,RANDBETWEEN(1,365),1)</f>
        <v>0.38462997607967325</v>
      </c>
      <c r="D999" s="2" cm="1">
        <f t="array" aca="1" ref="D999" ca="1">INDEX(資料!$I$3:$I$367,RANDBETWEEN(1,365),1)</f>
        <v>-0.75503424472929326</v>
      </c>
      <c r="E999" s="2" cm="1">
        <f t="array" aca="1" ref="E999" ca="1">INDEX(資料!$I$3:$I$367,RANDBETWEEN(1,365),1)</f>
        <v>2.0849985618175366</v>
      </c>
      <c r="F999" s="2" cm="1">
        <f t="array" aca="1" ref="F999" ca="1">INDEX(資料!$I$3:$I$367,RANDBETWEEN(1,365),1)</f>
        <v>-0.65984489905531785</v>
      </c>
      <c r="G999" s="2" cm="1">
        <f t="array" aca="1" ref="G999" ca="1">INDEX(資料!$I$3:$I$367,RANDBETWEEN(1,365),1)</f>
        <v>1.2061270688824755</v>
      </c>
      <c r="H999" s="2" cm="1">
        <f t="array" aca="1" ref="H999" ca="1">INDEX(資料!$I$3:$I$367,RANDBETWEEN(1,365),1)</f>
        <v>2.0276241616852775</v>
      </c>
      <c r="I999" s="2" cm="1">
        <f t="array" aca="1" ref="I999" ca="1">INDEX(資料!$I$3:$I$367,RANDBETWEEN(1,365),1)</f>
        <v>-1.0966727182441094</v>
      </c>
      <c r="J999" s="2" cm="1">
        <f t="array" aca="1" ref="J999" ca="1">INDEX(資料!$I$3:$I$367,RANDBETWEEN(1,365),1)</f>
        <v>0.50981048545914798</v>
      </c>
      <c r="K999" s="2" cm="1">
        <f t="array" aca="1" ref="K999" ca="1">INDEX(資料!$I$3:$I$367,RANDBETWEEN(1,365),1)</f>
        <v>-8.2189006814617438E-2</v>
      </c>
      <c r="L999" s="2" cm="1">
        <f t="array" aca="1" ref="L999" ca="1">INDEX(資料!$I$3:$I$367,RANDBETWEEN(1,365),1)</f>
        <v>0.24901775758524256</v>
      </c>
      <c r="M999" s="2" cm="1">
        <f t="array" aca="1" ref="M999" ca="1">INDEX(資料!$I$3:$I$367,RANDBETWEEN(1,365),1)</f>
        <v>-1.056249845423654</v>
      </c>
      <c r="N999" s="2" cm="1">
        <f t="array" aca="1" ref="N999" ca="1">INDEX(資料!$I$3:$I$367,RANDBETWEEN(1,365),1)</f>
        <v>-1.2088135912298887</v>
      </c>
      <c r="O999" s="2" cm="1">
        <f t="array" aca="1" ref="O999" ca="1">INDEX(資料!$I$3:$I$367,RANDBETWEEN(1,365),1)</f>
        <v>0.7745151042511621</v>
      </c>
      <c r="P999" s="2" cm="1">
        <f t="array" aca="1" ref="P999" ca="1">INDEX(資料!$I$3:$I$367,RANDBETWEEN(1,365),1)</f>
        <v>1.4186731420997081</v>
      </c>
      <c r="Q999" s="2" cm="1">
        <f t="array" aca="1" ref="Q999" ca="1">INDEX(資料!$I$3:$I$367,RANDBETWEEN(1,365),1)</f>
        <v>-0.75503424472929326</v>
      </c>
      <c r="R999" s="2" cm="1">
        <f t="array" aca="1" ref="R999" ca="1">INDEX(資料!$I$3:$I$367,RANDBETWEEN(1,365),1)</f>
        <v>0.65194252215042636</v>
      </c>
      <c r="S999" s="2" cm="1">
        <f t="array" aca="1" ref="S999" ca="1">INDEX(資料!$I$3:$I$367,RANDBETWEEN(1,365),1)</f>
        <v>-4.1766133994162034E-2</v>
      </c>
      <c r="T999" s="2" cm="1">
        <f t="array" aca="1" ref="T999" ca="1">INDEX(資料!$I$3:$I$367,RANDBETWEEN(1,365),1)</f>
        <v>0.88274408631883261</v>
      </c>
      <c r="U999" s="2" cm="1">
        <f t="array" aca="1" ref="U999" ca="1">INDEX(資料!$I$3:$I$367,RANDBETWEEN(1,365),1)</f>
        <v>0.90751939546685378</v>
      </c>
      <c r="V999" s="2" cm="1">
        <f t="array" aca="1" ref="V999" ca="1">INDEX(資料!$I$3:$I$367,RANDBETWEEN(1,365),1)</f>
        <v>-8.2189006814617438E-2</v>
      </c>
      <c r="W999" s="2" cm="1">
        <f t="array" aca="1" ref="W999" ca="1">INDEX(資料!$I$3:$I$367,RANDBETWEEN(1,365),1)</f>
        <v>-0.79806504482848772</v>
      </c>
      <c r="X999" s="2" cm="1">
        <f t="array" aca="1" ref="X999" ca="1">INDEX(資料!$I$3:$I$367,RANDBETWEEN(1,365),1)</f>
        <v>1.5138624877736837</v>
      </c>
      <c r="Y999" s="2" cm="1">
        <f t="array" aca="1" ref="Y999" ca="1">INDEX(資料!$I$3:$I$367,RANDBETWEEN(1,365),1)</f>
        <v>-1.2792276277558432</v>
      </c>
      <c r="Z999" s="2" cm="1">
        <f t="array" aca="1" ref="Z999" ca="1">INDEX(資料!$I$3:$I$367,RANDBETWEEN(1,365),1)</f>
        <v>-0.63376562626792732</v>
      </c>
      <c r="AA999" s="2" cm="1">
        <f t="array" aca="1" ref="AA999" ca="1">INDEX(資料!$I$3:$I$367,RANDBETWEEN(1,365),1)</f>
        <v>-1.2674919550015176</v>
      </c>
      <c r="AB999" s="2" cm="1">
        <f t="array" aca="1" ref="AB999" ca="1">INDEX(資料!$I$3:$I$367,RANDBETWEEN(1,365),1)</f>
        <v>0.72887637687322848</v>
      </c>
      <c r="AC999" s="2" cm="1">
        <f t="array" aca="1" ref="AC999" ca="1">INDEX(資料!$I$3:$I$367,RANDBETWEEN(1,365),1)</f>
        <v>0.65194252215042636</v>
      </c>
      <c r="AD999" s="2" cm="1">
        <f t="array" aca="1" ref="AD999" ca="1">INDEX(資料!$I$3:$I$367,RANDBETWEEN(1,365),1)</f>
        <v>1.6559945244649621</v>
      </c>
      <c r="AE999" s="2" cm="1">
        <f t="array" aca="1" ref="AE999" ca="1">INDEX(資料!$I$3:$I$367,RANDBETWEEN(1,365),1)</f>
        <v>0.12383724820576784</v>
      </c>
      <c r="AF999" s="2" cm="1">
        <f t="array" aca="1" ref="AF999" ca="1">INDEX(資料!$I$3:$I$367,RANDBETWEEN(1,365),1)</f>
        <v>-1.2022937730330412</v>
      </c>
      <c r="AG999" s="2" cm="1">
        <f t="array" aca="1" ref="AG999" ca="1">INDEX(資料!$I$3:$I$367,RANDBETWEEN(1,365),1)</f>
        <v>-0.76546595384424954</v>
      </c>
      <c r="AH999" s="2" cm="1">
        <f t="array" aca="1" ref="AH999" ca="1">INDEX(資料!$I$3:$I$367,RANDBETWEEN(1,365),1)</f>
        <v>-0.54509609879079957</v>
      </c>
      <c r="AI999" s="2" cm="1">
        <f t="array" aca="1" ref="AI999" ca="1">INDEX(資料!$I$3:$I$367,RANDBETWEEN(1,365),1)</f>
        <v>1.4773515058713369</v>
      </c>
      <c r="AJ999" s="2" cm="1">
        <f t="array" aca="1" ref="AJ999" ca="1">INDEX(資料!$I$3:$I$367,RANDBETWEEN(1,365),1)</f>
        <v>-0.51771286236403946</v>
      </c>
      <c r="AK999" s="2" cm="1">
        <f t="array" aca="1" ref="AK999" ca="1">INDEX(資料!$I$3:$I$367,RANDBETWEEN(1,365),1)</f>
        <v>-0.7758976629592057</v>
      </c>
      <c r="AL999" s="3"/>
      <c r="AM999" s="3"/>
    </row>
    <row r="1000" spans="1:39" x14ac:dyDescent="0.4">
      <c r="A1000" s="2">
        <v>998</v>
      </c>
      <c r="B1000" s="2" cm="1">
        <f t="array" aca="1" ref="B1000" ca="1">INDEX(資料!$I$3:$I$367,RANDBETWEEN(1,365),1)</f>
        <v>-0.16955457065237572</v>
      </c>
      <c r="C1000" s="2" cm="1">
        <f t="array" aca="1" ref="C1000" ca="1">INDEX(資料!$I$3:$I$367,RANDBETWEEN(1,365),1)</f>
        <v>0.23337019391280811</v>
      </c>
      <c r="D1000" s="2" cm="1">
        <f t="array" aca="1" ref="D1000" ca="1">INDEX(資料!$I$3:$I$367,RANDBETWEEN(1,365),1)</f>
        <v>-0.13956340694687655</v>
      </c>
      <c r="E1000" s="2" cm="1">
        <f t="array" aca="1" ref="E1000" ca="1">INDEX(資料!$I$3:$I$367,RANDBETWEEN(1,365),1)</f>
        <v>1.2739331781296908</v>
      </c>
      <c r="F1000" s="2" cm="1">
        <f t="array" aca="1" ref="F1000" ca="1">INDEX(資料!$I$3:$I$367,RANDBETWEEN(1,365),1)</f>
        <v>-1.1149282091952828</v>
      </c>
      <c r="G1000" s="2" cm="1">
        <f t="array" aca="1" ref="G1000" ca="1">INDEX(資料!$I$3:$I$367,RANDBETWEEN(1,365),1)</f>
        <v>-0.33776588013104464</v>
      </c>
      <c r="H1000" s="2" cm="1">
        <f t="array" aca="1" ref="H1000" ca="1">INDEX(資料!$I$3:$I$367,RANDBETWEEN(1,365),1)</f>
        <v>1.1565764505864335</v>
      </c>
      <c r="I1000" s="2" cm="1">
        <f t="array" aca="1" ref="I1000" ca="1">INDEX(資料!$I$3:$I$367,RANDBETWEEN(1,365),1)</f>
        <v>-0.98322788161896058</v>
      </c>
      <c r="J1000" s="2" cm="1">
        <f t="array" aca="1" ref="J1000" ca="1">INDEX(資料!$I$3:$I$367,RANDBETWEEN(1,365),1)</f>
        <v>2.134549180113579</v>
      </c>
      <c r="K1000" s="2" cm="1">
        <f t="array" aca="1" ref="K1000" ca="1">INDEX(資料!$I$3:$I$367,RANDBETWEEN(1,365),1)</f>
        <v>-0.49684944413412702</v>
      </c>
      <c r="L1000" s="2" cm="1">
        <f t="array" aca="1" ref="L1000" ca="1">INDEX(資料!$I$3:$I$367,RANDBETWEEN(1,365),1)</f>
        <v>-0.30907868006491518</v>
      </c>
      <c r="M1000" s="2" cm="1">
        <f t="array" aca="1" ref="M1000" ca="1">INDEX(資料!$I$3:$I$367,RANDBETWEEN(1,365),1)</f>
        <v>-0.71982722646631614</v>
      </c>
      <c r="N1000" s="2" cm="1">
        <f t="array" aca="1" ref="N1000" ca="1">INDEX(資料!$I$3:$I$367,RANDBETWEEN(1,365),1)</f>
        <v>7.7844843018800977E-3</v>
      </c>
      <c r="O1000" s="2" cm="1">
        <f t="array" aca="1" ref="O1000" ca="1">INDEX(資料!$I$3:$I$367,RANDBETWEEN(1,365),1)</f>
        <v>0.2659692848970463</v>
      </c>
      <c r="P1000" s="2" cm="1">
        <f t="array" aca="1" ref="P1000" ca="1">INDEX(資料!$I$3:$I$367,RANDBETWEEN(1,365),1)</f>
        <v>-1.1631748638519552</v>
      </c>
      <c r="Q1000" s="2" cm="1">
        <f t="array" aca="1" ref="Q1000" ca="1">INDEX(資料!$I$3:$I$367,RANDBETWEEN(1,365),1)</f>
        <v>-1.2283730458204316</v>
      </c>
      <c r="R1000" s="2" cm="1">
        <f t="array" aca="1" ref="R1000" ca="1">INDEX(資料!$I$3:$I$367,RANDBETWEEN(1,365),1)</f>
        <v>-0.33776588013104464</v>
      </c>
      <c r="S1000" s="2" cm="1">
        <f t="array" aca="1" ref="S1000" ca="1">INDEX(資料!$I$3:$I$367,RANDBETWEEN(1,365),1)</f>
        <v>0.99618892294398165</v>
      </c>
      <c r="T1000" s="2" cm="1">
        <f t="array" aca="1" ref="T1000" ca="1">INDEX(資料!$I$3:$I$367,RANDBETWEEN(1,365),1)</f>
        <v>1.2139508507186925</v>
      </c>
      <c r="U1000" s="2" cm="1">
        <f t="array" aca="1" ref="U1000" ca="1">INDEX(資料!$I$3:$I$367,RANDBETWEEN(1,365),1)</f>
        <v>-1.1683907184094335</v>
      </c>
      <c r="V1000" s="2" cm="1">
        <f t="array" aca="1" ref="V1000" ca="1">INDEX(資料!$I$3:$I$367,RANDBETWEEN(1,365),1)</f>
        <v>2.0276241616852775</v>
      </c>
      <c r="W1000" s="2" cm="1">
        <f t="array" aca="1" ref="W1000" ca="1">INDEX(資料!$I$3:$I$367,RANDBETWEEN(1,365),1)</f>
        <v>0.60630379477249274</v>
      </c>
      <c r="X1000" s="2" cm="1">
        <f t="array" aca="1" ref="X1000" ca="1">INDEX(資料!$I$3:$I$367,RANDBETWEEN(1,365),1)</f>
        <v>-9.262071592957366E-2</v>
      </c>
      <c r="Y1000" s="2" cm="1">
        <f t="array" aca="1" ref="Y1000" ca="1">INDEX(資料!$I$3:$I$367,RANDBETWEEN(1,365),1)</f>
        <v>-0.35471740744284858</v>
      </c>
      <c r="Z1000" s="2" cm="1">
        <f t="array" aca="1" ref="Z1000" ca="1">INDEX(資料!$I$3:$I$367,RANDBETWEEN(1,365),1)</f>
        <v>-0.5750872624962986</v>
      </c>
      <c r="AA1000" s="2" cm="1">
        <f t="array" aca="1" ref="AA1000" ca="1">INDEX(資料!$I$3:$I$367,RANDBETWEEN(1,365),1)</f>
        <v>1.8072543066318272</v>
      </c>
      <c r="AB1000" s="2" cm="1">
        <f t="array" aca="1" ref="AB1000" ca="1">INDEX(資料!$I$3:$I$367,RANDBETWEEN(1,365),1)</f>
        <v>-1.0158269726031988</v>
      </c>
      <c r="AC1000" s="2" cm="1">
        <f t="array" aca="1" ref="AC1000" ca="1">INDEX(資料!$I$3:$I$367,RANDBETWEEN(1,365),1)</f>
        <v>1.7029372154822651</v>
      </c>
      <c r="AD1000" s="2" cm="1">
        <f t="array" aca="1" ref="AD1000" ca="1">INDEX(資料!$I$3:$I$367,RANDBETWEEN(1,365),1)</f>
        <v>1.2061270688824755</v>
      </c>
      <c r="AE1000" s="2" cm="1">
        <f t="array" aca="1" ref="AE1000" ca="1">INDEX(資料!$I$3:$I$367,RANDBETWEEN(1,365),1)</f>
        <v>2.1762760165734036</v>
      </c>
      <c r="AF1000" s="2" cm="1">
        <f t="array" aca="1" ref="AF1000" ca="1">INDEX(資料!$I$3:$I$367,RANDBETWEEN(1,365),1)</f>
        <v>0.29856837588128443</v>
      </c>
      <c r="AG1000" s="2" cm="1">
        <f t="array" aca="1" ref="AG1000" ca="1">INDEX(資料!$I$3:$I$367,RANDBETWEEN(1,365),1)</f>
        <v>1.9102674341420198</v>
      </c>
      <c r="AH1000" s="2" cm="1">
        <f t="array" aca="1" ref="AH1000" ca="1">INDEX(資料!$I$3:$I$367,RANDBETWEEN(1,365),1)</f>
        <v>-0.61551013531675403</v>
      </c>
      <c r="AI1000" s="2" cm="1">
        <f t="array" aca="1" ref="AI1000" ca="1">INDEX(資料!$I$3:$I$367,RANDBETWEEN(1,365),1)</f>
        <v>0.88274408631883261</v>
      </c>
      <c r="AJ1000" s="2" cm="1">
        <f t="array" aca="1" ref="AJ1000" ca="1">INDEX(資料!$I$3:$I$367,RANDBETWEEN(1,365),1)</f>
        <v>0.41722906706391144</v>
      </c>
      <c r="AK1000" s="2" cm="1">
        <f t="array" aca="1" ref="AK1000" ca="1">INDEX(資料!$I$3:$I$367,RANDBETWEEN(1,365),1)</f>
        <v>-1.1618709002125858</v>
      </c>
      <c r="AL1000" s="3"/>
      <c r="AM1000" s="3"/>
    </row>
    <row r="1001" spans="1:39" x14ac:dyDescent="0.4">
      <c r="A1001" s="2">
        <v>999</v>
      </c>
      <c r="B1001" s="2" cm="1">
        <f t="array" aca="1" ref="B1001" ca="1">INDEX(資料!$I$3:$I$367,RANDBETWEEN(1,365),1)</f>
        <v>-1.3287782460518853</v>
      </c>
      <c r="C1001" s="2" cm="1">
        <f t="array" aca="1" ref="C1001" ca="1">INDEX(資料!$I$3:$I$367,RANDBETWEEN(1,365),1)</f>
        <v>-0.28691129819563321</v>
      </c>
      <c r="D1001" s="2" cm="1">
        <f t="array" aca="1" ref="D1001" ca="1">INDEX(資料!$I$3:$I$367,RANDBETWEEN(1,365),1)</f>
        <v>-2.4814606682358079E-2</v>
      </c>
      <c r="E1001" s="2" cm="1">
        <f t="array" aca="1" ref="E1001" ca="1">INDEX(資料!$I$3:$I$367,RANDBETWEEN(1,365),1)</f>
        <v>-0.97670806342211292</v>
      </c>
      <c r="F1001" s="2" cm="1">
        <f t="array" aca="1" ref="F1001" ca="1">INDEX(資料!$I$3:$I$367,RANDBETWEEN(1,365),1)</f>
        <v>-0.95062879063472239</v>
      </c>
      <c r="G1001" s="2" cm="1">
        <f t="array" aca="1" ref="G1001" ca="1">INDEX(資料!$I$3:$I$367,RANDBETWEEN(1,365),1)</f>
        <v>1.8033424157137186</v>
      </c>
      <c r="H1001" s="2" cm="1">
        <f t="array" aca="1" ref="H1001" ca="1">INDEX(資料!$I$3:$I$367,RANDBETWEEN(1,365),1)</f>
        <v>1.8242058339436311</v>
      </c>
      <c r="I1001" s="2" cm="1">
        <f t="array" aca="1" ref="I1001" ca="1">INDEX(資料!$I$3:$I$367,RANDBETWEEN(1,365),1)</f>
        <v>1.096594123175435</v>
      </c>
      <c r="J1001" s="2" cm="1">
        <f t="array" aca="1" ref="J1001" ca="1">INDEX(資料!$I$3:$I$367,RANDBETWEEN(1,365),1)</f>
        <v>1.8594128522066082</v>
      </c>
      <c r="K1001" s="2" cm="1">
        <f t="array" aca="1" ref="K1001" ca="1">INDEX(資料!$I$3:$I$367,RANDBETWEEN(1,365),1)</f>
        <v>2.0315360526033857</v>
      </c>
      <c r="L1001" s="2" cm="1">
        <f t="array" aca="1" ref="L1001" ca="1">INDEX(資料!$I$3:$I$367,RANDBETWEEN(1,365),1)</f>
        <v>-1.0106111180457207</v>
      </c>
      <c r="M1001" s="2" cm="1">
        <f t="array" aca="1" ref="M1001" ca="1">INDEX(資料!$I$3:$I$367,RANDBETWEEN(1,365),1)</f>
        <v>-0.79154522663164006</v>
      </c>
      <c r="N1001" s="2" cm="1">
        <f t="array" aca="1" ref="N1001" ca="1">INDEX(資料!$I$3:$I$367,RANDBETWEEN(1,365),1)</f>
        <v>-0.89064646322372409</v>
      </c>
      <c r="O1001" s="2" cm="1">
        <f t="array" aca="1" ref="O1001" ca="1">INDEX(資料!$I$3:$I$367,RANDBETWEEN(1,365),1)</f>
        <v>1.2309023780304966</v>
      </c>
      <c r="P1001" s="2" cm="1">
        <f t="array" aca="1" ref="P1001" ca="1">INDEX(資料!$I$3:$I$367,RANDBETWEEN(1,365),1)</f>
        <v>0.74713186782440189</v>
      </c>
      <c r="Q1001" s="2" cm="1">
        <f t="array" aca="1" ref="Q1001" ca="1">INDEX(資料!$I$3:$I$367,RANDBETWEEN(1,365),1)</f>
        <v>-1.2101175548692584</v>
      </c>
      <c r="R1001" s="2" cm="1">
        <f t="array" aca="1" ref="R1001" ca="1">INDEX(資料!$I$3:$I$367,RANDBETWEEN(1,365),1)</f>
        <v>1.182655723373824</v>
      </c>
      <c r="S1001" s="2" cm="1">
        <f t="array" aca="1" ref="S1001" ca="1">INDEX(資料!$I$3:$I$367,RANDBETWEEN(1,365),1)</f>
        <v>0.70931692228268572</v>
      </c>
      <c r="T1001" s="2" cm="1">
        <f t="array" aca="1" ref="T1001" ca="1">INDEX(資料!$I$3:$I$367,RANDBETWEEN(1,365),1)</f>
        <v>0.33507935778363135</v>
      </c>
      <c r="U1001" s="2" cm="1">
        <f t="array" aca="1" ref="U1001" ca="1">INDEX(資料!$I$3:$I$367,RANDBETWEEN(1,365),1)</f>
        <v>-1.2674919550015176</v>
      </c>
      <c r="V1001" s="2" cm="1">
        <f t="array" aca="1" ref="V1001" ca="1">INDEX(資料!$I$3:$I$367,RANDBETWEEN(1,365),1)</f>
        <v>0.9648937955991127</v>
      </c>
      <c r="W1001" s="2" cm="1">
        <f t="array" aca="1" ref="W1001" ca="1">INDEX(資料!$I$3:$I$367,RANDBETWEEN(1,365),1)</f>
        <v>1.151360596028955</v>
      </c>
      <c r="X1001" s="2" cm="1">
        <f t="array" aca="1" ref="X1001" ca="1">INDEX(資料!$I$3:$I$367,RANDBETWEEN(1,365),1)</f>
        <v>-0.41600369849321617</v>
      </c>
      <c r="Y1001" s="2" cm="1">
        <f t="array" aca="1" ref="Y1001" ca="1">INDEX(資料!$I$3:$I$367,RANDBETWEEN(1,365),1)</f>
        <v>0.85536084989207239</v>
      </c>
      <c r="Z1001" s="2" cm="1">
        <f t="array" aca="1" ref="Z1001" ca="1">INDEX(資料!$I$3:$I$367,RANDBETWEEN(1,365),1)</f>
        <v>-0.66506075361279604</v>
      </c>
      <c r="AA1001" s="2" cm="1">
        <f t="array" aca="1" ref="AA1001" ca="1">INDEX(資料!$I$3:$I$367,RANDBETWEEN(1,365),1)</f>
        <v>0.37159033968597804</v>
      </c>
      <c r="AB1001" s="2" cm="1">
        <f t="array" aca="1" ref="AB1001" ca="1">INDEX(資料!$I$3:$I$367,RANDBETWEEN(1,365),1)</f>
        <v>0.55284128555834211</v>
      </c>
      <c r="AC1001" s="2" cm="1">
        <f t="array" aca="1" ref="AC1001" ca="1">INDEX(資料!$I$3:$I$367,RANDBETWEEN(1,365),1)</f>
        <v>-6.9149370420922215E-2</v>
      </c>
      <c r="AD1001" s="2" cm="1">
        <f t="array" aca="1" ref="AD1001" ca="1">INDEX(資料!$I$3:$I$367,RANDBETWEEN(1,365),1)</f>
        <v>-1.1709986456881725</v>
      </c>
      <c r="AE1001" s="2" cm="1">
        <f t="array" aca="1" ref="AE1001" ca="1">INDEX(資料!$I$3:$I$367,RANDBETWEEN(1,365),1)</f>
        <v>0.23337019391280811</v>
      </c>
      <c r="AF1001" s="2" cm="1">
        <f t="array" aca="1" ref="AF1001" ca="1">INDEX(資料!$I$3:$I$367,RANDBETWEEN(1,365),1)</f>
        <v>0.80189834067792187</v>
      </c>
      <c r="AG1001" s="2" cm="1">
        <f t="array" aca="1" ref="AG1001" ca="1">INDEX(資料!$I$3:$I$367,RANDBETWEEN(1,365),1)</f>
        <v>-1.0810251545716751</v>
      </c>
      <c r="AH1001" s="2" cm="1">
        <f t="array" aca="1" ref="AH1001" ca="1">INDEX(資料!$I$3:$I$367,RANDBETWEEN(1,365),1)</f>
        <v>0.65194252215042636</v>
      </c>
      <c r="AI1001" s="2" cm="1">
        <f t="array" aca="1" ref="AI1001" ca="1">INDEX(資料!$I$3:$I$367,RANDBETWEEN(1,365),1)</f>
        <v>-0.15390700697994128</v>
      </c>
      <c r="AJ1001" s="2" cm="1">
        <f t="array" aca="1" ref="AJ1001" ca="1">INDEX(資料!$I$3:$I$367,RANDBETWEEN(1,365),1)</f>
        <v>0.63890288575673093</v>
      </c>
      <c r="AK1001" s="2" cm="1">
        <f t="array" aca="1" ref="AK1001" ca="1">INDEX(資料!$I$3:$I$367,RANDBETWEEN(1,365),1)</f>
        <v>1.380858196557992</v>
      </c>
      <c r="AL1001" s="3"/>
      <c r="AM1001" s="3"/>
    </row>
    <row r="1002" spans="1:39" x14ac:dyDescent="0.4">
      <c r="A1002" s="2">
        <v>1000</v>
      </c>
      <c r="B1002" s="2" cm="1">
        <f t="array" aca="1" ref="B1002" ca="1">INDEX(資料!$I$3:$I$367,RANDBETWEEN(1,365),1)</f>
        <v>-0.76025009928677145</v>
      </c>
      <c r="C1002" s="2" cm="1">
        <f t="array" aca="1" ref="C1002" ca="1">INDEX(資料!$I$3:$I$367,RANDBETWEEN(1,365),1)</f>
        <v>0.33116746686552262</v>
      </c>
      <c r="D1002" s="2" cm="1">
        <f t="array" aca="1" ref="D1002" ca="1">INDEX(資料!$I$3:$I$367,RANDBETWEEN(1,365),1)</f>
        <v>-1.2831395186739518</v>
      </c>
      <c r="E1002" s="2" cm="1">
        <f t="array" aca="1" ref="E1002" ca="1">INDEX(資料!$I$3:$I$367,RANDBETWEEN(1,365),1)</f>
        <v>0.87752823176135464</v>
      </c>
      <c r="F1002" s="2" cm="1">
        <f t="array" aca="1" ref="F1002" ca="1">INDEX(資料!$I$3:$I$367,RANDBETWEEN(1,365),1)</f>
        <v>2.0849985618175366</v>
      </c>
      <c r="G1002" s="2" cm="1">
        <f t="array" aca="1" ref="G1002" ca="1">INDEX(資料!$I$3:$I$367,RANDBETWEEN(1,365),1)</f>
        <v>-0.75503424472929326</v>
      </c>
      <c r="H1002" s="2" cm="1">
        <f t="array" aca="1" ref="H1002" ca="1">INDEX(資料!$I$3:$I$367,RANDBETWEEN(1,365),1)</f>
        <v>1.26466610503237E-3</v>
      </c>
      <c r="I1002" s="2" cm="1">
        <f t="array" aca="1" ref="I1002" ca="1">INDEX(資料!$I$3:$I$367,RANDBETWEEN(1,365),1)</f>
        <v>1.2139508507186925</v>
      </c>
      <c r="J1002" s="2" cm="1">
        <f t="array" aca="1" ref="J1002" ca="1">INDEX(資料!$I$3:$I$367,RANDBETWEEN(1,365),1)</f>
        <v>0.86709652264639814</v>
      </c>
      <c r="K1002" s="2" cm="1">
        <f t="array" aca="1" ref="K1002" ca="1">INDEX(資料!$I$3:$I$367,RANDBETWEEN(1,365),1)</f>
        <v>-1.070593445456719</v>
      </c>
      <c r="L1002" s="2" cm="1">
        <f t="array" aca="1" ref="L1002" ca="1">INDEX(資料!$I$3:$I$367,RANDBETWEEN(1,365),1)</f>
        <v>-0.40035613482078197</v>
      </c>
      <c r="M1002" s="2" cm="1">
        <f t="array" aca="1" ref="M1002" ca="1">INDEX(資料!$I$3:$I$367,RANDBETWEEN(1,365),1)</f>
        <v>1.4160652148209691</v>
      </c>
      <c r="N1002" s="2" cm="1">
        <f t="array" aca="1" ref="N1002" ca="1">INDEX(資料!$I$3:$I$367,RANDBETWEEN(1,365),1)</f>
        <v>1.2309023780304966</v>
      </c>
      <c r="O1002" s="2" cm="1">
        <f t="array" aca="1" ref="O1002" ca="1">INDEX(資料!$I$3:$I$367,RANDBETWEEN(1,365),1)</f>
        <v>-0.69765984459703412</v>
      </c>
      <c r="P1002" s="2" cm="1">
        <f t="array" aca="1" ref="P1002" ca="1">INDEX(資料!$I$3:$I$367,RANDBETWEEN(1,365),1)</f>
        <v>0.60630379477249274</v>
      </c>
      <c r="Q1002" s="2" cm="1">
        <f t="array" aca="1" ref="Q1002" ca="1">INDEX(資料!$I$3:$I$367,RANDBETWEEN(1,365),1)</f>
        <v>1.2635014690147348</v>
      </c>
      <c r="R1002" s="2" cm="1">
        <f t="array" aca="1" ref="R1002" ca="1">INDEX(資料!$I$3:$I$367,RANDBETWEEN(1,365),1)</f>
        <v>-1.1240559546708695</v>
      </c>
      <c r="S1002" s="2" cm="1">
        <f t="array" aca="1" ref="S1002" ca="1">INDEX(資料!$I$3:$I$367,RANDBETWEEN(1,365),1)</f>
        <v>-0.9362851906016576</v>
      </c>
      <c r="T1002" s="2" cm="1">
        <f t="array" aca="1" ref="T1002" ca="1">INDEX(資料!$I$3:$I$367,RANDBETWEEN(1,365),1)</f>
        <v>-0.29995093458932842</v>
      </c>
      <c r="U1002" s="2" cm="1">
        <f t="array" aca="1" ref="U1002" ca="1">INDEX(資料!$I$3:$I$367,RANDBETWEEN(1,365),1)</f>
        <v>-1.3822407552660358</v>
      </c>
      <c r="V1002" s="2" cm="1">
        <f t="array" aca="1" ref="V1002" ca="1">INDEX(資料!$I$3:$I$367,RANDBETWEEN(1,365),1)</f>
        <v>-1.0066992271276121</v>
      </c>
      <c r="W1002" s="2" cm="1">
        <f t="array" aca="1" ref="W1002" ca="1">INDEX(資料!$I$3:$I$367,RANDBETWEEN(1,365),1)</f>
        <v>1.5021268150193581</v>
      </c>
      <c r="X1002" s="2" cm="1">
        <f t="array" aca="1" ref="X1002" ca="1">INDEX(資料!$I$3:$I$367,RANDBETWEEN(1,365),1)</f>
        <v>9.7757975418377399E-2</v>
      </c>
      <c r="Y1002" s="2" cm="1">
        <f t="array" aca="1" ref="Y1002" ca="1">INDEX(資料!$I$3:$I$367,RANDBETWEEN(1,365),1)</f>
        <v>-0.96106049974967855</v>
      </c>
      <c r="Z1002" s="2" cm="1">
        <f t="array" aca="1" ref="Z1002" ca="1">INDEX(資料!$I$3:$I$367,RANDBETWEEN(1,365),1)</f>
        <v>1.9454744524049969</v>
      </c>
      <c r="AA1002" s="2" cm="1">
        <f t="array" aca="1" ref="AA1002" ca="1">INDEX(資料!$I$3:$I$367,RANDBETWEEN(1,365),1)</f>
        <v>-1.1149282091952828</v>
      </c>
      <c r="AB1002" s="2" cm="1">
        <f t="array" aca="1" ref="AB1002" ca="1">INDEX(資料!$I$3:$I$367,RANDBETWEEN(1,365),1)</f>
        <v>2.1462848528679044</v>
      </c>
      <c r="AC1002" s="2" cm="1">
        <f t="array" aca="1" ref="AC1002" ca="1">INDEX(資料!$I$3:$I$367,RANDBETWEEN(1,365),1)</f>
        <v>-0.5750872624962986</v>
      </c>
      <c r="AD1002" s="2" cm="1">
        <f t="array" aca="1" ref="AD1002" ca="1">INDEX(資料!$I$3:$I$367,RANDBETWEEN(1,365),1)</f>
        <v>0.69236539497088156</v>
      </c>
      <c r="AE1002" s="2" cm="1">
        <f t="array" aca="1" ref="AE1002" ca="1">INDEX(資料!$I$3:$I$367,RANDBETWEEN(1,365),1)</f>
        <v>-0.65854093541594838</v>
      </c>
      <c r="AF1002" s="2" cm="1">
        <f t="array" aca="1" ref="AF1002" ca="1">INDEX(資料!$I$3:$I$367,RANDBETWEEN(1,365),1)</f>
        <v>-0.50858511688845276</v>
      </c>
      <c r="AG1002" s="2" cm="1">
        <f t="array" aca="1" ref="AG1002" ca="1">INDEX(資料!$I$3:$I$367,RANDBETWEEN(1,365),1)</f>
        <v>0.72757241323385879</v>
      </c>
      <c r="AH1002" s="2" cm="1">
        <f t="array" aca="1" ref="AH1002" ca="1">INDEX(資料!$I$3:$I$367,RANDBETWEEN(1,365),1)</f>
        <v>1.858108888567239</v>
      </c>
      <c r="AI1002" s="2" cm="1">
        <f t="array" aca="1" ref="AI1002" ca="1">INDEX(資料!$I$3:$I$367,RANDBETWEEN(1,365),1)</f>
        <v>-0.67288453544901305</v>
      </c>
      <c r="AJ1002" s="2" cm="1">
        <f t="array" aca="1" ref="AJ1002" ca="1">INDEX(資料!$I$3:$I$367,RANDBETWEEN(1,365),1)</f>
        <v>-1.0197388635213074</v>
      </c>
      <c r="AK1002" s="2" cm="1">
        <f t="array" aca="1" ref="AK1002" ca="1">INDEX(資料!$I$3:$I$367,RANDBETWEEN(1,365),1)</f>
        <v>1.4304302498727594E-2</v>
      </c>
      <c r="AL1002" s="3"/>
      <c r="AM1002" s="3"/>
    </row>
  </sheetData>
  <phoneticPr fontId="18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6"/>
  <sheetViews>
    <sheetView workbookViewId="0">
      <selection activeCell="H3" sqref="H3"/>
    </sheetView>
  </sheetViews>
  <sheetFormatPr defaultRowHeight="18.75" x14ac:dyDescent="0.4"/>
  <cols>
    <col min="1" max="1" width="20" customWidth="1"/>
    <col min="2" max="4" width="11.25" customWidth="1"/>
    <col min="5" max="5" width="4.625" customWidth="1"/>
    <col min="6" max="6" width="16.5" customWidth="1"/>
    <col min="7" max="7" width="10.875" bestFit="1" customWidth="1"/>
  </cols>
  <sheetData>
    <row r="1" spans="1:9" x14ac:dyDescent="0.4">
      <c r="A1" t="s">
        <v>24</v>
      </c>
    </row>
    <row r="2" spans="1:9" x14ac:dyDescent="0.4">
      <c r="A2" s="1" t="s">
        <v>10</v>
      </c>
      <c r="B2" s="2">
        <v>9</v>
      </c>
      <c r="C2" s="2">
        <v>36</v>
      </c>
      <c r="F2" s="2"/>
      <c r="G2" s="1" t="s">
        <v>10</v>
      </c>
      <c r="H2" s="2">
        <v>9</v>
      </c>
      <c r="I2" s="2">
        <v>36</v>
      </c>
    </row>
    <row r="3" spans="1:9" x14ac:dyDescent="0.4">
      <c r="A3" s="1" t="s">
        <v>15</v>
      </c>
      <c r="B3" s="3"/>
      <c r="C3" s="3"/>
      <c r="F3" s="2" t="s">
        <v>28</v>
      </c>
      <c r="G3" s="2" t="s">
        <v>2</v>
      </c>
      <c r="H3" s="3"/>
      <c r="I3" s="3"/>
    </row>
    <row r="4" spans="1:9" x14ac:dyDescent="0.4">
      <c r="A4" s="1" t="s">
        <v>12</v>
      </c>
      <c r="B4" s="3"/>
      <c r="C4" s="3"/>
      <c r="F4" s="2"/>
      <c r="G4" s="2" t="s">
        <v>1</v>
      </c>
      <c r="H4" s="3"/>
      <c r="I4" s="3"/>
    </row>
    <row r="5" spans="1:9" x14ac:dyDescent="0.4">
      <c r="A5" s="1" t="s">
        <v>42</v>
      </c>
      <c r="B5" s="3"/>
      <c r="C5" s="3"/>
      <c r="F5" s="2" t="s">
        <v>21</v>
      </c>
      <c r="G5" s="2" t="s">
        <v>2</v>
      </c>
      <c r="H5" s="3"/>
      <c r="I5" s="3"/>
    </row>
    <row r="6" spans="1:9" x14ac:dyDescent="0.4">
      <c r="A6" s="1" t="s">
        <v>13</v>
      </c>
      <c r="B6" s="3"/>
      <c r="C6" s="3"/>
      <c r="F6" s="2"/>
      <c r="G6" s="2" t="s">
        <v>1</v>
      </c>
      <c r="H6" s="3"/>
      <c r="I6" s="3"/>
    </row>
    <row r="7" spans="1:9" x14ac:dyDescent="0.4">
      <c r="F7" s="2" t="s">
        <v>30</v>
      </c>
      <c r="G7" s="2"/>
      <c r="H7" s="3"/>
      <c r="I7" s="3"/>
    </row>
    <row r="8" spans="1:9" x14ac:dyDescent="0.4">
      <c r="A8" t="s">
        <v>17</v>
      </c>
      <c r="F8" s="2" t="s">
        <v>29</v>
      </c>
      <c r="G8" s="2"/>
      <c r="H8" s="3"/>
      <c r="I8" s="3"/>
    </row>
    <row r="9" spans="1:9" x14ac:dyDescent="0.4">
      <c r="A9" s="1" t="s">
        <v>16</v>
      </c>
      <c r="B9" s="1" t="s">
        <v>20</v>
      </c>
      <c r="C9" s="1" t="s">
        <v>37</v>
      </c>
      <c r="D9" s="1" t="s">
        <v>41</v>
      </c>
    </row>
    <row r="10" spans="1:9" x14ac:dyDescent="0.4">
      <c r="A10" s="2">
        <v>-2.6</v>
      </c>
      <c r="B10" s="3"/>
      <c r="C10" s="3"/>
      <c r="D10" s="3"/>
    </row>
    <row r="11" spans="1:9" x14ac:dyDescent="0.4">
      <c r="A11" s="2">
        <v>-2.4</v>
      </c>
      <c r="B11" s="3"/>
      <c r="C11" s="3"/>
      <c r="D11" s="3"/>
    </row>
    <row r="12" spans="1:9" x14ac:dyDescent="0.4">
      <c r="A12" s="2">
        <v>-2.2000000000000002</v>
      </c>
      <c r="B12" s="3"/>
      <c r="C12" s="3"/>
      <c r="D12" s="3"/>
    </row>
    <row r="13" spans="1:9" x14ac:dyDescent="0.4">
      <c r="A13" s="2">
        <v>-2</v>
      </c>
      <c r="B13" s="3"/>
      <c r="C13" s="3"/>
      <c r="D13" s="3"/>
    </row>
    <row r="14" spans="1:9" x14ac:dyDescent="0.4">
      <c r="A14" s="2">
        <v>-1.8</v>
      </c>
      <c r="B14" s="3"/>
      <c r="C14" s="3"/>
      <c r="D14" s="3"/>
    </row>
    <row r="15" spans="1:9" x14ac:dyDescent="0.4">
      <c r="A15" s="2">
        <v>-1.6</v>
      </c>
      <c r="B15" s="3"/>
      <c r="C15" s="3"/>
      <c r="D15" s="3"/>
    </row>
    <row r="16" spans="1:9" x14ac:dyDescent="0.4">
      <c r="A16" s="2">
        <v>-1.4</v>
      </c>
      <c r="B16" s="3"/>
      <c r="C16" s="3"/>
      <c r="D16" s="3"/>
    </row>
    <row r="17" spans="1:4" x14ac:dyDescent="0.4">
      <c r="A17" s="2">
        <v>-1.2</v>
      </c>
      <c r="B17" s="3"/>
      <c r="C17" s="3"/>
      <c r="D17" s="3"/>
    </row>
    <row r="18" spans="1:4" x14ac:dyDescent="0.4">
      <c r="A18" s="2">
        <v>-1</v>
      </c>
      <c r="B18" s="3"/>
      <c r="C18" s="3"/>
      <c r="D18" s="3"/>
    </row>
    <row r="19" spans="1:4" x14ac:dyDescent="0.4">
      <c r="A19" s="2">
        <v>-0.8</v>
      </c>
      <c r="B19" s="3"/>
      <c r="C19" s="3"/>
      <c r="D19" s="3"/>
    </row>
    <row r="20" spans="1:4" x14ac:dyDescent="0.4">
      <c r="A20" s="2">
        <v>-0.6</v>
      </c>
      <c r="B20" s="3"/>
      <c r="C20" s="3"/>
      <c r="D20" s="3"/>
    </row>
    <row r="21" spans="1:4" x14ac:dyDescent="0.4">
      <c r="A21" s="2">
        <v>-0.34</v>
      </c>
      <c r="B21" s="3"/>
      <c r="C21" s="3"/>
      <c r="D21" s="3"/>
    </row>
    <row r="22" spans="1:4" x14ac:dyDescent="0.4">
      <c r="A22" s="2">
        <v>-0.17</v>
      </c>
      <c r="B22" s="3"/>
      <c r="C22" s="3"/>
      <c r="D22" s="3"/>
    </row>
    <row r="23" spans="1:4" x14ac:dyDescent="0.4">
      <c r="A23" s="2">
        <v>0</v>
      </c>
      <c r="B23" s="3"/>
      <c r="C23" s="3"/>
      <c r="D23" s="3"/>
    </row>
    <row r="24" spans="1:4" x14ac:dyDescent="0.4">
      <c r="A24" s="2">
        <v>0.17</v>
      </c>
      <c r="B24" s="3"/>
      <c r="C24" s="3"/>
      <c r="D24" s="3"/>
    </row>
    <row r="25" spans="1:4" x14ac:dyDescent="0.4">
      <c r="A25" s="2">
        <v>0.34</v>
      </c>
      <c r="B25" s="3"/>
      <c r="C25" s="3"/>
      <c r="D25" s="3"/>
    </row>
    <row r="26" spans="1:4" x14ac:dyDescent="0.4">
      <c r="A26" s="2">
        <v>0.6</v>
      </c>
      <c r="B26" s="3"/>
      <c r="C26" s="3"/>
      <c r="D26" s="3"/>
    </row>
    <row r="27" spans="1:4" x14ac:dyDescent="0.4">
      <c r="A27" s="2">
        <v>0.8</v>
      </c>
      <c r="B27" s="3"/>
      <c r="C27" s="3"/>
      <c r="D27" s="3"/>
    </row>
    <row r="28" spans="1:4" x14ac:dyDescent="0.4">
      <c r="A28" s="2">
        <v>1</v>
      </c>
      <c r="B28" s="3"/>
      <c r="C28" s="3"/>
      <c r="D28" s="3"/>
    </row>
    <row r="29" spans="1:4" x14ac:dyDescent="0.4">
      <c r="A29" s="2">
        <v>1.2</v>
      </c>
      <c r="B29" s="3"/>
      <c r="C29" s="3"/>
      <c r="D29" s="3"/>
    </row>
    <row r="30" spans="1:4" x14ac:dyDescent="0.4">
      <c r="A30" s="2">
        <v>1.4</v>
      </c>
      <c r="B30" s="3"/>
      <c r="C30" s="3"/>
      <c r="D30" s="3"/>
    </row>
    <row r="31" spans="1:4" x14ac:dyDescent="0.4">
      <c r="A31" s="2">
        <v>1.6</v>
      </c>
      <c r="B31" s="3"/>
      <c r="C31" s="3"/>
      <c r="D31" s="3"/>
    </row>
    <row r="32" spans="1:4" x14ac:dyDescent="0.4">
      <c r="A32" s="2">
        <v>1.8</v>
      </c>
      <c r="B32" s="3"/>
      <c r="C32" s="3"/>
      <c r="D32" s="3"/>
    </row>
    <row r="33" spans="1:4" x14ac:dyDescent="0.4">
      <c r="A33" s="2">
        <v>2</v>
      </c>
      <c r="B33" s="3"/>
      <c r="C33" s="3"/>
      <c r="D33" s="3"/>
    </row>
    <row r="34" spans="1:4" x14ac:dyDescent="0.4">
      <c r="A34" s="2">
        <v>2.2000000000000002</v>
      </c>
      <c r="B34" s="3"/>
      <c r="C34" s="3"/>
      <c r="D34" s="3"/>
    </row>
    <row r="35" spans="1:4" x14ac:dyDescent="0.4">
      <c r="A35" s="2">
        <v>2.4</v>
      </c>
      <c r="B35" s="3"/>
      <c r="C35" s="3"/>
      <c r="D35" s="3"/>
    </row>
    <row r="36" spans="1:4" x14ac:dyDescent="0.4">
      <c r="A36" s="2">
        <v>2.6</v>
      </c>
      <c r="B36" s="3"/>
      <c r="C36" s="3"/>
      <c r="D36" s="3"/>
    </row>
  </sheetData>
  <phoneticPr fontId="18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002"/>
  <sheetViews>
    <sheetView workbookViewId="0">
      <selection activeCell="J3" sqref="J3"/>
    </sheetView>
  </sheetViews>
  <sheetFormatPr defaultRowHeight="18.75" x14ac:dyDescent="0.4"/>
  <cols>
    <col min="5" max="6" width="11" bestFit="1" customWidth="1"/>
    <col min="7" max="7" width="11.875" bestFit="1" customWidth="1"/>
    <col min="8" max="8" width="11.5" customWidth="1"/>
    <col min="9" max="9" width="9" customWidth="1"/>
    <col min="10" max="10" width="10.875" customWidth="1"/>
  </cols>
  <sheetData>
    <row r="1" spans="1:12" x14ac:dyDescent="0.4">
      <c r="A1" t="s">
        <v>11</v>
      </c>
      <c r="C1" t="s">
        <v>22</v>
      </c>
      <c r="G1" t="s">
        <v>46</v>
      </c>
      <c r="J1" t="s">
        <v>34</v>
      </c>
    </row>
    <row r="2" spans="1:12" x14ac:dyDescent="0.4">
      <c r="A2" s="1" t="s">
        <v>18</v>
      </c>
      <c r="B2" s="1" t="s">
        <v>38</v>
      </c>
      <c r="C2" s="1" t="s">
        <v>31</v>
      </c>
      <c r="D2" s="1" t="s">
        <v>32</v>
      </c>
      <c r="E2" s="1" t="s">
        <v>39</v>
      </c>
      <c r="F2" s="1" t="s">
        <v>40</v>
      </c>
      <c r="G2" s="1" t="s">
        <v>33</v>
      </c>
      <c r="H2" s="1" t="s">
        <v>48</v>
      </c>
      <c r="J2" s="1" t="s">
        <v>19</v>
      </c>
      <c r="K2" s="1" t="s">
        <v>37</v>
      </c>
    </row>
    <row r="3" spans="1:12" x14ac:dyDescent="0.4">
      <c r="A3" s="8">
        <f>無作為抽出!AL3</f>
        <v>0</v>
      </c>
      <c r="B3" s="8">
        <f>無作為抽出!AM3</f>
        <v>0</v>
      </c>
      <c r="C3" s="3"/>
      <c r="D3" s="3"/>
      <c r="E3" s="3"/>
      <c r="F3" s="3"/>
      <c r="G3" s="3"/>
      <c r="H3" s="3"/>
      <c r="J3" s="7"/>
      <c r="K3" s="7"/>
    </row>
    <row r="4" spans="1:12" x14ac:dyDescent="0.4">
      <c r="A4" s="8">
        <f>無作為抽出!AL4</f>
        <v>0</v>
      </c>
      <c r="B4" s="8">
        <f>無作為抽出!AM4</f>
        <v>0</v>
      </c>
      <c r="C4" s="3"/>
      <c r="D4" s="3"/>
      <c r="E4" s="3"/>
      <c r="F4" s="3"/>
      <c r="G4" s="3"/>
      <c r="H4" s="3"/>
    </row>
    <row r="5" spans="1:12" x14ac:dyDescent="0.4">
      <c r="A5" s="8">
        <f>無作為抽出!AL5</f>
        <v>0</v>
      </c>
      <c r="B5" s="8">
        <f>無作為抽出!AM5</f>
        <v>0</v>
      </c>
      <c r="C5" s="3"/>
      <c r="D5" s="3"/>
      <c r="E5" s="3"/>
      <c r="F5" s="3"/>
      <c r="G5" s="3"/>
      <c r="H5" s="3"/>
    </row>
    <row r="6" spans="1:12" x14ac:dyDescent="0.4">
      <c r="A6" s="8">
        <f>無作為抽出!AL6</f>
        <v>0</v>
      </c>
      <c r="B6" s="8">
        <f>無作為抽出!AM6</f>
        <v>0</v>
      </c>
      <c r="C6" s="3"/>
      <c r="D6" s="3"/>
      <c r="E6" s="3"/>
      <c r="F6" s="3"/>
      <c r="G6" s="3"/>
      <c r="H6" s="3"/>
      <c r="J6" s="1" t="s">
        <v>10</v>
      </c>
      <c r="K6" s="2">
        <v>9</v>
      </c>
      <c r="L6" s="2">
        <v>36</v>
      </c>
    </row>
    <row r="7" spans="1:12" x14ac:dyDescent="0.4">
      <c r="A7" s="8">
        <f>無作為抽出!AL7</f>
        <v>0</v>
      </c>
      <c r="B7" s="8">
        <f>無作為抽出!AM7</f>
        <v>0</v>
      </c>
      <c r="C7" s="3"/>
      <c r="D7" s="3"/>
      <c r="E7" s="3"/>
      <c r="F7" s="3"/>
      <c r="G7" s="3"/>
      <c r="H7" s="3"/>
      <c r="J7" s="2" t="s">
        <v>2</v>
      </c>
      <c r="K7" s="8">
        <f>操作1!H3</f>
        <v>0</v>
      </c>
      <c r="L7" s="8">
        <f>操作1!I3</f>
        <v>0</v>
      </c>
    </row>
    <row r="8" spans="1:12" x14ac:dyDescent="0.4">
      <c r="A8" s="8">
        <f>無作為抽出!AL8</f>
        <v>0</v>
      </c>
      <c r="B8" s="8">
        <f>無作為抽出!AM8</f>
        <v>0</v>
      </c>
      <c r="C8" s="3"/>
      <c r="D8" s="3"/>
      <c r="E8" s="3"/>
      <c r="F8" s="3"/>
      <c r="G8" s="3"/>
      <c r="H8" s="3"/>
      <c r="J8" s="2" t="s">
        <v>1</v>
      </c>
      <c r="K8" s="8">
        <f>操作1!H4</f>
        <v>0</v>
      </c>
      <c r="L8" s="8">
        <f>操作1!I4</f>
        <v>0</v>
      </c>
    </row>
    <row r="9" spans="1:12" x14ac:dyDescent="0.4">
      <c r="A9" s="8">
        <f>無作為抽出!AL9</f>
        <v>0</v>
      </c>
      <c r="B9" s="8">
        <f>無作為抽出!AM9</f>
        <v>0</v>
      </c>
      <c r="C9" s="3"/>
      <c r="D9" s="3"/>
      <c r="E9" s="3"/>
      <c r="F9" s="3"/>
      <c r="G9" s="3"/>
      <c r="H9" s="3"/>
    </row>
    <row r="10" spans="1:12" x14ac:dyDescent="0.4">
      <c r="A10" s="8">
        <f>無作為抽出!AL10</f>
        <v>0</v>
      </c>
      <c r="B10" s="8">
        <f>無作為抽出!AM10</f>
        <v>0</v>
      </c>
      <c r="C10" s="3"/>
      <c r="D10" s="3"/>
      <c r="E10" s="3"/>
      <c r="F10" s="3"/>
      <c r="G10" s="3"/>
      <c r="H10" s="3"/>
    </row>
    <row r="11" spans="1:12" x14ac:dyDescent="0.4">
      <c r="A11" s="8">
        <f>無作為抽出!AL11</f>
        <v>0</v>
      </c>
      <c r="B11" s="8">
        <f>無作為抽出!AM11</f>
        <v>0</v>
      </c>
      <c r="C11" s="3"/>
      <c r="D11" s="3"/>
      <c r="E11" s="3"/>
      <c r="F11" s="3"/>
      <c r="G11" s="3"/>
      <c r="H11" s="3"/>
    </row>
    <row r="12" spans="1:12" x14ac:dyDescent="0.4">
      <c r="A12" s="8">
        <f>無作為抽出!AL12</f>
        <v>0</v>
      </c>
      <c r="B12" s="8">
        <f>無作為抽出!AM12</f>
        <v>0</v>
      </c>
      <c r="C12" s="3"/>
      <c r="D12" s="3"/>
      <c r="E12" s="3"/>
      <c r="F12" s="3"/>
      <c r="G12" s="3"/>
      <c r="H12" s="3"/>
    </row>
    <row r="13" spans="1:12" x14ac:dyDescent="0.4">
      <c r="A13" s="8">
        <f>無作為抽出!AL13</f>
        <v>0</v>
      </c>
      <c r="B13" s="8">
        <f>無作為抽出!AM13</f>
        <v>0</v>
      </c>
      <c r="C13" s="3"/>
      <c r="D13" s="3"/>
      <c r="E13" s="3"/>
      <c r="F13" s="3"/>
      <c r="G13" s="3"/>
      <c r="H13" s="3"/>
    </row>
    <row r="14" spans="1:12" x14ac:dyDescent="0.4">
      <c r="A14" s="8">
        <f>無作為抽出!AL14</f>
        <v>0</v>
      </c>
      <c r="B14" s="8">
        <f>無作為抽出!AM14</f>
        <v>0</v>
      </c>
      <c r="C14" s="3"/>
      <c r="D14" s="3"/>
      <c r="E14" s="3"/>
      <c r="F14" s="3"/>
      <c r="G14" s="3"/>
      <c r="H14" s="3"/>
    </row>
    <row r="15" spans="1:12" x14ac:dyDescent="0.4">
      <c r="A15" s="8">
        <f>無作為抽出!AL15</f>
        <v>0</v>
      </c>
      <c r="B15" s="8">
        <f>無作為抽出!AM15</f>
        <v>0</v>
      </c>
      <c r="C15" s="3"/>
      <c r="D15" s="3"/>
      <c r="E15" s="3"/>
      <c r="F15" s="3"/>
      <c r="G15" s="3"/>
      <c r="H15" s="3"/>
    </row>
    <row r="16" spans="1:12" x14ac:dyDescent="0.4">
      <c r="A16" s="8">
        <f>無作為抽出!AL16</f>
        <v>0</v>
      </c>
      <c r="B16" s="8">
        <f>無作為抽出!AM16</f>
        <v>0</v>
      </c>
      <c r="C16" s="3"/>
      <c r="D16" s="3"/>
      <c r="E16" s="3"/>
      <c r="F16" s="3"/>
      <c r="G16" s="3"/>
      <c r="H16" s="3"/>
    </row>
    <row r="17" spans="1:8" x14ac:dyDescent="0.4">
      <c r="A17" s="8">
        <f>無作為抽出!AL17</f>
        <v>0</v>
      </c>
      <c r="B17" s="8">
        <f>無作為抽出!AM17</f>
        <v>0</v>
      </c>
      <c r="C17" s="3"/>
      <c r="D17" s="3"/>
      <c r="E17" s="3"/>
      <c r="F17" s="3"/>
      <c r="G17" s="3"/>
      <c r="H17" s="3"/>
    </row>
    <row r="18" spans="1:8" x14ac:dyDescent="0.4">
      <c r="A18" s="8">
        <f>無作為抽出!AL18</f>
        <v>0</v>
      </c>
      <c r="B18" s="8">
        <f>無作為抽出!AM18</f>
        <v>0</v>
      </c>
      <c r="C18" s="3"/>
      <c r="D18" s="3"/>
      <c r="E18" s="3"/>
      <c r="F18" s="3"/>
      <c r="G18" s="3"/>
      <c r="H18" s="3"/>
    </row>
    <row r="19" spans="1:8" x14ac:dyDescent="0.4">
      <c r="A19" s="8">
        <f>無作為抽出!AL19</f>
        <v>0</v>
      </c>
      <c r="B19" s="8">
        <f>無作為抽出!AM19</f>
        <v>0</v>
      </c>
      <c r="C19" s="3"/>
      <c r="D19" s="3"/>
      <c r="E19" s="3"/>
      <c r="F19" s="3"/>
      <c r="G19" s="3"/>
      <c r="H19" s="3"/>
    </row>
    <row r="20" spans="1:8" x14ac:dyDescent="0.4">
      <c r="A20" s="8">
        <f>無作為抽出!AL20</f>
        <v>0</v>
      </c>
      <c r="B20" s="8">
        <f>無作為抽出!AM20</f>
        <v>0</v>
      </c>
      <c r="C20" s="3"/>
      <c r="D20" s="3"/>
      <c r="E20" s="3"/>
      <c r="F20" s="3"/>
      <c r="G20" s="3"/>
      <c r="H20" s="3"/>
    </row>
    <row r="21" spans="1:8" x14ac:dyDescent="0.4">
      <c r="A21" s="8">
        <f>無作為抽出!AL21</f>
        <v>0</v>
      </c>
      <c r="B21" s="8">
        <f>無作為抽出!AM21</f>
        <v>0</v>
      </c>
      <c r="C21" s="3"/>
      <c r="D21" s="3"/>
      <c r="E21" s="3"/>
      <c r="F21" s="3"/>
      <c r="G21" s="3"/>
      <c r="H21" s="3"/>
    </row>
    <row r="22" spans="1:8" x14ac:dyDescent="0.4">
      <c r="A22" s="8">
        <f>無作為抽出!AL22</f>
        <v>0</v>
      </c>
      <c r="B22" s="8">
        <f>無作為抽出!AM22</f>
        <v>0</v>
      </c>
      <c r="C22" s="3"/>
      <c r="D22" s="3"/>
      <c r="E22" s="3"/>
      <c r="F22" s="3"/>
      <c r="G22" s="3"/>
      <c r="H22" s="3"/>
    </row>
    <row r="23" spans="1:8" x14ac:dyDescent="0.4">
      <c r="A23" s="8">
        <f>無作為抽出!AL23</f>
        <v>0</v>
      </c>
      <c r="B23" s="8">
        <f>無作為抽出!AM23</f>
        <v>0</v>
      </c>
      <c r="C23" s="3"/>
      <c r="D23" s="3"/>
      <c r="E23" s="3"/>
      <c r="F23" s="3"/>
      <c r="G23" s="3"/>
      <c r="H23" s="3"/>
    </row>
    <row r="24" spans="1:8" x14ac:dyDescent="0.4">
      <c r="A24" s="8">
        <f>無作為抽出!AL24</f>
        <v>0</v>
      </c>
      <c r="B24" s="8">
        <f>無作為抽出!AM24</f>
        <v>0</v>
      </c>
      <c r="C24" s="3"/>
      <c r="D24" s="3"/>
      <c r="E24" s="3"/>
      <c r="F24" s="3"/>
      <c r="G24" s="3"/>
      <c r="H24" s="3"/>
    </row>
    <row r="25" spans="1:8" x14ac:dyDescent="0.4">
      <c r="A25" s="8">
        <f>無作為抽出!AL25</f>
        <v>0</v>
      </c>
      <c r="B25" s="8">
        <f>無作為抽出!AM25</f>
        <v>0</v>
      </c>
      <c r="C25" s="3"/>
      <c r="D25" s="3"/>
      <c r="E25" s="3"/>
      <c r="F25" s="3"/>
      <c r="G25" s="3"/>
      <c r="H25" s="3"/>
    </row>
    <row r="26" spans="1:8" x14ac:dyDescent="0.4">
      <c r="A26" s="8">
        <f>無作為抽出!AL26</f>
        <v>0</v>
      </c>
      <c r="B26" s="8">
        <f>無作為抽出!AM26</f>
        <v>0</v>
      </c>
      <c r="C26" s="3"/>
      <c r="D26" s="3"/>
      <c r="E26" s="3"/>
      <c r="F26" s="3"/>
      <c r="G26" s="3"/>
      <c r="H26" s="3"/>
    </row>
    <row r="27" spans="1:8" x14ac:dyDescent="0.4">
      <c r="A27" s="8">
        <f>無作為抽出!AL27</f>
        <v>0</v>
      </c>
      <c r="B27" s="8">
        <f>無作為抽出!AM27</f>
        <v>0</v>
      </c>
      <c r="C27" s="3"/>
      <c r="D27" s="3"/>
      <c r="E27" s="3"/>
      <c r="F27" s="3"/>
      <c r="G27" s="3"/>
      <c r="H27" s="3"/>
    </row>
    <row r="28" spans="1:8" x14ac:dyDescent="0.4">
      <c r="A28" s="8">
        <f>無作為抽出!AL28</f>
        <v>0</v>
      </c>
      <c r="B28" s="8">
        <f>無作為抽出!AM28</f>
        <v>0</v>
      </c>
      <c r="C28" s="3"/>
      <c r="D28" s="3"/>
      <c r="E28" s="3"/>
      <c r="F28" s="3"/>
      <c r="G28" s="3"/>
      <c r="H28" s="3"/>
    </row>
    <row r="29" spans="1:8" x14ac:dyDescent="0.4">
      <c r="A29" s="8">
        <f>無作為抽出!AL29</f>
        <v>0</v>
      </c>
      <c r="B29" s="8">
        <f>無作為抽出!AM29</f>
        <v>0</v>
      </c>
      <c r="C29" s="3"/>
      <c r="D29" s="3"/>
      <c r="E29" s="3"/>
      <c r="F29" s="3"/>
      <c r="G29" s="3"/>
      <c r="H29" s="3"/>
    </row>
    <row r="30" spans="1:8" x14ac:dyDescent="0.4">
      <c r="A30" s="8">
        <f>無作為抽出!AL30</f>
        <v>0</v>
      </c>
      <c r="B30" s="8">
        <f>無作為抽出!AM30</f>
        <v>0</v>
      </c>
      <c r="C30" s="3"/>
      <c r="D30" s="3"/>
      <c r="E30" s="3"/>
      <c r="F30" s="3"/>
      <c r="G30" s="3"/>
      <c r="H30" s="3"/>
    </row>
    <row r="31" spans="1:8" x14ac:dyDescent="0.4">
      <c r="A31" s="8">
        <f>無作為抽出!AL31</f>
        <v>0</v>
      </c>
      <c r="B31" s="8">
        <f>無作為抽出!AM31</f>
        <v>0</v>
      </c>
      <c r="C31" s="3"/>
      <c r="D31" s="3"/>
      <c r="E31" s="3"/>
      <c r="F31" s="3"/>
      <c r="G31" s="3"/>
      <c r="H31" s="3"/>
    </row>
    <row r="32" spans="1:8" x14ac:dyDescent="0.4">
      <c r="A32" s="8">
        <f>無作為抽出!AL32</f>
        <v>0</v>
      </c>
      <c r="B32" s="8">
        <f>無作為抽出!AM32</f>
        <v>0</v>
      </c>
      <c r="C32" s="3"/>
      <c r="D32" s="3"/>
      <c r="E32" s="3"/>
      <c r="F32" s="3"/>
      <c r="G32" s="3"/>
      <c r="H32" s="3"/>
    </row>
    <row r="33" spans="1:8" x14ac:dyDescent="0.4">
      <c r="A33" s="8">
        <f>無作為抽出!AL33</f>
        <v>0</v>
      </c>
      <c r="B33" s="8">
        <f>無作為抽出!AM33</f>
        <v>0</v>
      </c>
      <c r="C33" s="3"/>
      <c r="D33" s="3"/>
      <c r="E33" s="3"/>
      <c r="F33" s="3"/>
      <c r="G33" s="3"/>
      <c r="H33" s="3"/>
    </row>
    <row r="34" spans="1:8" x14ac:dyDescent="0.4">
      <c r="A34" s="8">
        <f>無作為抽出!AL34</f>
        <v>0</v>
      </c>
      <c r="B34" s="8">
        <f>無作為抽出!AM34</f>
        <v>0</v>
      </c>
      <c r="C34" s="3"/>
      <c r="D34" s="3"/>
      <c r="E34" s="3"/>
      <c r="F34" s="3"/>
      <c r="G34" s="3"/>
      <c r="H34" s="3"/>
    </row>
    <row r="35" spans="1:8" x14ac:dyDescent="0.4">
      <c r="A35" s="8">
        <f>無作為抽出!AL35</f>
        <v>0</v>
      </c>
      <c r="B35" s="8">
        <f>無作為抽出!AM35</f>
        <v>0</v>
      </c>
      <c r="C35" s="3"/>
      <c r="D35" s="3"/>
      <c r="E35" s="3"/>
      <c r="F35" s="3"/>
      <c r="G35" s="3"/>
      <c r="H35" s="3"/>
    </row>
    <row r="36" spans="1:8" x14ac:dyDescent="0.4">
      <c r="A36" s="8">
        <f>無作為抽出!AL36</f>
        <v>0</v>
      </c>
      <c r="B36" s="8">
        <f>無作為抽出!AM36</f>
        <v>0</v>
      </c>
      <c r="C36" s="3"/>
      <c r="D36" s="3"/>
      <c r="E36" s="3"/>
      <c r="F36" s="3"/>
      <c r="G36" s="3"/>
      <c r="H36" s="3"/>
    </row>
    <row r="37" spans="1:8" x14ac:dyDescent="0.4">
      <c r="A37" s="8">
        <f>無作為抽出!AL37</f>
        <v>0</v>
      </c>
      <c r="B37" s="8">
        <f>無作為抽出!AM37</f>
        <v>0</v>
      </c>
      <c r="C37" s="3"/>
      <c r="D37" s="3"/>
      <c r="E37" s="3"/>
      <c r="F37" s="3"/>
      <c r="G37" s="3"/>
      <c r="H37" s="3"/>
    </row>
    <row r="38" spans="1:8" x14ac:dyDescent="0.4">
      <c r="A38" s="8">
        <f>無作為抽出!AL38</f>
        <v>0</v>
      </c>
      <c r="B38" s="8">
        <f>無作為抽出!AM38</f>
        <v>0</v>
      </c>
      <c r="C38" s="3"/>
      <c r="D38" s="3"/>
      <c r="E38" s="3"/>
      <c r="F38" s="3"/>
      <c r="G38" s="3"/>
      <c r="H38" s="3"/>
    </row>
    <row r="39" spans="1:8" x14ac:dyDescent="0.4">
      <c r="A39" s="8">
        <f>無作為抽出!AL39</f>
        <v>0</v>
      </c>
      <c r="B39" s="8">
        <f>無作為抽出!AM39</f>
        <v>0</v>
      </c>
      <c r="C39" s="3"/>
      <c r="D39" s="3"/>
      <c r="E39" s="3"/>
      <c r="F39" s="3"/>
      <c r="G39" s="3"/>
      <c r="H39" s="3"/>
    </row>
    <row r="40" spans="1:8" x14ac:dyDescent="0.4">
      <c r="A40" s="8">
        <f>無作為抽出!AL40</f>
        <v>0</v>
      </c>
      <c r="B40" s="8">
        <f>無作為抽出!AM40</f>
        <v>0</v>
      </c>
      <c r="C40" s="3"/>
      <c r="D40" s="3"/>
      <c r="E40" s="3"/>
      <c r="F40" s="3"/>
      <c r="G40" s="3"/>
      <c r="H40" s="3"/>
    </row>
    <row r="41" spans="1:8" x14ac:dyDescent="0.4">
      <c r="A41" s="8">
        <f>無作為抽出!AL41</f>
        <v>0</v>
      </c>
      <c r="B41" s="8">
        <f>無作為抽出!AM41</f>
        <v>0</v>
      </c>
      <c r="C41" s="3"/>
      <c r="D41" s="3"/>
      <c r="E41" s="3"/>
      <c r="F41" s="3"/>
      <c r="G41" s="3"/>
      <c r="H41" s="3"/>
    </row>
    <row r="42" spans="1:8" x14ac:dyDescent="0.4">
      <c r="A42" s="8">
        <f>無作為抽出!AL42</f>
        <v>0</v>
      </c>
      <c r="B42" s="8">
        <f>無作為抽出!AM42</f>
        <v>0</v>
      </c>
      <c r="C42" s="3"/>
      <c r="D42" s="3"/>
      <c r="E42" s="3"/>
      <c r="F42" s="3"/>
      <c r="G42" s="3"/>
      <c r="H42" s="3"/>
    </row>
    <row r="43" spans="1:8" x14ac:dyDescent="0.4">
      <c r="A43" s="8">
        <f>無作為抽出!AL43</f>
        <v>0</v>
      </c>
      <c r="B43" s="8">
        <f>無作為抽出!AM43</f>
        <v>0</v>
      </c>
      <c r="C43" s="3"/>
      <c r="D43" s="3"/>
      <c r="E43" s="3"/>
      <c r="F43" s="3"/>
      <c r="G43" s="3"/>
      <c r="H43" s="3"/>
    </row>
    <row r="44" spans="1:8" x14ac:dyDescent="0.4">
      <c r="A44" s="8">
        <f>無作為抽出!AL44</f>
        <v>0</v>
      </c>
      <c r="B44" s="8">
        <f>無作為抽出!AM44</f>
        <v>0</v>
      </c>
      <c r="C44" s="3"/>
      <c r="D44" s="3"/>
      <c r="E44" s="3"/>
      <c r="F44" s="3"/>
      <c r="G44" s="3"/>
      <c r="H44" s="3"/>
    </row>
    <row r="45" spans="1:8" x14ac:dyDescent="0.4">
      <c r="A45" s="8">
        <f>無作為抽出!AL45</f>
        <v>0</v>
      </c>
      <c r="B45" s="8">
        <f>無作為抽出!AM45</f>
        <v>0</v>
      </c>
      <c r="C45" s="3"/>
      <c r="D45" s="3"/>
      <c r="E45" s="3"/>
      <c r="F45" s="3"/>
      <c r="G45" s="3"/>
      <c r="H45" s="3"/>
    </row>
    <row r="46" spans="1:8" x14ac:dyDescent="0.4">
      <c r="A46" s="8">
        <f>無作為抽出!AL46</f>
        <v>0</v>
      </c>
      <c r="B46" s="8">
        <f>無作為抽出!AM46</f>
        <v>0</v>
      </c>
      <c r="C46" s="3"/>
      <c r="D46" s="3"/>
      <c r="E46" s="3"/>
      <c r="F46" s="3"/>
      <c r="G46" s="3"/>
      <c r="H46" s="3"/>
    </row>
    <row r="47" spans="1:8" x14ac:dyDescent="0.4">
      <c r="A47" s="8">
        <f>無作為抽出!AL47</f>
        <v>0</v>
      </c>
      <c r="B47" s="8">
        <f>無作為抽出!AM47</f>
        <v>0</v>
      </c>
      <c r="C47" s="3"/>
      <c r="D47" s="3"/>
      <c r="E47" s="3"/>
      <c r="F47" s="3"/>
      <c r="G47" s="3"/>
      <c r="H47" s="3"/>
    </row>
    <row r="48" spans="1:8" x14ac:dyDescent="0.4">
      <c r="A48" s="8">
        <f>無作為抽出!AL48</f>
        <v>0</v>
      </c>
      <c r="B48" s="8">
        <f>無作為抽出!AM48</f>
        <v>0</v>
      </c>
      <c r="C48" s="3"/>
      <c r="D48" s="3"/>
      <c r="E48" s="3"/>
      <c r="F48" s="3"/>
      <c r="G48" s="3"/>
      <c r="H48" s="3"/>
    </row>
    <row r="49" spans="1:8" x14ac:dyDescent="0.4">
      <c r="A49" s="8">
        <f>無作為抽出!AL49</f>
        <v>0</v>
      </c>
      <c r="B49" s="8">
        <f>無作為抽出!AM49</f>
        <v>0</v>
      </c>
      <c r="C49" s="3"/>
      <c r="D49" s="3"/>
      <c r="E49" s="3"/>
      <c r="F49" s="3"/>
      <c r="G49" s="3"/>
      <c r="H49" s="3"/>
    </row>
    <row r="50" spans="1:8" x14ac:dyDescent="0.4">
      <c r="A50" s="8">
        <f>無作為抽出!AL50</f>
        <v>0</v>
      </c>
      <c r="B50" s="8">
        <f>無作為抽出!AM50</f>
        <v>0</v>
      </c>
      <c r="C50" s="3"/>
      <c r="D50" s="3"/>
      <c r="E50" s="3"/>
      <c r="F50" s="3"/>
      <c r="G50" s="3"/>
      <c r="H50" s="3"/>
    </row>
    <row r="51" spans="1:8" x14ac:dyDescent="0.4">
      <c r="A51" s="8">
        <f>無作為抽出!AL51</f>
        <v>0</v>
      </c>
      <c r="B51" s="8">
        <f>無作為抽出!AM51</f>
        <v>0</v>
      </c>
      <c r="C51" s="3"/>
      <c r="D51" s="3"/>
      <c r="E51" s="3"/>
      <c r="F51" s="3"/>
      <c r="G51" s="3"/>
      <c r="H51" s="3"/>
    </row>
    <row r="52" spans="1:8" x14ac:dyDescent="0.4">
      <c r="A52" s="8">
        <f>無作為抽出!AL52</f>
        <v>0</v>
      </c>
      <c r="B52" s="8">
        <f>無作為抽出!AM52</f>
        <v>0</v>
      </c>
      <c r="C52" s="3"/>
      <c r="D52" s="3"/>
      <c r="E52" s="3"/>
      <c r="F52" s="3"/>
      <c r="G52" s="3"/>
      <c r="H52" s="3"/>
    </row>
    <row r="53" spans="1:8" x14ac:dyDescent="0.4">
      <c r="A53" s="8">
        <f>無作為抽出!AL53</f>
        <v>0</v>
      </c>
      <c r="B53" s="8">
        <f>無作為抽出!AM53</f>
        <v>0</v>
      </c>
      <c r="C53" s="3"/>
      <c r="D53" s="3"/>
      <c r="E53" s="3"/>
      <c r="F53" s="3"/>
      <c r="G53" s="3"/>
      <c r="H53" s="3"/>
    </row>
    <row r="54" spans="1:8" x14ac:dyDescent="0.4">
      <c r="A54" s="8">
        <f>無作為抽出!AL54</f>
        <v>0</v>
      </c>
      <c r="B54" s="8">
        <f>無作為抽出!AM54</f>
        <v>0</v>
      </c>
      <c r="C54" s="3"/>
      <c r="D54" s="3"/>
      <c r="E54" s="3"/>
      <c r="F54" s="3"/>
      <c r="G54" s="3"/>
      <c r="H54" s="3"/>
    </row>
    <row r="55" spans="1:8" x14ac:dyDescent="0.4">
      <c r="A55" s="8">
        <f>無作為抽出!AL55</f>
        <v>0</v>
      </c>
      <c r="B55" s="8">
        <f>無作為抽出!AM55</f>
        <v>0</v>
      </c>
      <c r="C55" s="3"/>
      <c r="D55" s="3"/>
      <c r="E55" s="3"/>
      <c r="F55" s="3"/>
      <c r="G55" s="3"/>
      <c r="H55" s="3"/>
    </row>
    <row r="56" spans="1:8" x14ac:dyDescent="0.4">
      <c r="A56" s="8">
        <f>無作為抽出!AL56</f>
        <v>0</v>
      </c>
      <c r="B56" s="8">
        <f>無作為抽出!AM56</f>
        <v>0</v>
      </c>
      <c r="C56" s="3"/>
      <c r="D56" s="3"/>
      <c r="E56" s="3"/>
      <c r="F56" s="3"/>
      <c r="G56" s="3"/>
      <c r="H56" s="3"/>
    </row>
    <row r="57" spans="1:8" x14ac:dyDescent="0.4">
      <c r="A57" s="8">
        <f>無作為抽出!AL57</f>
        <v>0</v>
      </c>
      <c r="B57" s="8">
        <f>無作為抽出!AM57</f>
        <v>0</v>
      </c>
      <c r="C57" s="3"/>
      <c r="D57" s="3"/>
      <c r="E57" s="3"/>
      <c r="F57" s="3"/>
      <c r="G57" s="3"/>
      <c r="H57" s="3"/>
    </row>
    <row r="58" spans="1:8" x14ac:dyDescent="0.4">
      <c r="A58" s="8">
        <f>無作為抽出!AL58</f>
        <v>0</v>
      </c>
      <c r="B58" s="8">
        <f>無作為抽出!AM58</f>
        <v>0</v>
      </c>
      <c r="C58" s="3"/>
      <c r="D58" s="3"/>
      <c r="E58" s="3"/>
      <c r="F58" s="3"/>
      <c r="G58" s="3"/>
      <c r="H58" s="3"/>
    </row>
    <row r="59" spans="1:8" x14ac:dyDescent="0.4">
      <c r="A59" s="8">
        <f>無作為抽出!AL59</f>
        <v>0</v>
      </c>
      <c r="B59" s="8">
        <f>無作為抽出!AM59</f>
        <v>0</v>
      </c>
      <c r="C59" s="3"/>
      <c r="D59" s="3"/>
      <c r="E59" s="3"/>
      <c r="F59" s="3"/>
      <c r="G59" s="3"/>
      <c r="H59" s="3"/>
    </row>
    <row r="60" spans="1:8" x14ac:dyDescent="0.4">
      <c r="A60" s="8">
        <f>無作為抽出!AL60</f>
        <v>0</v>
      </c>
      <c r="B60" s="8">
        <f>無作為抽出!AM60</f>
        <v>0</v>
      </c>
      <c r="C60" s="3"/>
      <c r="D60" s="3"/>
      <c r="E60" s="3"/>
      <c r="F60" s="3"/>
      <c r="G60" s="3"/>
      <c r="H60" s="3"/>
    </row>
    <row r="61" spans="1:8" x14ac:dyDescent="0.4">
      <c r="A61" s="8">
        <f>無作為抽出!AL61</f>
        <v>0</v>
      </c>
      <c r="B61" s="8">
        <f>無作為抽出!AM61</f>
        <v>0</v>
      </c>
      <c r="C61" s="3"/>
      <c r="D61" s="3"/>
      <c r="E61" s="3"/>
      <c r="F61" s="3"/>
      <c r="G61" s="3"/>
      <c r="H61" s="3"/>
    </row>
    <row r="62" spans="1:8" x14ac:dyDescent="0.4">
      <c r="A62" s="8">
        <f>無作為抽出!AL62</f>
        <v>0</v>
      </c>
      <c r="B62" s="8">
        <f>無作為抽出!AM62</f>
        <v>0</v>
      </c>
      <c r="C62" s="3"/>
      <c r="D62" s="3"/>
      <c r="E62" s="3"/>
      <c r="F62" s="3"/>
      <c r="G62" s="3"/>
      <c r="H62" s="3"/>
    </row>
    <row r="63" spans="1:8" x14ac:dyDescent="0.4">
      <c r="A63" s="8">
        <f>無作為抽出!AL63</f>
        <v>0</v>
      </c>
      <c r="B63" s="8">
        <f>無作為抽出!AM63</f>
        <v>0</v>
      </c>
      <c r="C63" s="3"/>
      <c r="D63" s="3"/>
      <c r="E63" s="3"/>
      <c r="F63" s="3"/>
      <c r="G63" s="3"/>
      <c r="H63" s="3"/>
    </row>
    <row r="64" spans="1:8" x14ac:dyDescent="0.4">
      <c r="A64" s="8">
        <f>無作為抽出!AL64</f>
        <v>0</v>
      </c>
      <c r="B64" s="8">
        <f>無作為抽出!AM64</f>
        <v>0</v>
      </c>
      <c r="C64" s="3"/>
      <c r="D64" s="3"/>
      <c r="E64" s="3"/>
      <c r="F64" s="3"/>
      <c r="G64" s="3"/>
      <c r="H64" s="3"/>
    </row>
    <row r="65" spans="1:8" x14ac:dyDescent="0.4">
      <c r="A65" s="8">
        <f>無作為抽出!AL65</f>
        <v>0</v>
      </c>
      <c r="B65" s="8">
        <f>無作為抽出!AM65</f>
        <v>0</v>
      </c>
      <c r="C65" s="3"/>
      <c r="D65" s="3"/>
      <c r="E65" s="3"/>
      <c r="F65" s="3"/>
      <c r="G65" s="3"/>
      <c r="H65" s="3"/>
    </row>
    <row r="66" spans="1:8" x14ac:dyDescent="0.4">
      <c r="A66" s="8">
        <f>無作為抽出!AL66</f>
        <v>0</v>
      </c>
      <c r="B66" s="8">
        <f>無作為抽出!AM66</f>
        <v>0</v>
      </c>
      <c r="C66" s="3"/>
      <c r="D66" s="3"/>
      <c r="E66" s="3"/>
      <c r="F66" s="3"/>
      <c r="G66" s="3"/>
      <c r="H66" s="3"/>
    </row>
    <row r="67" spans="1:8" x14ac:dyDescent="0.4">
      <c r="A67" s="8">
        <f>無作為抽出!AL67</f>
        <v>0</v>
      </c>
      <c r="B67" s="8">
        <f>無作為抽出!AM67</f>
        <v>0</v>
      </c>
      <c r="C67" s="3"/>
      <c r="D67" s="3"/>
      <c r="E67" s="3"/>
      <c r="F67" s="3"/>
      <c r="G67" s="3"/>
      <c r="H67" s="3"/>
    </row>
    <row r="68" spans="1:8" x14ac:dyDescent="0.4">
      <c r="A68" s="8">
        <f>無作為抽出!AL68</f>
        <v>0</v>
      </c>
      <c r="B68" s="8">
        <f>無作為抽出!AM68</f>
        <v>0</v>
      </c>
      <c r="C68" s="3"/>
      <c r="D68" s="3"/>
      <c r="E68" s="3"/>
      <c r="F68" s="3"/>
      <c r="G68" s="3"/>
      <c r="H68" s="3"/>
    </row>
    <row r="69" spans="1:8" x14ac:dyDescent="0.4">
      <c r="A69" s="8">
        <f>無作為抽出!AL69</f>
        <v>0</v>
      </c>
      <c r="B69" s="8">
        <f>無作為抽出!AM69</f>
        <v>0</v>
      </c>
      <c r="C69" s="3"/>
      <c r="D69" s="3"/>
      <c r="E69" s="3"/>
      <c r="F69" s="3"/>
      <c r="G69" s="3"/>
      <c r="H69" s="3"/>
    </row>
    <row r="70" spans="1:8" x14ac:dyDescent="0.4">
      <c r="A70" s="8">
        <f>無作為抽出!AL70</f>
        <v>0</v>
      </c>
      <c r="B70" s="8">
        <f>無作為抽出!AM70</f>
        <v>0</v>
      </c>
      <c r="C70" s="3"/>
      <c r="D70" s="3"/>
      <c r="E70" s="3"/>
      <c r="F70" s="3"/>
      <c r="G70" s="3"/>
      <c r="H70" s="3"/>
    </row>
    <row r="71" spans="1:8" x14ac:dyDescent="0.4">
      <c r="A71" s="8">
        <f>無作為抽出!AL71</f>
        <v>0</v>
      </c>
      <c r="B71" s="8">
        <f>無作為抽出!AM71</f>
        <v>0</v>
      </c>
      <c r="C71" s="3"/>
      <c r="D71" s="3"/>
      <c r="E71" s="3"/>
      <c r="F71" s="3"/>
      <c r="G71" s="3"/>
      <c r="H71" s="3"/>
    </row>
    <row r="72" spans="1:8" x14ac:dyDescent="0.4">
      <c r="A72" s="8">
        <f>無作為抽出!AL72</f>
        <v>0</v>
      </c>
      <c r="B72" s="8">
        <f>無作為抽出!AM72</f>
        <v>0</v>
      </c>
      <c r="C72" s="3"/>
      <c r="D72" s="3"/>
      <c r="E72" s="3"/>
      <c r="F72" s="3"/>
      <c r="G72" s="3"/>
      <c r="H72" s="3"/>
    </row>
    <row r="73" spans="1:8" x14ac:dyDescent="0.4">
      <c r="A73" s="8">
        <f>無作為抽出!AL73</f>
        <v>0</v>
      </c>
      <c r="B73" s="8">
        <f>無作為抽出!AM73</f>
        <v>0</v>
      </c>
      <c r="C73" s="3"/>
      <c r="D73" s="3"/>
      <c r="E73" s="3"/>
      <c r="F73" s="3"/>
      <c r="G73" s="3"/>
      <c r="H73" s="3"/>
    </row>
    <row r="74" spans="1:8" x14ac:dyDescent="0.4">
      <c r="A74" s="8">
        <f>無作為抽出!AL74</f>
        <v>0</v>
      </c>
      <c r="B74" s="8">
        <f>無作為抽出!AM74</f>
        <v>0</v>
      </c>
      <c r="C74" s="3"/>
      <c r="D74" s="3"/>
      <c r="E74" s="3"/>
      <c r="F74" s="3"/>
      <c r="G74" s="3"/>
      <c r="H74" s="3"/>
    </row>
    <row r="75" spans="1:8" x14ac:dyDescent="0.4">
      <c r="A75" s="8">
        <f>無作為抽出!AL75</f>
        <v>0</v>
      </c>
      <c r="B75" s="8">
        <f>無作為抽出!AM75</f>
        <v>0</v>
      </c>
      <c r="C75" s="3"/>
      <c r="D75" s="3"/>
      <c r="E75" s="3"/>
      <c r="F75" s="3"/>
      <c r="G75" s="3"/>
      <c r="H75" s="3"/>
    </row>
    <row r="76" spans="1:8" x14ac:dyDescent="0.4">
      <c r="A76" s="8">
        <f>無作為抽出!AL76</f>
        <v>0</v>
      </c>
      <c r="B76" s="8">
        <f>無作為抽出!AM76</f>
        <v>0</v>
      </c>
      <c r="C76" s="3"/>
      <c r="D76" s="3"/>
      <c r="E76" s="3"/>
      <c r="F76" s="3"/>
      <c r="G76" s="3"/>
      <c r="H76" s="3"/>
    </row>
    <row r="77" spans="1:8" x14ac:dyDescent="0.4">
      <c r="A77" s="8">
        <f>無作為抽出!AL77</f>
        <v>0</v>
      </c>
      <c r="B77" s="8">
        <f>無作為抽出!AM77</f>
        <v>0</v>
      </c>
      <c r="C77" s="3"/>
      <c r="D77" s="3"/>
      <c r="E77" s="3"/>
      <c r="F77" s="3"/>
      <c r="G77" s="3"/>
      <c r="H77" s="3"/>
    </row>
    <row r="78" spans="1:8" x14ac:dyDescent="0.4">
      <c r="A78" s="8">
        <f>無作為抽出!AL78</f>
        <v>0</v>
      </c>
      <c r="B78" s="8">
        <f>無作為抽出!AM78</f>
        <v>0</v>
      </c>
      <c r="C78" s="3"/>
      <c r="D78" s="3"/>
      <c r="E78" s="3"/>
      <c r="F78" s="3"/>
      <c r="G78" s="3"/>
      <c r="H78" s="3"/>
    </row>
    <row r="79" spans="1:8" x14ac:dyDescent="0.4">
      <c r="A79" s="8">
        <f>無作為抽出!AL79</f>
        <v>0</v>
      </c>
      <c r="B79" s="8">
        <f>無作為抽出!AM79</f>
        <v>0</v>
      </c>
      <c r="C79" s="3"/>
      <c r="D79" s="3"/>
      <c r="E79" s="3"/>
      <c r="F79" s="3"/>
      <c r="G79" s="3"/>
      <c r="H79" s="3"/>
    </row>
    <row r="80" spans="1:8" x14ac:dyDescent="0.4">
      <c r="A80" s="8">
        <f>無作為抽出!AL80</f>
        <v>0</v>
      </c>
      <c r="B80" s="8">
        <f>無作為抽出!AM80</f>
        <v>0</v>
      </c>
      <c r="C80" s="3"/>
      <c r="D80" s="3"/>
      <c r="E80" s="3"/>
      <c r="F80" s="3"/>
      <c r="G80" s="3"/>
      <c r="H80" s="3"/>
    </row>
    <row r="81" spans="1:8" x14ac:dyDescent="0.4">
      <c r="A81" s="8">
        <f>無作為抽出!AL81</f>
        <v>0</v>
      </c>
      <c r="B81" s="8">
        <f>無作為抽出!AM81</f>
        <v>0</v>
      </c>
      <c r="C81" s="3"/>
      <c r="D81" s="3"/>
      <c r="E81" s="3"/>
      <c r="F81" s="3"/>
      <c r="G81" s="3"/>
      <c r="H81" s="3"/>
    </row>
    <row r="82" spans="1:8" x14ac:dyDescent="0.4">
      <c r="A82" s="8">
        <f>無作為抽出!AL82</f>
        <v>0</v>
      </c>
      <c r="B82" s="8">
        <f>無作為抽出!AM82</f>
        <v>0</v>
      </c>
      <c r="C82" s="3"/>
      <c r="D82" s="3"/>
      <c r="E82" s="3"/>
      <c r="F82" s="3"/>
      <c r="G82" s="3"/>
      <c r="H82" s="3"/>
    </row>
    <row r="83" spans="1:8" x14ac:dyDescent="0.4">
      <c r="A83" s="8">
        <f>無作為抽出!AL83</f>
        <v>0</v>
      </c>
      <c r="B83" s="8">
        <f>無作為抽出!AM83</f>
        <v>0</v>
      </c>
      <c r="C83" s="3"/>
      <c r="D83" s="3"/>
      <c r="E83" s="3"/>
      <c r="F83" s="3"/>
      <c r="G83" s="3"/>
      <c r="H83" s="3"/>
    </row>
    <row r="84" spans="1:8" x14ac:dyDescent="0.4">
      <c r="A84" s="8">
        <f>無作為抽出!AL84</f>
        <v>0</v>
      </c>
      <c r="B84" s="8">
        <f>無作為抽出!AM84</f>
        <v>0</v>
      </c>
      <c r="C84" s="3"/>
      <c r="D84" s="3"/>
      <c r="E84" s="3"/>
      <c r="F84" s="3"/>
      <c r="G84" s="3"/>
      <c r="H84" s="3"/>
    </row>
    <row r="85" spans="1:8" x14ac:dyDescent="0.4">
      <c r="A85" s="8">
        <f>無作為抽出!AL85</f>
        <v>0</v>
      </c>
      <c r="B85" s="8">
        <f>無作為抽出!AM85</f>
        <v>0</v>
      </c>
      <c r="C85" s="3"/>
      <c r="D85" s="3"/>
      <c r="E85" s="3"/>
      <c r="F85" s="3"/>
      <c r="G85" s="3"/>
      <c r="H85" s="3"/>
    </row>
    <row r="86" spans="1:8" x14ac:dyDescent="0.4">
      <c r="A86" s="8">
        <f>無作為抽出!AL86</f>
        <v>0</v>
      </c>
      <c r="B86" s="8">
        <f>無作為抽出!AM86</f>
        <v>0</v>
      </c>
      <c r="C86" s="3"/>
      <c r="D86" s="3"/>
      <c r="E86" s="3"/>
      <c r="F86" s="3"/>
      <c r="G86" s="3"/>
      <c r="H86" s="3"/>
    </row>
    <row r="87" spans="1:8" x14ac:dyDescent="0.4">
      <c r="A87" s="8">
        <f>無作為抽出!AL87</f>
        <v>0</v>
      </c>
      <c r="B87" s="8">
        <f>無作為抽出!AM87</f>
        <v>0</v>
      </c>
      <c r="C87" s="3"/>
      <c r="D87" s="3"/>
      <c r="E87" s="3"/>
      <c r="F87" s="3"/>
      <c r="G87" s="3"/>
      <c r="H87" s="3"/>
    </row>
    <row r="88" spans="1:8" x14ac:dyDescent="0.4">
      <c r="A88" s="8">
        <f>無作為抽出!AL88</f>
        <v>0</v>
      </c>
      <c r="B88" s="8">
        <f>無作為抽出!AM88</f>
        <v>0</v>
      </c>
      <c r="C88" s="3"/>
      <c r="D88" s="3"/>
      <c r="E88" s="3"/>
      <c r="F88" s="3"/>
      <c r="G88" s="3"/>
      <c r="H88" s="3"/>
    </row>
    <row r="89" spans="1:8" x14ac:dyDescent="0.4">
      <c r="A89" s="8">
        <f>無作為抽出!AL89</f>
        <v>0</v>
      </c>
      <c r="B89" s="8">
        <f>無作為抽出!AM89</f>
        <v>0</v>
      </c>
      <c r="C89" s="3"/>
      <c r="D89" s="3"/>
      <c r="E89" s="3"/>
      <c r="F89" s="3"/>
      <c r="G89" s="3"/>
      <c r="H89" s="3"/>
    </row>
    <row r="90" spans="1:8" x14ac:dyDescent="0.4">
      <c r="A90" s="8">
        <f>無作為抽出!AL90</f>
        <v>0</v>
      </c>
      <c r="B90" s="8">
        <f>無作為抽出!AM90</f>
        <v>0</v>
      </c>
      <c r="C90" s="3"/>
      <c r="D90" s="3"/>
      <c r="E90" s="3"/>
      <c r="F90" s="3"/>
      <c r="G90" s="3"/>
      <c r="H90" s="3"/>
    </row>
    <row r="91" spans="1:8" x14ac:dyDescent="0.4">
      <c r="A91" s="8">
        <f>無作為抽出!AL91</f>
        <v>0</v>
      </c>
      <c r="B91" s="8">
        <f>無作為抽出!AM91</f>
        <v>0</v>
      </c>
      <c r="C91" s="3"/>
      <c r="D91" s="3"/>
      <c r="E91" s="3"/>
      <c r="F91" s="3"/>
      <c r="G91" s="3"/>
      <c r="H91" s="3"/>
    </row>
    <row r="92" spans="1:8" x14ac:dyDescent="0.4">
      <c r="A92" s="8">
        <f>無作為抽出!AL92</f>
        <v>0</v>
      </c>
      <c r="B92" s="8">
        <f>無作為抽出!AM92</f>
        <v>0</v>
      </c>
      <c r="C92" s="3"/>
      <c r="D92" s="3"/>
      <c r="E92" s="3"/>
      <c r="F92" s="3"/>
      <c r="G92" s="3"/>
      <c r="H92" s="3"/>
    </row>
    <row r="93" spans="1:8" x14ac:dyDescent="0.4">
      <c r="A93" s="8">
        <f>無作為抽出!AL93</f>
        <v>0</v>
      </c>
      <c r="B93" s="8">
        <f>無作為抽出!AM93</f>
        <v>0</v>
      </c>
      <c r="C93" s="3"/>
      <c r="D93" s="3"/>
      <c r="E93" s="3"/>
      <c r="F93" s="3"/>
      <c r="G93" s="3"/>
      <c r="H93" s="3"/>
    </row>
    <row r="94" spans="1:8" x14ac:dyDescent="0.4">
      <c r="A94" s="8">
        <f>無作為抽出!AL94</f>
        <v>0</v>
      </c>
      <c r="B94" s="8">
        <f>無作為抽出!AM94</f>
        <v>0</v>
      </c>
      <c r="C94" s="3"/>
      <c r="D94" s="3"/>
      <c r="E94" s="3"/>
      <c r="F94" s="3"/>
      <c r="G94" s="3"/>
      <c r="H94" s="3"/>
    </row>
    <row r="95" spans="1:8" x14ac:dyDescent="0.4">
      <c r="A95" s="8">
        <f>無作為抽出!AL95</f>
        <v>0</v>
      </c>
      <c r="B95" s="8">
        <f>無作為抽出!AM95</f>
        <v>0</v>
      </c>
      <c r="C95" s="3"/>
      <c r="D95" s="3"/>
      <c r="E95" s="3"/>
      <c r="F95" s="3"/>
      <c r="G95" s="3"/>
      <c r="H95" s="3"/>
    </row>
    <row r="96" spans="1:8" x14ac:dyDescent="0.4">
      <c r="A96" s="8">
        <f>無作為抽出!AL96</f>
        <v>0</v>
      </c>
      <c r="B96" s="8">
        <f>無作為抽出!AM96</f>
        <v>0</v>
      </c>
      <c r="C96" s="3"/>
      <c r="D96" s="3"/>
      <c r="E96" s="3"/>
      <c r="F96" s="3"/>
      <c r="G96" s="3"/>
      <c r="H96" s="3"/>
    </row>
    <row r="97" spans="1:8" x14ac:dyDescent="0.4">
      <c r="A97" s="8">
        <f>無作為抽出!AL97</f>
        <v>0</v>
      </c>
      <c r="B97" s="8">
        <f>無作為抽出!AM97</f>
        <v>0</v>
      </c>
      <c r="C97" s="3"/>
      <c r="D97" s="3"/>
      <c r="E97" s="3"/>
      <c r="F97" s="3"/>
      <c r="G97" s="3"/>
      <c r="H97" s="3"/>
    </row>
    <row r="98" spans="1:8" x14ac:dyDescent="0.4">
      <c r="A98" s="8">
        <f>無作為抽出!AL98</f>
        <v>0</v>
      </c>
      <c r="B98" s="8">
        <f>無作為抽出!AM98</f>
        <v>0</v>
      </c>
      <c r="C98" s="3"/>
      <c r="D98" s="3"/>
      <c r="E98" s="3"/>
      <c r="F98" s="3"/>
      <c r="G98" s="3"/>
      <c r="H98" s="3"/>
    </row>
    <row r="99" spans="1:8" x14ac:dyDescent="0.4">
      <c r="A99" s="8">
        <f>無作為抽出!AL99</f>
        <v>0</v>
      </c>
      <c r="B99" s="8">
        <f>無作為抽出!AM99</f>
        <v>0</v>
      </c>
      <c r="C99" s="3"/>
      <c r="D99" s="3"/>
      <c r="E99" s="3"/>
      <c r="F99" s="3"/>
      <c r="G99" s="3"/>
      <c r="H99" s="3"/>
    </row>
    <row r="100" spans="1:8" x14ac:dyDescent="0.4">
      <c r="A100" s="8">
        <f>無作為抽出!AL100</f>
        <v>0</v>
      </c>
      <c r="B100" s="8">
        <f>無作為抽出!AM100</f>
        <v>0</v>
      </c>
      <c r="C100" s="3"/>
      <c r="D100" s="3"/>
      <c r="E100" s="3"/>
      <c r="F100" s="3"/>
      <c r="G100" s="3"/>
      <c r="H100" s="3"/>
    </row>
    <row r="101" spans="1:8" x14ac:dyDescent="0.4">
      <c r="A101" s="8">
        <f>無作為抽出!AL101</f>
        <v>0</v>
      </c>
      <c r="B101" s="8">
        <f>無作為抽出!AM101</f>
        <v>0</v>
      </c>
      <c r="C101" s="3"/>
      <c r="D101" s="3"/>
      <c r="E101" s="3"/>
      <c r="F101" s="3"/>
      <c r="G101" s="3"/>
      <c r="H101" s="3"/>
    </row>
    <row r="102" spans="1:8" x14ac:dyDescent="0.4">
      <c r="A102" s="8">
        <f>無作為抽出!AL102</f>
        <v>0</v>
      </c>
      <c r="B102" s="8">
        <f>無作為抽出!AM102</f>
        <v>0</v>
      </c>
      <c r="C102" s="3"/>
      <c r="D102" s="3"/>
      <c r="E102" s="3"/>
      <c r="F102" s="3"/>
      <c r="G102" s="3"/>
      <c r="H102" s="3"/>
    </row>
    <row r="103" spans="1:8" x14ac:dyDescent="0.4">
      <c r="A103" s="8">
        <f>無作為抽出!AL103</f>
        <v>0</v>
      </c>
      <c r="B103" s="8">
        <f>無作為抽出!AM103</f>
        <v>0</v>
      </c>
      <c r="C103" s="3"/>
      <c r="D103" s="3"/>
      <c r="E103" s="3"/>
      <c r="F103" s="3"/>
      <c r="G103" s="3"/>
      <c r="H103" s="3"/>
    </row>
    <row r="104" spans="1:8" x14ac:dyDescent="0.4">
      <c r="A104" s="8">
        <f>無作為抽出!AL104</f>
        <v>0</v>
      </c>
      <c r="B104" s="8">
        <f>無作為抽出!AM104</f>
        <v>0</v>
      </c>
      <c r="C104" s="3"/>
      <c r="D104" s="3"/>
      <c r="E104" s="3"/>
      <c r="F104" s="3"/>
      <c r="G104" s="3"/>
      <c r="H104" s="3"/>
    </row>
    <row r="105" spans="1:8" x14ac:dyDescent="0.4">
      <c r="A105" s="8">
        <f>無作為抽出!AL105</f>
        <v>0</v>
      </c>
      <c r="B105" s="8">
        <f>無作為抽出!AM105</f>
        <v>0</v>
      </c>
      <c r="C105" s="3"/>
      <c r="D105" s="3"/>
      <c r="E105" s="3"/>
      <c r="F105" s="3"/>
      <c r="G105" s="3"/>
      <c r="H105" s="3"/>
    </row>
    <row r="106" spans="1:8" x14ac:dyDescent="0.4">
      <c r="A106" s="8">
        <f>無作為抽出!AL106</f>
        <v>0</v>
      </c>
      <c r="B106" s="8">
        <f>無作為抽出!AM106</f>
        <v>0</v>
      </c>
      <c r="C106" s="3"/>
      <c r="D106" s="3"/>
      <c r="E106" s="3"/>
      <c r="F106" s="3"/>
      <c r="G106" s="3"/>
      <c r="H106" s="3"/>
    </row>
    <row r="107" spans="1:8" x14ac:dyDescent="0.4">
      <c r="A107" s="8">
        <f>無作為抽出!AL107</f>
        <v>0</v>
      </c>
      <c r="B107" s="8">
        <f>無作為抽出!AM107</f>
        <v>0</v>
      </c>
      <c r="C107" s="3"/>
      <c r="D107" s="3"/>
      <c r="E107" s="3"/>
      <c r="F107" s="3"/>
      <c r="G107" s="3"/>
      <c r="H107" s="3"/>
    </row>
    <row r="108" spans="1:8" x14ac:dyDescent="0.4">
      <c r="A108" s="8">
        <f>無作為抽出!AL108</f>
        <v>0</v>
      </c>
      <c r="B108" s="8">
        <f>無作為抽出!AM108</f>
        <v>0</v>
      </c>
      <c r="C108" s="3"/>
      <c r="D108" s="3"/>
      <c r="E108" s="3"/>
      <c r="F108" s="3"/>
      <c r="G108" s="3"/>
      <c r="H108" s="3"/>
    </row>
    <row r="109" spans="1:8" x14ac:dyDescent="0.4">
      <c r="A109" s="8">
        <f>無作為抽出!AL109</f>
        <v>0</v>
      </c>
      <c r="B109" s="8">
        <f>無作為抽出!AM109</f>
        <v>0</v>
      </c>
      <c r="C109" s="3"/>
      <c r="D109" s="3"/>
      <c r="E109" s="3"/>
      <c r="F109" s="3"/>
      <c r="G109" s="3"/>
      <c r="H109" s="3"/>
    </row>
    <row r="110" spans="1:8" x14ac:dyDescent="0.4">
      <c r="A110" s="8">
        <f>無作為抽出!AL110</f>
        <v>0</v>
      </c>
      <c r="B110" s="8">
        <f>無作為抽出!AM110</f>
        <v>0</v>
      </c>
      <c r="C110" s="3"/>
      <c r="D110" s="3"/>
      <c r="E110" s="3"/>
      <c r="F110" s="3"/>
      <c r="G110" s="3"/>
      <c r="H110" s="3"/>
    </row>
    <row r="111" spans="1:8" x14ac:dyDescent="0.4">
      <c r="A111" s="8">
        <f>無作為抽出!AL111</f>
        <v>0</v>
      </c>
      <c r="B111" s="8">
        <f>無作為抽出!AM111</f>
        <v>0</v>
      </c>
      <c r="C111" s="3"/>
      <c r="D111" s="3"/>
      <c r="E111" s="3"/>
      <c r="F111" s="3"/>
      <c r="G111" s="3"/>
      <c r="H111" s="3"/>
    </row>
    <row r="112" spans="1:8" x14ac:dyDescent="0.4">
      <c r="A112" s="8">
        <f>無作為抽出!AL112</f>
        <v>0</v>
      </c>
      <c r="B112" s="8">
        <f>無作為抽出!AM112</f>
        <v>0</v>
      </c>
      <c r="C112" s="3"/>
      <c r="D112" s="3"/>
      <c r="E112" s="3"/>
      <c r="F112" s="3"/>
      <c r="G112" s="3"/>
      <c r="H112" s="3"/>
    </row>
    <row r="113" spans="1:8" x14ac:dyDescent="0.4">
      <c r="A113" s="8">
        <f>無作為抽出!AL113</f>
        <v>0</v>
      </c>
      <c r="B113" s="8">
        <f>無作為抽出!AM113</f>
        <v>0</v>
      </c>
      <c r="C113" s="3"/>
      <c r="D113" s="3"/>
      <c r="E113" s="3"/>
      <c r="F113" s="3"/>
      <c r="G113" s="3"/>
      <c r="H113" s="3"/>
    </row>
    <row r="114" spans="1:8" x14ac:dyDescent="0.4">
      <c r="A114" s="8">
        <f>無作為抽出!AL114</f>
        <v>0</v>
      </c>
      <c r="B114" s="8">
        <f>無作為抽出!AM114</f>
        <v>0</v>
      </c>
      <c r="C114" s="3"/>
      <c r="D114" s="3"/>
      <c r="E114" s="3"/>
      <c r="F114" s="3"/>
      <c r="G114" s="3"/>
      <c r="H114" s="3"/>
    </row>
    <row r="115" spans="1:8" x14ac:dyDescent="0.4">
      <c r="A115" s="8">
        <f>無作為抽出!AL115</f>
        <v>0</v>
      </c>
      <c r="B115" s="8">
        <f>無作為抽出!AM115</f>
        <v>0</v>
      </c>
      <c r="C115" s="3"/>
      <c r="D115" s="3"/>
      <c r="E115" s="3"/>
      <c r="F115" s="3"/>
      <c r="G115" s="3"/>
      <c r="H115" s="3"/>
    </row>
    <row r="116" spans="1:8" x14ac:dyDescent="0.4">
      <c r="A116" s="8">
        <f>無作為抽出!AL116</f>
        <v>0</v>
      </c>
      <c r="B116" s="8">
        <f>無作為抽出!AM116</f>
        <v>0</v>
      </c>
      <c r="C116" s="3"/>
      <c r="D116" s="3"/>
      <c r="E116" s="3"/>
      <c r="F116" s="3"/>
      <c r="G116" s="3"/>
      <c r="H116" s="3"/>
    </row>
    <row r="117" spans="1:8" x14ac:dyDescent="0.4">
      <c r="A117" s="8">
        <f>無作為抽出!AL117</f>
        <v>0</v>
      </c>
      <c r="B117" s="8">
        <f>無作為抽出!AM117</f>
        <v>0</v>
      </c>
      <c r="C117" s="3"/>
      <c r="D117" s="3"/>
      <c r="E117" s="3"/>
      <c r="F117" s="3"/>
      <c r="G117" s="3"/>
      <c r="H117" s="3"/>
    </row>
    <row r="118" spans="1:8" x14ac:dyDescent="0.4">
      <c r="A118" s="8">
        <f>無作為抽出!AL118</f>
        <v>0</v>
      </c>
      <c r="B118" s="8">
        <f>無作為抽出!AM118</f>
        <v>0</v>
      </c>
      <c r="C118" s="3"/>
      <c r="D118" s="3"/>
      <c r="E118" s="3"/>
      <c r="F118" s="3"/>
      <c r="G118" s="3"/>
      <c r="H118" s="3"/>
    </row>
    <row r="119" spans="1:8" x14ac:dyDescent="0.4">
      <c r="A119" s="8">
        <f>無作為抽出!AL119</f>
        <v>0</v>
      </c>
      <c r="B119" s="8">
        <f>無作為抽出!AM119</f>
        <v>0</v>
      </c>
      <c r="C119" s="3"/>
      <c r="D119" s="3"/>
      <c r="E119" s="3"/>
      <c r="F119" s="3"/>
      <c r="G119" s="3"/>
      <c r="H119" s="3"/>
    </row>
    <row r="120" spans="1:8" x14ac:dyDescent="0.4">
      <c r="A120" s="8">
        <f>無作為抽出!AL120</f>
        <v>0</v>
      </c>
      <c r="B120" s="8">
        <f>無作為抽出!AM120</f>
        <v>0</v>
      </c>
      <c r="C120" s="3"/>
      <c r="D120" s="3"/>
      <c r="E120" s="3"/>
      <c r="F120" s="3"/>
      <c r="G120" s="3"/>
      <c r="H120" s="3"/>
    </row>
    <row r="121" spans="1:8" x14ac:dyDescent="0.4">
      <c r="A121" s="8">
        <f>無作為抽出!AL121</f>
        <v>0</v>
      </c>
      <c r="B121" s="8">
        <f>無作為抽出!AM121</f>
        <v>0</v>
      </c>
      <c r="C121" s="3"/>
      <c r="D121" s="3"/>
      <c r="E121" s="3"/>
      <c r="F121" s="3"/>
      <c r="G121" s="3"/>
      <c r="H121" s="3"/>
    </row>
    <row r="122" spans="1:8" x14ac:dyDescent="0.4">
      <c r="A122" s="8">
        <f>無作為抽出!AL122</f>
        <v>0</v>
      </c>
      <c r="B122" s="8">
        <f>無作為抽出!AM122</f>
        <v>0</v>
      </c>
      <c r="C122" s="3"/>
      <c r="D122" s="3"/>
      <c r="E122" s="3"/>
      <c r="F122" s="3"/>
      <c r="G122" s="3"/>
      <c r="H122" s="3"/>
    </row>
    <row r="123" spans="1:8" x14ac:dyDescent="0.4">
      <c r="A123" s="8">
        <f>無作為抽出!AL123</f>
        <v>0</v>
      </c>
      <c r="B123" s="8">
        <f>無作為抽出!AM123</f>
        <v>0</v>
      </c>
      <c r="C123" s="3"/>
      <c r="D123" s="3"/>
      <c r="E123" s="3"/>
      <c r="F123" s="3"/>
      <c r="G123" s="3"/>
      <c r="H123" s="3"/>
    </row>
    <row r="124" spans="1:8" x14ac:dyDescent="0.4">
      <c r="A124" s="8">
        <f>無作為抽出!AL124</f>
        <v>0</v>
      </c>
      <c r="B124" s="8">
        <f>無作為抽出!AM124</f>
        <v>0</v>
      </c>
      <c r="C124" s="3"/>
      <c r="D124" s="3"/>
      <c r="E124" s="3"/>
      <c r="F124" s="3"/>
      <c r="G124" s="3"/>
      <c r="H124" s="3"/>
    </row>
    <row r="125" spans="1:8" x14ac:dyDescent="0.4">
      <c r="A125" s="8">
        <f>無作為抽出!AL125</f>
        <v>0</v>
      </c>
      <c r="B125" s="8">
        <f>無作為抽出!AM125</f>
        <v>0</v>
      </c>
      <c r="C125" s="3"/>
      <c r="D125" s="3"/>
      <c r="E125" s="3"/>
      <c r="F125" s="3"/>
      <c r="G125" s="3"/>
      <c r="H125" s="3"/>
    </row>
    <row r="126" spans="1:8" x14ac:dyDescent="0.4">
      <c r="A126" s="8">
        <f>無作為抽出!AL126</f>
        <v>0</v>
      </c>
      <c r="B126" s="8">
        <f>無作為抽出!AM126</f>
        <v>0</v>
      </c>
      <c r="C126" s="3"/>
      <c r="D126" s="3"/>
      <c r="E126" s="3"/>
      <c r="F126" s="3"/>
      <c r="G126" s="3"/>
      <c r="H126" s="3"/>
    </row>
    <row r="127" spans="1:8" x14ac:dyDescent="0.4">
      <c r="A127" s="8">
        <f>無作為抽出!AL127</f>
        <v>0</v>
      </c>
      <c r="B127" s="8">
        <f>無作為抽出!AM127</f>
        <v>0</v>
      </c>
      <c r="C127" s="3"/>
      <c r="D127" s="3"/>
      <c r="E127" s="3"/>
      <c r="F127" s="3"/>
      <c r="G127" s="3"/>
      <c r="H127" s="3"/>
    </row>
    <row r="128" spans="1:8" x14ac:dyDescent="0.4">
      <c r="A128" s="8">
        <f>無作為抽出!AL128</f>
        <v>0</v>
      </c>
      <c r="B128" s="8">
        <f>無作為抽出!AM128</f>
        <v>0</v>
      </c>
      <c r="C128" s="3"/>
      <c r="D128" s="3"/>
      <c r="E128" s="3"/>
      <c r="F128" s="3"/>
      <c r="G128" s="3"/>
      <c r="H128" s="3"/>
    </row>
    <row r="129" spans="1:8" x14ac:dyDescent="0.4">
      <c r="A129" s="8">
        <f>無作為抽出!AL129</f>
        <v>0</v>
      </c>
      <c r="B129" s="8">
        <f>無作為抽出!AM129</f>
        <v>0</v>
      </c>
      <c r="C129" s="3"/>
      <c r="D129" s="3"/>
      <c r="E129" s="3"/>
      <c r="F129" s="3"/>
      <c r="G129" s="3"/>
      <c r="H129" s="3"/>
    </row>
    <row r="130" spans="1:8" x14ac:dyDescent="0.4">
      <c r="A130" s="8">
        <f>無作為抽出!AL130</f>
        <v>0</v>
      </c>
      <c r="B130" s="8">
        <f>無作為抽出!AM130</f>
        <v>0</v>
      </c>
      <c r="C130" s="3"/>
      <c r="D130" s="3"/>
      <c r="E130" s="3"/>
      <c r="F130" s="3"/>
      <c r="G130" s="3"/>
      <c r="H130" s="3"/>
    </row>
    <row r="131" spans="1:8" x14ac:dyDescent="0.4">
      <c r="A131" s="8">
        <f>無作為抽出!AL131</f>
        <v>0</v>
      </c>
      <c r="B131" s="8">
        <f>無作為抽出!AM131</f>
        <v>0</v>
      </c>
      <c r="C131" s="3"/>
      <c r="D131" s="3"/>
      <c r="E131" s="3"/>
      <c r="F131" s="3"/>
      <c r="G131" s="3"/>
      <c r="H131" s="3"/>
    </row>
    <row r="132" spans="1:8" x14ac:dyDescent="0.4">
      <c r="A132" s="8">
        <f>無作為抽出!AL132</f>
        <v>0</v>
      </c>
      <c r="B132" s="8">
        <f>無作為抽出!AM132</f>
        <v>0</v>
      </c>
      <c r="C132" s="3"/>
      <c r="D132" s="3"/>
      <c r="E132" s="3"/>
      <c r="F132" s="3"/>
      <c r="G132" s="3"/>
      <c r="H132" s="3"/>
    </row>
    <row r="133" spans="1:8" x14ac:dyDescent="0.4">
      <c r="A133" s="8">
        <f>無作為抽出!AL133</f>
        <v>0</v>
      </c>
      <c r="B133" s="8">
        <f>無作為抽出!AM133</f>
        <v>0</v>
      </c>
      <c r="C133" s="3"/>
      <c r="D133" s="3"/>
      <c r="E133" s="3"/>
      <c r="F133" s="3"/>
      <c r="G133" s="3"/>
      <c r="H133" s="3"/>
    </row>
    <row r="134" spans="1:8" x14ac:dyDescent="0.4">
      <c r="A134" s="8">
        <f>無作為抽出!AL134</f>
        <v>0</v>
      </c>
      <c r="B134" s="8">
        <f>無作為抽出!AM134</f>
        <v>0</v>
      </c>
      <c r="C134" s="3"/>
      <c r="D134" s="3"/>
      <c r="E134" s="3"/>
      <c r="F134" s="3"/>
      <c r="G134" s="3"/>
      <c r="H134" s="3"/>
    </row>
    <row r="135" spans="1:8" x14ac:dyDescent="0.4">
      <c r="A135" s="8">
        <f>無作為抽出!AL135</f>
        <v>0</v>
      </c>
      <c r="B135" s="8">
        <f>無作為抽出!AM135</f>
        <v>0</v>
      </c>
      <c r="C135" s="3"/>
      <c r="D135" s="3"/>
      <c r="E135" s="3"/>
      <c r="F135" s="3"/>
      <c r="G135" s="3"/>
      <c r="H135" s="3"/>
    </row>
    <row r="136" spans="1:8" x14ac:dyDescent="0.4">
      <c r="A136" s="8">
        <f>無作為抽出!AL136</f>
        <v>0</v>
      </c>
      <c r="B136" s="8">
        <f>無作為抽出!AM136</f>
        <v>0</v>
      </c>
      <c r="C136" s="3"/>
      <c r="D136" s="3"/>
      <c r="E136" s="3"/>
      <c r="F136" s="3"/>
      <c r="G136" s="3"/>
      <c r="H136" s="3"/>
    </row>
    <row r="137" spans="1:8" x14ac:dyDescent="0.4">
      <c r="A137" s="8">
        <f>無作為抽出!AL137</f>
        <v>0</v>
      </c>
      <c r="B137" s="8">
        <f>無作為抽出!AM137</f>
        <v>0</v>
      </c>
      <c r="C137" s="3"/>
      <c r="D137" s="3"/>
      <c r="E137" s="3"/>
      <c r="F137" s="3"/>
      <c r="G137" s="3"/>
      <c r="H137" s="3"/>
    </row>
    <row r="138" spans="1:8" x14ac:dyDescent="0.4">
      <c r="A138" s="8">
        <f>無作為抽出!AL138</f>
        <v>0</v>
      </c>
      <c r="B138" s="8">
        <f>無作為抽出!AM138</f>
        <v>0</v>
      </c>
      <c r="C138" s="3"/>
      <c r="D138" s="3"/>
      <c r="E138" s="3"/>
      <c r="F138" s="3"/>
      <c r="G138" s="3"/>
      <c r="H138" s="3"/>
    </row>
    <row r="139" spans="1:8" x14ac:dyDescent="0.4">
      <c r="A139" s="8">
        <f>無作為抽出!AL139</f>
        <v>0</v>
      </c>
      <c r="B139" s="8">
        <f>無作為抽出!AM139</f>
        <v>0</v>
      </c>
      <c r="C139" s="3"/>
      <c r="D139" s="3"/>
      <c r="E139" s="3"/>
      <c r="F139" s="3"/>
      <c r="G139" s="3"/>
      <c r="H139" s="3"/>
    </row>
    <row r="140" spans="1:8" x14ac:dyDescent="0.4">
      <c r="A140" s="8">
        <f>無作為抽出!AL140</f>
        <v>0</v>
      </c>
      <c r="B140" s="8">
        <f>無作為抽出!AM140</f>
        <v>0</v>
      </c>
      <c r="C140" s="3"/>
      <c r="D140" s="3"/>
      <c r="E140" s="3"/>
      <c r="F140" s="3"/>
      <c r="G140" s="3"/>
      <c r="H140" s="3"/>
    </row>
    <row r="141" spans="1:8" x14ac:dyDescent="0.4">
      <c r="A141" s="8">
        <f>無作為抽出!AL141</f>
        <v>0</v>
      </c>
      <c r="B141" s="8">
        <f>無作為抽出!AM141</f>
        <v>0</v>
      </c>
      <c r="C141" s="3"/>
      <c r="D141" s="3"/>
      <c r="E141" s="3"/>
      <c r="F141" s="3"/>
      <c r="G141" s="3"/>
      <c r="H141" s="3"/>
    </row>
    <row r="142" spans="1:8" x14ac:dyDescent="0.4">
      <c r="A142" s="8">
        <f>無作為抽出!AL142</f>
        <v>0</v>
      </c>
      <c r="B142" s="8">
        <f>無作為抽出!AM142</f>
        <v>0</v>
      </c>
      <c r="C142" s="3"/>
      <c r="D142" s="3"/>
      <c r="E142" s="3"/>
      <c r="F142" s="3"/>
      <c r="G142" s="3"/>
      <c r="H142" s="3"/>
    </row>
    <row r="143" spans="1:8" x14ac:dyDescent="0.4">
      <c r="A143" s="8">
        <f>無作為抽出!AL143</f>
        <v>0</v>
      </c>
      <c r="B143" s="8">
        <f>無作為抽出!AM143</f>
        <v>0</v>
      </c>
      <c r="C143" s="3"/>
      <c r="D143" s="3"/>
      <c r="E143" s="3"/>
      <c r="F143" s="3"/>
      <c r="G143" s="3"/>
      <c r="H143" s="3"/>
    </row>
    <row r="144" spans="1:8" x14ac:dyDescent="0.4">
      <c r="A144" s="8">
        <f>無作為抽出!AL144</f>
        <v>0</v>
      </c>
      <c r="B144" s="8">
        <f>無作為抽出!AM144</f>
        <v>0</v>
      </c>
      <c r="C144" s="3"/>
      <c r="D144" s="3"/>
      <c r="E144" s="3"/>
      <c r="F144" s="3"/>
      <c r="G144" s="3"/>
      <c r="H144" s="3"/>
    </row>
    <row r="145" spans="1:8" x14ac:dyDescent="0.4">
      <c r="A145" s="8">
        <f>無作為抽出!AL145</f>
        <v>0</v>
      </c>
      <c r="B145" s="8">
        <f>無作為抽出!AM145</f>
        <v>0</v>
      </c>
      <c r="C145" s="3"/>
      <c r="D145" s="3"/>
      <c r="E145" s="3"/>
      <c r="F145" s="3"/>
      <c r="G145" s="3"/>
      <c r="H145" s="3"/>
    </row>
    <row r="146" spans="1:8" x14ac:dyDescent="0.4">
      <c r="A146" s="8">
        <f>無作為抽出!AL146</f>
        <v>0</v>
      </c>
      <c r="B146" s="8">
        <f>無作為抽出!AM146</f>
        <v>0</v>
      </c>
      <c r="C146" s="3"/>
      <c r="D146" s="3"/>
      <c r="E146" s="3"/>
      <c r="F146" s="3"/>
      <c r="G146" s="3"/>
      <c r="H146" s="3"/>
    </row>
    <row r="147" spans="1:8" x14ac:dyDescent="0.4">
      <c r="A147" s="8">
        <f>無作為抽出!AL147</f>
        <v>0</v>
      </c>
      <c r="B147" s="8">
        <f>無作為抽出!AM147</f>
        <v>0</v>
      </c>
      <c r="C147" s="3"/>
      <c r="D147" s="3"/>
      <c r="E147" s="3"/>
      <c r="F147" s="3"/>
      <c r="G147" s="3"/>
      <c r="H147" s="3"/>
    </row>
    <row r="148" spans="1:8" x14ac:dyDescent="0.4">
      <c r="A148" s="8">
        <f>無作為抽出!AL148</f>
        <v>0</v>
      </c>
      <c r="B148" s="8">
        <f>無作為抽出!AM148</f>
        <v>0</v>
      </c>
      <c r="C148" s="3"/>
      <c r="D148" s="3"/>
      <c r="E148" s="3"/>
      <c r="F148" s="3"/>
      <c r="G148" s="3"/>
      <c r="H148" s="3"/>
    </row>
    <row r="149" spans="1:8" x14ac:dyDescent="0.4">
      <c r="A149" s="8">
        <f>無作為抽出!AL149</f>
        <v>0</v>
      </c>
      <c r="B149" s="8">
        <f>無作為抽出!AM149</f>
        <v>0</v>
      </c>
      <c r="C149" s="3"/>
      <c r="D149" s="3"/>
      <c r="E149" s="3"/>
      <c r="F149" s="3"/>
      <c r="G149" s="3"/>
      <c r="H149" s="3"/>
    </row>
    <row r="150" spans="1:8" x14ac:dyDescent="0.4">
      <c r="A150" s="8">
        <f>無作為抽出!AL150</f>
        <v>0</v>
      </c>
      <c r="B150" s="8">
        <f>無作為抽出!AM150</f>
        <v>0</v>
      </c>
      <c r="C150" s="3"/>
      <c r="D150" s="3"/>
      <c r="E150" s="3"/>
      <c r="F150" s="3"/>
      <c r="G150" s="3"/>
      <c r="H150" s="3"/>
    </row>
    <row r="151" spans="1:8" x14ac:dyDescent="0.4">
      <c r="A151" s="8">
        <f>無作為抽出!AL151</f>
        <v>0</v>
      </c>
      <c r="B151" s="8">
        <f>無作為抽出!AM151</f>
        <v>0</v>
      </c>
      <c r="C151" s="3"/>
      <c r="D151" s="3"/>
      <c r="E151" s="3"/>
      <c r="F151" s="3"/>
      <c r="G151" s="3"/>
      <c r="H151" s="3"/>
    </row>
    <row r="152" spans="1:8" x14ac:dyDescent="0.4">
      <c r="A152" s="8">
        <f>無作為抽出!AL152</f>
        <v>0</v>
      </c>
      <c r="B152" s="8">
        <f>無作為抽出!AM152</f>
        <v>0</v>
      </c>
      <c r="C152" s="3"/>
      <c r="D152" s="3"/>
      <c r="E152" s="3"/>
      <c r="F152" s="3"/>
      <c r="G152" s="3"/>
      <c r="H152" s="3"/>
    </row>
    <row r="153" spans="1:8" x14ac:dyDescent="0.4">
      <c r="A153" s="8">
        <f>無作為抽出!AL153</f>
        <v>0</v>
      </c>
      <c r="B153" s="8">
        <f>無作為抽出!AM153</f>
        <v>0</v>
      </c>
      <c r="C153" s="3"/>
      <c r="D153" s="3"/>
      <c r="E153" s="3"/>
      <c r="F153" s="3"/>
      <c r="G153" s="3"/>
      <c r="H153" s="3"/>
    </row>
    <row r="154" spans="1:8" x14ac:dyDescent="0.4">
      <c r="A154" s="8">
        <f>無作為抽出!AL154</f>
        <v>0</v>
      </c>
      <c r="B154" s="8">
        <f>無作為抽出!AM154</f>
        <v>0</v>
      </c>
      <c r="C154" s="3"/>
      <c r="D154" s="3"/>
      <c r="E154" s="3"/>
      <c r="F154" s="3"/>
      <c r="G154" s="3"/>
      <c r="H154" s="3"/>
    </row>
    <row r="155" spans="1:8" x14ac:dyDescent="0.4">
      <c r="A155" s="8">
        <f>無作為抽出!AL155</f>
        <v>0</v>
      </c>
      <c r="B155" s="8">
        <f>無作為抽出!AM155</f>
        <v>0</v>
      </c>
      <c r="C155" s="3"/>
      <c r="D155" s="3"/>
      <c r="E155" s="3"/>
      <c r="F155" s="3"/>
      <c r="G155" s="3"/>
      <c r="H155" s="3"/>
    </row>
    <row r="156" spans="1:8" x14ac:dyDescent="0.4">
      <c r="A156" s="8">
        <f>無作為抽出!AL156</f>
        <v>0</v>
      </c>
      <c r="B156" s="8">
        <f>無作為抽出!AM156</f>
        <v>0</v>
      </c>
      <c r="C156" s="3"/>
      <c r="D156" s="3"/>
      <c r="E156" s="3"/>
      <c r="F156" s="3"/>
      <c r="G156" s="3"/>
      <c r="H156" s="3"/>
    </row>
    <row r="157" spans="1:8" x14ac:dyDescent="0.4">
      <c r="A157" s="8">
        <f>無作為抽出!AL157</f>
        <v>0</v>
      </c>
      <c r="B157" s="8">
        <f>無作為抽出!AM157</f>
        <v>0</v>
      </c>
      <c r="C157" s="3"/>
      <c r="D157" s="3"/>
      <c r="E157" s="3"/>
      <c r="F157" s="3"/>
      <c r="G157" s="3"/>
      <c r="H157" s="3"/>
    </row>
    <row r="158" spans="1:8" x14ac:dyDescent="0.4">
      <c r="A158" s="8">
        <f>無作為抽出!AL158</f>
        <v>0</v>
      </c>
      <c r="B158" s="8">
        <f>無作為抽出!AM158</f>
        <v>0</v>
      </c>
      <c r="C158" s="3"/>
      <c r="D158" s="3"/>
      <c r="E158" s="3"/>
      <c r="F158" s="3"/>
      <c r="G158" s="3"/>
      <c r="H158" s="3"/>
    </row>
    <row r="159" spans="1:8" x14ac:dyDescent="0.4">
      <c r="A159" s="8">
        <f>無作為抽出!AL159</f>
        <v>0</v>
      </c>
      <c r="B159" s="8">
        <f>無作為抽出!AM159</f>
        <v>0</v>
      </c>
      <c r="C159" s="3"/>
      <c r="D159" s="3"/>
      <c r="E159" s="3"/>
      <c r="F159" s="3"/>
      <c r="G159" s="3"/>
      <c r="H159" s="3"/>
    </row>
    <row r="160" spans="1:8" x14ac:dyDescent="0.4">
      <c r="A160" s="8">
        <f>無作為抽出!AL160</f>
        <v>0</v>
      </c>
      <c r="B160" s="8">
        <f>無作為抽出!AM160</f>
        <v>0</v>
      </c>
      <c r="C160" s="3"/>
      <c r="D160" s="3"/>
      <c r="E160" s="3"/>
      <c r="F160" s="3"/>
      <c r="G160" s="3"/>
      <c r="H160" s="3"/>
    </row>
    <row r="161" spans="1:8" x14ac:dyDescent="0.4">
      <c r="A161" s="8">
        <f>無作為抽出!AL161</f>
        <v>0</v>
      </c>
      <c r="B161" s="8">
        <f>無作為抽出!AM161</f>
        <v>0</v>
      </c>
      <c r="C161" s="3"/>
      <c r="D161" s="3"/>
      <c r="E161" s="3"/>
      <c r="F161" s="3"/>
      <c r="G161" s="3"/>
      <c r="H161" s="3"/>
    </row>
    <row r="162" spans="1:8" x14ac:dyDescent="0.4">
      <c r="A162" s="8">
        <f>無作為抽出!AL162</f>
        <v>0</v>
      </c>
      <c r="B162" s="8">
        <f>無作為抽出!AM162</f>
        <v>0</v>
      </c>
      <c r="C162" s="3"/>
      <c r="D162" s="3"/>
      <c r="E162" s="3"/>
      <c r="F162" s="3"/>
      <c r="G162" s="3"/>
      <c r="H162" s="3"/>
    </row>
    <row r="163" spans="1:8" x14ac:dyDescent="0.4">
      <c r="A163" s="8">
        <f>無作為抽出!AL163</f>
        <v>0</v>
      </c>
      <c r="B163" s="8">
        <f>無作為抽出!AM163</f>
        <v>0</v>
      </c>
      <c r="C163" s="3"/>
      <c r="D163" s="3"/>
      <c r="E163" s="3"/>
      <c r="F163" s="3"/>
      <c r="G163" s="3"/>
      <c r="H163" s="3"/>
    </row>
    <row r="164" spans="1:8" x14ac:dyDescent="0.4">
      <c r="A164" s="8">
        <f>無作為抽出!AL164</f>
        <v>0</v>
      </c>
      <c r="B164" s="8">
        <f>無作為抽出!AM164</f>
        <v>0</v>
      </c>
      <c r="C164" s="3"/>
      <c r="D164" s="3"/>
      <c r="E164" s="3"/>
      <c r="F164" s="3"/>
      <c r="G164" s="3"/>
      <c r="H164" s="3"/>
    </row>
    <row r="165" spans="1:8" x14ac:dyDescent="0.4">
      <c r="A165" s="8">
        <f>無作為抽出!AL165</f>
        <v>0</v>
      </c>
      <c r="B165" s="8">
        <f>無作為抽出!AM165</f>
        <v>0</v>
      </c>
      <c r="C165" s="3"/>
      <c r="D165" s="3"/>
      <c r="E165" s="3"/>
      <c r="F165" s="3"/>
      <c r="G165" s="3"/>
      <c r="H165" s="3"/>
    </row>
    <row r="166" spans="1:8" x14ac:dyDescent="0.4">
      <c r="A166" s="8">
        <f>無作為抽出!AL166</f>
        <v>0</v>
      </c>
      <c r="B166" s="8">
        <f>無作為抽出!AM166</f>
        <v>0</v>
      </c>
      <c r="C166" s="3"/>
      <c r="D166" s="3"/>
      <c r="E166" s="3"/>
      <c r="F166" s="3"/>
      <c r="G166" s="3"/>
      <c r="H166" s="3"/>
    </row>
    <row r="167" spans="1:8" x14ac:dyDescent="0.4">
      <c r="A167" s="8">
        <f>無作為抽出!AL167</f>
        <v>0</v>
      </c>
      <c r="B167" s="8">
        <f>無作為抽出!AM167</f>
        <v>0</v>
      </c>
      <c r="C167" s="3"/>
      <c r="D167" s="3"/>
      <c r="E167" s="3"/>
      <c r="F167" s="3"/>
      <c r="G167" s="3"/>
      <c r="H167" s="3"/>
    </row>
    <row r="168" spans="1:8" x14ac:dyDescent="0.4">
      <c r="A168" s="8">
        <f>無作為抽出!AL168</f>
        <v>0</v>
      </c>
      <c r="B168" s="8">
        <f>無作為抽出!AM168</f>
        <v>0</v>
      </c>
      <c r="C168" s="3"/>
      <c r="D168" s="3"/>
      <c r="E168" s="3"/>
      <c r="F168" s="3"/>
      <c r="G168" s="3"/>
      <c r="H168" s="3"/>
    </row>
    <row r="169" spans="1:8" x14ac:dyDescent="0.4">
      <c r="A169" s="8">
        <f>無作為抽出!AL169</f>
        <v>0</v>
      </c>
      <c r="B169" s="8">
        <f>無作為抽出!AM169</f>
        <v>0</v>
      </c>
      <c r="C169" s="3"/>
      <c r="D169" s="3"/>
      <c r="E169" s="3"/>
      <c r="F169" s="3"/>
      <c r="G169" s="3"/>
      <c r="H169" s="3"/>
    </row>
    <row r="170" spans="1:8" x14ac:dyDescent="0.4">
      <c r="A170" s="8">
        <f>無作為抽出!AL170</f>
        <v>0</v>
      </c>
      <c r="B170" s="8">
        <f>無作為抽出!AM170</f>
        <v>0</v>
      </c>
      <c r="C170" s="3"/>
      <c r="D170" s="3"/>
      <c r="E170" s="3"/>
      <c r="F170" s="3"/>
      <c r="G170" s="3"/>
      <c r="H170" s="3"/>
    </row>
    <row r="171" spans="1:8" x14ac:dyDescent="0.4">
      <c r="A171" s="8">
        <f>無作為抽出!AL171</f>
        <v>0</v>
      </c>
      <c r="B171" s="8">
        <f>無作為抽出!AM171</f>
        <v>0</v>
      </c>
      <c r="C171" s="3"/>
      <c r="D171" s="3"/>
      <c r="E171" s="3"/>
      <c r="F171" s="3"/>
      <c r="G171" s="3"/>
      <c r="H171" s="3"/>
    </row>
    <row r="172" spans="1:8" x14ac:dyDescent="0.4">
      <c r="A172" s="8">
        <f>無作為抽出!AL172</f>
        <v>0</v>
      </c>
      <c r="B172" s="8">
        <f>無作為抽出!AM172</f>
        <v>0</v>
      </c>
      <c r="C172" s="3"/>
      <c r="D172" s="3"/>
      <c r="E172" s="3"/>
      <c r="F172" s="3"/>
      <c r="G172" s="3"/>
      <c r="H172" s="3"/>
    </row>
    <row r="173" spans="1:8" x14ac:dyDescent="0.4">
      <c r="A173" s="8">
        <f>無作為抽出!AL173</f>
        <v>0</v>
      </c>
      <c r="B173" s="8">
        <f>無作為抽出!AM173</f>
        <v>0</v>
      </c>
      <c r="C173" s="3"/>
      <c r="D173" s="3"/>
      <c r="E173" s="3"/>
      <c r="F173" s="3"/>
      <c r="G173" s="3"/>
      <c r="H173" s="3"/>
    </row>
    <row r="174" spans="1:8" x14ac:dyDescent="0.4">
      <c r="A174" s="8">
        <f>無作為抽出!AL174</f>
        <v>0</v>
      </c>
      <c r="B174" s="8">
        <f>無作為抽出!AM174</f>
        <v>0</v>
      </c>
      <c r="C174" s="3"/>
      <c r="D174" s="3"/>
      <c r="E174" s="3"/>
      <c r="F174" s="3"/>
      <c r="G174" s="3"/>
      <c r="H174" s="3"/>
    </row>
    <row r="175" spans="1:8" x14ac:dyDescent="0.4">
      <c r="A175" s="8">
        <f>無作為抽出!AL175</f>
        <v>0</v>
      </c>
      <c r="B175" s="8">
        <f>無作為抽出!AM175</f>
        <v>0</v>
      </c>
      <c r="C175" s="3"/>
      <c r="D175" s="3"/>
      <c r="E175" s="3"/>
      <c r="F175" s="3"/>
      <c r="G175" s="3"/>
      <c r="H175" s="3"/>
    </row>
    <row r="176" spans="1:8" x14ac:dyDescent="0.4">
      <c r="A176" s="8">
        <f>無作為抽出!AL176</f>
        <v>0</v>
      </c>
      <c r="B176" s="8">
        <f>無作為抽出!AM176</f>
        <v>0</v>
      </c>
      <c r="C176" s="3"/>
      <c r="D176" s="3"/>
      <c r="E176" s="3"/>
      <c r="F176" s="3"/>
      <c r="G176" s="3"/>
      <c r="H176" s="3"/>
    </row>
    <row r="177" spans="1:8" x14ac:dyDescent="0.4">
      <c r="A177" s="8">
        <f>無作為抽出!AL177</f>
        <v>0</v>
      </c>
      <c r="B177" s="8">
        <f>無作為抽出!AM177</f>
        <v>0</v>
      </c>
      <c r="C177" s="3"/>
      <c r="D177" s="3"/>
      <c r="E177" s="3"/>
      <c r="F177" s="3"/>
      <c r="G177" s="3"/>
      <c r="H177" s="3"/>
    </row>
    <row r="178" spans="1:8" x14ac:dyDescent="0.4">
      <c r="A178" s="8">
        <f>無作為抽出!AL178</f>
        <v>0</v>
      </c>
      <c r="B178" s="8">
        <f>無作為抽出!AM178</f>
        <v>0</v>
      </c>
      <c r="C178" s="3"/>
      <c r="D178" s="3"/>
      <c r="E178" s="3"/>
      <c r="F178" s="3"/>
      <c r="G178" s="3"/>
      <c r="H178" s="3"/>
    </row>
    <row r="179" spans="1:8" x14ac:dyDescent="0.4">
      <c r="A179" s="8">
        <f>無作為抽出!AL179</f>
        <v>0</v>
      </c>
      <c r="B179" s="8">
        <f>無作為抽出!AM179</f>
        <v>0</v>
      </c>
      <c r="C179" s="3"/>
      <c r="D179" s="3"/>
      <c r="E179" s="3"/>
      <c r="F179" s="3"/>
      <c r="G179" s="3"/>
      <c r="H179" s="3"/>
    </row>
    <row r="180" spans="1:8" x14ac:dyDescent="0.4">
      <c r="A180" s="8">
        <f>無作為抽出!AL180</f>
        <v>0</v>
      </c>
      <c r="B180" s="8">
        <f>無作為抽出!AM180</f>
        <v>0</v>
      </c>
      <c r="C180" s="3"/>
      <c r="D180" s="3"/>
      <c r="E180" s="3"/>
      <c r="F180" s="3"/>
      <c r="G180" s="3"/>
      <c r="H180" s="3"/>
    </row>
    <row r="181" spans="1:8" x14ac:dyDescent="0.4">
      <c r="A181" s="8">
        <f>無作為抽出!AL181</f>
        <v>0</v>
      </c>
      <c r="B181" s="8">
        <f>無作為抽出!AM181</f>
        <v>0</v>
      </c>
      <c r="C181" s="3"/>
      <c r="D181" s="3"/>
      <c r="E181" s="3"/>
      <c r="F181" s="3"/>
      <c r="G181" s="3"/>
      <c r="H181" s="3"/>
    </row>
    <row r="182" spans="1:8" x14ac:dyDescent="0.4">
      <c r="A182" s="8">
        <f>無作為抽出!AL182</f>
        <v>0</v>
      </c>
      <c r="B182" s="8">
        <f>無作為抽出!AM182</f>
        <v>0</v>
      </c>
      <c r="C182" s="3"/>
      <c r="D182" s="3"/>
      <c r="E182" s="3"/>
      <c r="F182" s="3"/>
      <c r="G182" s="3"/>
      <c r="H182" s="3"/>
    </row>
    <row r="183" spans="1:8" x14ac:dyDescent="0.4">
      <c r="A183" s="8">
        <f>無作為抽出!AL183</f>
        <v>0</v>
      </c>
      <c r="B183" s="8">
        <f>無作為抽出!AM183</f>
        <v>0</v>
      </c>
      <c r="C183" s="3"/>
      <c r="D183" s="3"/>
      <c r="E183" s="3"/>
      <c r="F183" s="3"/>
      <c r="G183" s="3"/>
      <c r="H183" s="3"/>
    </row>
    <row r="184" spans="1:8" x14ac:dyDescent="0.4">
      <c r="A184" s="8">
        <f>無作為抽出!AL184</f>
        <v>0</v>
      </c>
      <c r="B184" s="8">
        <f>無作為抽出!AM184</f>
        <v>0</v>
      </c>
      <c r="C184" s="3"/>
      <c r="D184" s="3"/>
      <c r="E184" s="3"/>
      <c r="F184" s="3"/>
      <c r="G184" s="3"/>
      <c r="H184" s="3"/>
    </row>
    <row r="185" spans="1:8" x14ac:dyDescent="0.4">
      <c r="A185" s="8">
        <f>無作為抽出!AL185</f>
        <v>0</v>
      </c>
      <c r="B185" s="8">
        <f>無作為抽出!AM185</f>
        <v>0</v>
      </c>
      <c r="C185" s="3"/>
      <c r="D185" s="3"/>
      <c r="E185" s="3"/>
      <c r="F185" s="3"/>
      <c r="G185" s="3"/>
      <c r="H185" s="3"/>
    </row>
    <row r="186" spans="1:8" x14ac:dyDescent="0.4">
      <c r="A186" s="8">
        <f>無作為抽出!AL186</f>
        <v>0</v>
      </c>
      <c r="B186" s="8">
        <f>無作為抽出!AM186</f>
        <v>0</v>
      </c>
      <c r="C186" s="3"/>
      <c r="D186" s="3"/>
      <c r="E186" s="3"/>
      <c r="F186" s="3"/>
      <c r="G186" s="3"/>
      <c r="H186" s="3"/>
    </row>
    <row r="187" spans="1:8" x14ac:dyDescent="0.4">
      <c r="A187" s="8">
        <f>無作為抽出!AL187</f>
        <v>0</v>
      </c>
      <c r="B187" s="8">
        <f>無作為抽出!AM187</f>
        <v>0</v>
      </c>
      <c r="C187" s="3"/>
      <c r="D187" s="3"/>
      <c r="E187" s="3"/>
      <c r="F187" s="3"/>
      <c r="G187" s="3"/>
      <c r="H187" s="3"/>
    </row>
    <row r="188" spans="1:8" x14ac:dyDescent="0.4">
      <c r="A188" s="8">
        <f>無作為抽出!AL188</f>
        <v>0</v>
      </c>
      <c r="B188" s="8">
        <f>無作為抽出!AM188</f>
        <v>0</v>
      </c>
      <c r="C188" s="3"/>
      <c r="D188" s="3"/>
      <c r="E188" s="3"/>
      <c r="F188" s="3"/>
      <c r="G188" s="3"/>
      <c r="H188" s="3"/>
    </row>
    <row r="189" spans="1:8" x14ac:dyDescent="0.4">
      <c r="A189" s="8">
        <f>無作為抽出!AL189</f>
        <v>0</v>
      </c>
      <c r="B189" s="8">
        <f>無作為抽出!AM189</f>
        <v>0</v>
      </c>
      <c r="C189" s="3"/>
      <c r="D189" s="3"/>
      <c r="E189" s="3"/>
      <c r="F189" s="3"/>
      <c r="G189" s="3"/>
      <c r="H189" s="3"/>
    </row>
    <row r="190" spans="1:8" x14ac:dyDescent="0.4">
      <c r="A190" s="8">
        <f>無作為抽出!AL190</f>
        <v>0</v>
      </c>
      <c r="B190" s="8">
        <f>無作為抽出!AM190</f>
        <v>0</v>
      </c>
      <c r="C190" s="3"/>
      <c r="D190" s="3"/>
      <c r="E190" s="3"/>
      <c r="F190" s="3"/>
      <c r="G190" s="3"/>
      <c r="H190" s="3"/>
    </row>
    <row r="191" spans="1:8" x14ac:dyDescent="0.4">
      <c r="A191" s="8">
        <f>無作為抽出!AL191</f>
        <v>0</v>
      </c>
      <c r="B191" s="8">
        <f>無作為抽出!AM191</f>
        <v>0</v>
      </c>
      <c r="C191" s="3"/>
      <c r="D191" s="3"/>
      <c r="E191" s="3"/>
      <c r="F191" s="3"/>
      <c r="G191" s="3"/>
      <c r="H191" s="3"/>
    </row>
    <row r="192" spans="1:8" x14ac:dyDescent="0.4">
      <c r="A192" s="8">
        <f>無作為抽出!AL192</f>
        <v>0</v>
      </c>
      <c r="B192" s="8">
        <f>無作為抽出!AM192</f>
        <v>0</v>
      </c>
      <c r="C192" s="3"/>
      <c r="D192" s="3"/>
      <c r="E192" s="3"/>
      <c r="F192" s="3"/>
      <c r="G192" s="3"/>
      <c r="H192" s="3"/>
    </row>
    <row r="193" spans="1:8" x14ac:dyDescent="0.4">
      <c r="A193" s="8">
        <f>無作為抽出!AL193</f>
        <v>0</v>
      </c>
      <c r="B193" s="8">
        <f>無作為抽出!AM193</f>
        <v>0</v>
      </c>
      <c r="C193" s="3"/>
      <c r="D193" s="3"/>
      <c r="E193" s="3"/>
      <c r="F193" s="3"/>
      <c r="G193" s="3"/>
      <c r="H193" s="3"/>
    </row>
    <row r="194" spans="1:8" x14ac:dyDescent="0.4">
      <c r="A194" s="8">
        <f>無作為抽出!AL194</f>
        <v>0</v>
      </c>
      <c r="B194" s="8">
        <f>無作為抽出!AM194</f>
        <v>0</v>
      </c>
      <c r="C194" s="3"/>
      <c r="D194" s="3"/>
      <c r="E194" s="3"/>
      <c r="F194" s="3"/>
      <c r="G194" s="3"/>
      <c r="H194" s="3"/>
    </row>
    <row r="195" spans="1:8" x14ac:dyDescent="0.4">
      <c r="A195" s="8">
        <f>無作為抽出!AL195</f>
        <v>0</v>
      </c>
      <c r="B195" s="8">
        <f>無作為抽出!AM195</f>
        <v>0</v>
      </c>
      <c r="C195" s="3"/>
      <c r="D195" s="3"/>
      <c r="E195" s="3"/>
      <c r="F195" s="3"/>
      <c r="G195" s="3"/>
      <c r="H195" s="3"/>
    </row>
    <row r="196" spans="1:8" x14ac:dyDescent="0.4">
      <c r="A196" s="8">
        <f>無作為抽出!AL196</f>
        <v>0</v>
      </c>
      <c r="B196" s="8">
        <f>無作為抽出!AM196</f>
        <v>0</v>
      </c>
      <c r="C196" s="3"/>
      <c r="D196" s="3"/>
      <c r="E196" s="3"/>
      <c r="F196" s="3"/>
      <c r="G196" s="3"/>
      <c r="H196" s="3"/>
    </row>
    <row r="197" spans="1:8" x14ac:dyDescent="0.4">
      <c r="A197" s="8">
        <f>無作為抽出!AL197</f>
        <v>0</v>
      </c>
      <c r="B197" s="8">
        <f>無作為抽出!AM197</f>
        <v>0</v>
      </c>
      <c r="C197" s="3"/>
      <c r="D197" s="3"/>
      <c r="E197" s="3"/>
      <c r="F197" s="3"/>
      <c r="G197" s="3"/>
      <c r="H197" s="3"/>
    </row>
    <row r="198" spans="1:8" x14ac:dyDescent="0.4">
      <c r="A198" s="8">
        <f>無作為抽出!AL198</f>
        <v>0</v>
      </c>
      <c r="B198" s="8">
        <f>無作為抽出!AM198</f>
        <v>0</v>
      </c>
      <c r="C198" s="3"/>
      <c r="D198" s="3"/>
      <c r="E198" s="3"/>
      <c r="F198" s="3"/>
      <c r="G198" s="3"/>
      <c r="H198" s="3"/>
    </row>
    <row r="199" spans="1:8" x14ac:dyDescent="0.4">
      <c r="A199" s="8">
        <f>無作為抽出!AL199</f>
        <v>0</v>
      </c>
      <c r="B199" s="8">
        <f>無作為抽出!AM199</f>
        <v>0</v>
      </c>
      <c r="C199" s="3"/>
      <c r="D199" s="3"/>
      <c r="E199" s="3"/>
      <c r="F199" s="3"/>
      <c r="G199" s="3"/>
      <c r="H199" s="3"/>
    </row>
    <row r="200" spans="1:8" x14ac:dyDescent="0.4">
      <c r="A200" s="8">
        <f>無作為抽出!AL200</f>
        <v>0</v>
      </c>
      <c r="B200" s="8">
        <f>無作為抽出!AM200</f>
        <v>0</v>
      </c>
      <c r="C200" s="3"/>
      <c r="D200" s="3"/>
      <c r="E200" s="3"/>
      <c r="F200" s="3"/>
      <c r="G200" s="3"/>
      <c r="H200" s="3"/>
    </row>
    <row r="201" spans="1:8" x14ac:dyDescent="0.4">
      <c r="A201" s="8">
        <f>無作為抽出!AL201</f>
        <v>0</v>
      </c>
      <c r="B201" s="8">
        <f>無作為抽出!AM201</f>
        <v>0</v>
      </c>
      <c r="C201" s="3"/>
      <c r="D201" s="3"/>
      <c r="E201" s="3"/>
      <c r="F201" s="3"/>
      <c r="G201" s="3"/>
      <c r="H201" s="3"/>
    </row>
    <row r="202" spans="1:8" x14ac:dyDescent="0.4">
      <c r="A202" s="8">
        <f>無作為抽出!AL202</f>
        <v>0</v>
      </c>
      <c r="B202" s="8">
        <f>無作為抽出!AM202</f>
        <v>0</v>
      </c>
      <c r="C202" s="3"/>
      <c r="D202" s="3"/>
      <c r="E202" s="3"/>
      <c r="F202" s="3"/>
      <c r="G202" s="3"/>
      <c r="H202" s="3"/>
    </row>
    <row r="203" spans="1:8" x14ac:dyDescent="0.4">
      <c r="A203" s="8">
        <f>無作為抽出!AL203</f>
        <v>0</v>
      </c>
      <c r="B203" s="8">
        <f>無作為抽出!AM203</f>
        <v>0</v>
      </c>
      <c r="C203" s="3"/>
      <c r="D203" s="3"/>
      <c r="E203" s="3"/>
      <c r="F203" s="3"/>
      <c r="G203" s="3"/>
      <c r="H203" s="3"/>
    </row>
    <row r="204" spans="1:8" x14ac:dyDescent="0.4">
      <c r="A204" s="8">
        <f>無作為抽出!AL204</f>
        <v>0</v>
      </c>
      <c r="B204" s="8">
        <f>無作為抽出!AM204</f>
        <v>0</v>
      </c>
      <c r="C204" s="3"/>
      <c r="D204" s="3"/>
      <c r="E204" s="3"/>
      <c r="F204" s="3"/>
      <c r="G204" s="3"/>
      <c r="H204" s="3"/>
    </row>
    <row r="205" spans="1:8" x14ac:dyDescent="0.4">
      <c r="A205" s="8">
        <f>無作為抽出!AL205</f>
        <v>0</v>
      </c>
      <c r="B205" s="8">
        <f>無作為抽出!AM205</f>
        <v>0</v>
      </c>
      <c r="C205" s="3"/>
      <c r="D205" s="3"/>
      <c r="E205" s="3"/>
      <c r="F205" s="3"/>
      <c r="G205" s="3"/>
      <c r="H205" s="3"/>
    </row>
    <row r="206" spans="1:8" x14ac:dyDescent="0.4">
      <c r="A206" s="8">
        <f>無作為抽出!AL206</f>
        <v>0</v>
      </c>
      <c r="B206" s="8">
        <f>無作為抽出!AM206</f>
        <v>0</v>
      </c>
      <c r="C206" s="3"/>
      <c r="D206" s="3"/>
      <c r="E206" s="3"/>
      <c r="F206" s="3"/>
      <c r="G206" s="3"/>
      <c r="H206" s="3"/>
    </row>
    <row r="207" spans="1:8" x14ac:dyDescent="0.4">
      <c r="A207" s="8">
        <f>無作為抽出!AL207</f>
        <v>0</v>
      </c>
      <c r="B207" s="8">
        <f>無作為抽出!AM207</f>
        <v>0</v>
      </c>
      <c r="C207" s="3"/>
      <c r="D207" s="3"/>
      <c r="E207" s="3"/>
      <c r="F207" s="3"/>
      <c r="G207" s="3"/>
      <c r="H207" s="3"/>
    </row>
    <row r="208" spans="1:8" x14ac:dyDescent="0.4">
      <c r="A208" s="8">
        <f>無作為抽出!AL208</f>
        <v>0</v>
      </c>
      <c r="B208" s="8">
        <f>無作為抽出!AM208</f>
        <v>0</v>
      </c>
      <c r="C208" s="3"/>
      <c r="D208" s="3"/>
      <c r="E208" s="3"/>
      <c r="F208" s="3"/>
      <c r="G208" s="3"/>
      <c r="H208" s="3"/>
    </row>
    <row r="209" spans="1:8" x14ac:dyDescent="0.4">
      <c r="A209" s="8">
        <f>無作為抽出!AL209</f>
        <v>0</v>
      </c>
      <c r="B209" s="8">
        <f>無作為抽出!AM209</f>
        <v>0</v>
      </c>
      <c r="C209" s="3"/>
      <c r="D209" s="3"/>
      <c r="E209" s="3"/>
      <c r="F209" s="3"/>
      <c r="G209" s="3"/>
      <c r="H209" s="3"/>
    </row>
    <row r="210" spans="1:8" x14ac:dyDescent="0.4">
      <c r="A210" s="8">
        <f>無作為抽出!AL210</f>
        <v>0</v>
      </c>
      <c r="B210" s="8">
        <f>無作為抽出!AM210</f>
        <v>0</v>
      </c>
      <c r="C210" s="3"/>
      <c r="D210" s="3"/>
      <c r="E210" s="3"/>
      <c r="F210" s="3"/>
      <c r="G210" s="3"/>
      <c r="H210" s="3"/>
    </row>
    <row r="211" spans="1:8" x14ac:dyDescent="0.4">
      <c r="A211" s="8">
        <f>無作為抽出!AL211</f>
        <v>0</v>
      </c>
      <c r="B211" s="8">
        <f>無作為抽出!AM211</f>
        <v>0</v>
      </c>
      <c r="C211" s="3"/>
      <c r="D211" s="3"/>
      <c r="E211" s="3"/>
      <c r="F211" s="3"/>
      <c r="G211" s="3"/>
      <c r="H211" s="3"/>
    </row>
    <row r="212" spans="1:8" x14ac:dyDescent="0.4">
      <c r="A212" s="8">
        <f>無作為抽出!AL212</f>
        <v>0</v>
      </c>
      <c r="B212" s="8">
        <f>無作為抽出!AM212</f>
        <v>0</v>
      </c>
      <c r="C212" s="3"/>
      <c r="D212" s="3"/>
      <c r="E212" s="3"/>
      <c r="F212" s="3"/>
      <c r="G212" s="3"/>
      <c r="H212" s="3"/>
    </row>
    <row r="213" spans="1:8" x14ac:dyDescent="0.4">
      <c r="A213" s="8">
        <f>無作為抽出!AL213</f>
        <v>0</v>
      </c>
      <c r="B213" s="8">
        <f>無作為抽出!AM213</f>
        <v>0</v>
      </c>
      <c r="C213" s="3"/>
      <c r="D213" s="3"/>
      <c r="E213" s="3"/>
      <c r="F213" s="3"/>
      <c r="G213" s="3"/>
      <c r="H213" s="3"/>
    </row>
    <row r="214" spans="1:8" x14ac:dyDescent="0.4">
      <c r="A214" s="8">
        <f>無作為抽出!AL214</f>
        <v>0</v>
      </c>
      <c r="B214" s="8">
        <f>無作為抽出!AM214</f>
        <v>0</v>
      </c>
      <c r="C214" s="3"/>
      <c r="D214" s="3"/>
      <c r="E214" s="3"/>
      <c r="F214" s="3"/>
      <c r="G214" s="3"/>
      <c r="H214" s="3"/>
    </row>
    <row r="215" spans="1:8" x14ac:dyDescent="0.4">
      <c r="A215" s="8">
        <f>無作為抽出!AL215</f>
        <v>0</v>
      </c>
      <c r="B215" s="8">
        <f>無作為抽出!AM215</f>
        <v>0</v>
      </c>
      <c r="C215" s="3"/>
      <c r="D215" s="3"/>
      <c r="E215" s="3"/>
      <c r="F215" s="3"/>
      <c r="G215" s="3"/>
      <c r="H215" s="3"/>
    </row>
    <row r="216" spans="1:8" x14ac:dyDescent="0.4">
      <c r="A216" s="8">
        <f>無作為抽出!AL216</f>
        <v>0</v>
      </c>
      <c r="B216" s="8">
        <f>無作為抽出!AM216</f>
        <v>0</v>
      </c>
      <c r="C216" s="3"/>
      <c r="D216" s="3"/>
      <c r="E216" s="3"/>
      <c r="F216" s="3"/>
      <c r="G216" s="3"/>
      <c r="H216" s="3"/>
    </row>
    <row r="217" spans="1:8" x14ac:dyDescent="0.4">
      <c r="A217" s="8">
        <f>無作為抽出!AL217</f>
        <v>0</v>
      </c>
      <c r="B217" s="8">
        <f>無作為抽出!AM217</f>
        <v>0</v>
      </c>
      <c r="C217" s="3"/>
      <c r="D217" s="3"/>
      <c r="E217" s="3"/>
      <c r="F217" s="3"/>
      <c r="G217" s="3"/>
      <c r="H217" s="3"/>
    </row>
    <row r="218" spans="1:8" x14ac:dyDescent="0.4">
      <c r="A218" s="8">
        <f>無作為抽出!AL218</f>
        <v>0</v>
      </c>
      <c r="B218" s="8">
        <f>無作為抽出!AM218</f>
        <v>0</v>
      </c>
      <c r="C218" s="3"/>
      <c r="D218" s="3"/>
      <c r="E218" s="3"/>
      <c r="F218" s="3"/>
      <c r="G218" s="3"/>
      <c r="H218" s="3"/>
    </row>
    <row r="219" spans="1:8" x14ac:dyDescent="0.4">
      <c r="A219" s="8">
        <f>無作為抽出!AL219</f>
        <v>0</v>
      </c>
      <c r="B219" s="8">
        <f>無作為抽出!AM219</f>
        <v>0</v>
      </c>
      <c r="C219" s="3"/>
      <c r="D219" s="3"/>
      <c r="E219" s="3"/>
      <c r="F219" s="3"/>
      <c r="G219" s="3"/>
      <c r="H219" s="3"/>
    </row>
    <row r="220" spans="1:8" x14ac:dyDescent="0.4">
      <c r="A220" s="8">
        <f>無作為抽出!AL220</f>
        <v>0</v>
      </c>
      <c r="B220" s="8">
        <f>無作為抽出!AM220</f>
        <v>0</v>
      </c>
      <c r="C220" s="3"/>
      <c r="D220" s="3"/>
      <c r="E220" s="3"/>
      <c r="F220" s="3"/>
      <c r="G220" s="3"/>
      <c r="H220" s="3"/>
    </row>
    <row r="221" spans="1:8" x14ac:dyDescent="0.4">
      <c r="A221" s="8">
        <f>無作為抽出!AL221</f>
        <v>0</v>
      </c>
      <c r="B221" s="8">
        <f>無作為抽出!AM221</f>
        <v>0</v>
      </c>
      <c r="C221" s="3"/>
      <c r="D221" s="3"/>
      <c r="E221" s="3"/>
      <c r="F221" s="3"/>
      <c r="G221" s="3"/>
      <c r="H221" s="3"/>
    </row>
    <row r="222" spans="1:8" x14ac:dyDescent="0.4">
      <c r="A222" s="8">
        <f>無作為抽出!AL222</f>
        <v>0</v>
      </c>
      <c r="B222" s="8">
        <f>無作為抽出!AM222</f>
        <v>0</v>
      </c>
      <c r="C222" s="3"/>
      <c r="D222" s="3"/>
      <c r="E222" s="3"/>
      <c r="F222" s="3"/>
      <c r="G222" s="3"/>
      <c r="H222" s="3"/>
    </row>
    <row r="223" spans="1:8" x14ac:dyDescent="0.4">
      <c r="A223" s="8">
        <f>無作為抽出!AL223</f>
        <v>0</v>
      </c>
      <c r="B223" s="8">
        <f>無作為抽出!AM223</f>
        <v>0</v>
      </c>
      <c r="C223" s="3"/>
      <c r="D223" s="3"/>
      <c r="E223" s="3"/>
      <c r="F223" s="3"/>
      <c r="G223" s="3"/>
      <c r="H223" s="3"/>
    </row>
    <row r="224" spans="1:8" x14ac:dyDescent="0.4">
      <c r="A224" s="8">
        <f>無作為抽出!AL224</f>
        <v>0</v>
      </c>
      <c r="B224" s="8">
        <f>無作為抽出!AM224</f>
        <v>0</v>
      </c>
      <c r="C224" s="3"/>
      <c r="D224" s="3"/>
      <c r="E224" s="3"/>
      <c r="F224" s="3"/>
      <c r="G224" s="3"/>
      <c r="H224" s="3"/>
    </row>
    <row r="225" spans="1:8" x14ac:dyDescent="0.4">
      <c r="A225" s="8">
        <f>無作為抽出!AL225</f>
        <v>0</v>
      </c>
      <c r="B225" s="8">
        <f>無作為抽出!AM225</f>
        <v>0</v>
      </c>
      <c r="C225" s="3"/>
      <c r="D225" s="3"/>
      <c r="E225" s="3"/>
      <c r="F225" s="3"/>
      <c r="G225" s="3"/>
      <c r="H225" s="3"/>
    </row>
    <row r="226" spans="1:8" x14ac:dyDescent="0.4">
      <c r="A226" s="8">
        <f>無作為抽出!AL226</f>
        <v>0</v>
      </c>
      <c r="B226" s="8">
        <f>無作為抽出!AM226</f>
        <v>0</v>
      </c>
      <c r="C226" s="3"/>
      <c r="D226" s="3"/>
      <c r="E226" s="3"/>
      <c r="F226" s="3"/>
      <c r="G226" s="3"/>
      <c r="H226" s="3"/>
    </row>
    <row r="227" spans="1:8" x14ac:dyDescent="0.4">
      <c r="A227" s="8">
        <f>無作為抽出!AL227</f>
        <v>0</v>
      </c>
      <c r="B227" s="8">
        <f>無作為抽出!AM227</f>
        <v>0</v>
      </c>
      <c r="C227" s="3"/>
      <c r="D227" s="3"/>
      <c r="E227" s="3"/>
      <c r="F227" s="3"/>
      <c r="G227" s="3"/>
      <c r="H227" s="3"/>
    </row>
    <row r="228" spans="1:8" x14ac:dyDescent="0.4">
      <c r="A228" s="8">
        <f>無作為抽出!AL228</f>
        <v>0</v>
      </c>
      <c r="B228" s="8">
        <f>無作為抽出!AM228</f>
        <v>0</v>
      </c>
      <c r="C228" s="3"/>
      <c r="D228" s="3"/>
      <c r="E228" s="3"/>
      <c r="F228" s="3"/>
      <c r="G228" s="3"/>
      <c r="H228" s="3"/>
    </row>
    <row r="229" spans="1:8" x14ac:dyDescent="0.4">
      <c r="A229" s="8">
        <f>無作為抽出!AL229</f>
        <v>0</v>
      </c>
      <c r="B229" s="8">
        <f>無作為抽出!AM229</f>
        <v>0</v>
      </c>
      <c r="C229" s="3"/>
      <c r="D229" s="3"/>
      <c r="E229" s="3"/>
      <c r="F229" s="3"/>
      <c r="G229" s="3"/>
      <c r="H229" s="3"/>
    </row>
    <row r="230" spans="1:8" x14ac:dyDescent="0.4">
      <c r="A230" s="8">
        <f>無作為抽出!AL230</f>
        <v>0</v>
      </c>
      <c r="B230" s="8">
        <f>無作為抽出!AM230</f>
        <v>0</v>
      </c>
      <c r="C230" s="3"/>
      <c r="D230" s="3"/>
      <c r="E230" s="3"/>
      <c r="F230" s="3"/>
      <c r="G230" s="3"/>
      <c r="H230" s="3"/>
    </row>
    <row r="231" spans="1:8" x14ac:dyDescent="0.4">
      <c r="A231" s="8">
        <f>無作為抽出!AL231</f>
        <v>0</v>
      </c>
      <c r="B231" s="8">
        <f>無作為抽出!AM231</f>
        <v>0</v>
      </c>
      <c r="C231" s="3"/>
      <c r="D231" s="3"/>
      <c r="E231" s="3"/>
      <c r="F231" s="3"/>
      <c r="G231" s="3"/>
      <c r="H231" s="3"/>
    </row>
    <row r="232" spans="1:8" x14ac:dyDescent="0.4">
      <c r="A232" s="8">
        <f>無作為抽出!AL232</f>
        <v>0</v>
      </c>
      <c r="B232" s="8">
        <f>無作為抽出!AM232</f>
        <v>0</v>
      </c>
      <c r="C232" s="3"/>
      <c r="D232" s="3"/>
      <c r="E232" s="3"/>
      <c r="F232" s="3"/>
      <c r="G232" s="3"/>
      <c r="H232" s="3"/>
    </row>
    <row r="233" spans="1:8" x14ac:dyDescent="0.4">
      <c r="A233" s="8">
        <f>無作為抽出!AL233</f>
        <v>0</v>
      </c>
      <c r="B233" s="8">
        <f>無作為抽出!AM233</f>
        <v>0</v>
      </c>
      <c r="C233" s="3"/>
      <c r="D233" s="3"/>
      <c r="E233" s="3"/>
      <c r="F233" s="3"/>
      <c r="G233" s="3"/>
      <c r="H233" s="3"/>
    </row>
    <row r="234" spans="1:8" x14ac:dyDescent="0.4">
      <c r="A234" s="8">
        <f>無作為抽出!AL234</f>
        <v>0</v>
      </c>
      <c r="B234" s="8">
        <f>無作為抽出!AM234</f>
        <v>0</v>
      </c>
      <c r="C234" s="3"/>
      <c r="D234" s="3"/>
      <c r="E234" s="3"/>
      <c r="F234" s="3"/>
      <c r="G234" s="3"/>
      <c r="H234" s="3"/>
    </row>
    <row r="235" spans="1:8" x14ac:dyDescent="0.4">
      <c r="A235" s="8">
        <f>無作為抽出!AL235</f>
        <v>0</v>
      </c>
      <c r="B235" s="8">
        <f>無作為抽出!AM235</f>
        <v>0</v>
      </c>
      <c r="C235" s="3"/>
      <c r="D235" s="3"/>
      <c r="E235" s="3"/>
      <c r="F235" s="3"/>
      <c r="G235" s="3"/>
      <c r="H235" s="3"/>
    </row>
    <row r="236" spans="1:8" x14ac:dyDescent="0.4">
      <c r="A236" s="8">
        <f>無作為抽出!AL236</f>
        <v>0</v>
      </c>
      <c r="B236" s="8">
        <f>無作為抽出!AM236</f>
        <v>0</v>
      </c>
      <c r="C236" s="3"/>
      <c r="D236" s="3"/>
      <c r="E236" s="3"/>
      <c r="F236" s="3"/>
      <c r="G236" s="3"/>
      <c r="H236" s="3"/>
    </row>
    <row r="237" spans="1:8" x14ac:dyDescent="0.4">
      <c r="A237" s="8">
        <f>無作為抽出!AL237</f>
        <v>0</v>
      </c>
      <c r="B237" s="8">
        <f>無作為抽出!AM237</f>
        <v>0</v>
      </c>
      <c r="C237" s="3"/>
      <c r="D237" s="3"/>
      <c r="E237" s="3"/>
      <c r="F237" s="3"/>
      <c r="G237" s="3"/>
      <c r="H237" s="3"/>
    </row>
    <row r="238" spans="1:8" x14ac:dyDescent="0.4">
      <c r="A238" s="8">
        <f>無作為抽出!AL238</f>
        <v>0</v>
      </c>
      <c r="B238" s="8">
        <f>無作為抽出!AM238</f>
        <v>0</v>
      </c>
      <c r="C238" s="3"/>
      <c r="D238" s="3"/>
      <c r="E238" s="3"/>
      <c r="F238" s="3"/>
      <c r="G238" s="3"/>
      <c r="H238" s="3"/>
    </row>
    <row r="239" spans="1:8" x14ac:dyDescent="0.4">
      <c r="A239" s="8">
        <f>無作為抽出!AL239</f>
        <v>0</v>
      </c>
      <c r="B239" s="8">
        <f>無作為抽出!AM239</f>
        <v>0</v>
      </c>
      <c r="C239" s="3"/>
      <c r="D239" s="3"/>
      <c r="E239" s="3"/>
      <c r="F239" s="3"/>
      <c r="G239" s="3"/>
      <c r="H239" s="3"/>
    </row>
    <row r="240" spans="1:8" x14ac:dyDescent="0.4">
      <c r="A240" s="8">
        <f>無作為抽出!AL240</f>
        <v>0</v>
      </c>
      <c r="B240" s="8">
        <f>無作為抽出!AM240</f>
        <v>0</v>
      </c>
      <c r="C240" s="3"/>
      <c r="D240" s="3"/>
      <c r="E240" s="3"/>
      <c r="F240" s="3"/>
      <c r="G240" s="3"/>
      <c r="H240" s="3"/>
    </row>
    <row r="241" spans="1:8" x14ac:dyDescent="0.4">
      <c r="A241" s="8">
        <f>無作為抽出!AL241</f>
        <v>0</v>
      </c>
      <c r="B241" s="8">
        <f>無作為抽出!AM241</f>
        <v>0</v>
      </c>
      <c r="C241" s="3"/>
      <c r="D241" s="3"/>
      <c r="E241" s="3"/>
      <c r="F241" s="3"/>
      <c r="G241" s="3"/>
      <c r="H241" s="3"/>
    </row>
    <row r="242" spans="1:8" x14ac:dyDescent="0.4">
      <c r="A242" s="8">
        <f>無作為抽出!AL242</f>
        <v>0</v>
      </c>
      <c r="B242" s="8">
        <f>無作為抽出!AM242</f>
        <v>0</v>
      </c>
      <c r="C242" s="3"/>
      <c r="D242" s="3"/>
      <c r="E242" s="3"/>
      <c r="F242" s="3"/>
      <c r="G242" s="3"/>
      <c r="H242" s="3"/>
    </row>
    <row r="243" spans="1:8" x14ac:dyDescent="0.4">
      <c r="A243" s="8">
        <f>無作為抽出!AL243</f>
        <v>0</v>
      </c>
      <c r="B243" s="8">
        <f>無作為抽出!AM243</f>
        <v>0</v>
      </c>
      <c r="C243" s="3"/>
      <c r="D243" s="3"/>
      <c r="E243" s="3"/>
      <c r="F243" s="3"/>
      <c r="G243" s="3"/>
      <c r="H243" s="3"/>
    </row>
    <row r="244" spans="1:8" x14ac:dyDescent="0.4">
      <c r="A244" s="8">
        <f>無作為抽出!AL244</f>
        <v>0</v>
      </c>
      <c r="B244" s="8">
        <f>無作為抽出!AM244</f>
        <v>0</v>
      </c>
      <c r="C244" s="3"/>
      <c r="D244" s="3"/>
      <c r="E244" s="3"/>
      <c r="F244" s="3"/>
      <c r="G244" s="3"/>
      <c r="H244" s="3"/>
    </row>
    <row r="245" spans="1:8" x14ac:dyDescent="0.4">
      <c r="A245" s="8">
        <f>無作為抽出!AL245</f>
        <v>0</v>
      </c>
      <c r="B245" s="8">
        <f>無作為抽出!AM245</f>
        <v>0</v>
      </c>
      <c r="C245" s="3"/>
      <c r="D245" s="3"/>
      <c r="E245" s="3"/>
      <c r="F245" s="3"/>
      <c r="G245" s="3"/>
      <c r="H245" s="3"/>
    </row>
    <row r="246" spans="1:8" x14ac:dyDescent="0.4">
      <c r="A246" s="8">
        <f>無作為抽出!AL246</f>
        <v>0</v>
      </c>
      <c r="B246" s="8">
        <f>無作為抽出!AM246</f>
        <v>0</v>
      </c>
      <c r="C246" s="3"/>
      <c r="D246" s="3"/>
      <c r="E246" s="3"/>
      <c r="F246" s="3"/>
      <c r="G246" s="3"/>
      <c r="H246" s="3"/>
    </row>
    <row r="247" spans="1:8" x14ac:dyDescent="0.4">
      <c r="A247" s="8">
        <f>無作為抽出!AL247</f>
        <v>0</v>
      </c>
      <c r="B247" s="8">
        <f>無作為抽出!AM247</f>
        <v>0</v>
      </c>
      <c r="C247" s="3"/>
      <c r="D247" s="3"/>
      <c r="E247" s="3"/>
      <c r="F247" s="3"/>
      <c r="G247" s="3"/>
      <c r="H247" s="3"/>
    </row>
    <row r="248" spans="1:8" x14ac:dyDescent="0.4">
      <c r="A248" s="8">
        <f>無作為抽出!AL248</f>
        <v>0</v>
      </c>
      <c r="B248" s="8">
        <f>無作為抽出!AM248</f>
        <v>0</v>
      </c>
      <c r="C248" s="3"/>
      <c r="D248" s="3"/>
      <c r="E248" s="3"/>
      <c r="F248" s="3"/>
      <c r="G248" s="3"/>
      <c r="H248" s="3"/>
    </row>
    <row r="249" spans="1:8" x14ac:dyDescent="0.4">
      <c r="A249" s="8">
        <f>無作為抽出!AL249</f>
        <v>0</v>
      </c>
      <c r="B249" s="8">
        <f>無作為抽出!AM249</f>
        <v>0</v>
      </c>
      <c r="C249" s="3"/>
      <c r="D249" s="3"/>
      <c r="E249" s="3"/>
      <c r="F249" s="3"/>
      <c r="G249" s="3"/>
      <c r="H249" s="3"/>
    </row>
    <row r="250" spans="1:8" x14ac:dyDescent="0.4">
      <c r="A250" s="8">
        <f>無作為抽出!AL250</f>
        <v>0</v>
      </c>
      <c r="B250" s="8">
        <f>無作為抽出!AM250</f>
        <v>0</v>
      </c>
      <c r="C250" s="3"/>
      <c r="D250" s="3"/>
      <c r="E250" s="3"/>
      <c r="F250" s="3"/>
      <c r="G250" s="3"/>
      <c r="H250" s="3"/>
    </row>
    <row r="251" spans="1:8" x14ac:dyDescent="0.4">
      <c r="A251" s="8">
        <f>無作為抽出!AL251</f>
        <v>0</v>
      </c>
      <c r="B251" s="8">
        <f>無作為抽出!AM251</f>
        <v>0</v>
      </c>
      <c r="C251" s="3"/>
      <c r="D251" s="3"/>
      <c r="E251" s="3"/>
      <c r="F251" s="3"/>
      <c r="G251" s="3"/>
      <c r="H251" s="3"/>
    </row>
    <row r="252" spans="1:8" x14ac:dyDescent="0.4">
      <c r="A252" s="8">
        <f>無作為抽出!AL252</f>
        <v>0</v>
      </c>
      <c r="B252" s="8">
        <f>無作為抽出!AM252</f>
        <v>0</v>
      </c>
      <c r="C252" s="3"/>
      <c r="D252" s="3"/>
      <c r="E252" s="3"/>
      <c r="F252" s="3"/>
      <c r="G252" s="3"/>
      <c r="H252" s="3"/>
    </row>
    <row r="253" spans="1:8" x14ac:dyDescent="0.4">
      <c r="A253" s="8">
        <f>無作為抽出!AL253</f>
        <v>0</v>
      </c>
      <c r="B253" s="8">
        <f>無作為抽出!AM253</f>
        <v>0</v>
      </c>
      <c r="C253" s="3"/>
      <c r="D253" s="3"/>
      <c r="E253" s="3"/>
      <c r="F253" s="3"/>
      <c r="G253" s="3"/>
      <c r="H253" s="3"/>
    </row>
    <row r="254" spans="1:8" x14ac:dyDescent="0.4">
      <c r="A254" s="8">
        <f>無作為抽出!AL254</f>
        <v>0</v>
      </c>
      <c r="B254" s="8">
        <f>無作為抽出!AM254</f>
        <v>0</v>
      </c>
      <c r="C254" s="3"/>
      <c r="D254" s="3"/>
      <c r="E254" s="3"/>
      <c r="F254" s="3"/>
      <c r="G254" s="3"/>
      <c r="H254" s="3"/>
    </row>
    <row r="255" spans="1:8" x14ac:dyDescent="0.4">
      <c r="A255" s="8">
        <f>無作為抽出!AL255</f>
        <v>0</v>
      </c>
      <c r="B255" s="8">
        <f>無作為抽出!AM255</f>
        <v>0</v>
      </c>
      <c r="C255" s="3"/>
      <c r="D255" s="3"/>
      <c r="E255" s="3"/>
      <c r="F255" s="3"/>
      <c r="G255" s="3"/>
      <c r="H255" s="3"/>
    </row>
    <row r="256" spans="1:8" x14ac:dyDescent="0.4">
      <c r="A256" s="8">
        <f>無作為抽出!AL256</f>
        <v>0</v>
      </c>
      <c r="B256" s="8">
        <f>無作為抽出!AM256</f>
        <v>0</v>
      </c>
      <c r="C256" s="3"/>
      <c r="D256" s="3"/>
      <c r="E256" s="3"/>
      <c r="F256" s="3"/>
      <c r="G256" s="3"/>
      <c r="H256" s="3"/>
    </row>
    <row r="257" spans="1:8" x14ac:dyDescent="0.4">
      <c r="A257" s="8">
        <f>無作為抽出!AL257</f>
        <v>0</v>
      </c>
      <c r="B257" s="8">
        <f>無作為抽出!AM257</f>
        <v>0</v>
      </c>
      <c r="C257" s="3"/>
      <c r="D257" s="3"/>
      <c r="E257" s="3"/>
      <c r="F257" s="3"/>
      <c r="G257" s="3"/>
      <c r="H257" s="3"/>
    </row>
    <row r="258" spans="1:8" x14ac:dyDescent="0.4">
      <c r="A258" s="8">
        <f>無作為抽出!AL258</f>
        <v>0</v>
      </c>
      <c r="B258" s="8">
        <f>無作為抽出!AM258</f>
        <v>0</v>
      </c>
      <c r="C258" s="3"/>
      <c r="D258" s="3"/>
      <c r="E258" s="3"/>
      <c r="F258" s="3"/>
      <c r="G258" s="3"/>
      <c r="H258" s="3"/>
    </row>
    <row r="259" spans="1:8" x14ac:dyDescent="0.4">
      <c r="A259" s="8">
        <f>無作為抽出!AL259</f>
        <v>0</v>
      </c>
      <c r="B259" s="8">
        <f>無作為抽出!AM259</f>
        <v>0</v>
      </c>
      <c r="C259" s="3"/>
      <c r="D259" s="3"/>
      <c r="E259" s="3"/>
      <c r="F259" s="3"/>
      <c r="G259" s="3"/>
      <c r="H259" s="3"/>
    </row>
    <row r="260" spans="1:8" x14ac:dyDescent="0.4">
      <c r="A260" s="8">
        <f>無作為抽出!AL260</f>
        <v>0</v>
      </c>
      <c r="B260" s="8">
        <f>無作為抽出!AM260</f>
        <v>0</v>
      </c>
      <c r="C260" s="3"/>
      <c r="D260" s="3"/>
      <c r="E260" s="3"/>
      <c r="F260" s="3"/>
      <c r="G260" s="3"/>
      <c r="H260" s="3"/>
    </row>
    <row r="261" spans="1:8" x14ac:dyDescent="0.4">
      <c r="A261" s="8">
        <f>無作為抽出!AL261</f>
        <v>0</v>
      </c>
      <c r="B261" s="8">
        <f>無作為抽出!AM261</f>
        <v>0</v>
      </c>
      <c r="C261" s="3"/>
      <c r="D261" s="3"/>
      <c r="E261" s="3"/>
      <c r="F261" s="3"/>
      <c r="G261" s="3"/>
      <c r="H261" s="3"/>
    </row>
    <row r="262" spans="1:8" x14ac:dyDescent="0.4">
      <c r="A262" s="8">
        <f>無作為抽出!AL262</f>
        <v>0</v>
      </c>
      <c r="B262" s="8">
        <f>無作為抽出!AM262</f>
        <v>0</v>
      </c>
      <c r="C262" s="3"/>
      <c r="D262" s="3"/>
      <c r="E262" s="3"/>
      <c r="F262" s="3"/>
      <c r="G262" s="3"/>
      <c r="H262" s="3"/>
    </row>
    <row r="263" spans="1:8" x14ac:dyDescent="0.4">
      <c r="A263" s="8">
        <f>無作為抽出!AL263</f>
        <v>0</v>
      </c>
      <c r="B263" s="8">
        <f>無作為抽出!AM263</f>
        <v>0</v>
      </c>
      <c r="C263" s="3"/>
      <c r="D263" s="3"/>
      <c r="E263" s="3"/>
      <c r="F263" s="3"/>
      <c r="G263" s="3"/>
      <c r="H263" s="3"/>
    </row>
    <row r="264" spans="1:8" x14ac:dyDescent="0.4">
      <c r="A264" s="8">
        <f>無作為抽出!AL264</f>
        <v>0</v>
      </c>
      <c r="B264" s="8">
        <f>無作為抽出!AM264</f>
        <v>0</v>
      </c>
      <c r="C264" s="3"/>
      <c r="D264" s="3"/>
      <c r="E264" s="3"/>
      <c r="F264" s="3"/>
      <c r="G264" s="3"/>
      <c r="H264" s="3"/>
    </row>
    <row r="265" spans="1:8" x14ac:dyDescent="0.4">
      <c r="A265" s="8">
        <f>無作為抽出!AL265</f>
        <v>0</v>
      </c>
      <c r="B265" s="8">
        <f>無作為抽出!AM265</f>
        <v>0</v>
      </c>
      <c r="C265" s="3"/>
      <c r="D265" s="3"/>
      <c r="E265" s="3"/>
      <c r="F265" s="3"/>
      <c r="G265" s="3"/>
      <c r="H265" s="3"/>
    </row>
    <row r="266" spans="1:8" x14ac:dyDescent="0.4">
      <c r="A266" s="8">
        <f>無作為抽出!AL266</f>
        <v>0</v>
      </c>
      <c r="B266" s="8">
        <f>無作為抽出!AM266</f>
        <v>0</v>
      </c>
      <c r="C266" s="3"/>
      <c r="D266" s="3"/>
      <c r="E266" s="3"/>
      <c r="F266" s="3"/>
      <c r="G266" s="3"/>
      <c r="H266" s="3"/>
    </row>
    <row r="267" spans="1:8" x14ac:dyDescent="0.4">
      <c r="A267" s="8">
        <f>無作為抽出!AL267</f>
        <v>0</v>
      </c>
      <c r="B267" s="8">
        <f>無作為抽出!AM267</f>
        <v>0</v>
      </c>
      <c r="C267" s="3"/>
      <c r="D267" s="3"/>
      <c r="E267" s="3"/>
      <c r="F267" s="3"/>
      <c r="G267" s="3"/>
      <c r="H267" s="3"/>
    </row>
    <row r="268" spans="1:8" x14ac:dyDescent="0.4">
      <c r="A268" s="8">
        <f>無作為抽出!AL268</f>
        <v>0</v>
      </c>
      <c r="B268" s="8">
        <f>無作為抽出!AM268</f>
        <v>0</v>
      </c>
      <c r="C268" s="3"/>
      <c r="D268" s="3"/>
      <c r="E268" s="3"/>
      <c r="F268" s="3"/>
      <c r="G268" s="3"/>
      <c r="H268" s="3"/>
    </row>
    <row r="269" spans="1:8" x14ac:dyDescent="0.4">
      <c r="A269" s="8">
        <f>無作為抽出!AL269</f>
        <v>0</v>
      </c>
      <c r="B269" s="8">
        <f>無作為抽出!AM269</f>
        <v>0</v>
      </c>
      <c r="C269" s="3"/>
      <c r="D269" s="3"/>
      <c r="E269" s="3"/>
      <c r="F269" s="3"/>
      <c r="G269" s="3"/>
      <c r="H269" s="3"/>
    </row>
    <row r="270" spans="1:8" x14ac:dyDescent="0.4">
      <c r="A270" s="8">
        <f>無作為抽出!AL270</f>
        <v>0</v>
      </c>
      <c r="B270" s="8">
        <f>無作為抽出!AM270</f>
        <v>0</v>
      </c>
      <c r="C270" s="3"/>
      <c r="D270" s="3"/>
      <c r="E270" s="3"/>
      <c r="F270" s="3"/>
      <c r="G270" s="3"/>
      <c r="H270" s="3"/>
    </row>
    <row r="271" spans="1:8" x14ac:dyDescent="0.4">
      <c r="A271" s="8">
        <f>無作為抽出!AL271</f>
        <v>0</v>
      </c>
      <c r="B271" s="8">
        <f>無作為抽出!AM271</f>
        <v>0</v>
      </c>
      <c r="C271" s="3"/>
      <c r="D271" s="3"/>
      <c r="E271" s="3"/>
      <c r="F271" s="3"/>
      <c r="G271" s="3"/>
      <c r="H271" s="3"/>
    </row>
    <row r="272" spans="1:8" x14ac:dyDescent="0.4">
      <c r="A272" s="8">
        <f>無作為抽出!AL272</f>
        <v>0</v>
      </c>
      <c r="B272" s="8">
        <f>無作為抽出!AM272</f>
        <v>0</v>
      </c>
      <c r="C272" s="3"/>
      <c r="D272" s="3"/>
      <c r="E272" s="3"/>
      <c r="F272" s="3"/>
      <c r="G272" s="3"/>
      <c r="H272" s="3"/>
    </row>
    <row r="273" spans="1:8" x14ac:dyDescent="0.4">
      <c r="A273" s="8">
        <f>無作為抽出!AL273</f>
        <v>0</v>
      </c>
      <c r="B273" s="8">
        <f>無作為抽出!AM273</f>
        <v>0</v>
      </c>
      <c r="C273" s="3"/>
      <c r="D273" s="3"/>
      <c r="E273" s="3"/>
      <c r="F273" s="3"/>
      <c r="G273" s="3"/>
      <c r="H273" s="3"/>
    </row>
    <row r="274" spans="1:8" x14ac:dyDescent="0.4">
      <c r="A274" s="8">
        <f>無作為抽出!AL274</f>
        <v>0</v>
      </c>
      <c r="B274" s="8">
        <f>無作為抽出!AM274</f>
        <v>0</v>
      </c>
      <c r="C274" s="3"/>
      <c r="D274" s="3"/>
      <c r="E274" s="3"/>
      <c r="F274" s="3"/>
      <c r="G274" s="3"/>
      <c r="H274" s="3"/>
    </row>
    <row r="275" spans="1:8" x14ac:dyDescent="0.4">
      <c r="A275" s="8">
        <f>無作為抽出!AL275</f>
        <v>0</v>
      </c>
      <c r="B275" s="8">
        <f>無作為抽出!AM275</f>
        <v>0</v>
      </c>
      <c r="C275" s="3"/>
      <c r="D275" s="3"/>
      <c r="E275" s="3"/>
      <c r="F275" s="3"/>
      <c r="G275" s="3"/>
      <c r="H275" s="3"/>
    </row>
    <row r="276" spans="1:8" x14ac:dyDescent="0.4">
      <c r="A276" s="8">
        <f>無作為抽出!AL276</f>
        <v>0</v>
      </c>
      <c r="B276" s="8">
        <f>無作為抽出!AM276</f>
        <v>0</v>
      </c>
      <c r="C276" s="3"/>
      <c r="D276" s="3"/>
      <c r="E276" s="3"/>
      <c r="F276" s="3"/>
      <c r="G276" s="3"/>
      <c r="H276" s="3"/>
    </row>
    <row r="277" spans="1:8" x14ac:dyDescent="0.4">
      <c r="A277" s="8">
        <f>無作為抽出!AL277</f>
        <v>0</v>
      </c>
      <c r="B277" s="8">
        <f>無作為抽出!AM277</f>
        <v>0</v>
      </c>
      <c r="C277" s="3"/>
      <c r="D277" s="3"/>
      <c r="E277" s="3"/>
      <c r="F277" s="3"/>
      <c r="G277" s="3"/>
      <c r="H277" s="3"/>
    </row>
    <row r="278" spans="1:8" x14ac:dyDescent="0.4">
      <c r="A278" s="8">
        <f>無作為抽出!AL278</f>
        <v>0</v>
      </c>
      <c r="B278" s="8">
        <f>無作為抽出!AM278</f>
        <v>0</v>
      </c>
      <c r="C278" s="3"/>
      <c r="D278" s="3"/>
      <c r="E278" s="3"/>
      <c r="F278" s="3"/>
      <c r="G278" s="3"/>
      <c r="H278" s="3"/>
    </row>
    <row r="279" spans="1:8" x14ac:dyDescent="0.4">
      <c r="A279" s="8">
        <f>無作為抽出!AL279</f>
        <v>0</v>
      </c>
      <c r="B279" s="8">
        <f>無作為抽出!AM279</f>
        <v>0</v>
      </c>
      <c r="C279" s="3"/>
      <c r="D279" s="3"/>
      <c r="E279" s="3"/>
      <c r="F279" s="3"/>
      <c r="G279" s="3"/>
      <c r="H279" s="3"/>
    </row>
    <row r="280" spans="1:8" x14ac:dyDescent="0.4">
      <c r="A280" s="8">
        <f>無作為抽出!AL280</f>
        <v>0</v>
      </c>
      <c r="B280" s="8">
        <f>無作為抽出!AM280</f>
        <v>0</v>
      </c>
      <c r="C280" s="3"/>
      <c r="D280" s="3"/>
      <c r="E280" s="3"/>
      <c r="F280" s="3"/>
      <c r="G280" s="3"/>
      <c r="H280" s="3"/>
    </row>
    <row r="281" spans="1:8" x14ac:dyDescent="0.4">
      <c r="A281" s="8">
        <f>無作為抽出!AL281</f>
        <v>0</v>
      </c>
      <c r="B281" s="8">
        <f>無作為抽出!AM281</f>
        <v>0</v>
      </c>
      <c r="C281" s="3"/>
      <c r="D281" s="3"/>
      <c r="E281" s="3"/>
      <c r="F281" s="3"/>
      <c r="G281" s="3"/>
      <c r="H281" s="3"/>
    </row>
    <row r="282" spans="1:8" x14ac:dyDescent="0.4">
      <c r="A282" s="8">
        <f>無作為抽出!AL282</f>
        <v>0</v>
      </c>
      <c r="B282" s="8">
        <f>無作為抽出!AM282</f>
        <v>0</v>
      </c>
      <c r="C282" s="3"/>
      <c r="D282" s="3"/>
      <c r="E282" s="3"/>
      <c r="F282" s="3"/>
      <c r="G282" s="3"/>
      <c r="H282" s="3"/>
    </row>
    <row r="283" spans="1:8" x14ac:dyDescent="0.4">
      <c r="A283" s="8">
        <f>無作為抽出!AL283</f>
        <v>0</v>
      </c>
      <c r="B283" s="8">
        <f>無作為抽出!AM283</f>
        <v>0</v>
      </c>
      <c r="C283" s="3"/>
      <c r="D283" s="3"/>
      <c r="E283" s="3"/>
      <c r="F283" s="3"/>
      <c r="G283" s="3"/>
      <c r="H283" s="3"/>
    </row>
    <row r="284" spans="1:8" x14ac:dyDescent="0.4">
      <c r="A284" s="8">
        <f>無作為抽出!AL284</f>
        <v>0</v>
      </c>
      <c r="B284" s="8">
        <f>無作為抽出!AM284</f>
        <v>0</v>
      </c>
      <c r="C284" s="3"/>
      <c r="D284" s="3"/>
      <c r="E284" s="3"/>
      <c r="F284" s="3"/>
      <c r="G284" s="3"/>
      <c r="H284" s="3"/>
    </row>
    <row r="285" spans="1:8" x14ac:dyDescent="0.4">
      <c r="A285" s="8">
        <f>無作為抽出!AL285</f>
        <v>0</v>
      </c>
      <c r="B285" s="8">
        <f>無作為抽出!AM285</f>
        <v>0</v>
      </c>
      <c r="C285" s="3"/>
      <c r="D285" s="3"/>
      <c r="E285" s="3"/>
      <c r="F285" s="3"/>
      <c r="G285" s="3"/>
      <c r="H285" s="3"/>
    </row>
    <row r="286" spans="1:8" x14ac:dyDescent="0.4">
      <c r="A286" s="8">
        <f>無作為抽出!AL286</f>
        <v>0</v>
      </c>
      <c r="B286" s="8">
        <f>無作為抽出!AM286</f>
        <v>0</v>
      </c>
      <c r="C286" s="3"/>
      <c r="D286" s="3"/>
      <c r="E286" s="3"/>
      <c r="F286" s="3"/>
      <c r="G286" s="3"/>
      <c r="H286" s="3"/>
    </row>
    <row r="287" spans="1:8" x14ac:dyDescent="0.4">
      <c r="A287" s="8">
        <f>無作為抽出!AL287</f>
        <v>0</v>
      </c>
      <c r="B287" s="8">
        <f>無作為抽出!AM287</f>
        <v>0</v>
      </c>
      <c r="C287" s="3"/>
      <c r="D287" s="3"/>
      <c r="E287" s="3"/>
      <c r="F287" s="3"/>
      <c r="G287" s="3"/>
      <c r="H287" s="3"/>
    </row>
    <row r="288" spans="1:8" x14ac:dyDescent="0.4">
      <c r="A288" s="8">
        <f>無作為抽出!AL288</f>
        <v>0</v>
      </c>
      <c r="B288" s="8">
        <f>無作為抽出!AM288</f>
        <v>0</v>
      </c>
      <c r="C288" s="3"/>
      <c r="D288" s="3"/>
      <c r="E288" s="3"/>
      <c r="F288" s="3"/>
      <c r="G288" s="3"/>
      <c r="H288" s="3"/>
    </row>
    <row r="289" spans="1:8" x14ac:dyDescent="0.4">
      <c r="A289" s="8">
        <f>無作為抽出!AL289</f>
        <v>0</v>
      </c>
      <c r="B289" s="8">
        <f>無作為抽出!AM289</f>
        <v>0</v>
      </c>
      <c r="C289" s="3"/>
      <c r="D289" s="3"/>
      <c r="E289" s="3"/>
      <c r="F289" s="3"/>
      <c r="G289" s="3"/>
      <c r="H289" s="3"/>
    </row>
    <row r="290" spans="1:8" x14ac:dyDescent="0.4">
      <c r="A290" s="8">
        <f>無作為抽出!AL290</f>
        <v>0</v>
      </c>
      <c r="B290" s="8">
        <f>無作為抽出!AM290</f>
        <v>0</v>
      </c>
      <c r="C290" s="3"/>
      <c r="D290" s="3"/>
      <c r="E290" s="3"/>
      <c r="F290" s="3"/>
      <c r="G290" s="3"/>
      <c r="H290" s="3"/>
    </row>
    <row r="291" spans="1:8" x14ac:dyDescent="0.4">
      <c r="A291" s="8">
        <f>無作為抽出!AL291</f>
        <v>0</v>
      </c>
      <c r="B291" s="8">
        <f>無作為抽出!AM291</f>
        <v>0</v>
      </c>
      <c r="C291" s="3"/>
      <c r="D291" s="3"/>
      <c r="E291" s="3"/>
      <c r="F291" s="3"/>
      <c r="G291" s="3"/>
      <c r="H291" s="3"/>
    </row>
    <row r="292" spans="1:8" x14ac:dyDescent="0.4">
      <c r="A292" s="8">
        <f>無作為抽出!AL292</f>
        <v>0</v>
      </c>
      <c r="B292" s="8">
        <f>無作為抽出!AM292</f>
        <v>0</v>
      </c>
      <c r="C292" s="3"/>
      <c r="D292" s="3"/>
      <c r="E292" s="3"/>
      <c r="F292" s="3"/>
      <c r="G292" s="3"/>
      <c r="H292" s="3"/>
    </row>
    <row r="293" spans="1:8" x14ac:dyDescent="0.4">
      <c r="A293" s="8">
        <f>無作為抽出!AL293</f>
        <v>0</v>
      </c>
      <c r="B293" s="8">
        <f>無作為抽出!AM293</f>
        <v>0</v>
      </c>
      <c r="C293" s="3"/>
      <c r="D293" s="3"/>
      <c r="E293" s="3"/>
      <c r="F293" s="3"/>
      <c r="G293" s="3"/>
      <c r="H293" s="3"/>
    </row>
    <row r="294" spans="1:8" x14ac:dyDescent="0.4">
      <c r="A294" s="8">
        <f>無作為抽出!AL294</f>
        <v>0</v>
      </c>
      <c r="B294" s="8">
        <f>無作為抽出!AM294</f>
        <v>0</v>
      </c>
      <c r="C294" s="3"/>
      <c r="D294" s="3"/>
      <c r="E294" s="3"/>
      <c r="F294" s="3"/>
      <c r="G294" s="3"/>
      <c r="H294" s="3"/>
    </row>
    <row r="295" spans="1:8" x14ac:dyDescent="0.4">
      <c r="A295" s="8">
        <f>無作為抽出!AL295</f>
        <v>0</v>
      </c>
      <c r="B295" s="8">
        <f>無作為抽出!AM295</f>
        <v>0</v>
      </c>
      <c r="C295" s="3"/>
      <c r="D295" s="3"/>
      <c r="E295" s="3"/>
      <c r="F295" s="3"/>
      <c r="G295" s="3"/>
      <c r="H295" s="3"/>
    </row>
    <row r="296" spans="1:8" x14ac:dyDescent="0.4">
      <c r="A296" s="8">
        <f>無作為抽出!AL296</f>
        <v>0</v>
      </c>
      <c r="B296" s="8">
        <f>無作為抽出!AM296</f>
        <v>0</v>
      </c>
      <c r="C296" s="3"/>
      <c r="D296" s="3"/>
      <c r="E296" s="3"/>
      <c r="F296" s="3"/>
      <c r="G296" s="3"/>
      <c r="H296" s="3"/>
    </row>
    <row r="297" spans="1:8" x14ac:dyDescent="0.4">
      <c r="A297" s="8">
        <f>無作為抽出!AL297</f>
        <v>0</v>
      </c>
      <c r="B297" s="8">
        <f>無作為抽出!AM297</f>
        <v>0</v>
      </c>
      <c r="C297" s="3"/>
      <c r="D297" s="3"/>
      <c r="E297" s="3"/>
      <c r="F297" s="3"/>
      <c r="G297" s="3"/>
      <c r="H297" s="3"/>
    </row>
    <row r="298" spans="1:8" x14ac:dyDescent="0.4">
      <c r="A298" s="8">
        <f>無作為抽出!AL298</f>
        <v>0</v>
      </c>
      <c r="B298" s="8">
        <f>無作為抽出!AM298</f>
        <v>0</v>
      </c>
      <c r="C298" s="3"/>
      <c r="D298" s="3"/>
      <c r="E298" s="3"/>
      <c r="F298" s="3"/>
      <c r="G298" s="3"/>
      <c r="H298" s="3"/>
    </row>
    <row r="299" spans="1:8" x14ac:dyDescent="0.4">
      <c r="A299" s="8">
        <f>無作為抽出!AL299</f>
        <v>0</v>
      </c>
      <c r="B299" s="8">
        <f>無作為抽出!AM299</f>
        <v>0</v>
      </c>
      <c r="C299" s="3"/>
      <c r="D299" s="3"/>
      <c r="E299" s="3"/>
      <c r="F299" s="3"/>
      <c r="G299" s="3"/>
      <c r="H299" s="3"/>
    </row>
    <row r="300" spans="1:8" x14ac:dyDescent="0.4">
      <c r="A300" s="8">
        <f>無作為抽出!AL300</f>
        <v>0</v>
      </c>
      <c r="B300" s="8">
        <f>無作為抽出!AM300</f>
        <v>0</v>
      </c>
      <c r="C300" s="3"/>
      <c r="D300" s="3"/>
      <c r="E300" s="3"/>
      <c r="F300" s="3"/>
      <c r="G300" s="3"/>
      <c r="H300" s="3"/>
    </row>
    <row r="301" spans="1:8" x14ac:dyDescent="0.4">
      <c r="A301" s="8">
        <f>無作為抽出!AL301</f>
        <v>0</v>
      </c>
      <c r="B301" s="8">
        <f>無作為抽出!AM301</f>
        <v>0</v>
      </c>
      <c r="C301" s="3"/>
      <c r="D301" s="3"/>
      <c r="E301" s="3"/>
      <c r="F301" s="3"/>
      <c r="G301" s="3"/>
      <c r="H301" s="3"/>
    </row>
    <row r="302" spans="1:8" x14ac:dyDescent="0.4">
      <c r="A302" s="8">
        <f>無作為抽出!AL302</f>
        <v>0</v>
      </c>
      <c r="B302" s="8">
        <f>無作為抽出!AM302</f>
        <v>0</v>
      </c>
      <c r="C302" s="3"/>
      <c r="D302" s="3"/>
      <c r="E302" s="3"/>
      <c r="F302" s="3"/>
      <c r="G302" s="3"/>
      <c r="H302" s="3"/>
    </row>
    <row r="303" spans="1:8" x14ac:dyDescent="0.4">
      <c r="A303" s="8">
        <f>無作為抽出!AL303</f>
        <v>0</v>
      </c>
      <c r="B303" s="8">
        <f>無作為抽出!AM303</f>
        <v>0</v>
      </c>
      <c r="C303" s="3"/>
      <c r="D303" s="3"/>
      <c r="E303" s="3"/>
      <c r="F303" s="3"/>
      <c r="G303" s="3"/>
      <c r="H303" s="3"/>
    </row>
    <row r="304" spans="1:8" x14ac:dyDescent="0.4">
      <c r="A304" s="8">
        <f>無作為抽出!AL304</f>
        <v>0</v>
      </c>
      <c r="B304" s="8">
        <f>無作為抽出!AM304</f>
        <v>0</v>
      </c>
      <c r="C304" s="3"/>
      <c r="D304" s="3"/>
      <c r="E304" s="3"/>
      <c r="F304" s="3"/>
      <c r="G304" s="3"/>
      <c r="H304" s="3"/>
    </row>
    <row r="305" spans="1:8" x14ac:dyDescent="0.4">
      <c r="A305" s="8">
        <f>無作為抽出!AL305</f>
        <v>0</v>
      </c>
      <c r="B305" s="8">
        <f>無作為抽出!AM305</f>
        <v>0</v>
      </c>
      <c r="C305" s="3"/>
      <c r="D305" s="3"/>
      <c r="E305" s="3"/>
      <c r="F305" s="3"/>
      <c r="G305" s="3"/>
      <c r="H305" s="3"/>
    </row>
    <row r="306" spans="1:8" x14ac:dyDescent="0.4">
      <c r="A306" s="8">
        <f>無作為抽出!AL306</f>
        <v>0</v>
      </c>
      <c r="B306" s="8">
        <f>無作為抽出!AM306</f>
        <v>0</v>
      </c>
      <c r="C306" s="3"/>
      <c r="D306" s="3"/>
      <c r="E306" s="3"/>
      <c r="F306" s="3"/>
      <c r="G306" s="3"/>
      <c r="H306" s="3"/>
    </row>
    <row r="307" spans="1:8" x14ac:dyDescent="0.4">
      <c r="A307" s="8">
        <f>無作為抽出!AL307</f>
        <v>0</v>
      </c>
      <c r="B307" s="8">
        <f>無作為抽出!AM307</f>
        <v>0</v>
      </c>
      <c r="C307" s="3"/>
      <c r="D307" s="3"/>
      <c r="E307" s="3"/>
      <c r="F307" s="3"/>
      <c r="G307" s="3"/>
      <c r="H307" s="3"/>
    </row>
    <row r="308" spans="1:8" x14ac:dyDescent="0.4">
      <c r="A308" s="8">
        <f>無作為抽出!AL308</f>
        <v>0</v>
      </c>
      <c r="B308" s="8">
        <f>無作為抽出!AM308</f>
        <v>0</v>
      </c>
      <c r="C308" s="3"/>
      <c r="D308" s="3"/>
      <c r="E308" s="3"/>
      <c r="F308" s="3"/>
      <c r="G308" s="3"/>
      <c r="H308" s="3"/>
    </row>
    <row r="309" spans="1:8" x14ac:dyDescent="0.4">
      <c r="A309" s="8">
        <f>無作為抽出!AL309</f>
        <v>0</v>
      </c>
      <c r="B309" s="8">
        <f>無作為抽出!AM309</f>
        <v>0</v>
      </c>
      <c r="C309" s="3"/>
      <c r="D309" s="3"/>
      <c r="E309" s="3"/>
      <c r="F309" s="3"/>
      <c r="G309" s="3"/>
      <c r="H309" s="3"/>
    </row>
    <row r="310" spans="1:8" x14ac:dyDescent="0.4">
      <c r="A310" s="8">
        <f>無作為抽出!AL310</f>
        <v>0</v>
      </c>
      <c r="B310" s="8">
        <f>無作為抽出!AM310</f>
        <v>0</v>
      </c>
      <c r="C310" s="3"/>
      <c r="D310" s="3"/>
      <c r="E310" s="3"/>
      <c r="F310" s="3"/>
      <c r="G310" s="3"/>
      <c r="H310" s="3"/>
    </row>
    <row r="311" spans="1:8" x14ac:dyDescent="0.4">
      <c r="A311" s="8">
        <f>無作為抽出!AL311</f>
        <v>0</v>
      </c>
      <c r="B311" s="8">
        <f>無作為抽出!AM311</f>
        <v>0</v>
      </c>
      <c r="C311" s="3"/>
      <c r="D311" s="3"/>
      <c r="E311" s="3"/>
      <c r="F311" s="3"/>
      <c r="G311" s="3"/>
      <c r="H311" s="3"/>
    </row>
    <row r="312" spans="1:8" x14ac:dyDescent="0.4">
      <c r="A312" s="8">
        <f>無作為抽出!AL312</f>
        <v>0</v>
      </c>
      <c r="B312" s="8">
        <f>無作為抽出!AM312</f>
        <v>0</v>
      </c>
      <c r="C312" s="3"/>
      <c r="D312" s="3"/>
      <c r="E312" s="3"/>
      <c r="F312" s="3"/>
      <c r="G312" s="3"/>
      <c r="H312" s="3"/>
    </row>
    <row r="313" spans="1:8" x14ac:dyDescent="0.4">
      <c r="A313" s="8">
        <f>無作為抽出!AL313</f>
        <v>0</v>
      </c>
      <c r="B313" s="8">
        <f>無作為抽出!AM313</f>
        <v>0</v>
      </c>
      <c r="C313" s="3"/>
      <c r="D313" s="3"/>
      <c r="E313" s="3"/>
      <c r="F313" s="3"/>
      <c r="G313" s="3"/>
      <c r="H313" s="3"/>
    </row>
    <row r="314" spans="1:8" x14ac:dyDescent="0.4">
      <c r="A314" s="8">
        <f>無作為抽出!AL314</f>
        <v>0</v>
      </c>
      <c r="B314" s="8">
        <f>無作為抽出!AM314</f>
        <v>0</v>
      </c>
      <c r="C314" s="3"/>
      <c r="D314" s="3"/>
      <c r="E314" s="3"/>
      <c r="F314" s="3"/>
      <c r="G314" s="3"/>
      <c r="H314" s="3"/>
    </row>
    <row r="315" spans="1:8" x14ac:dyDescent="0.4">
      <c r="A315" s="8">
        <f>無作為抽出!AL315</f>
        <v>0</v>
      </c>
      <c r="B315" s="8">
        <f>無作為抽出!AM315</f>
        <v>0</v>
      </c>
      <c r="C315" s="3"/>
      <c r="D315" s="3"/>
      <c r="E315" s="3"/>
      <c r="F315" s="3"/>
      <c r="G315" s="3"/>
      <c r="H315" s="3"/>
    </row>
    <row r="316" spans="1:8" x14ac:dyDescent="0.4">
      <c r="A316" s="8">
        <f>無作為抽出!AL316</f>
        <v>0</v>
      </c>
      <c r="B316" s="8">
        <f>無作為抽出!AM316</f>
        <v>0</v>
      </c>
      <c r="C316" s="3"/>
      <c r="D316" s="3"/>
      <c r="E316" s="3"/>
      <c r="F316" s="3"/>
      <c r="G316" s="3"/>
      <c r="H316" s="3"/>
    </row>
    <row r="317" spans="1:8" x14ac:dyDescent="0.4">
      <c r="A317" s="8">
        <f>無作為抽出!AL317</f>
        <v>0</v>
      </c>
      <c r="B317" s="8">
        <f>無作為抽出!AM317</f>
        <v>0</v>
      </c>
      <c r="C317" s="3"/>
      <c r="D317" s="3"/>
      <c r="E317" s="3"/>
      <c r="F317" s="3"/>
      <c r="G317" s="3"/>
      <c r="H317" s="3"/>
    </row>
    <row r="318" spans="1:8" x14ac:dyDescent="0.4">
      <c r="A318" s="8">
        <f>無作為抽出!AL318</f>
        <v>0</v>
      </c>
      <c r="B318" s="8">
        <f>無作為抽出!AM318</f>
        <v>0</v>
      </c>
      <c r="C318" s="3"/>
      <c r="D318" s="3"/>
      <c r="E318" s="3"/>
      <c r="F318" s="3"/>
      <c r="G318" s="3"/>
      <c r="H318" s="3"/>
    </row>
    <row r="319" spans="1:8" x14ac:dyDescent="0.4">
      <c r="A319" s="8">
        <f>無作為抽出!AL319</f>
        <v>0</v>
      </c>
      <c r="B319" s="8">
        <f>無作為抽出!AM319</f>
        <v>0</v>
      </c>
      <c r="C319" s="3"/>
      <c r="D319" s="3"/>
      <c r="E319" s="3"/>
      <c r="F319" s="3"/>
      <c r="G319" s="3"/>
      <c r="H319" s="3"/>
    </row>
    <row r="320" spans="1:8" x14ac:dyDescent="0.4">
      <c r="A320" s="8">
        <f>無作為抽出!AL320</f>
        <v>0</v>
      </c>
      <c r="B320" s="8">
        <f>無作為抽出!AM320</f>
        <v>0</v>
      </c>
      <c r="C320" s="3"/>
      <c r="D320" s="3"/>
      <c r="E320" s="3"/>
      <c r="F320" s="3"/>
      <c r="G320" s="3"/>
      <c r="H320" s="3"/>
    </row>
    <row r="321" spans="1:8" x14ac:dyDescent="0.4">
      <c r="A321" s="8">
        <f>無作為抽出!AL321</f>
        <v>0</v>
      </c>
      <c r="B321" s="8">
        <f>無作為抽出!AM321</f>
        <v>0</v>
      </c>
      <c r="C321" s="3"/>
      <c r="D321" s="3"/>
      <c r="E321" s="3"/>
      <c r="F321" s="3"/>
      <c r="G321" s="3"/>
      <c r="H321" s="3"/>
    </row>
    <row r="322" spans="1:8" x14ac:dyDescent="0.4">
      <c r="A322" s="8">
        <f>無作為抽出!AL322</f>
        <v>0</v>
      </c>
      <c r="B322" s="8">
        <f>無作為抽出!AM322</f>
        <v>0</v>
      </c>
      <c r="C322" s="3"/>
      <c r="D322" s="3"/>
      <c r="E322" s="3"/>
      <c r="F322" s="3"/>
      <c r="G322" s="3"/>
      <c r="H322" s="3"/>
    </row>
    <row r="323" spans="1:8" x14ac:dyDescent="0.4">
      <c r="A323" s="8">
        <f>無作為抽出!AL323</f>
        <v>0</v>
      </c>
      <c r="B323" s="8">
        <f>無作為抽出!AM323</f>
        <v>0</v>
      </c>
      <c r="C323" s="3"/>
      <c r="D323" s="3"/>
      <c r="E323" s="3"/>
      <c r="F323" s="3"/>
      <c r="G323" s="3"/>
      <c r="H323" s="3"/>
    </row>
    <row r="324" spans="1:8" x14ac:dyDescent="0.4">
      <c r="A324" s="8">
        <f>無作為抽出!AL324</f>
        <v>0</v>
      </c>
      <c r="B324" s="8">
        <f>無作為抽出!AM324</f>
        <v>0</v>
      </c>
      <c r="C324" s="3"/>
      <c r="D324" s="3"/>
      <c r="E324" s="3"/>
      <c r="F324" s="3"/>
      <c r="G324" s="3"/>
      <c r="H324" s="3"/>
    </row>
    <row r="325" spans="1:8" x14ac:dyDescent="0.4">
      <c r="A325" s="8">
        <f>無作為抽出!AL325</f>
        <v>0</v>
      </c>
      <c r="B325" s="8">
        <f>無作為抽出!AM325</f>
        <v>0</v>
      </c>
      <c r="C325" s="3"/>
      <c r="D325" s="3"/>
      <c r="E325" s="3"/>
      <c r="F325" s="3"/>
      <c r="G325" s="3"/>
      <c r="H325" s="3"/>
    </row>
    <row r="326" spans="1:8" x14ac:dyDescent="0.4">
      <c r="A326" s="8">
        <f>無作為抽出!AL326</f>
        <v>0</v>
      </c>
      <c r="B326" s="8">
        <f>無作為抽出!AM326</f>
        <v>0</v>
      </c>
      <c r="C326" s="3"/>
      <c r="D326" s="3"/>
      <c r="E326" s="3"/>
      <c r="F326" s="3"/>
      <c r="G326" s="3"/>
      <c r="H326" s="3"/>
    </row>
    <row r="327" spans="1:8" x14ac:dyDescent="0.4">
      <c r="A327" s="8">
        <f>無作為抽出!AL327</f>
        <v>0</v>
      </c>
      <c r="B327" s="8">
        <f>無作為抽出!AM327</f>
        <v>0</v>
      </c>
      <c r="C327" s="3"/>
      <c r="D327" s="3"/>
      <c r="E327" s="3"/>
      <c r="F327" s="3"/>
      <c r="G327" s="3"/>
      <c r="H327" s="3"/>
    </row>
    <row r="328" spans="1:8" x14ac:dyDescent="0.4">
      <c r="A328" s="8">
        <f>無作為抽出!AL328</f>
        <v>0</v>
      </c>
      <c r="B328" s="8">
        <f>無作為抽出!AM328</f>
        <v>0</v>
      </c>
      <c r="C328" s="3"/>
      <c r="D328" s="3"/>
      <c r="E328" s="3"/>
      <c r="F328" s="3"/>
      <c r="G328" s="3"/>
      <c r="H328" s="3"/>
    </row>
    <row r="329" spans="1:8" x14ac:dyDescent="0.4">
      <c r="A329" s="8">
        <f>無作為抽出!AL329</f>
        <v>0</v>
      </c>
      <c r="B329" s="8">
        <f>無作為抽出!AM329</f>
        <v>0</v>
      </c>
      <c r="C329" s="3"/>
      <c r="D329" s="3"/>
      <c r="E329" s="3"/>
      <c r="F329" s="3"/>
      <c r="G329" s="3"/>
      <c r="H329" s="3"/>
    </row>
    <row r="330" spans="1:8" x14ac:dyDescent="0.4">
      <c r="A330" s="8">
        <f>無作為抽出!AL330</f>
        <v>0</v>
      </c>
      <c r="B330" s="8">
        <f>無作為抽出!AM330</f>
        <v>0</v>
      </c>
      <c r="C330" s="3"/>
      <c r="D330" s="3"/>
      <c r="E330" s="3"/>
      <c r="F330" s="3"/>
      <c r="G330" s="3"/>
      <c r="H330" s="3"/>
    </row>
    <row r="331" spans="1:8" x14ac:dyDescent="0.4">
      <c r="A331" s="8">
        <f>無作為抽出!AL331</f>
        <v>0</v>
      </c>
      <c r="B331" s="8">
        <f>無作為抽出!AM331</f>
        <v>0</v>
      </c>
      <c r="C331" s="3"/>
      <c r="D331" s="3"/>
      <c r="E331" s="3"/>
      <c r="F331" s="3"/>
      <c r="G331" s="3"/>
      <c r="H331" s="3"/>
    </row>
    <row r="332" spans="1:8" x14ac:dyDescent="0.4">
      <c r="A332" s="8">
        <f>無作為抽出!AL332</f>
        <v>0</v>
      </c>
      <c r="B332" s="8">
        <f>無作為抽出!AM332</f>
        <v>0</v>
      </c>
      <c r="C332" s="3"/>
      <c r="D332" s="3"/>
      <c r="E332" s="3"/>
      <c r="F332" s="3"/>
      <c r="G332" s="3"/>
      <c r="H332" s="3"/>
    </row>
    <row r="333" spans="1:8" x14ac:dyDescent="0.4">
      <c r="A333" s="8">
        <f>無作為抽出!AL333</f>
        <v>0</v>
      </c>
      <c r="B333" s="8">
        <f>無作為抽出!AM333</f>
        <v>0</v>
      </c>
      <c r="C333" s="3"/>
      <c r="D333" s="3"/>
      <c r="E333" s="3"/>
      <c r="F333" s="3"/>
      <c r="G333" s="3"/>
      <c r="H333" s="3"/>
    </row>
    <row r="334" spans="1:8" x14ac:dyDescent="0.4">
      <c r="A334" s="8">
        <f>無作為抽出!AL334</f>
        <v>0</v>
      </c>
      <c r="B334" s="8">
        <f>無作為抽出!AM334</f>
        <v>0</v>
      </c>
      <c r="C334" s="3"/>
      <c r="D334" s="3"/>
      <c r="E334" s="3"/>
      <c r="F334" s="3"/>
      <c r="G334" s="3"/>
      <c r="H334" s="3"/>
    </row>
    <row r="335" spans="1:8" x14ac:dyDescent="0.4">
      <c r="A335" s="8">
        <f>無作為抽出!AL335</f>
        <v>0</v>
      </c>
      <c r="B335" s="8">
        <f>無作為抽出!AM335</f>
        <v>0</v>
      </c>
      <c r="C335" s="3"/>
      <c r="D335" s="3"/>
      <c r="E335" s="3"/>
      <c r="F335" s="3"/>
      <c r="G335" s="3"/>
      <c r="H335" s="3"/>
    </row>
    <row r="336" spans="1:8" x14ac:dyDescent="0.4">
      <c r="A336" s="8">
        <f>無作為抽出!AL336</f>
        <v>0</v>
      </c>
      <c r="B336" s="8">
        <f>無作為抽出!AM336</f>
        <v>0</v>
      </c>
      <c r="C336" s="3"/>
      <c r="D336" s="3"/>
      <c r="E336" s="3"/>
      <c r="F336" s="3"/>
      <c r="G336" s="3"/>
      <c r="H336" s="3"/>
    </row>
    <row r="337" spans="1:8" x14ac:dyDescent="0.4">
      <c r="A337" s="8">
        <f>無作為抽出!AL337</f>
        <v>0</v>
      </c>
      <c r="B337" s="8">
        <f>無作為抽出!AM337</f>
        <v>0</v>
      </c>
      <c r="C337" s="3"/>
      <c r="D337" s="3"/>
      <c r="E337" s="3"/>
      <c r="F337" s="3"/>
      <c r="G337" s="3"/>
      <c r="H337" s="3"/>
    </row>
    <row r="338" spans="1:8" x14ac:dyDescent="0.4">
      <c r="A338" s="8">
        <f>無作為抽出!AL338</f>
        <v>0</v>
      </c>
      <c r="B338" s="8">
        <f>無作為抽出!AM338</f>
        <v>0</v>
      </c>
      <c r="C338" s="3"/>
      <c r="D338" s="3"/>
      <c r="E338" s="3"/>
      <c r="F338" s="3"/>
      <c r="G338" s="3"/>
      <c r="H338" s="3"/>
    </row>
    <row r="339" spans="1:8" x14ac:dyDescent="0.4">
      <c r="A339" s="8">
        <f>無作為抽出!AL339</f>
        <v>0</v>
      </c>
      <c r="B339" s="8">
        <f>無作為抽出!AM339</f>
        <v>0</v>
      </c>
      <c r="C339" s="3"/>
      <c r="D339" s="3"/>
      <c r="E339" s="3"/>
      <c r="F339" s="3"/>
      <c r="G339" s="3"/>
      <c r="H339" s="3"/>
    </row>
    <row r="340" spans="1:8" x14ac:dyDescent="0.4">
      <c r="A340" s="8">
        <f>無作為抽出!AL340</f>
        <v>0</v>
      </c>
      <c r="B340" s="8">
        <f>無作為抽出!AM340</f>
        <v>0</v>
      </c>
      <c r="C340" s="3"/>
      <c r="D340" s="3"/>
      <c r="E340" s="3"/>
      <c r="F340" s="3"/>
      <c r="G340" s="3"/>
      <c r="H340" s="3"/>
    </row>
    <row r="341" spans="1:8" x14ac:dyDescent="0.4">
      <c r="A341" s="8">
        <f>無作為抽出!AL341</f>
        <v>0</v>
      </c>
      <c r="B341" s="8">
        <f>無作為抽出!AM341</f>
        <v>0</v>
      </c>
      <c r="C341" s="3"/>
      <c r="D341" s="3"/>
      <c r="E341" s="3"/>
      <c r="F341" s="3"/>
      <c r="G341" s="3"/>
      <c r="H341" s="3"/>
    </row>
    <row r="342" spans="1:8" x14ac:dyDescent="0.4">
      <c r="A342" s="8">
        <f>無作為抽出!AL342</f>
        <v>0</v>
      </c>
      <c r="B342" s="8">
        <f>無作為抽出!AM342</f>
        <v>0</v>
      </c>
      <c r="C342" s="3"/>
      <c r="D342" s="3"/>
      <c r="E342" s="3"/>
      <c r="F342" s="3"/>
      <c r="G342" s="3"/>
      <c r="H342" s="3"/>
    </row>
    <row r="343" spans="1:8" x14ac:dyDescent="0.4">
      <c r="A343" s="8">
        <f>無作為抽出!AL343</f>
        <v>0</v>
      </c>
      <c r="B343" s="8">
        <f>無作為抽出!AM343</f>
        <v>0</v>
      </c>
      <c r="C343" s="3"/>
      <c r="D343" s="3"/>
      <c r="E343" s="3"/>
      <c r="F343" s="3"/>
      <c r="G343" s="3"/>
      <c r="H343" s="3"/>
    </row>
    <row r="344" spans="1:8" x14ac:dyDescent="0.4">
      <c r="A344" s="8">
        <f>無作為抽出!AL344</f>
        <v>0</v>
      </c>
      <c r="B344" s="8">
        <f>無作為抽出!AM344</f>
        <v>0</v>
      </c>
      <c r="C344" s="3"/>
      <c r="D344" s="3"/>
      <c r="E344" s="3"/>
      <c r="F344" s="3"/>
      <c r="G344" s="3"/>
      <c r="H344" s="3"/>
    </row>
    <row r="345" spans="1:8" x14ac:dyDescent="0.4">
      <c r="A345" s="8">
        <f>無作為抽出!AL345</f>
        <v>0</v>
      </c>
      <c r="B345" s="8">
        <f>無作為抽出!AM345</f>
        <v>0</v>
      </c>
      <c r="C345" s="3"/>
      <c r="D345" s="3"/>
      <c r="E345" s="3"/>
      <c r="F345" s="3"/>
      <c r="G345" s="3"/>
      <c r="H345" s="3"/>
    </row>
    <row r="346" spans="1:8" x14ac:dyDescent="0.4">
      <c r="A346" s="8">
        <f>無作為抽出!AL346</f>
        <v>0</v>
      </c>
      <c r="B346" s="8">
        <f>無作為抽出!AM346</f>
        <v>0</v>
      </c>
      <c r="C346" s="3"/>
      <c r="D346" s="3"/>
      <c r="E346" s="3"/>
      <c r="F346" s="3"/>
      <c r="G346" s="3"/>
      <c r="H346" s="3"/>
    </row>
    <row r="347" spans="1:8" x14ac:dyDescent="0.4">
      <c r="A347" s="8">
        <f>無作為抽出!AL347</f>
        <v>0</v>
      </c>
      <c r="B347" s="8">
        <f>無作為抽出!AM347</f>
        <v>0</v>
      </c>
      <c r="C347" s="3"/>
      <c r="D347" s="3"/>
      <c r="E347" s="3"/>
      <c r="F347" s="3"/>
      <c r="G347" s="3"/>
      <c r="H347" s="3"/>
    </row>
    <row r="348" spans="1:8" x14ac:dyDescent="0.4">
      <c r="A348" s="8">
        <f>無作為抽出!AL348</f>
        <v>0</v>
      </c>
      <c r="B348" s="8">
        <f>無作為抽出!AM348</f>
        <v>0</v>
      </c>
      <c r="C348" s="3"/>
      <c r="D348" s="3"/>
      <c r="E348" s="3"/>
      <c r="F348" s="3"/>
      <c r="G348" s="3"/>
      <c r="H348" s="3"/>
    </row>
    <row r="349" spans="1:8" x14ac:dyDescent="0.4">
      <c r="A349" s="8">
        <f>無作為抽出!AL349</f>
        <v>0</v>
      </c>
      <c r="B349" s="8">
        <f>無作為抽出!AM349</f>
        <v>0</v>
      </c>
      <c r="C349" s="3"/>
      <c r="D349" s="3"/>
      <c r="E349" s="3"/>
      <c r="F349" s="3"/>
      <c r="G349" s="3"/>
      <c r="H349" s="3"/>
    </row>
    <row r="350" spans="1:8" x14ac:dyDescent="0.4">
      <c r="A350" s="8">
        <f>無作為抽出!AL350</f>
        <v>0</v>
      </c>
      <c r="B350" s="8">
        <f>無作為抽出!AM350</f>
        <v>0</v>
      </c>
      <c r="C350" s="3"/>
      <c r="D350" s="3"/>
      <c r="E350" s="3"/>
      <c r="F350" s="3"/>
      <c r="G350" s="3"/>
      <c r="H350" s="3"/>
    </row>
    <row r="351" spans="1:8" x14ac:dyDescent="0.4">
      <c r="A351" s="8">
        <f>無作為抽出!AL351</f>
        <v>0</v>
      </c>
      <c r="B351" s="8">
        <f>無作為抽出!AM351</f>
        <v>0</v>
      </c>
      <c r="C351" s="3"/>
      <c r="D351" s="3"/>
      <c r="E351" s="3"/>
      <c r="F351" s="3"/>
      <c r="G351" s="3"/>
      <c r="H351" s="3"/>
    </row>
    <row r="352" spans="1:8" x14ac:dyDescent="0.4">
      <c r="A352" s="8">
        <f>無作為抽出!AL352</f>
        <v>0</v>
      </c>
      <c r="B352" s="8">
        <f>無作為抽出!AM352</f>
        <v>0</v>
      </c>
      <c r="C352" s="3"/>
      <c r="D352" s="3"/>
      <c r="E352" s="3"/>
      <c r="F352" s="3"/>
      <c r="G352" s="3"/>
      <c r="H352" s="3"/>
    </row>
    <row r="353" spans="1:8" x14ac:dyDescent="0.4">
      <c r="A353" s="8">
        <f>無作為抽出!AL353</f>
        <v>0</v>
      </c>
      <c r="B353" s="8">
        <f>無作為抽出!AM353</f>
        <v>0</v>
      </c>
      <c r="C353" s="3"/>
      <c r="D353" s="3"/>
      <c r="E353" s="3"/>
      <c r="F353" s="3"/>
      <c r="G353" s="3"/>
      <c r="H353" s="3"/>
    </row>
    <row r="354" spans="1:8" x14ac:dyDescent="0.4">
      <c r="A354" s="8">
        <f>無作為抽出!AL354</f>
        <v>0</v>
      </c>
      <c r="B354" s="8">
        <f>無作為抽出!AM354</f>
        <v>0</v>
      </c>
      <c r="C354" s="3"/>
      <c r="D354" s="3"/>
      <c r="E354" s="3"/>
      <c r="F354" s="3"/>
      <c r="G354" s="3"/>
      <c r="H354" s="3"/>
    </row>
    <row r="355" spans="1:8" x14ac:dyDescent="0.4">
      <c r="A355" s="8">
        <f>無作為抽出!AL355</f>
        <v>0</v>
      </c>
      <c r="B355" s="8">
        <f>無作為抽出!AM355</f>
        <v>0</v>
      </c>
      <c r="C355" s="3"/>
      <c r="D355" s="3"/>
      <c r="E355" s="3"/>
      <c r="F355" s="3"/>
      <c r="G355" s="3"/>
      <c r="H355" s="3"/>
    </row>
    <row r="356" spans="1:8" x14ac:dyDescent="0.4">
      <c r="A356" s="8">
        <f>無作為抽出!AL356</f>
        <v>0</v>
      </c>
      <c r="B356" s="8">
        <f>無作為抽出!AM356</f>
        <v>0</v>
      </c>
      <c r="C356" s="3"/>
      <c r="D356" s="3"/>
      <c r="E356" s="3"/>
      <c r="F356" s="3"/>
      <c r="G356" s="3"/>
      <c r="H356" s="3"/>
    </row>
    <row r="357" spans="1:8" x14ac:dyDescent="0.4">
      <c r="A357" s="8">
        <f>無作為抽出!AL357</f>
        <v>0</v>
      </c>
      <c r="B357" s="8">
        <f>無作為抽出!AM357</f>
        <v>0</v>
      </c>
      <c r="C357" s="3"/>
      <c r="D357" s="3"/>
      <c r="E357" s="3"/>
      <c r="F357" s="3"/>
      <c r="G357" s="3"/>
      <c r="H357" s="3"/>
    </row>
    <row r="358" spans="1:8" x14ac:dyDescent="0.4">
      <c r="A358" s="8">
        <f>無作為抽出!AL358</f>
        <v>0</v>
      </c>
      <c r="B358" s="8">
        <f>無作為抽出!AM358</f>
        <v>0</v>
      </c>
      <c r="C358" s="3"/>
      <c r="D358" s="3"/>
      <c r="E358" s="3"/>
      <c r="F358" s="3"/>
      <c r="G358" s="3"/>
      <c r="H358" s="3"/>
    </row>
    <row r="359" spans="1:8" x14ac:dyDescent="0.4">
      <c r="A359" s="8">
        <f>無作為抽出!AL359</f>
        <v>0</v>
      </c>
      <c r="B359" s="8">
        <f>無作為抽出!AM359</f>
        <v>0</v>
      </c>
      <c r="C359" s="3"/>
      <c r="D359" s="3"/>
      <c r="E359" s="3"/>
      <c r="F359" s="3"/>
      <c r="G359" s="3"/>
      <c r="H359" s="3"/>
    </row>
    <row r="360" spans="1:8" x14ac:dyDescent="0.4">
      <c r="A360" s="8">
        <f>無作為抽出!AL360</f>
        <v>0</v>
      </c>
      <c r="B360" s="8">
        <f>無作為抽出!AM360</f>
        <v>0</v>
      </c>
      <c r="C360" s="3"/>
      <c r="D360" s="3"/>
      <c r="E360" s="3"/>
      <c r="F360" s="3"/>
      <c r="G360" s="3"/>
      <c r="H360" s="3"/>
    </row>
    <row r="361" spans="1:8" x14ac:dyDescent="0.4">
      <c r="A361" s="8">
        <f>無作為抽出!AL361</f>
        <v>0</v>
      </c>
      <c r="B361" s="8">
        <f>無作為抽出!AM361</f>
        <v>0</v>
      </c>
      <c r="C361" s="3"/>
      <c r="D361" s="3"/>
      <c r="E361" s="3"/>
      <c r="F361" s="3"/>
      <c r="G361" s="3"/>
      <c r="H361" s="3"/>
    </row>
    <row r="362" spans="1:8" x14ac:dyDescent="0.4">
      <c r="A362" s="8">
        <f>無作為抽出!AL362</f>
        <v>0</v>
      </c>
      <c r="B362" s="8">
        <f>無作為抽出!AM362</f>
        <v>0</v>
      </c>
      <c r="C362" s="3"/>
      <c r="D362" s="3"/>
      <c r="E362" s="3"/>
      <c r="F362" s="3"/>
      <c r="G362" s="3"/>
      <c r="H362" s="3"/>
    </row>
    <row r="363" spans="1:8" x14ac:dyDescent="0.4">
      <c r="A363" s="8">
        <f>無作為抽出!AL363</f>
        <v>0</v>
      </c>
      <c r="B363" s="8">
        <f>無作為抽出!AM363</f>
        <v>0</v>
      </c>
      <c r="C363" s="3"/>
      <c r="D363" s="3"/>
      <c r="E363" s="3"/>
      <c r="F363" s="3"/>
      <c r="G363" s="3"/>
      <c r="H363" s="3"/>
    </row>
    <row r="364" spans="1:8" x14ac:dyDescent="0.4">
      <c r="A364" s="8">
        <f>無作為抽出!AL364</f>
        <v>0</v>
      </c>
      <c r="B364" s="8">
        <f>無作為抽出!AM364</f>
        <v>0</v>
      </c>
      <c r="C364" s="3"/>
      <c r="D364" s="3"/>
      <c r="E364" s="3"/>
      <c r="F364" s="3"/>
      <c r="G364" s="3"/>
      <c r="H364" s="3"/>
    </row>
    <row r="365" spans="1:8" x14ac:dyDescent="0.4">
      <c r="A365" s="8">
        <f>無作為抽出!AL365</f>
        <v>0</v>
      </c>
      <c r="B365" s="8">
        <f>無作為抽出!AM365</f>
        <v>0</v>
      </c>
      <c r="C365" s="3"/>
      <c r="D365" s="3"/>
      <c r="E365" s="3"/>
      <c r="F365" s="3"/>
      <c r="G365" s="3"/>
      <c r="H365" s="3"/>
    </row>
    <row r="366" spans="1:8" x14ac:dyDescent="0.4">
      <c r="A366" s="8">
        <f>無作為抽出!AL366</f>
        <v>0</v>
      </c>
      <c r="B366" s="8">
        <f>無作為抽出!AM366</f>
        <v>0</v>
      </c>
      <c r="C366" s="3"/>
      <c r="D366" s="3"/>
      <c r="E366" s="3"/>
      <c r="F366" s="3"/>
      <c r="G366" s="3"/>
      <c r="H366" s="3"/>
    </row>
    <row r="367" spans="1:8" x14ac:dyDescent="0.4">
      <c r="A367" s="8">
        <f>無作為抽出!AL367</f>
        <v>0</v>
      </c>
      <c r="B367" s="8">
        <f>無作為抽出!AM367</f>
        <v>0</v>
      </c>
      <c r="C367" s="3"/>
      <c r="D367" s="3"/>
      <c r="E367" s="3"/>
      <c r="F367" s="3"/>
      <c r="G367" s="3"/>
      <c r="H367" s="3"/>
    </row>
    <row r="368" spans="1:8" x14ac:dyDescent="0.4">
      <c r="A368" s="8">
        <f>無作為抽出!AL368</f>
        <v>0</v>
      </c>
      <c r="B368" s="8">
        <f>無作為抽出!AM368</f>
        <v>0</v>
      </c>
      <c r="C368" s="3"/>
      <c r="D368" s="3"/>
      <c r="E368" s="3"/>
      <c r="F368" s="3"/>
      <c r="G368" s="3"/>
      <c r="H368" s="3"/>
    </row>
    <row r="369" spans="1:8" x14ac:dyDescent="0.4">
      <c r="A369" s="8">
        <f>無作為抽出!AL369</f>
        <v>0</v>
      </c>
      <c r="B369" s="8">
        <f>無作為抽出!AM369</f>
        <v>0</v>
      </c>
      <c r="C369" s="3"/>
      <c r="D369" s="3"/>
      <c r="E369" s="3"/>
      <c r="F369" s="3"/>
      <c r="G369" s="3"/>
      <c r="H369" s="3"/>
    </row>
    <row r="370" spans="1:8" x14ac:dyDescent="0.4">
      <c r="A370" s="8">
        <f>無作為抽出!AL370</f>
        <v>0</v>
      </c>
      <c r="B370" s="8">
        <f>無作為抽出!AM370</f>
        <v>0</v>
      </c>
      <c r="C370" s="3"/>
      <c r="D370" s="3"/>
      <c r="E370" s="3"/>
      <c r="F370" s="3"/>
      <c r="G370" s="3"/>
      <c r="H370" s="3"/>
    </row>
    <row r="371" spans="1:8" x14ac:dyDescent="0.4">
      <c r="A371" s="8">
        <f>無作為抽出!AL371</f>
        <v>0</v>
      </c>
      <c r="B371" s="8">
        <f>無作為抽出!AM371</f>
        <v>0</v>
      </c>
      <c r="C371" s="3"/>
      <c r="D371" s="3"/>
      <c r="E371" s="3"/>
      <c r="F371" s="3"/>
      <c r="G371" s="3"/>
      <c r="H371" s="3"/>
    </row>
    <row r="372" spans="1:8" x14ac:dyDescent="0.4">
      <c r="A372" s="8">
        <f>無作為抽出!AL372</f>
        <v>0</v>
      </c>
      <c r="B372" s="8">
        <f>無作為抽出!AM372</f>
        <v>0</v>
      </c>
      <c r="C372" s="3"/>
      <c r="D372" s="3"/>
      <c r="E372" s="3"/>
      <c r="F372" s="3"/>
      <c r="G372" s="3"/>
      <c r="H372" s="3"/>
    </row>
    <row r="373" spans="1:8" x14ac:dyDescent="0.4">
      <c r="A373" s="8">
        <f>無作為抽出!AL373</f>
        <v>0</v>
      </c>
      <c r="B373" s="8">
        <f>無作為抽出!AM373</f>
        <v>0</v>
      </c>
      <c r="C373" s="3"/>
      <c r="D373" s="3"/>
      <c r="E373" s="3"/>
      <c r="F373" s="3"/>
      <c r="G373" s="3"/>
      <c r="H373" s="3"/>
    </row>
    <row r="374" spans="1:8" x14ac:dyDescent="0.4">
      <c r="A374" s="8">
        <f>無作為抽出!AL374</f>
        <v>0</v>
      </c>
      <c r="B374" s="8">
        <f>無作為抽出!AM374</f>
        <v>0</v>
      </c>
      <c r="C374" s="3"/>
      <c r="D374" s="3"/>
      <c r="E374" s="3"/>
      <c r="F374" s="3"/>
      <c r="G374" s="3"/>
      <c r="H374" s="3"/>
    </row>
    <row r="375" spans="1:8" x14ac:dyDescent="0.4">
      <c r="A375" s="8">
        <f>無作為抽出!AL375</f>
        <v>0</v>
      </c>
      <c r="B375" s="8">
        <f>無作為抽出!AM375</f>
        <v>0</v>
      </c>
      <c r="C375" s="3"/>
      <c r="D375" s="3"/>
      <c r="E375" s="3"/>
      <c r="F375" s="3"/>
      <c r="G375" s="3"/>
      <c r="H375" s="3"/>
    </row>
    <row r="376" spans="1:8" x14ac:dyDescent="0.4">
      <c r="A376" s="8">
        <f>無作為抽出!AL376</f>
        <v>0</v>
      </c>
      <c r="B376" s="8">
        <f>無作為抽出!AM376</f>
        <v>0</v>
      </c>
      <c r="C376" s="3"/>
      <c r="D376" s="3"/>
      <c r="E376" s="3"/>
      <c r="F376" s="3"/>
      <c r="G376" s="3"/>
      <c r="H376" s="3"/>
    </row>
    <row r="377" spans="1:8" x14ac:dyDescent="0.4">
      <c r="A377" s="8">
        <f>無作為抽出!AL377</f>
        <v>0</v>
      </c>
      <c r="B377" s="8">
        <f>無作為抽出!AM377</f>
        <v>0</v>
      </c>
      <c r="C377" s="3"/>
      <c r="D377" s="3"/>
      <c r="E377" s="3"/>
      <c r="F377" s="3"/>
      <c r="G377" s="3"/>
      <c r="H377" s="3"/>
    </row>
    <row r="378" spans="1:8" x14ac:dyDescent="0.4">
      <c r="A378" s="8">
        <f>無作為抽出!AL378</f>
        <v>0</v>
      </c>
      <c r="B378" s="8">
        <f>無作為抽出!AM378</f>
        <v>0</v>
      </c>
      <c r="C378" s="3"/>
      <c r="D378" s="3"/>
      <c r="E378" s="3"/>
      <c r="F378" s="3"/>
      <c r="G378" s="3"/>
      <c r="H378" s="3"/>
    </row>
    <row r="379" spans="1:8" x14ac:dyDescent="0.4">
      <c r="A379" s="8">
        <f>無作為抽出!AL379</f>
        <v>0</v>
      </c>
      <c r="B379" s="8">
        <f>無作為抽出!AM379</f>
        <v>0</v>
      </c>
      <c r="C379" s="3"/>
      <c r="D379" s="3"/>
      <c r="E379" s="3"/>
      <c r="F379" s="3"/>
      <c r="G379" s="3"/>
      <c r="H379" s="3"/>
    </row>
    <row r="380" spans="1:8" x14ac:dyDescent="0.4">
      <c r="A380" s="8">
        <f>無作為抽出!AL380</f>
        <v>0</v>
      </c>
      <c r="B380" s="8">
        <f>無作為抽出!AM380</f>
        <v>0</v>
      </c>
      <c r="C380" s="3"/>
      <c r="D380" s="3"/>
      <c r="E380" s="3"/>
      <c r="F380" s="3"/>
      <c r="G380" s="3"/>
      <c r="H380" s="3"/>
    </row>
    <row r="381" spans="1:8" x14ac:dyDescent="0.4">
      <c r="A381" s="8">
        <f>無作為抽出!AL381</f>
        <v>0</v>
      </c>
      <c r="B381" s="8">
        <f>無作為抽出!AM381</f>
        <v>0</v>
      </c>
      <c r="C381" s="3"/>
      <c r="D381" s="3"/>
      <c r="E381" s="3"/>
      <c r="F381" s="3"/>
      <c r="G381" s="3"/>
      <c r="H381" s="3"/>
    </row>
    <row r="382" spans="1:8" x14ac:dyDescent="0.4">
      <c r="A382" s="8">
        <f>無作為抽出!AL382</f>
        <v>0</v>
      </c>
      <c r="B382" s="8">
        <f>無作為抽出!AM382</f>
        <v>0</v>
      </c>
      <c r="C382" s="3"/>
      <c r="D382" s="3"/>
      <c r="E382" s="3"/>
      <c r="F382" s="3"/>
      <c r="G382" s="3"/>
      <c r="H382" s="3"/>
    </row>
    <row r="383" spans="1:8" x14ac:dyDescent="0.4">
      <c r="A383" s="8">
        <f>無作為抽出!AL383</f>
        <v>0</v>
      </c>
      <c r="B383" s="8">
        <f>無作為抽出!AM383</f>
        <v>0</v>
      </c>
      <c r="C383" s="3"/>
      <c r="D383" s="3"/>
      <c r="E383" s="3"/>
      <c r="F383" s="3"/>
      <c r="G383" s="3"/>
      <c r="H383" s="3"/>
    </row>
    <row r="384" spans="1:8" x14ac:dyDescent="0.4">
      <c r="A384" s="8">
        <f>無作為抽出!AL384</f>
        <v>0</v>
      </c>
      <c r="B384" s="8">
        <f>無作為抽出!AM384</f>
        <v>0</v>
      </c>
      <c r="C384" s="3"/>
      <c r="D384" s="3"/>
      <c r="E384" s="3"/>
      <c r="F384" s="3"/>
      <c r="G384" s="3"/>
      <c r="H384" s="3"/>
    </row>
    <row r="385" spans="1:8" x14ac:dyDescent="0.4">
      <c r="A385" s="8">
        <f>無作為抽出!AL385</f>
        <v>0</v>
      </c>
      <c r="B385" s="8">
        <f>無作為抽出!AM385</f>
        <v>0</v>
      </c>
      <c r="C385" s="3"/>
      <c r="D385" s="3"/>
      <c r="E385" s="3"/>
      <c r="F385" s="3"/>
      <c r="G385" s="3"/>
      <c r="H385" s="3"/>
    </row>
    <row r="386" spans="1:8" x14ac:dyDescent="0.4">
      <c r="A386" s="8">
        <f>無作為抽出!AL386</f>
        <v>0</v>
      </c>
      <c r="B386" s="8">
        <f>無作為抽出!AM386</f>
        <v>0</v>
      </c>
      <c r="C386" s="3"/>
      <c r="D386" s="3"/>
      <c r="E386" s="3"/>
      <c r="F386" s="3"/>
      <c r="G386" s="3"/>
      <c r="H386" s="3"/>
    </row>
    <row r="387" spans="1:8" x14ac:dyDescent="0.4">
      <c r="A387" s="8">
        <f>無作為抽出!AL387</f>
        <v>0</v>
      </c>
      <c r="B387" s="8">
        <f>無作為抽出!AM387</f>
        <v>0</v>
      </c>
      <c r="C387" s="3"/>
      <c r="D387" s="3"/>
      <c r="E387" s="3"/>
      <c r="F387" s="3"/>
      <c r="G387" s="3"/>
      <c r="H387" s="3"/>
    </row>
    <row r="388" spans="1:8" x14ac:dyDescent="0.4">
      <c r="A388" s="8">
        <f>無作為抽出!AL388</f>
        <v>0</v>
      </c>
      <c r="B388" s="8">
        <f>無作為抽出!AM388</f>
        <v>0</v>
      </c>
      <c r="C388" s="3"/>
      <c r="D388" s="3"/>
      <c r="E388" s="3"/>
      <c r="F388" s="3"/>
      <c r="G388" s="3"/>
      <c r="H388" s="3"/>
    </row>
    <row r="389" spans="1:8" x14ac:dyDescent="0.4">
      <c r="A389" s="8">
        <f>無作為抽出!AL389</f>
        <v>0</v>
      </c>
      <c r="B389" s="8">
        <f>無作為抽出!AM389</f>
        <v>0</v>
      </c>
      <c r="C389" s="3"/>
      <c r="D389" s="3"/>
      <c r="E389" s="3"/>
      <c r="F389" s="3"/>
      <c r="G389" s="3"/>
      <c r="H389" s="3"/>
    </row>
    <row r="390" spans="1:8" x14ac:dyDescent="0.4">
      <c r="A390" s="8">
        <f>無作為抽出!AL390</f>
        <v>0</v>
      </c>
      <c r="B390" s="8">
        <f>無作為抽出!AM390</f>
        <v>0</v>
      </c>
      <c r="C390" s="3"/>
      <c r="D390" s="3"/>
      <c r="E390" s="3"/>
      <c r="F390" s="3"/>
      <c r="G390" s="3"/>
      <c r="H390" s="3"/>
    </row>
    <row r="391" spans="1:8" x14ac:dyDescent="0.4">
      <c r="A391" s="8">
        <f>無作為抽出!AL391</f>
        <v>0</v>
      </c>
      <c r="B391" s="8">
        <f>無作為抽出!AM391</f>
        <v>0</v>
      </c>
      <c r="C391" s="3"/>
      <c r="D391" s="3"/>
      <c r="E391" s="3"/>
      <c r="F391" s="3"/>
      <c r="G391" s="3"/>
      <c r="H391" s="3"/>
    </row>
    <row r="392" spans="1:8" x14ac:dyDescent="0.4">
      <c r="A392" s="8">
        <f>無作為抽出!AL392</f>
        <v>0</v>
      </c>
      <c r="B392" s="8">
        <f>無作為抽出!AM392</f>
        <v>0</v>
      </c>
      <c r="C392" s="3"/>
      <c r="D392" s="3"/>
      <c r="E392" s="3"/>
      <c r="F392" s="3"/>
      <c r="G392" s="3"/>
      <c r="H392" s="3"/>
    </row>
    <row r="393" spans="1:8" x14ac:dyDescent="0.4">
      <c r="A393" s="8">
        <f>無作為抽出!AL393</f>
        <v>0</v>
      </c>
      <c r="B393" s="8">
        <f>無作為抽出!AM393</f>
        <v>0</v>
      </c>
      <c r="C393" s="3"/>
      <c r="D393" s="3"/>
      <c r="E393" s="3"/>
      <c r="F393" s="3"/>
      <c r="G393" s="3"/>
      <c r="H393" s="3"/>
    </row>
    <row r="394" spans="1:8" x14ac:dyDescent="0.4">
      <c r="A394" s="8">
        <f>無作為抽出!AL394</f>
        <v>0</v>
      </c>
      <c r="B394" s="8">
        <f>無作為抽出!AM394</f>
        <v>0</v>
      </c>
      <c r="C394" s="3"/>
      <c r="D394" s="3"/>
      <c r="E394" s="3"/>
      <c r="F394" s="3"/>
      <c r="G394" s="3"/>
      <c r="H394" s="3"/>
    </row>
    <row r="395" spans="1:8" x14ac:dyDescent="0.4">
      <c r="A395" s="8">
        <f>無作為抽出!AL395</f>
        <v>0</v>
      </c>
      <c r="B395" s="8">
        <f>無作為抽出!AM395</f>
        <v>0</v>
      </c>
      <c r="C395" s="3"/>
      <c r="D395" s="3"/>
      <c r="E395" s="3"/>
      <c r="F395" s="3"/>
      <c r="G395" s="3"/>
      <c r="H395" s="3"/>
    </row>
    <row r="396" spans="1:8" x14ac:dyDescent="0.4">
      <c r="A396" s="8">
        <f>無作為抽出!AL396</f>
        <v>0</v>
      </c>
      <c r="B396" s="8">
        <f>無作為抽出!AM396</f>
        <v>0</v>
      </c>
      <c r="C396" s="3"/>
      <c r="D396" s="3"/>
      <c r="E396" s="3"/>
      <c r="F396" s="3"/>
      <c r="G396" s="3"/>
      <c r="H396" s="3"/>
    </row>
    <row r="397" spans="1:8" x14ac:dyDescent="0.4">
      <c r="A397" s="8">
        <f>無作為抽出!AL397</f>
        <v>0</v>
      </c>
      <c r="B397" s="8">
        <f>無作為抽出!AM397</f>
        <v>0</v>
      </c>
      <c r="C397" s="3"/>
      <c r="D397" s="3"/>
      <c r="E397" s="3"/>
      <c r="F397" s="3"/>
      <c r="G397" s="3"/>
      <c r="H397" s="3"/>
    </row>
    <row r="398" spans="1:8" x14ac:dyDescent="0.4">
      <c r="A398" s="8">
        <f>無作為抽出!AL398</f>
        <v>0</v>
      </c>
      <c r="B398" s="8">
        <f>無作為抽出!AM398</f>
        <v>0</v>
      </c>
      <c r="C398" s="3"/>
      <c r="D398" s="3"/>
      <c r="E398" s="3"/>
      <c r="F398" s="3"/>
      <c r="G398" s="3"/>
      <c r="H398" s="3"/>
    </row>
    <row r="399" spans="1:8" x14ac:dyDescent="0.4">
      <c r="A399" s="8">
        <f>無作為抽出!AL399</f>
        <v>0</v>
      </c>
      <c r="B399" s="8">
        <f>無作為抽出!AM399</f>
        <v>0</v>
      </c>
      <c r="C399" s="3"/>
      <c r="D399" s="3"/>
      <c r="E399" s="3"/>
      <c r="F399" s="3"/>
      <c r="G399" s="3"/>
      <c r="H399" s="3"/>
    </row>
    <row r="400" spans="1:8" x14ac:dyDescent="0.4">
      <c r="A400" s="8">
        <f>無作為抽出!AL400</f>
        <v>0</v>
      </c>
      <c r="B400" s="8">
        <f>無作為抽出!AM400</f>
        <v>0</v>
      </c>
      <c r="C400" s="3"/>
      <c r="D400" s="3"/>
      <c r="E400" s="3"/>
      <c r="F400" s="3"/>
      <c r="G400" s="3"/>
      <c r="H400" s="3"/>
    </row>
    <row r="401" spans="1:8" x14ac:dyDescent="0.4">
      <c r="A401" s="8">
        <f>無作為抽出!AL401</f>
        <v>0</v>
      </c>
      <c r="B401" s="8">
        <f>無作為抽出!AM401</f>
        <v>0</v>
      </c>
      <c r="C401" s="3"/>
      <c r="D401" s="3"/>
      <c r="E401" s="3"/>
      <c r="F401" s="3"/>
      <c r="G401" s="3"/>
      <c r="H401" s="3"/>
    </row>
    <row r="402" spans="1:8" x14ac:dyDescent="0.4">
      <c r="A402" s="8">
        <f>無作為抽出!AL402</f>
        <v>0</v>
      </c>
      <c r="B402" s="8">
        <f>無作為抽出!AM402</f>
        <v>0</v>
      </c>
      <c r="C402" s="3"/>
      <c r="D402" s="3"/>
      <c r="E402" s="3"/>
      <c r="F402" s="3"/>
      <c r="G402" s="3"/>
      <c r="H402" s="3"/>
    </row>
    <row r="403" spans="1:8" x14ac:dyDescent="0.4">
      <c r="A403" s="8">
        <f>無作為抽出!AL403</f>
        <v>0</v>
      </c>
      <c r="B403" s="8">
        <f>無作為抽出!AM403</f>
        <v>0</v>
      </c>
      <c r="C403" s="3"/>
      <c r="D403" s="3"/>
      <c r="E403" s="3"/>
      <c r="F403" s="3"/>
      <c r="G403" s="3"/>
      <c r="H403" s="3"/>
    </row>
    <row r="404" spans="1:8" x14ac:dyDescent="0.4">
      <c r="A404" s="8">
        <f>無作為抽出!AL404</f>
        <v>0</v>
      </c>
      <c r="B404" s="8">
        <f>無作為抽出!AM404</f>
        <v>0</v>
      </c>
      <c r="C404" s="3"/>
      <c r="D404" s="3"/>
      <c r="E404" s="3"/>
      <c r="F404" s="3"/>
      <c r="G404" s="3"/>
      <c r="H404" s="3"/>
    </row>
    <row r="405" spans="1:8" x14ac:dyDescent="0.4">
      <c r="A405" s="8">
        <f>無作為抽出!AL405</f>
        <v>0</v>
      </c>
      <c r="B405" s="8">
        <f>無作為抽出!AM405</f>
        <v>0</v>
      </c>
      <c r="C405" s="3"/>
      <c r="D405" s="3"/>
      <c r="E405" s="3"/>
      <c r="F405" s="3"/>
      <c r="G405" s="3"/>
      <c r="H405" s="3"/>
    </row>
    <row r="406" spans="1:8" x14ac:dyDescent="0.4">
      <c r="A406" s="8">
        <f>無作為抽出!AL406</f>
        <v>0</v>
      </c>
      <c r="B406" s="8">
        <f>無作為抽出!AM406</f>
        <v>0</v>
      </c>
      <c r="C406" s="3"/>
      <c r="D406" s="3"/>
      <c r="E406" s="3"/>
      <c r="F406" s="3"/>
      <c r="G406" s="3"/>
      <c r="H406" s="3"/>
    </row>
    <row r="407" spans="1:8" x14ac:dyDescent="0.4">
      <c r="A407" s="8">
        <f>無作為抽出!AL407</f>
        <v>0</v>
      </c>
      <c r="B407" s="8">
        <f>無作為抽出!AM407</f>
        <v>0</v>
      </c>
      <c r="C407" s="3"/>
      <c r="D407" s="3"/>
      <c r="E407" s="3"/>
      <c r="F407" s="3"/>
      <c r="G407" s="3"/>
      <c r="H407" s="3"/>
    </row>
    <row r="408" spans="1:8" x14ac:dyDescent="0.4">
      <c r="A408" s="8">
        <f>無作為抽出!AL408</f>
        <v>0</v>
      </c>
      <c r="B408" s="8">
        <f>無作為抽出!AM408</f>
        <v>0</v>
      </c>
      <c r="C408" s="3"/>
      <c r="D408" s="3"/>
      <c r="E408" s="3"/>
      <c r="F408" s="3"/>
      <c r="G408" s="3"/>
      <c r="H408" s="3"/>
    </row>
    <row r="409" spans="1:8" x14ac:dyDescent="0.4">
      <c r="A409" s="8">
        <f>無作為抽出!AL409</f>
        <v>0</v>
      </c>
      <c r="B409" s="8">
        <f>無作為抽出!AM409</f>
        <v>0</v>
      </c>
      <c r="C409" s="3"/>
      <c r="D409" s="3"/>
      <c r="E409" s="3"/>
      <c r="F409" s="3"/>
      <c r="G409" s="3"/>
      <c r="H409" s="3"/>
    </row>
    <row r="410" spans="1:8" x14ac:dyDescent="0.4">
      <c r="A410" s="8">
        <f>無作為抽出!AL410</f>
        <v>0</v>
      </c>
      <c r="B410" s="8">
        <f>無作為抽出!AM410</f>
        <v>0</v>
      </c>
      <c r="C410" s="3"/>
      <c r="D410" s="3"/>
      <c r="E410" s="3"/>
      <c r="F410" s="3"/>
      <c r="G410" s="3"/>
      <c r="H410" s="3"/>
    </row>
    <row r="411" spans="1:8" x14ac:dyDescent="0.4">
      <c r="A411" s="8">
        <f>無作為抽出!AL411</f>
        <v>0</v>
      </c>
      <c r="B411" s="8">
        <f>無作為抽出!AM411</f>
        <v>0</v>
      </c>
      <c r="C411" s="3"/>
      <c r="D411" s="3"/>
      <c r="E411" s="3"/>
      <c r="F411" s="3"/>
      <c r="G411" s="3"/>
      <c r="H411" s="3"/>
    </row>
    <row r="412" spans="1:8" x14ac:dyDescent="0.4">
      <c r="A412" s="8">
        <f>無作為抽出!AL412</f>
        <v>0</v>
      </c>
      <c r="B412" s="8">
        <f>無作為抽出!AM412</f>
        <v>0</v>
      </c>
      <c r="C412" s="3"/>
      <c r="D412" s="3"/>
      <c r="E412" s="3"/>
      <c r="F412" s="3"/>
      <c r="G412" s="3"/>
      <c r="H412" s="3"/>
    </row>
    <row r="413" spans="1:8" x14ac:dyDescent="0.4">
      <c r="A413" s="8">
        <f>無作為抽出!AL413</f>
        <v>0</v>
      </c>
      <c r="B413" s="8">
        <f>無作為抽出!AM413</f>
        <v>0</v>
      </c>
      <c r="C413" s="3"/>
      <c r="D413" s="3"/>
      <c r="E413" s="3"/>
      <c r="F413" s="3"/>
      <c r="G413" s="3"/>
      <c r="H413" s="3"/>
    </row>
    <row r="414" spans="1:8" x14ac:dyDescent="0.4">
      <c r="A414" s="8">
        <f>無作為抽出!AL414</f>
        <v>0</v>
      </c>
      <c r="B414" s="8">
        <f>無作為抽出!AM414</f>
        <v>0</v>
      </c>
      <c r="C414" s="3"/>
      <c r="D414" s="3"/>
      <c r="E414" s="3"/>
      <c r="F414" s="3"/>
      <c r="G414" s="3"/>
      <c r="H414" s="3"/>
    </row>
    <row r="415" spans="1:8" x14ac:dyDescent="0.4">
      <c r="A415" s="8">
        <f>無作為抽出!AL415</f>
        <v>0</v>
      </c>
      <c r="B415" s="8">
        <f>無作為抽出!AM415</f>
        <v>0</v>
      </c>
      <c r="C415" s="3"/>
      <c r="D415" s="3"/>
      <c r="E415" s="3"/>
      <c r="F415" s="3"/>
      <c r="G415" s="3"/>
      <c r="H415" s="3"/>
    </row>
    <row r="416" spans="1:8" x14ac:dyDescent="0.4">
      <c r="A416" s="8">
        <f>無作為抽出!AL416</f>
        <v>0</v>
      </c>
      <c r="B416" s="8">
        <f>無作為抽出!AM416</f>
        <v>0</v>
      </c>
      <c r="C416" s="3"/>
      <c r="D416" s="3"/>
      <c r="E416" s="3"/>
      <c r="F416" s="3"/>
      <c r="G416" s="3"/>
      <c r="H416" s="3"/>
    </row>
    <row r="417" spans="1:8" x14ac:dyDescent="0.4">
      <c r="A417" s="8">
        <f>無作為抽出!AL417</f>
        <v>0</v>
      </c>
      <c r="B417" s="8">
        <f>無作為抽出!AM417</f>
        <v>0</v>
      </c>
      <c r="C417" s="3"/>
      <c r="D417" s="3"/>
      <c r="E417" s="3"/>
      <c r="F417" s="3"/>
      <c r="G417" s="3"/>
      <c r="H417" s="3"/>
    </row>
    <row r="418" spans="1:8" x14ac:dyDescent="0.4">
      <c r="A418" s="8">
        <f>無作為抽出!AL418</f>
        <v>0</v>
      </c>
      <c r="B418" s="8">
        <f>無作為抽出!AM418</f>
        <v>0</v>
      </c>
      <c r="C418" s="3"/>
      <c r="D418" s="3"/>
      <c r="E418" s="3"/>
      <c r="F418" s="3"/>
      <c r="G418" s="3"/>
      <c r="H418" s="3"/>
    </row>
    <row r="419" spans="1:8" x14ac:dyDescent="0.4">
      <c r="A419" s="8">
        <f>無作為抽出!AL419</f>
        <v>0</v>
      </c>
      <c r="B419" s="8">
        <f>無作為抽出!AM419</f>
        <v>0</v>
      </c>
      <c r="C419" s="3"/>
      <c r="D419" s="3"/>
      <c r="E419" s="3"/>
      <c r="F419" s="3"/>
      <c r="G419" s="3"/>
      <c r="H419" s="3"/>
    </row>
    <row r="420" spans="1:8" x14ac:dyDescent="0.4">
      <c r="A420" s="8">
        <f>無作為抽出!AL420</f>
        <v>0</v>
      </c>
      <c r="B420" s="8">
        <f>無作為抽出!AM420</f>
        <v>0</v>
      </c>
      <c r="C420" s="3"/>
      <c r="D420" s="3"/>
      <c r="E420" s="3"/>
      <c r="F420" s="3"/>
      <c r="G420" s="3"/>
      <c r="H420" s="3"/>
    </row>
    <row r="421" spans="1:8" x14ac:dyDescent="0.4">
      <c r="A421" s="8">
        <f>無作為抽出!AL421</f>
        <v>0</v>
      </c>
      <c r="B421" s="8">
        <f>無作為抽出!AM421</f>
        <v>0</v>
      </c>
      <c r="C421" s="3"/>
      <c r="D421" s="3"/>
      <c r="E421" s="3"/>
      <c r="F421" s="3"/>
      <c r="G421" s="3"/>
      <c r="H421" s="3"/>
    </row>
    <row r="422" spans="1:8" x14ac:dyDescent="0.4">
      <c r="A422" s="8">
        <f>無作為抽出!AL422</f>
        <v>0</v>
      </c>
      <c r="B422" s="8">
        <f>無作為抽出!AM422</f>
        <v>0</v>
      </c>
      <c r="C422" s="3"/>
      <c r="D422" s="3"/>
      <c r="E422" s="3"/>
      <c r="F422" s="3"/>
      <c r="G422" s="3"/>
      <c r="H422" s="3"/>
    </row>
    <row r="423" spans="1:8" x14ac:dyDescent="0.4">
      <c r="A423" s="8">
        <f>無作為抽出!AL423</f>
        <v>0</v>
      </c>
      <c r="B423" s="8">
        <f>無作為抽出!AM423</f>
        <v>0</v>
      </c>
      <c r="C423" s="3"/>
      <c r="D423" s="3"/>
      <c r="E423" s="3"/>
      <c r="F423" s="3"/>
      <c r="G423" s="3"/>
      <c r="H423" s="3"/>
    </row>
    <row r="424" spans="1:8" x14ac:dyDescent="0.4">
      <c r="A424" s="8">
        <f>無作為抽出!AL424</f>
        <v>0</v>
      </c>
      <c r="B424" s="8">
        <f>無作為抽出!AM424</f>
        <v>0</v>
      </c>
      <c r="C424" s="3"/>
      <c r="D424" s="3"/>
      <c r="E424" s="3"/>
      <c r="F424" s="3"/>
      <c r="G424" s="3"/>
      <c r="H424" s="3"/>
    </row>
    <row r="425" spans="1:8" x14ac:dyDescent="0.4">
      <c r="A425" s="8">
        <f>無作為抽出!AL425</f>
        <v>0</v>
      </c>
      <c r="B425" s="8">
        <f>無作為抽出!AM425</f>
        <v>0</v>
      </c>
      <c r="C425" s="3"/>
      <c r="D425" s="3"/>
      <c r="E425" s="3"/>
      <c r="F425" s="3"/>
      <c r="G425" s="3"/>
      <c r="H425" s="3"/>
    </row>
    <row r="426" spans="1:8" x14ac:dyDescent="0.4">
      <c r="A426" s="8">
        <f>無作為抽出!AL426</f>
        <v>0</v>
      </c>
      <c r="B426" s="8">
        <f>無作為抽出!AM426</f>
        <v>0</v>
      </c>
      <c r="C426" s="3"/>
      <c r="D426" s="3"/>
      <c r="E426" s="3"/>
      <c r="F426" s="3"/>
      <c r="G426" s="3"/>
      <c r="H426" s="3"/>
    </row>
    <row r="427" spans="1:8" x14ac:dyDescent="0.4">
      <c r="A427" s="8">
        <f>無作為抽出!AL427</f>
        <v>0</v>
      </c>
      <c r="B427" s="8">
        <f>無作為抽出!AM427</f>
        <v>0</v>
      </c>
      <c r="C427" s="3"/>
      <c r="D427" s="3"/>
      <c r="E427" s="3"/>
      <c r="F427" s="3"/>
      <c r="G427" s="3"/>
      <c r="H427" s="3"/>
    </row>
    <row r="428" spans="1:8" x14ac:dyDescent="0.4">
      <c r="A428" s="8">
        <f>無作為抽出!AL428</f>
        <v>0</v>
      </c>
      <c r="B428" s="8">
        <f>無作為抽出!AM428</f>
        <v>0</v>
      </c>
      <c r="C428" s="3"/>
      <c r="D428" s="3"/>
      <c r="E428" s="3"/>
      <c r="F428" s="3"/>
      <c r="G428" s="3"/>
      <c r="H428" s="3"/>
    </row>
    <row r="429" spans="1:8" x14ac:dyDescent="0.4">
      <c r="A429" s="8">
        <f>無作為抽出!AL429</f>
        <v>0</v>
      </c>
      <c r="B429" s="8">
        <f>無作為抽出!AM429</f>
        <v>0</v>
      </c>
      <c r="C429" s="3"/>
      <c r="D429" s="3"/>
      <c r="E429" s="3"/>
      <c r="F429" s="3"/>
      <c r="G429" s="3"/>
      <c r="H429" s="3"/>
    </row>
    <row r="430" spans="1:8" x14ac:dyDescent="0.4">
      <c r="A430" s="8">
        <f>無作為抽出!AL430</f>
        <v>0</v>
      </c>
      <c r="B430" s="8">
        <f>無作為抽出!AM430</f>
        <v>0</v>
      </c>
      <c r="C430" s="3"/>
      <c r="D430" s="3"/>
      <c r="E430" s="3"/>
      <c r="F430" s="3"/>
      <c r="G430" s="3"/>
      <c r="H430" s="3"/>
    </row>
    <row r="431" spans="1:8" x14ac:dyDescent="0.4">
      <c r="A431" s="8">
        <f>無作為抽出!AL431</f>
        <v>0</v>
      </c>
      <c r="B431" s="8">
        <f>無作為抽出!AM431</f>
        <v>0</v>
      </c>
      <c r="C431" s="3"/>
      <c r="D431" s="3"/>
      <c r="E431" s="3"/>
      <c r="F431" s="3"/>
      <c r="G431" s="3"/>
      <c r="H431" s="3"/>
    </row>
    <row r="432" spans="1:8" x14ac:dyDescent="0.4">
      <c r="A432" s="8">
        <f>無作為抽出!AL432</f>
        <v>0</v>
      </c>
      <c r="B432" s="8">
        <f>無作為抽出!AM432</f>
        <v>0</v>
      </c>
      <c r="C432" s="3"/>
      <c r="D432" s="3"/>
      <c r="E432" s="3"/>
      <c r="F432" s="3"/>
      <c r="G432" s="3"/>
      <c r="H432" s="3"/>
    </row>
    <row r="433" spans="1:8" x14ac:dyDescent="0.4">
      <c r="A433" s="8">
        <f>無作為抽出!AL433</f>
        <v>0</v>
      </c>
      <c r="B433" s="8">
        <f>無作為抽出!AM433</f>
        <v>0</v>
      </c>
      <c r="C433" s="3"/>
      <c r="D433" s="3"/>
      <c r="E433" s="3"/>
      <c r="F433" s="3"/>
      <c r="G433" s="3"/>
      <c r="H433" s="3"/>
    </row>
    <row r="434" spans="1:8" x14ac:dyDescent="0.4">
      <c r="A434" s="8">
        <f>無作為抽出!AL434</f>
        <v>0</v>
      </c>
      <c r="B434" s="8">
        <f>無作為抽出!AM434</f>
        <v>0</v>
      </c>
      <c r="C434" s="3"/>
      <c r="D434" s="3"/>
      <c r="E434" s="3"/>
      <c r="F434" s="3"/>
      <c r="G434" s="3"/>
      <c r="H434" s="3"/>
    </row>
    <row r="435" spans="1:8" x14ac:dyDescent="0.4">
      <c r="A435" s="8">
        <f>無作為抽出!AL435</f>
        <v>0</v>
      </c>
      <c r="B435" s="8">
        <f>無作為抽出!AM435</f>
        <v>0</v>
      </c>
      <c r="C435" s="3"/>
      <c r="D435" s="3"/>
      <c r="E435" s="3"/>
      <c r="F435" s="3"/>
      <c r="G435" s="3"/>
      <c r="H435" s="3"/>
    </row>
    <row r="436" spans="1:8" x14ac:dyDescent="0.4">
      <c r="A436" s="8">
        <f>無作為抽出!AL436</f>
        <v>0</v>
      </c>
      <c r="B436" s="8">
        <f>無作為抽出!AM436</f>
        <v>0</v>
      </c>
      <c r="C436" s="3"/>
      <c r="D436" s="3"/>
      <c r="E436" s="3"/>
      <c r="F436" s="3"/>
      <c r="G436" s="3"/>
      <c r="H436" s="3"/>
    </row>
    <row r="437" spans="1:8" x14ac:dyDescent="0.4">
      <c r="A437" s="8">
        <f>無作為抽出!AL437</f>
        <v>0</v>
      </c>
      <c r="B437" s="8">
        <f>無作為抽出!AM437</f>
        <v>0</v>
      </c>
      <c r="C437" s="3"/>
      <c r="D437" s="3"/>
      <c r="E437" s="3"/>
      <c r="F437" s="3"/>
      <c r="G437" s="3"/>
      <c r="H437" s="3"/>
    </row>
    <row r="438" spans="1:8" x14ac:dyDescent="0.4">
      <c r="A438" s="8">
        <f>無作為抽出!AL438</f>
        <v>0</v>
      </c>
      <c r="B438" s="8">
        <f>無作為抽出!AM438</f>
        <v>0</v>
      </c>
      <c r="C438" s="3"/>
      <c r="D438" s="3"/>
      <c r="E438" s="3"/>
      <c r="F438" s="3"/>
      <c r="G438" s="3"/>
      <c r="H438" s="3"/>
    </row>
    <row r="439" spans="1:8" x14ac:dyDescent="0.4">
      <c r="A439" s="8">
        <f>無作為抽出!AL439</f>
        <v>0</v>
      </c>
      <c r="B439" s="8">
        <f>無作為抽出!AM439</f>
        <v>0</v>
      </c>
      <c r="C439" s="3"/>
      <c r="D439" s="3"/>
      <c r="E439" s="3"/>
      <c r="F439" s="3"/>
      <c r="G439" s="3"/>
      <c r="H439" s="3"/>
    </row>
    <row r="440" spans="1:8" x14ac:dyDescent="0.4">
      <c r="A440" s="8">
        <f>無作為抽出!AL440</f>
        <v>0</v>
      </c>
      <c r="B440" s="8">
        <f>無作為抽出!AM440</f>
        <v>0</v>
      </c>
      <c r="C440" s="3"/>
      <c r="D440" s="3"/>
      <c r="E440" s="3"/>
      <c r="F440" s="3"/>
      <c r="G440" s="3"/>
      <c r="H440" s="3"/>
    </row>
    <row r="441" spans="1:8" x14ac:dyDescent="0.4">
      <c r="A441" s="8">
        <f>無作為抽出!AL441</f>
        <v>0</v>
      </c>
      <c r="B441" s="8">
        <f>無作為抽出!AM441</f>
        <v>0</v>
      </c>
      <c r="C441" s="3"/>
      <c r="D441" s="3"/>
      <c r="E441" s="3"/>
      <c r="F441" s="3"/>
      <c r="G441" s="3"/>
      <c r="H441" s="3"/>
    </row>
    <row r="442" spans="1:8" x14ac:dyDescent="0.4">
      <c r="A442" s="8">
        <f>無作為抽出!AL442</f>
        <v>0</v>
      </c>
      <c r="B442" s="8">
        <f>無作為抽出!AM442</f>
        <v>0</v>
      </c>
      <c r="C442" s="3"/>
      <c r="D442" s="3"/>
      <c r="E442" s="3"/>
      <c r="F442" s="3"/>
      <c r="G442" s="3"/>
      <c r="H442" s="3"/>
    </row>
    <row r="443" spans="1:8" x14ac:dyDescent="0.4">
      <c r="A443" s="8">
        <f>無作為抽出!AL443</f>
        <v>0</v>
      </c>
      <c r="B443" s="8">
        <f>無作為抽出!AM443</f>
        <v>0</v>
      </c>
      <c r="C443" s="3"/>
      <c r="D443" s="3"/>
      <c r="E443" s="3"/>
      <c r="F443" s="3"/>
      <c r="G443" s="3"/>
      <c r="H443" s="3"/>
    </row>
    <row r="444" spans="1:8" x14ac:dyDescent="0.4">
      <c r="A444" s="8">
        <f>無作為抽出!AL444</f>
        <v>0</v>
      </c>
      <c r="B444" s="8">
        <f>無作為抽出!AM444</f>
        <v>0</v>
      </c>
      <c r="C444" s="3"/>
      <c r="D444" s="3"/>
      <c r="E444" s="3"/>
      <c r="F444" s="3"/>
      <c r="G444" s="3"/>
      <c r="H444" s="3"/>
    </row>
    <row r="445" spans="1:8" x14ac:dyDescent="0.4">
      <c r="A445" s="8">
        <f>無作為抽出!AL445</f>
        <v>0</v>
      </c>
      <c r="B445" s="8">
        <f>無作為抽出!AM445</f>
        <v>0</v>
      </c>
      <c r="C445" s="3"/>
      <c r="D445" s="3"/>
      <c r="E445" s="3"/>
      <c r="F445" s="3"/>
      <c r="G445" s="3"/>
      <c r="H445" s="3"/>
    </row>
    <row r="446" spans="1:8" x14ac:dyDescent="0.4">
      <c r="A446" s="8">
        <f>無作為抽出!AL446</f>
        <v>0</v>
      </c>
      <c r="B446" s="8">
        <f>無作為抽出!AM446</f>
        <v>0</v>
      </c>
      <c r="C446" s="3"/>
      <c r="D446" s="3"/>
      <c r="E446" s="3"/>
      <c r="F446" s="3"/>
      <c r="G446" s="3"/>
      <c r="H446" s="3"/>
    </row>
    <row r="447" spans="1:8" x14ac:dyDescent="0.4">
      <c r="A447" s="8">
        <f>無作為抽出!AL447</f>
        <v>0</v>
      </c>
      <c r="B447" s="8">
        <f>無作為抽出!AM447</f>
        <v>0</v>
      </c>
      <c r="C447" s="3"/>
      <c r="D447" s="3"/>
      <c r="E447" s="3"/>
      <c r="F447" s="3"/>
      <c r="G447" s="3"/>
      <c r="H447" s="3"/>
    </row>
    <row r="448" spans="1:8" x14ac:dyDescent="0.4">
      <c r="A448" s="8">
        <f>無作為抽出!AL448</f>
        <v>0</v>
      </c>
      <c r="B448" s="8">
        <f>無作為抽出!AM448</f>
        <v>0</v>
      </c>
      <c r="C448" s="3"/>
      <c r="D448" s="3"/>
      <c r="E448" s="3"/>
      <c r="F448" s="3"/>
      <c r="G448" s="3"/>
      <c r="H448" s="3"/>
    </row>
    <row r="449" spans="1:8" x14ac:dyDescent="0.4">
      <c r="A449" s="8">
        <f>無作為抽出!AL449</f>
        <v>0</v>
      </c>
      <c r="B449" s="8">
        <f>無作為抽出!AM449</f>
        <v>0</v>
      </c>
      <c r="C449" s="3"/>
      <c r="D449" s="3"/>
      <c r="E449" s="3"/>
      <c r="F449" s="3"/>
      <c r="G449" s="3"/>
      <c r="H449" s="3"/>
    </row>
    <row r="450" spans="1:8" x14ac:dyDescent="0.4">
      <c r="A450" s="8">
        <f>無作為抽出!AL450</f>
        <v>0</v>
      </c>
      <c r="B450" s="8">
        <f>無作為抽出!AM450</f>
        <v>0</v>
      </c>
      <c r="C450" s="3"/>
      <c r="D450" s="3"/>
      <c r="E450" s="3"/>
      <c r="F450" s="3"/>
      <c r="G450" s="3"/>
      <c r="H450" s="3"/>
    </row>
    <row r="451" spans="1:8" x14ac:dyDescent="0.4">
      <c r="A451" s="8">
        <f>無作為抽出!AL451</f>
        <v>0</v>
      </c>
      <c r="B451" s="8">
        <f>無作為抽出!AM451</f>
        <v>0</v>
      </c>
      <c r="C451" s="3"/>
      <c r="D451" s="3"/>
      <c r="E451" s="3"/>
      <c r="F451" s="3"/>
      <c r="G451" s="3"/>
      <c r="H451" s="3"/>
    </row>
    <row r="452" spans="1:8" x14ac:dyDescent="0.4">
      <c r="A452" s="8">
        <f>無作為抽出!AL452</f>
        <v>0</v>
      </c>
      <c r="B452" s="8">
        <f>無作為抽出!AM452</f>
        <v>0</v>
      </c>
      <c r="C452" s="3"/>
      <c r="D452" s="3"/>
      <c r="E452" s="3"/>
      <c r="F452" s="3"/>
      <c r="G452" s="3"/>
      <c r="H452" s="3"/>
    </row>
    <row r="453" spans="1:8" x14ac:dyDescent="0.4">
      <c r="A453" s="8">
        <f>無作為抽出!AL453</f>
        <v>0</v>
      </c>
      <c r="B453" s="8">
        <f>無作為抽出!AM453</f>
        <v>0</v>
      </c>
      <c r="C453" s="3"/>
      <c r="D453" s="3"/>
      <c r="E453" s="3"/>
      <c r="F453" s="3"/>
      <c r="G453" s="3"/>
      <c r="H453" s="3"/>
    </row>
    <row r="454" spans="1:8" x14ac:dyDescent="0.4">
      <c r="A454" s="8">
        <f>無作為抽出!AL454</f>
        <v>0</v>
      </c>
      <c r="B454" s="8">
        <f>無作為抽出!AM454</f>
        <v>0</v>
      </c>
      <c r="C454" s="3"/>
      <c r="D454" s="3"/>
      <c r="E454" s="3"/>
      <c r="F454" s="3"/>
      <c r="G454" s="3"/>
      <c r="H454" s="3"/>
    </row>
    <row r="455" spans="1:8" x14ac:dyDescent="0.4">
      <c r="A455" s="8">
        <f>無作為抽出!AL455</f>
        <v>0</v>
      </c>
      <c r="B455" s="8">
        <f>無作為抽出!AM455</f>
        <v>0</v>
      </c>
      <c r="C455" s="3"/>
      <c r="D455" s="3"/>
      <c r="E455" s="3"/>
      <c r="F455" s="3"/>
      <c r="G455" s="3"/>
      <c r="H455" s="3"/>
    </row>
    <row r="456" spans="1:8" x14ac:dyDescent="0.4">
      <c r="A456" s="8">
        <f>無作為抽出!AL456</f>
        <v>0</v>
      </c>
      <c r="B456" s="8">
        <f>無作為抽出!AM456</f>
        <v>0</v>
      </c>
      <c r="C456" s="3"/>
      <c r="D456" s="3"/>
      <c r="E456" s="3"/>
      <c r="F456" s="3"/>
      <c r="G456" s="3"/>
      <c r="H456" s="3"/>
    </row>
    <row r="457" spans="1:8" x14ac:dyDescent="0.4">
      <c r="A457" s="8">
        <f>無作為抽出!AL457</f>
        <v>0</v>
      </c>
      <c r="B457" s="8">
        <f>無作為抽出!AM457</f>
        <v>0</v>
      </c>
      <c r="C457" s="3"/>
      <c r="D457" s="3"/>
      <c r="E457" s="3"/>
      <c r="F457" s="3"/>
      <c r="G457" s="3"/>
      <c r="H457" s="3"/>
    </row>
    <row r="458" spans="1:8" x14ac:dyDescent="0.4">
      <c r="A458" s="8">
        <f>無作為抽出!AL458</f>
        <v>0</v>
      </c>
      <c r="B458" s="8">
        <f>無作為抽出!AM458</f>
        <v>0</v>
      </c>
      <c r="C458" s="3"/>
      <c r="D458" s="3"/>
      <c r="E458" s="3"/>
      <c r="F458" s="3"/>
      <c r="G458" s="3"/>
      <c r="H458" s="3"/>
    </row>
    <row r="459" spans="1:8" x14ac:dyDescent="0.4">
      <c r="A459" s="8">
        <f>無作為抽出!AL459</f>
        <v>0</v>
      </c>
      <c r="B459" s="8">
        <f>無作為抽出!AM459</f>
        <v>0</v>
      </c>
      <c r="C459" s="3"/>
      <c r="D459" s="3"/>
      <c r="E459" s="3"/>
      <c r="F459" s="3"/>
      <c r="G459" s="3"/>
      <c r="H459" s="3"/>
    </row>
    <row r="460" spans="1:8" x14ac:dyDescent="0.4">
      <c r="A460" s="8">
        <f>無作為抽出!AL460</f>
        <v>0</v>
      </c>
      <c r="B460" s="8">
        <f>無作為抽出!AM460</f>
        <v>0</v>
      </c>
      <c r="C460" s="3"/>
      <c r="D460" s="3"/>
      <c r="E460" s="3"/>
      <c r="F460" s="3"/>
      <c r="G460" s="3"/>
      <c r="H460" s="3"/>
    </row>
    <row r="461" spans="1:8" x14ac:dyDescent="0.4">
      <c r="A461" s="8">
        <f>無作為抽出!AL461</f>
        <v>0</v>
      </c>
      <c r="B461" s="8">
        <f>無作為抽出!AM461</f>
        <v>0</v>
      </c>
      <c r="C461" s="3"/>
      <c r="D461" s="3"/>
      <c r="E461" s="3"/>
      <c r="F461" s="3"/>
      <c r="G461" s="3"/>
      <c r="H461" s="3"/>
    </row>
    <row r="462" spans="1:8" x14ac:dyDescent="0.4">
      <c r="A462" s="8">
        <f>無作為抽出!AL462</f>
        <v>0</v>
      </c>
      <c r="B462" s="8">
        <f>無作為抽出!AM462</f>
        <v>0</v>
      </c>
      <c r="C462" s="3"/>
      <c r="D462" s="3"/>
      <c r="E462" s="3"/>
      <c r="F462" s="3"/>
      <c r="G462" s="3"/>
      <c r="H462" s="3"/>
    </row>
    <row r="463" spans="1:8" x14ac:dyDescent="0.4">
      <c r="A463" s="8">
        <f>無作為抽出!AL463</f>
        <v>0</v>
      </c>
      <c r="B463" s="8">
        <f>無作為抽出!AM463</f>
        <v>0</v>
      </c>
      <c r="C463" s="3"/>
      <c r="D463" s="3"/>
      <c r="E463" s="3"/>
      <c r="F463" s="3"/>
      <c r="G463" s="3"/>
      <c r="H463" s="3"/>
    </row>
    <row r="464" spans="1:8" x14ac:dyDescent="0.4">
      <c r="A464" s="8">
        <f>無作為抽出!AL464</f>
        <v>0</v>
      </c>
      <c r="B464" s="8">
        <f>無作為抽出!AM464</f>
        <v>0</v>
      </c>
      <c r="C464" s="3"/>
      <c r="D464" s="3"/>
      <c r="E464" s="3"/>
      <c r="F464" s="3"/>
      <c r="G464" s="3"/>
      <c r="H464" s="3"/>
    </row>
    <row r="465" spans="1:8" x14ac:dyDescent="0.4">
      <c r="A465" s="8">
        <f>無作為抽出!AL465</f>
        <v>0</v>
      </c>
      <c r="B465" s="8">
        <f>無作為抽出!AM465</f>
        <v>0</v>
      </c>
      <c r="C465" s="3"/>
      <c r="D465" s="3"/>
      <c r="E465" s="3"/>
      <c r="F465" s="3"/>
      <c r="G465" s="3"/>
      <c r="H465" s="3"/>
    </row>
    <row r="466" spans="1:8" x14ac:dyDescent="0.4">
      <c r="A466" s="8">
        <f>無作為抽出!AL466</f>
        <v>0</v>
      </c>
      <c r="B466" s="8">
        <f>無作為抽出!AM466</f>
        <v>0</v>
      </c>
      <c r="C466" s="3"/>
      <c r="D466" s="3"/>
      <c r="E466" s="3"/>
      <c r="F466" s="3"/>
      <c r="G466" s="3"/>
      <c r="H466" s="3"/>
    </row>
    <row r="467" spans="1:8" x14ac:dyDescent="0.4">
      <c r="A467" s="8">
        <f>無作為抽出!AL467</f>
        <v>0</v>
      </c>
      <c r="B467" s="8">
        <f>無作為抽出!AM467</f>
        <v>0</v>
      </c>
      <c r="C467" s="3"/>
      <c r="D467" s="3"/>
      <c r="E467" s="3"/>
      <c r="F467" s="3"/>
      <c r="G467" s="3"/>
      <c r="H467" s="3"/>
    </row>
    <row r="468" spans="1:8" x14ac:dyDescent="0.4">
      <c r="A468" s="8">
        <f>無作為抽出!AL468</f>
        <v>0</v>
      </c>
      <c r="B468" s="8">
        <f>無作為抽出!AM468</f>
        <v>0</v>
      </c>
      <c r="C468" s="3"/>
      <c r="D468" s="3"/>
      <c r="E468" s="3"/>
      <c r="F468" s="3"/>
      <c r="G468" s="3"/>
      <c r="H468" s="3"/>
    </row>
    <row r="469" spans="1:8" x14ac:dyDescent="0.4">
      <c r="A469" s="8">
        <f>無作為抽出!AL469</f>
        <v>0</v>
      </c>
      <c r="B469" s="8">
        <f>無作為抽出!AM469</f>
        <v>0</v>
      </c>
      <c r="C469" s="3"/>
      <c r="D469" s="3"/>
      <c r="E469" s="3"/>
      <c r="F469" s="3"/>
      <c r="G469" s="3"/>
      <c r="H469" s="3"/>
    </row>
    <row r="470" spans="1:8" x14ac:dyDescent="0.4">
      <c r="A470" s="8">
        <f>無作為抽出!AL470</f>
        <v>0</v>
      </c>
      <c r="B470" s="8">
        <f>無作為抽出!AM470</f>
        <v>0</v>
      </c>
      <c r="C470" s="3"/>
      <c r="D470" s="3"/>
      <c r="E470" s="3"/>
      <c r="F470" s="3"/>
      <c r="G470" s="3"/>
      <c r="H470" s="3"/>
    </row>
    <row r="471" spans="1:8" x14ac:dyDescent="0.4">
      <c r="A471" s="8">
        <f>無作為抽出!AL471</f>
        <v>0</v>
      </c>
      <c r="B471" s="8">
        <f>無作為抽出!AM471</f>
        <v>0</v>
      </c>
      <c r="C471" s="3"/>
      <c r="D471" s="3"/>
      <c r="E471" s="3"/>
      <c r="F471" s="3"/>
      <c r="G471" s="3"/>
      <c r="H471" s="3"/>
    </row>
    <row r="472" spans="1:8" x14ac:dyDescent="0.4">
      <c r="A472" s="8">
        <f>無作為抽出!AL472</f>
        <v>0</v>
      </c>
      <c r="B472" s="8">
        <f>無作為抽出!AM472</f>
        <v>0</v>
      </c>
      <c r="C472" s="3"/>
      <c r="D472" s="3"/>
      <c r="E472" s="3"/>
      <c r="F472" s="3"/>
      <c r="G472" s="3"/>
      <c r="H472" s="3"/>
    </row>
    <row r="473" spans="1:8" x14ac:dyDescent="0.4">
      <c r="A473" s="8">
        <f>無作為抽出!AL473</f>
        <v>0</v>
      </c>
      <c r="B473" s="8">
        <f>無作為抽出!AM473</f>
        <v>0</v>
      </c>
      <c r="C473" s="3"/>
      <c r="D473" s="3"/>
      <c r="E473" s="3"/>
      <c r="F473" s="3"/>
      <c r="G473" s="3"/>
      <c r="H473" s="3"/>
    </row>
    <row r="474" spans="1:8" x14ac:dyDescent="0.4">
      <c r="A474" s="8">
        <f>無作為抽出!AL474</f>
        <v>0</v>
      </c>
      <c r="B474" s="8">
        <f>無作為抽出!AM474</f>
        <v>0</v>
      </c>
      <c r="C474" s="3"/>
      <c r="D474" s="3"/>
      <c r="E474" s="3"/>
      <c r="F474" s="3"/>
      <c r="G474" s="3"/>
      <c r="H474" s="3"/>
    </row>
    <row r="475" spans="1:8" x14ac:dyDescent="0.4">
      <c r="A475" s="8">
        <f>無作為抽出!AL475</f>
        <v>0</v>
      </c>
      <c r="B475" s="8">
        <f>無作為抽出!AM475</f>
        <v>0</v>
      </c>
      <c r="C475" s="3"/>
      <c r="D475" s="3"/>
      <c r="E475" s="3"/>
      <c r="F475" s="3"/>
      <c r="G475" s="3"/>
      <c r="H475" s="3"/>
    </row>
    <row r="476" spans="1:8" x14ac:dyDescent="0.4">
      <c r="A476" s="8">
        <f>無作為抽出!AL476</f>
        <v>0</v>
      </c>
      <c r="B476" s="8">
        <f>無作為抽出!AM476</f>
        <v>0</v>
      </c>
      <c r="C476" s="3"/>
      <c r="D476" s="3"/>
      <c r="E476" s="3"/>
      <c r="F476" s="3"/>
      <c r="G476" s="3"/>
      <c r="H476" s="3"/>
    </row>
    <row r="477" spans="1:8" x14ac:dyDescent="0.4">
      <c r="A477" s="8">
        <f>無作為抽出!AL477</f>
        <v>0</v>
      </c>
      <c r="B477" s="8">
        <f>無作為抽出!AM477</f>
        <v>0</v>
      </c>
      <c r="C477" s="3"/>
      <c r="D477" s="3"/>
      <c r="E477" s="3"/>
      <c r="F477" s="3"/>
      <c r="G477" s="3"/>
      <c r="H477" s="3"/>
    </row>
    <row r="478" spans="1:8" x14ac:dyDescent="0.4">
      <c r="A478" s="8">
        <f>無作為抽出!AL478</f>
        <v>0</v>
      </c>
      <c r="B478" s="8">
        <f>無作為抽出!AM478</f>
        <v>0</v>
      </c>
      <c r="C478" s="3"/>
      <c r="D478" s="3"/>
      <c r="E478" s="3"/>
      <c r="F478" s="3"/>
      <c r="G478" s="3"/>
      <c r="H478" s="3"/>
    </row>
    <row r="479" spans="1:8" x14ac:dyDescent="0.4">
      <c r="A479" s="8">
        <f>無作為抽出!AL479</f>
        <v>0</v>
      </c>
      <c r="B479" s="8">
        <f>無作為抽出!AM479</f>
        <v>0</v>
      </c>
      <c r="C479" s="3"/>
      <c r="D479" s="3"/>
      <c r="E479" s="3"/>
      <c r="F479" s="3"/>
      <c r="G479" s="3"/>
      <c r="H479" s="3"/>
    </row>
    <row r="480" spans="1:8" x14ac:dyDescent="0.4">
      <c r="A480" s="8">
        <f>無作為抽出!AL480</f>
        <v>0</v>
      </c>
      <c r="B480" s="8">
        <f>無作為抽出!AM480</f>
        <v>0</v>
      </c>
      <c r="C480" s="3"/>
      <c r="D480" s="3"/>
      <c r="E480" s="3"/>
      <c r="F480" s="3"/>
      <c r="G480" s="3"/>
      <c r="H480" s="3"/>
    </row>
    <row r="481" spans="1:8" x14ac:dyDescent="0.4">
      <c r="A481" s="8">
        <f>無作為抽出!AL481</f>
        <v>0</v>
      </c>
      <c r="B481" s="8">
        <f>無作為抽出!AM481</f>
        <v>0</v>
      </c>
      <c r="C481" s="3"/>
      <c r="D481" s="3"/>
      <c r="E481" s="3"/>
      <c r="F481" s="3"/>
      <c r="G481" s="3"/>
      <c r="H481" s="3"/>
    </row>
    <row r="482" spans="1:8" x14ac:dyDescent="0.4">
      <c r="A482" s="8">
        <f>無作為抽出!AL482</f>
        <v>0</v>
      </c>
      <c r="B482" s="8">
        <f>無作為抽出!AM482</f>
        <v>0</v>
      </c>
      <c r="C482" s="3"/>
      <c r="D482" s="3"/>
      <c r="E482" s="3"/>
      <c r="F482" s="3"/>
      <c r="G482" s="3"/>
      <c r="H482" s="3"/>
    </row>
    <row r="483" spans="1:8" x14ac:dyDescent="0.4">
      <c r="A483" s="8">
        <f>無作為抽出!AL483</f>
        <v>0</v>
      </c>
      <c r="B483" s="8">
        <f>無作為抽出!AM483</f>
        <v>0</v>
      </c>
      <c r="C483" s="3"/>
      <c r="D483" s="3"/>
      <c r="E483" s="3"/>
      <c r="F483" s="3"/>
      <c r="G483" s="3"/>
      <c r="H483" s="3"/>
    </row>
    <row r="484" spans="1:8" x14ac:dyDescent="0.4">
      <c r="A484" s="8">
        <f>無作為抽出!AL484</f>
        <v>0</v>
      </c>
      <c r="B484" s="8">
        <f>無作為抽出!AM484</f>
        <v>0</v>
      </c>
      <c r="C484" s="3"/>
      <c r="D484" s="3"/>
      <c r="E484" s="3"/>
      <c r="F484" s="3"/>
      <c r="G484" s="3"/>
      <c r="H484" s="3"/>
    </row>
    <row r="485" spans="1:8" x14ac:dyDescent="0.4">
      <c r="A485" s="8">
        <f>無作為抽出!AL485</f>
        <v>0</v>
      </c>
      <c r="B485" s="8">
        <f>無作為抽出!AM485</f>
        <v>0</v>
      </c>
      <c r="C485" s="3"/>
      <c r="D485" s="3"/>
      <c r="E485" s="3"/>
      <c r="F485" s="3"/>
      <c r="G485" s="3"/>
      <c r="H485" s="3"/>
    </row>
    <row r="486" spans="1:8" x14ac:dyDescent="0.4">
      <c r="A486" s="8">
        <f>無作為抽出!AL486</f>
        <v>0</v>
      </c>
      <c r="B486" s="8">
        <f>無作為抽出!AM486</f>
        <v>0</v>
      </c>
      <c r="C486" s="3"/>
      <c r="D486" s="3"/>
      <c r="E486" s="3"/>
      <c r="F486" s="3"/>
      <c r="G486" s="3"/>
      <c r="H486" s="3"/>
    </row>
    <row r="487" spans="1:8" x14ac:dyDescent="0.4">
      <c r="A487" s="8">
        <f>無作為抽出!AL487</f>
        <v>0</v>
      </c>
      <c r="B487" s="8">
        <f>無作為抽出!AM487</f>
        <v>0</v>
      </c>
      <c r="C487" s="3"/>
      <c r="D487" s="3"/>
      <c r="E487" s="3"/>
      <c r="F487" s="3"/>
      <c r="G487" s="3"/>
      <c r="H487" s="3"/>
    </row>
    <row r="488" spans="1:8" x14ac:dyDescent="0.4">
      <c r="A488" s="8">
        <f>無作為抽出!AL488</f>
        <v>0</v>
      </c>
      <c r="B488" s="8">
        <f>無作為抽出!AM488</f>
        <v>0</v>
      </c>
      <c r="C488" s="3"/>
      <c r="D488" s="3"/>
      <c r="E488" s="3"/>
      <c r="F488" s="3"/>
      <c r="G488" s="3"/>
      <c r="H488" s="3"/>
    </row>
    <row r="489" spans="1:8" x14ac:dyDescent="0.4">
      <c r="A489" s="8">
        <f>無作為抽出!AL489</f>
        <v>0</v>
      </c>
      <c r="B489" s="8">
        <f>無作為抽出!AM489</f>
        <v>0</v>
      </c>
      <c r="C489" s="3"/>
      <c r="D489" s="3"/>
      <c r="E489" s="3"/>
      <c r="F489" s="3"/>
      <c r="G489" s="3"/>
      <c r="H489" s="3"/>
    </row>
    <row r="490" spans="1:8" x14ac:dyDescent="0.4">
      <c r="A490" s="8">
        <f>無作為抽出!AL490</f>
        <v>0</v>
      </c>
      <c r="B490" s="8">
        <f>無作為抽出!AM490</f>
        <v>0</v>
      </c>
      <c r="C490" s="3"/>
      <c r="D490" s="3"/>
      <c r="E490" s="3"/>
      <c r="F490" s="3"/>
      <c r="G490" s="3"/>
      <c r="H490" s="3"/>
    </row>
    <row r="491" spans="1:8" x14ac:dyDescent="0.4">
      <c r="A491" s="8">
        <f>無作為抽出!AL491</f>
        <v>0</v>
      </c>
      <c r="B491" s="8">
        <f>無作為抽出!AM491</f>
        <v>0</v>
      </c>
      <c r="C491" s="3"/>
      <c r="D491" s="3"/>
      <c r="E491" s="3"/>
      <c r="F491" s="3"/>
      <c r="G491" s="3"/>
      <c r="H491" s="3"/>
    </row>
    <row r="492" spans="1:8" x14ac:dyDescent="0.4">
      <c r="A492" s="8">
        <f>無作為抽出!AL492</f>
        <v>0</v>
      </c>
      <c r="B492" s="8">
        <f>無作為抽出!AM492</f>
        <v>0</v>
      </c>
      <c r="C492" s="3"/>
      <c r="D492" s="3"/>
      <c r="E492" s="3"/>
      <c r="F492" s="3"/>
      <c r="G492" s="3"/>
      <c r="H492" s="3"/>
    </row>
    <row r="493" spans="1:8" x14ac:dyDescent="0.4">
      <c r="A493" s="8">
        <f>無作為抽出!AL493</f>
        <v>0</v>
      </c>
      <c r="B493" s="8">
        <f>無作為抽出!AM493</f>
        <v>0</v>
      </c>
      <c r="C493" s="3"/>
      <c r="D493" s="3"/>
      <c r="E493" s="3"/>
      <c r="F493" s="3"/>
      <c r="G493" s="3"/>
      <c r="H493" s="3"/>
    </row>
    <row r="494" spans="1:8" x14ac:dyDescent="0.4">
      <c r="A494" s="8">
        <f>無作為抽出!AL494</f>
        <v>0</v>
      </c>
      <c r="B494" s="8">
        <f>無作為抽出!AM494</f>
        <v>0</v>
      </c>
      <c r="C494" s="3"/>
      <c r="D494" s="3"/>
      <c r="E494" s="3"/>
      <c r="F494" s="3"/>
      <c r="G494" s="3"/>
      <c r="H494" s="3"/>
    </row>
    <row r="495" spans="1:8" x14ac:dyDescent="0.4">
      <c r="A495" s="8">
        <f>無作為抽出!AL495</f>
        <v>0</v>
      </c>
      <c r="B495" s="8">
        <f>無作為抽出!AM495</f>
        <v>0</v>
      </c>
      <c r="C495" s="3"/>
      <c r="D495" s="3"/>
      <c r="E495" s="3"/>
      <c r="F495" s="3"/>
      <c r="G495" s="3"/>
      <c r="H495" s="3"/>
    </row>
    <row r="496" spans="1:8" x14ac:dyDescent="0.4">
      <c r="A496" s="8">
        <f>無作為抽出!AL496</f>
        <v>0</v>
      </c>
      <c r="B496" s="8">
        <f>無作為抽出!AM496</f>
        <v>0</v>
      </c>
      <c r="C496" s="3"/>
      <c r="D496" s="3"/>
      <c r="E496" s="3"/>
      <c r="F496" s="3"/>
      <c r="G496" s="3"/>
      <c r="H496" s="3"/>
    </row>
    <row r="497" spans="1:8" x14ac:dyDescent="0.4">
      <c r="A497" s="8">
        <f>無作為抽出!AL497</f>
        <v>0</v>
      </c>
      <c r="B497" s="8">
        <f>無作為抽出!AM497</f>
        <v>0</v>
      </c>
      <c r="C497" s="3"/>
      <c r="D497" s="3"/>
      <c r="E497" s="3"/>
      <c r="F497" s="3"/>
      <c r="G497" s="3"/>
      <c r="H497" s="3"/>
    </row>
    <row r="498" spans="1:8" x14ac:dyDescent="0.4">
      <c r="A498" s="8">
        <f>無作為抽出!AL498</f>
        <v>0</v>
      </c>
      <c r="B498" s="8">
        <f>無作為抽出!AM498</f>
        <v>0</v>
      </c>
      <c r="C498" s="3"/>
      <c r="D498" s="3"/>
      <c r="E498" s="3"/>
      <c r="F498" s="3"/>
      <c r="G498" s="3"/>
      <c r="H498" s="3"/>
    </row>
    <row r="499" spans="1:8" x14ac:dyDescent="0.4">
      <c r="A499" s="8">
        <f>無作為抽出!AL499</f>
        <v>0</v>
      </c>
      <c r="B499" s="8">
        <f>無作為抽出!AM499</f>
        <v>0</v>
      </c>
      <c r="C499" s="3"/>
      <c r="D499" s="3"/>
      <c r="E499" s="3"/>
      <c r="F499" s="3"/>
      <c r="G499" s="3"/>
      <c r="H499" s="3"/>
    </row>
    <row r="500" spans="1:8" x14ac:dyDescent="0.4">
      <c r="A500" s="8">
        <f>無作為抽出!AL500</f>
        <v>0</v>
      </c>
      <c r="B500" s="8">
        <f>無作為抽出!AM500</f>
        <v>0</v>
      </c>
      <c r="C500" s="3"/>
      <c r="D500" s="3"/>
      <c r="E500" s="3"/>
      <c r="F500" s="3"/>
      <c r="G500" s="3"/>
      <c r="H500" s="3"/>
    </row>
    <row r="501" spans="1:8" x14ac:dyDescent="0.4">
      <c r="A501" s="8">
        <f>無作為抽出!AL501</f>
        <v>0</v>
      </c>
      <c r="B501" s="8">
        <f>無作為抽出!AM501</f>
        <v>0</v>
      </c>
      <c r="C501" s="3"/>
      <c r="D501" s="3"/>
      <c r="E501" s="3"/>
      <c r="F501" s="3"/>
      <c r="G501" s="3"/>
      <c r="H501" s="3"/>
    </row>
    <row r="502" spans="1:8" x14ac:dyDescent="0.4">
      <c r="A502" s="8">
        <f>無作為抽出!AL502</f>
        <v>0</v>
      </c>
      <c r="B502" s="8">
        <f>無作為抽出!AM502</f>
        <v>0</v>
      </c>
      <c r="C502" s="3"/>
      <c r="D502" s="3"/>
      <c r="E502" s="3"/>
      <c r="F502" s="3"/>
      <c r="G502" s="3"/>
      <c r="H502" s="3"/>
    </row>
    <row r="503" spans="1:8" x14ac:dyDescent="0.4">
      <c r="A503" s="8">
        <f>無作為抽出!AL503</f>
        <v>0</v>
      </c>
      <c r="B503" s="8">
        <f>無作為抽出!AM503</f>
        <v>0</v>
      </c>
      <c r="C503" s="3"/>
      <c r="D503" s="3"/>
      <c r="E503" s="3"/>
      <c r="F503" s="3"/>
      <c r="G503" s="3"/>
      <c r="H503" s="3"/>
    </row>
    <row r="504" spans="1:8" x14ac:dyDescent="0.4">
      <c r="A504" s="8">
        <f>無作為抽出!AL504</f>
        <v>0</v>
      </c>
      <c r="B504" s="8">
        <f>無作為抽出!AM504</f>
        <v>0</v>
      </c>
      <c r="C504" s="3"/>
      <c r="D504" s="3"/>
      <c r="E504" s="3"/>
      <c r="F504" s="3"/>
      <c r="G504" s="3"/>
      <c r="H504" s="3"/>
    </row>
    <row r="505" spans="1:8" x14ac:dyDescent="0.4">
      <c r="A505" s="8">
        <f>無作為抽出!AL505</f>
        <v>0</v>
      </c>
      <c r="B505" s="8">
        <f>無作為抽出!AM505</f>
        <v>0</v>
      </c>
      <c r="C505" s="3"/>
      <c r="D505" s="3"/>
      <c r="E505" s="3"/>
      <c r="F505" s="3"/>
      <c r="G505" s="3"/>
      <c r="H505" s="3"/>
    </row>
    <row r="506" spans="1:8" x14ac:dyDescent="0.4">
      <c r="A506" s="8">
        <f>無作為抽出!AL506</f>
        <v>0</v>
      </c>
      <c r="B506" s="8">
        <f>無作為抽出!AM506</f>
        <v>0</v>
      </c>
      <c r="C506" s="3"/>
      <c r="D506" s="3"/>
      <c r="E506" s="3"/>
      <c r="F506" s="3"/>
      <c r="G506" s="3"/>
      <c r="H506" s="3"/>
    </row>
    <row r="507" spans="1:8" x14ac:dyDescent="0.4">
      <c r="A507" s="8">
        <f>無作為抽出!AL507</f>
        <v>0</v>
      </c>
      <c r="B507" s="8">
        <f>無作為抽出!AM507</f>
        <v>0</v>
      </c>
      <c r="C507" s="3"/>
      <c r="D507" s="3"/>
      <c r="E507" s="3"/>
      <c r="F507" s="3"/>
      <c r="G507" s="3"/>
      <c r="H507" s="3"/>
    </row>
    <row r="508" spans="1:8" x14ac:dyDescent="0.4">
      <c r="A508" s="8">
        <f>無作為抽出!AL508</f>
        <v>0</v>
      </c>
      <c r="B508" s="8">
        <f>無作為抽出!AM508</f>
        <v>0</v>
      </c>
      <c r="C508" s="3"/>
      <c r="D508" s="3"/>
      <c r="E508" s="3"/>
      <c r="F508" s="3"/>
      <c r="G508" s="3"/>
      <c r="H508" s="3"/>
    </row>
    <row r="509" spans="1:8" x14ac:dyDescent="0.4">
      <c r="A509" s="8">
        <f>無作為抽出!AL509</f>
        <v>0</v>
      </c>
      <c r="B509" s="8">
        <f>無作為抽出!AM509</f>
        <v>0</v>
      </c>
      <c r="C509" s="3"/>
      <c r="D509" s="3"/>
      <c r="E509" s="3"/>
      <c r="F509" s="3"/>
      <c r="G509" s="3"/>
      <c r="H509" s="3"/>
    </row>
    <row r="510" spans="1:8" x14ac:dyDescent="0.4">
      <c r="A510" s="8">
        <f>無作為抽出!AL510</f>
        <v>0</v>
      </c>
      <c r="B510" s="8">
        <f>無作為抽出!AM510</f>
        <v>0</v>
      </c>
      <c r="C510" s="3"/>
      <c r="D510" s="3"/>
      <c r="E510" s="3"/>
      <c r="F510" s="3"/>
      <c r="G510" s="3"/>
      <c r="H510" s="3"/>
    </row>
    <row r="511" spans="1:8" x14ac:dyDescent="0.4">
      <c r="A511" s="8">
        <f>無作為抽出!AL511</f>
        <v>0</v>
      </c>
      <c r="B511" s="8">
        <f>無作為抽出!AM511</f>
        <v>0</v>
      </c>
      <c r="C511" s="3"/>
      <c r="D511" s="3"/>
      <c r="E511" s="3"/>
      <c r="F511" s="3"/>
      <c r="G511" s="3"/>
      <c r="H511" s="3"/>
    </row>
    <row r="512" spans="1:8" x14ac:dyDescent="0.4">
      <c r="A512" s="8">
        <f>無作為抽出!AL512</f>
        <v>0</v>
      </c>
      <c r="B512" s="8">
        <f>無作為抽出!AM512</f>
        <v>0</v>
      </c>
      <c r="C512" s="3"/>
      <c r="D512" s="3"/>
      <c r="E512" s="3"/>
      <c r="F512" s="3"/>
      <c r="G512" s="3"/>
      <c r="H512" s="3"/>
    </row>
    <row r="513" spans="1:8" x14ac:dyDescent="0.4">
      <c r="A513" s="8">
        <f>無作為抽出!AL513</f>
        <v>0</v>
      </c>
      <c r="B513" s="8">
        <f>無作為抽出!AM513</f>
        <v>0</v>
      </c>
      <c r="C513" s="3"/>
      <c r="D513" s="3"/>
      <c r="E513" s="3"/>
      <c r="F513" s="3"/>
      <c r="G513" s="3"/>
      <c r="H513" s="3"/>
    </row>
    <row r="514" spans="1:8" x14ac:dyDescent="0.4">
      <c r="A514" s="8">
        <f>無作為抽出!AL514</f>
        <v>0</v>
      </c>
      <c r="B514" s="8">
        <f>無作為抽出!AM514</f>
        <v>0</v>
      </c>
      <c r="C514" s="3"/>
      <c r="D514" s="3"/>
      <c r="E514" s="3"/>
      <c r="F514" s="3"/>
      <c r="G514" s="3"/>
      <c r="H514" s="3"/>
    </row>
    <row r="515" spans="1:8" x14ac:dyDescent="0.4">
      <c r="A515" s="8">
        <f>無作為抽出!AL515</f>
        <v>0</v>
      </c>
      <c r="B515" s="8">
        <f>無作為抽出!AM515</f>
        <v>0</v>
      </c>
      <c r="C515" s="3"/>
      <c r="D515" s="3"/>
      <c r="E515" s="3"/>
      <c r="F515" s="3"/>
      <c r="G515" s="3"/>
      <c r="H515" s="3"/>
    </row>
    <row r="516" spans="1:8" x14ac:dyDescent="0.4">
      <c r="A516" s="8">
        <f>無作為抽出!AL516</f>
        <v>0</v>
      </c>
      <c r="B516" s="8">
        <f>無作為抽出!AM516</f>
        <v>0</v>
      </c>
      <c r="C516" s="3"/>
      <c r="D516" s="3"/>
      <c r="E516" s="3"/>
      <c r="F516" s="3"/>
      <c r="G516" s="3"/>
      <c r="H516" s="3"/>
    </row>
    <row r="517" spans="1:8" x14ac:dyDescent="0.4">
      <c r="A517" s="8">
        <f>無作為抽出!AL517</f>
        <v>0</v>
      </c>
      <c r="B517" s="8">
        <f>無作為抽出!AM517</f>
        <v>0</v>
      </c>
      <c r="C517" s="3"/>
      <c r="D517" s="3"/>
      <c r="E517" s="3"/>
      <c r="F517" s="3"/>
      <c r="G517" s="3"/>
      <c r="H517" s="3"/>
    </row>
    <row r="518" spans="1:8" x14ac:dyDescent="0.4">
      <c r="A518" s="8">
        <f>無作為抽出!AL518</f>
        <v>0</v>
      </c>
      <c r="B518" s="8">
        <f>無作為抽出!AM518</f>
        <v>0</v>
      </c>
      <c r="C518" s="3"/>
      <c r="D518" s="3"/>
      <c r="E518" s="3"/>
      <c r="F518" s="3"/>
      <c r="G518" s="3"/>
      <c r="H518" s="3"/>
    </row>
    <row r="519" spans="1:8" x14ac:dyDescent="0.4">
      <c r="A519" s="8">
        <f>無作為抽出!AL519</f>
        <v>0</v>
      </c>
      <c r="B519" s="8">
        <f>無作為抽出!AM519</f>
        <v>0</v>
      </c>
      <c r="C519" s="3"/>
      <c r="D519" s="3"/>
      <c r="E519" s="3"/>
      <c r="F519" s="3"/>
      <c r="G519" s="3"/>
      <c r="H519" s="3"/>
    </row>
    <row r="520" spans="1:8" x14ac:dyDescent="0.4">
      <c r="A520" s="8">
        <f>無作為抽出!AL520</f>
        <v>0</v>
      </c>
      <c r="B520" s="8">
        <f>無作為抽出!AM520</f>
        <v>0</v>
      </c>
      <c r="C520" s="3"/>
      <c r="D520" s="3"/>
      <c r="E520" s="3"/>
      <c r="F520" s="3"/>
      <c r="G520" s="3"/>
      <c r="H520" s="3"/>
    </row>
    <row r="521" spans="1:8" x14ac:dyDescent="0.4">
      <c r="A521" s="8">
        <f>無作為抽出!AL521</f>
        <v>0</v>
      </c>
      <c r="B521" s="8">
        <f>無作為抽出!AM521</f>
        <v>0</v>
      </c>
      <c r="C521" s="3"/>
      <c r="D521" s="3"/>
      <c r="E521" s="3"/>
      <c r="F521" s="3"/>
      <c r="G521" s="3"/>
      <c r="H521" s="3"/>
    </row>
    <row r="522" spans="1:8" x14ac:dyDescent="0.4">
      <c r="A522" s="8">
        <f>無作為抽出!AL522</f>
        <v>0</v>
      </c>
      <c r="B522" s="8">
        <f>無作為抽出!AM522</f>
        <v>0</v>
      </c>
      <c r="C522" s="3"/>
      <c r="D522" s="3"/>
      <c r="E522" s="3"/>
      <c r="F522" s="3"/>
      <c r="G522" s="3"/>
      <c r="H522" s="3"/>
    </row>
    <row r="523" spans="1:8" x14ac:dyDescent="0.4">
      <c r="A523" s="8">
        <f>無作為抽出!AL523</f>
        <v>0</v>
      </c>
      <c r="B523" s="8">
        <f>無作為抽出!AM523</f>
        <v>0</v>
      </c>
      <c r="C523" s="3"/>
      <c r="D523" s="3"/>
      <c r="E523" s="3"/>
      <c r="F523" s="3"/>
      <c r="G523" s="3"/>
      <c r="H523" s="3"/>
    </row>
    <row r="524" spans="1:8" x14ac:dyDescent="0.4">
      <c r="A524" s="8">
        <f>無作為抽出!AL524</f>
        <v>0</v>
      </c>
      <c r="B524" s="8">
        <f>無作為抽出!AM524</f>
        <v>0</v>
      </c>
      <c r="C524" s="3"/>
      <c r="D524" s="3"/>
      <c r="E524" s="3"/>
      <c r="F524" s="3"/>
      <c r="G524" s="3"/>
      <c r="H524" s="3"/>
    </row>
    <row r="525" spans="1:8" x14ac:dyDescent="0.4">
      <c r="A525" s="8">
        <f>無作為抽出!AL525</f>
        <v>0</v>
      </c>
      <c r="B525" s="8">
        <f>無作為抽出!AM525</f>
        <v>0</v>
      </c>
      <c r="C525" s="3"/>
      <c r="D525" s="3"/>
      <c r="E525" s="3"/>
      <c r="F525" s="3"/>
      <c r="G525" s="3"/>
      <c r="H525" s="3"/>
    </row>
    <row r="526" spans="1:8" x14ac:dyDescent="0.4">
      <c r="A526" s="8">
        <f>無作為抽出!AL526</f>
        <v>0</v>
      </c>
      <c r="B526" s="8">
        <f>無作為抽出!AM526</f>
        <v>0</v>
      </c>
      <c r="C526" s="3"/>
      <c r="D526" s="3"/>
      <c r="E526" s="3"/>
      <c r="F526" s="3"/>
      <c r="G526" s="3"/>
      <c r="H526" s="3"/>
    </row>
    <row r="527" spans="1:8" x14ac:dyDescent="0.4">
      <c r="A527" s="8">
        <f>無作為抽出!AL527</f>
        <v>0</v>
      </c>
      <c r="B527" s="8">
        <f>無作為抽出!AM527</f>
        <v>0</v>
      </c>
      <c r="C527" s="3"/>
      <c r="D527" s="3"/>
      <c r="E527" s="3"/>
      <c r="F527" s="3"/>
      <c r="G527" s="3"/>
      <c r="H527" s="3"/>
    </row>
    <row r="528" spans="1:8" x14ac:dyDescent="0.4">
      <c r="A528" s="8">
        <f>無作為抽出!AL528</f>
        <v>0</v>
      </c>
      <c r="B528" s="8">
        <f>無作為抽出!AM528</f>
        <v>0</v>
      </c>
      <c r="C528" s="3"/>
      <c r="D528" s="3"/>
      <c r="E528" s="3"/>
      <c r="F528" s="3"/>
      <c r="G528" s="3"/>
      <c r="H528" s="3"/>
    </row>
    <row r="529" spans="1:8" x14ac:dyDescent="0.4">
      <c r="A529" s="8">
        <f>無作為抽出!AL529</f>
        <v>0</v>
      </c>
      <c r="B529" s="8">
        <f>無作為抽出!AM529</f>
        <v>0</v>
      </c>
      <c r="C529" s="3"/>
      <c r="D529" s="3"/>
      <c r="E529" s="3"/>
      <c r="F529" s="3"/>
      <c r="G529" s="3"/>
      <c r="H529" s="3"/>
    </row>
    <row r="530" spans="1:8" x14ac:dyDescent="0.4">
      <c r="A530" s="8">
        <f>無作為抽出!AL530</f>
        <v>0</v>
      </c>
      <c r="B530" s="8">
        <f>無作為抽出!AM530</f>
        <v>0</v>
      </c>
      <c r="C530" s="3"/>
      <c r="D530" s="3"/>
      <c r="E530" s="3"/>
      <c r="F530" s="3"/>
      <c r="G530" s="3"/>
      <c r="H530" s="3"/>
    </row>
    <row r="531" spans="1:8" x14ac:dyDescent="0.4">
      <c r="A531" s="8">
        <f>無作為抽出!AL531</f>
        <v>0</v>
      </c>
      <c r="B531" s="8">
        <f>無作為抽出!AM531</f>
        <v>0</v>
      </c>
      <c r="C531" s="3"/>
      <c r="D531" s="3"/>
      <c r="E531" s="3"/>
      <c r="F531" s="3"/>
      <c r="G531" s="3"/>
      <c r="H531" s="3"/>
    </row>
    <row r="532" spans="1:8" x14ac:dyDescent="0.4">
      <c r="A532" s="8">
        <f>無作為抽出!AL532</f>
        <v>0</v>
      </c>
      <c r="B532" s="8">
        <f>無作為抽出!AM532</f>
        <v>0</v>
      </c>
      <c r="C532" s="3"/>
      <c r="D532" s="3"/>
      <c r="E532" s="3"/>
      <c r="F532" s="3"/>
      <c r="G532" s="3"/>
      <c r="H532" s="3"/>
    </row>
    <row r="533" spans="1:8" x14ac:dyDescent="0.4">
      <c r="A533" s="8">
        <f>無作為抽出!AL533</f>
        <v>0</v>
      </c>
      <c r="B533" s="8">
        <f>無作為抽出!AM533</f>
        <v>0</v>
      </c>
      <c r="C533" s="3"/>
      <c r="D533" s="3"/>
      <c r="E533" s="3"/>
      <c r="F533" s="3"/>
      <c r="G533" s="3"/>
      <c r="H533" s="3"/>
    </row>
    <row r="534" spans="1:8" x14ac:dyDescent="0.4">
      <c r="A534" s="8">
        <f>無作為抽出!AL534</f>
        <v>0</v>
      </c>
      <c r="B534" s="8">
        <f>無作為抽出!AM534</f>
        <v>0</v>
      </c>
      <c r="C534" s="3"/>
      <c r="D534" s="3"/>
      <c r="E534" s="3"/>
      <c r="F534" s="3"/>
      <c r="G534" s="3"/>
      <c r="H534" s="3"/>
    </row>
    <row r="535" spans="1:8" x14ac:dyDescent="0.4">
      <c r="A535" s="8">
        <f>無作為抽出!AL535</f>
        <v>0</v>
      </c>
      <c r="B535" s="8">
        <f>無作為抽出!AM535</f>
        <v>0</v>
      </c>
      <c r="C535" s="3"/>
      <c r="D535" s="3"/>
      <c r="E535" s="3"/>
      <c r="F535" s="3"/>
      <c r="G535" s="3"/>
      <c r="H535" s="3"/>
    </row>
    <row r="536" spans="1:8" x14ac:dyDescent="0.4">
      <c r="A536" s="8">
        <f>無作為抽出!AL536</f>
        <v>0</v>
      </c>
      <c r="B536" s="8">
        <f>無作為抽出!AM536</f>
        <v>0</v>
      </c>
      <c r="C536" s="3"/>
      <c r="D536" s="3"/>
      <c r="E536" s="3"/>
      <c r="F536" s="3"/>
      <c r="G536" s="3"/>
      <c r="H536" s="3"/>
    </row>
    <row r="537" spans="1:8" x14ac:dyDescent="0.4">
      <c r="A537" s="8">
        <f>無作為抽出!AL537</f>
        <v>0</v>
      </c>
      <c r="B537" s="8">
        <f>無作為抽出!AM537</f>
        <v>0</v>
      </c>
      <c r="C537" s="3"/>
      <c r="D537" s="3"/>
      <c r="E537" s="3"/>
      <c r="F537" s="3"/>
      <c r="G537" s="3"/>
      <c r="H537" s="3"/>
    </row>
    <row r="538" spans="1:8" x14ac:dyDescent="0.4">
      <c r="A538" s="8">
        <f>無作為抽出!AL538</f>
        <v>0</v>
      </c>
      <c r="B538" s="8">
        <f>無作為抽出!AM538</f>
        <v>0</v>
      </c>
      <c r="C538" s="3"/>
      <c r="D538" s="3"/>
      <c r="E538" s="3"/>
      <c r="F538" s="3"/>
      <c r="G538" s="3"/>
      <c r="H538" s="3"/>
    </row>
    <row r="539" spans="1:8" x14ac:dyDescent="0.4">
      <c r="A539" s="8">
        <f>無作為抽出!AL539</f>
        <v>0</v>
      </c>
      <c r="B539" s="8">
        <f>無作為抽出!AM539</f>
        <v>0</v>
      </c>
      <c r="C539" s="3"/>
      <c r="D539" s="3"/>
      <c r="E539" s="3"/>
      <c r="F539" s="3"/>
      <c r="G539" s="3"/>
      <c r="H539" s="3"/>
    </row>
    <row r="540" spans="1:8" x14ac:dyDescent="0.4">
      <c r="A540" s="8">
        <f>無作為抽出!AL540</f>
        <v>0</v>
      </c>
      <c r="B540" s="8">
        <f>無作為抽出!AM540</f>
        <v>0</v>
      </c>
      <c r="C540" s="3"/>
      <c r="D540" s="3"/>
      <c r="E540" s="3"/>
      <c r="F540" s="3"/>
      <c r="G540" s="3"/>
      <c r="H540" s="3"/>
    </row>
    <row r="541" spans="1:8" x14ac:dyDescent="0.4">
      <c r="A541" s="8">
        <f>無作為抽出!AL541</f>
        <v>0</v>
      </c>
      <c r="B541" s="8">
        <f>無作為抽出!AM541</f>
        <v>0</v>
      </c>
      <c r="C541" s="3"/>
      <c r="D541" s="3"/>
      <c r="E541" s="3"/>
      <c r="F541" s="3"/>
      <c r="G541" s="3"/>
      <c r="H541" s="3"/>
    </row>
    <row r="542" spans="1:8" x14ac:dyDescent="0.4">
      <c r="A542" s="8">
        <f>無作為抽出!AL542</f>
        <v>0</v>
      </c>
      <c r="B542" s="8">
        <f>無作為抽出!AM542</f>
        <v>0</v>
      </c>
      <c r="C542" s="3"/>
      <c r="D542" s="3"/>
      <c r="E542" s="3"/>
      <c r="F542" s="3"/>
      <c r="G542" s="3"/>
      <c r="H542" s="3"/>
    </row>
    <row r="543" spans="1:8" x14ac:dyDescent="0.4">
      <c r="A543" s="8">
        <f>無作為抽出!AL543</f>
        <v>0</v>
      </c>
      <c r="B543" s="8">
        <f>無作為抽出!AM543</f>
        <v>0</v>
      </c>
      <c r="C543" s="3"/>
      <c r="D543" s="3"/>
      <c r="E543" s="3"/>
      <c r="F543" s="3"/>
      <c r="G543" s="3"/>
      <c r="H543" s="3"/>
    </row>
    <row r="544" spans="1:8" x14ac:dyDescent="0.4">
      <c r="A544" s="8">
        <f>無作為抽出!AL544</f>
        <v>0</v>
      </c>
      <c r="B544" s="8">
        <f>無作為抽出!AM544</f>
        <v>0</v>
      </c>
      <c r="C544" s="3"/>
      <c r="D544" s="3"/>
      <c r="E544" s="3"/>
      <c r="F544" s="3"/>
      <c r="G544" s="3"/>
      <c r="H544" s="3"/>
    </row>
    <row r="545" spans="1:8" x14ac:dyDescent="0.4">
      <c r="A545" s="8">
        <f>無作為抽出!AL545</f>
        <v>0</v>
      </c>
      <c r="B545" s="8">
        <f>無作為抽出!AM545</f>
        <v>0</v>
      </c>
      <c r="C545" s="3"/>
      <c r="D545" s="3"/>
      <c r="E545" s="3"/>
      <c r="F545" s="3"/>
      <c r="G545" s="3"/>
      <c r="H545" s="3"/>
    </row>
    <row r="546" spans="1:8" x14ac:dyDescent="0.4">
      <c r="A546" s="8">
        <f>無作為抽出!AL546</f>
        <v>0</v>
      </c>
      <c r="B546" s="8">
        <f>無作為抽出!AM546</f>
        <v>0</v>
      </c>
      <c r="C546" s="3"/>
      <c r="D546" s="3"/>
      <c r="E546" s="3"/>
      <c r="F546" s="3"/>
      <c r="G546" s="3"/>
      <c r="H546" s="3"/>
    </row>
    <row r="547" spans="1:8" x14ac:dyDescent="0.4">
      <c r="A547" s="8">
        <f>無作為抽出!AL547</f>
        <v>0</v>
      </c>
      <c r="B547" s="8">
        <f>無作為抽出!AM547</f>
        <v>0</v>
      </c>
      <c r="C547" s="3"/>
      <c r="D547" s="3"/>
      <c r="E547" s="3"/>
      <c r="F547" s="3"/>
      <c r="G547" s="3"/>
      <c r="H547" s="3"/>
    </row>
    <row r="548" spans="1:8" x14ac:dyDescent="0.4">
      <c r="A548" s="8">
        <f>無作為抽出!AL548</f>
        <v>0</v>
      </c>
      <c r="B548" s="8">
        <f>無作為抽出!AM548</f>
        <v>0</v>
      </c>
      <c r="C548" s="3"/>
      <c r="D548" s="3"/>
      <c r="E548" s="3"/>
      <c r="F548" s="3"/>
      <c r="G548" s="3"/>
      <c r="H548" s="3"/>
    </row>
    <row r="549" spans="1:8" x14ac:dyDescent="0.4">
      <c r="A549" s="8">
        <f>無作為抽出!AL549</f>
        <v>0</v>
      </c>
      <c r="B549" s="8">
        <f>無作為抽出!AM549</f>
        <v>0</v>
      </c>
      <c r="C549" s="3"/>
      <c r="D549" s="3"/>
      <c r="E549" s="3"/>
      <c r="F549" s="3"/>
      <c r="G549" s="3"/>
      <c r="H549" s="3"/>
    </row>
    <row r="550" spans="1:8" x14ac:dyDescent="0.4">
      <c r="A550" s="8">
        <f>無作為抽出!AL550</f>
        <v>0</v>
      </c>
      <c r="B550" s="8">
        <f>無作為抽出!AM550</f>
        <v>0</v>
      </c>
      <c r="C550" s="3"/>
      <c r="D550" s="3"/>
      <c r="E550" s="3"/>
      <c r="F550" s="3"/>
      <c r="G550" s="3"/>
      <c r="H550" s="3"/>
    </row>
    <row r="551" spans="1:8" x14ac:dyDescent="0.4">
      <c r="A551" s="8">
        <f>無作為抽出!AL551</f>
        <v>0</v>
      </c>
      <c r="B551" s="8">
        <f>無作為抽出!AM551</f>
        <v>0</v>
      </c>
      <c r="C551" s="3"/>
      <c r="D551" s="3"/>
      <c r="E551" s="3"/>
      <c r="F551" s="3"/>
      <c r="G551" s="3"/>
      <c r="H551" s="3"/>
    </row>
    <row r="552" spans="1:8" x14ac:dyDescent="0.4">
      <c r="A552" s="8">
        <f>無作為抽出!AL552</f>
        <v>0</v>
      </c>
      <c r="B552" s="8">
        <f>無作為抽出!AM552</f>
        <v>0</v>
      </c>
      <c r="C552" s="3"/>
      <c r="D552" s="3"/>
      <c r="E552" s="3"/>
      <c r="F552" s="3"/>
      <c r="G552" s="3"/>
      <c r="H552" s="3"/>
    </row>
    <row r="553" spans="1:8" x14ac:dyDescent="0.4">
      <c r="A553" s="8">
        <f>無作為抽出!AL553</f>
        <v>0</v>
      </c>
      <c r="B553" s="8">
        <f>無作為抽出!AM553</f>
        <v>0</v>
      </c>
      <c r="C553" s="3"/>
      <c r="D553" s="3"/>
      <c r="E553" s="3"/>
      <c r="F553" s="3"/>
      <c r="G553" s="3"/>
      <c r="H553" s="3"/>
    </row>
    <row r="554" spans="1:8" x14ac:dyDescent="0.4">
      <c r="A554" s="8">
        <f>無作為抽出!AL554</f>
        <v>0</v>
      </c>
      <c r="B554" s="8">
        <f>無作為抽出!AM554</f>
        <v>0</v>
      </c>
      <c r="C554" s="3"/>
      <c r="D554" s="3"/>
      <c r="E554" s="3"/>
      <c r="F554" s="3"/>
      <c r="G554" s="3"/>
      <c r="H554" s="3"/>
    </row>
    <row r="555" spans="1:8" x14ac:dyDescent="0.4">
      <c r="A555" s="8">
        <f>無作為抽出!AL555</f>
        <v>0</v>
      </c>
      <c r="B555" s="8">
        <f>無作為抽出!AM555</f>
        <v>0</v>
      </c>
      <c r="C555" s="3"/>
      <c r="D555" s="3"/>
      <c r="E555" s="3"/>
      <c r="F555" s="3"/>
      <c r="G555" s="3"/>
      <c r="H555" s="3"/>
    </row>
    <row r="556" spans="1:8" x14ac:dyDescent="0.4">
      <c r="A556" s="8">
        <f>無作為抽出!AL556</f>
        <v>0</v>
      </c>
      <c r="B556" s="8">
        <f>無作為抽出!AM556</f>
        <v>0</v>
      </c>
      <c r="C556" s="3"/>
      <c r="D556" s="3"/>
      <c r="E556" s="3"/>
      <c r="F556" s="3"/>
      <c r="G556" s="3"/>
      <c r="H556" s="3"/>
    </row>
    <row r="557" spans="1:8" x14ac:dyDescent="0.4">
      <c r="A557" s="8">
        <f>無作為抽出!AL557</f>
        <v>0</v>
      </c>
      <c r="B557" s="8">
        <f>無作為抽出!AM557</f>
        <v>0</v>
      </c>
      <c r="C557" s="3"/>
      <c r="D557" s="3"/>
      <c r="E557" s="3"/>
      <c r="F557" s="3"/>
      <c r="G557" s="3"/>
      <c r="H557" s="3"/>
    </row>
    <row r="558" spans="1:8" x14ac:dyDescent="0.4">
      <c r="A558" s="8">
        <f>無作為抽出!AL558</f>
        <v>0</v>
      </c>
      <c r="B558" s="8">
        <f>無作為抽出!AM558</f>
        <v>0</v>
      </c>
      <c r="C558" s="3"/>
      <c r="D558" s="3"/>
      <c r="E558" s="3"/>
      <c r="F558" s="3"/>
      <c r="G558" s="3"/>
      <c r="H558" s="3"/>
    </row>
    <row r="559" spans="1:8" x14ac:dyDescent="0.4">
      <c r="A559" s="8">
        <f>無作為抽出!AL559</f>
        <v>0</v>
      </c>
      <c r="B559" s="8">
        <f>無作為抽出!AM559</f>
        <v>0</v>
      </c>
      <c r="C559" s="3"/>
      <c r="D559" s="3"/>
      <c r="E559" s="3"/>
      <c r="F559" s="3"/>
      <c r="G559" s="3"/>
      <c r="H559" s="3"/>
    </row>
    <row r="560" spans="1:8" x14ac:dyDescent="0.4">
      <c r="A560" s="8">
        <f>無作為抽出!AL560</f>
        <v>0</v>
      </c>
      <c r="B560" s="8">
        <f>無作為抽出!AM560</f>
        <v>0</v>
      </c>
      <c r="C560" s="3"/>
      <c r="D560" s="3"/>
      <c r="E560" s="3"/>
      <c r="F560" s="3"/>
      <c r="G560" s="3"/>
      <c r="H560" s="3"/>
    </row>
    <row r="561" spans="1:8" x14ac:dyDescent="0.4">
      <c r="A561" s="8">
        <f>無作為抽出!AL561</f>
        <v>0</v>
      </c>
      <c r="B561" s="8">
        <f>無作為抽出!AM561</f>
        <v>0</v>
      </c>
      <c r="C561" s="3"/>
      <c r="D561" s="3"/>
      <c r="E561" s="3"/>
      <c r="F561" s="3"/>
      <c r="G561" s="3"/>
      <c r="H561" s="3"/>
    </row>
    <row r="562" spans="1:8" x14ac:dyDescent="0.4">
      <c r="A562" s="8">
        <f>無作為抽出!AL562</f>
        <v>0</v>
      </c>
      <c r="B562" s="8">
        <f>無作為抽出!AM562</f>
        <v>0</v>
      </c>
      <c r="C562" s="3"/>
      <c r="D562" s="3"/>
      <c r="E562" s="3"/>
      <c r="F562" s="3"/>
      <c r="G562" s="3"/>
      <c r="H562" s="3"/>
    </row>
    <row r="563" spans="1:8" x14ac:dyDescent="0.4">
      <c r="A563" s="8">
        <f>無作為抽出!AL563</f>
        <v>0</v>
      </c>
      <c r="B563" s="8">
        <f>無作為抽出!AM563</f>
        <v>0</v>
      </c>
      <c r="C563" s="3"/>
      <c r="D563" s="3"/>
      <c r="E563" s="3"/>
      <c r="F563" s="3"/>
      <c r="G563" s="3"/>
      <c r="H563" s="3"/>
    </row>
    <row r="564" spans="1:8" x14ac:dyDescent="0.4">
      <c r="A564" s="8">
        <f>無作為抽出!AL564</f>
        <v>0</v>
      </c>
      <c r="B564" s="8">
        <f>無作為抽出!AM564</f>
        <v>0</v>
      </c>
      <c r="C564" s="3"/>
      <c r="D564" s="3"/>
      <c r="E564" s="3"/>
      <c r="F564" s="3"/>
      <c r="G564" s="3"/>
      <c r="H564" s="3"/>
    </row>
    <row r="565" spans="1:8" x14ac:dyDescent="0.4">
      <c r="A565" s="8">
        <f>無作為抽出!AL565</f>
        <v>0</v>
      </c>
      <c r="B565" s="8">
        <f>無作為抽出!AM565</f>
        <v>0</v>
      </c>
      <c r="C565" s="3"/>
      <c r="D565" s="3"/>
      <c r="E565" s="3"/>
      <c r="F565" s="3"/>
      <c r="G565" s="3"/>
      <c r="H565" s="3"/>
    </row>
    <row r="566" spans="1:8" x14ac:dyDescent="0.4">
      <c r="A566" s="8">
        <f>無作為抽出!AL566</f>
        <v>0</v>
      </c>
      <c r="B566" s="8">
        <f>無作為抽出!AM566</f>
        <v>0</v>
      </c>
      <c r="C566" s="3"/>
      <c r="D566" s="3"/>
      <c r="E566" s="3"/>
      <c r="F566" s="3"/>
      <c r="G566" s="3"/>
      <c r="H566" s="3"/>
    </row>
    <row r="567" spans="1:8" x14ac:dyDescent="0.4">
      <c r="A567" s="8">
        <f>無作為抽出!AL567</f>
        <v>0</v>
      </c>
      <c r="B567" s="8">
        <f>無作為抽出!AM567</f>
        <v>0</v>
      </c>
      <c r="C567" s="3"/>
      <c r="D567" s="3"/>
      <c r="E567" s="3"/>
      <c r="F567" s="3"/>
      <c r="G567" s="3"/>
      <c r="H567" s="3"/>
    </row>
    <row r="568" spans="1:8" x14ac:dyDescent="0.4">
      <c r="A568" s="8">
        <f>無作為抽出!AL568</f>
        <v>0</v>
      </c>
      <c r="B568" s="8">
        <f>無作為抽出!AM568</f>
        <v>0</v>
      </c>
      <c r="C568" s="3"/>
      <c r="D568" s="3"/>
      <c r="E568" s="3"/>
      <c r="F568" s="3"/>
      <c r="G568" s="3"/>
      <c r="H568" s="3"/>
    </row>
    <row r="569" spans="1:8" x14ac:dyDescent="0.4">
      <c r="A569" s="8">
        <f>無作為抽出!AL569</f>
        <v>0</v>
      </c>
      <c r="B569" s="8">
        <f>無作為抽出!AM569</f>
        <v>0</v>
      </c>
      <c r="C569" s="3"/>
      <c r="D569" s="3"/>
      <c r="E569" s="3"/>
      <c r="F569" s="3"/>
      <c r="G569" s="3"/>
      <c r="H569" s="3"/>
    </row>
    <row r="570" spans="1:8" x14ac:dyDescent="0.4">
      <c r="A570" s="8">
        <f>無作為抽出!AL570</f>
        <v>0</v>
      </c>
      <c r="B570" s="8">
        <f>無作為抽出!AM570</f>
        <v>0</v>
      </c>
      <c r="C570" s="3"/>
      <c r="D570" s="3"/>
      <c r="E570" s="3"/>
      <c r="F570" s="3"/>
      <c r="G570" s="3"/>
      <c r="H570" s="3"/>
    </row>
    <row r="571" spans="1:8" x14ac:dyDescent="0.4">
      <c r="A571" s="8">
        <f>無作為抽出!AL571</f>
        <v>0</v>
      </c>
      <c r="B571" s="8">
        <f>無作為抽出!AM571</f>
        <v>0</v>
      </c>
      <c r="C571" s="3"/>
      <c r="D571" s="3"/>
      <c r="E571" s="3"/>
      <c r="F571" s="3"/>
      <c r="G571" s="3"/>
      <c r="H571" s="3"/>
    </row>
    <row r="572" spans="1:8" x14ac:dyDescent="0.4">
      <c r="A572" s="8">
        <f>無作為抽出!AL572</f>
        <v>0</v>
      </c>
      <c r="B572" s="8">
        <f>無作為抽出!AM572</f>
        <v>0</v>
      </c>
      <c r="C572" s="3"/>
      <c r="D572" s="3"/>
      <c r="E572" s="3"/>
      <c r="F572" s="3"/>
      <c r="G572" s="3"/>
      <c r="H572" s="3"/>
    </row>
    <row r="573" spans="1:8" x14ac:dyDescent="0.4">
      <c r="A573" s="8">
        <f>無作為抽出!AL573</f>
        <v>0</v>
      </c>
      <c r="B573" s="8">
        <f>無作為抽出!AM573</f>
        <v>0</v>
      </c>
      <c r="C573" s="3"/>
      <c r="D573" s="3"/>
      <c r="E573" s="3"/>
      <c r="F573" s="3"/>
      <c r="G573" s="3"/>
      <c r="H573" s="3"/>
    </row>
    <row r="574" spans="1:8" x14ac:dyDescent="0.4">
      <c r="A574" s="8">
        <f>無作為抽出!AL574</f>
        <v>0</v>
      </c>
      <c r="B574" s="8">
        <f>無作為抽出!AM574</f>
        <v>0</v>
      </c>
      <c r="C574" s="3"/>
      <c r="D574" s="3"/>
      <c r="E574" s="3"/>
      <c r="F574" s="3"/>
      <c r="G574" s="3"/>
      <c r="H574" s="3"/>
    </row>
    <row r="575" spans="1:8" x14ac:dyDescent="0.4">
      <c r="A575" s="8">
        <f>無作為抽出!AL575</f>
        <v>0</v>
      </c>
      <c r="B575" s="8">
        <f>無作為抽出!AM575</f>
        <v>0</v>
      </c>
      <c r="C575" s="3"/>
      <c r="D575" s="3"/>
      <c r="E575" s="3"/>
      <c r="F575" s="3"/>
      <c r="G575" s="3"/>
      <c r="H575" s="3"/>
    </row>
    <row r="576" spans="1:8" x14ac:dyDescent="0.4">
      <c r="A576" s="8">
        <f>無作為抽出!AL576</f>
        <v>0</v>
      </c>
      <c r="B576" s="8">
        <f>無作為抽出!AM576</f>
        <v>0</v>
      </c>
      <c r="C576" s="3"/>
      <c r="D576" s="3"/>
      <c r="E576" s="3"/>
      <c r="F576" s="3"/>
      <c r="G576" s="3"/>
      <c r="H576" s="3"/>
    </row>
    <row r="577" spans="1:8" x14ac:dyDescent="0.4">
      <c r="A577" s="8">
        <f>無作為抽出!AL577</f>
        <v>0</v>
      </c>
      <c r="B577" s="8">
        <f>無作為抽出!AM577</f>
        <v>0</v>
      </c>
      <c r="C577" s="3"/>
      <c r="D577" s="3"/>
      <c r="E577" s="3"/>
      <c r="F577" s="3"/>
      <c r="G577" s="3"/>
      <c r="H577" s="3"/>
    </row>
    <row r="578" spans="1:8" x14ac:dyDescent="0.4">
      <c r="A578" s="8">
        <f>無作為抽出!AL578</f>
        <v>0</v>
      </c>
      <c r="B578" s="8">
        <f>無作為抽出!AM578</f>
        <v>0</v>
      </c>
      <c r="C578" s="3"/>
      <c r="D578" s="3"/>
      <c r="E578" s="3"/>
      <c r="F578" s="3"/>
      <c r="G578" s="3"/>
      <c r="H578" s="3"/>
    </row>
    <row r="579" spans="1:8" x14ac:dyDescent="0.4">
      <c r="A579" s="8">
        <f>無作為抽出!AL579</f>
        <v>0</v>
      </c>
      <c r="B579" s="8">
        <f>無作為抽出!AM579</f>
        <v>0</v>
      </c>
      <c r="C579" s="3"/>
      <c r="D579" s="3"/>
      <c r="E579" s="3"/>
      <c r="F579" s="3"/>
      <c r="G579" s="3"/>
      <c r="H579" s="3"/>
    </row>
    <row r="580" spans="1:8" x14ac:dyDescent="0.4">
      <c r="A580" s="8">
        <f>無作為抽出!AL580</f>
        <v>0</v>
      </c>
      <c r="B580" s="8">
        <f>無作為抽出!AM580</f>
        <v>0</v>
      </c>
      <c r="C580" s="3"/>
      <c r="D580" s="3"/>
      <c r="E580" s="3"/>
      <c r="F580" s="3"/>
      <c r="G580" s="3"/>
      <c r="H580" s="3"/>
    </row>
    <row r="581" spans="1:8" x14ac:dyDescent="0.4">
      <c r="A581" s="8">
        <f>無作為抽出!AL581</f>
        <v>0</v>
      </c>
      <c r="B581" s="8">
        <f>無作為抽出!AM581</f>
        <v>0</v>
      </c>
      <c r="C581" s="3"/>
      <c r="D581" s="3"/>
      <c r="E581" s="3"/>
      <c r="F581" s="3"/>
      <c r="G581" s="3"/>
      <c r="H581" s="3"/>
    </row>
    <row r="582" spans="1:8" x14ac:dyDescent="0.4">
      <c r="A582" s="8">
        <f>無作為抽出!AL582</f>
        <v>0</v>
      </c>
      <c r="B582" s="8">
        <f>無作為抽出!AM582</f>
        <v>0</v>
      </c>
      <c r="C582" s="3"/>
      <c r="D582" s="3"/>
      <c r="E582" s="3"/>
      <c r="F582" s="3"/>
      <c r="G582" s="3"/>
      <c r="H582" s="3"/>
    </row>
    <row r="583" spans="1:8" x14ac:dyDescent="0.4">
      <c r="A583" s="8">
        <f>無作為抽出!AL583</f>
        <v>0</v>
      </c>
      <c r="B583" s="8">
        <f>無作為抽出!AM583</f>
        <v>0</v>
      </c>
      <c r="C583" s="3"/>
      <c r="D583" s="3"/>
      <c r="E583" s="3"/>
      <c r="F583" s="3"/>
      <c r="G583" s="3"/>
      <c r="H583" s="3"/>
    </row>
    <row r="584" spans="1:8" x14ac:dyDescent="0.4">
      <c r="A584" s="8">
        <f>無作為抽出!AL584</f>
        <v>0</v>
      </c>
      <c r="B584" s="8">
        <f>無作為抽出!AM584</f>
        <v>0</v>
      </c>
      <c r="C584" s="3"/>
      <c r="D584" s="3"/>
      <c r="E584" s="3"/>
      <c r="F584" s="3"/>
      <c r="G584" s="3"/>
      <c r="H584" s="3"/>
    </row>
    <row r="585" spans="1:8" x14ac:dyDescent="0.4">
      <c r="A585" s="8">
        <f>無作為抽出!AL585</f>
        <v>0</v>
      </c>
      <c r="B585" s="8">
        <f>無作為抽出!AM585</f>
        <v>0</v>
      </c>
      <c r="C585" s="3"/>
      <c r="D585" s="3"/>
      <c r="E585" s="3"/>
      <c r="F585" s="3"/>
      <c r="G585" s="3"/>
      <c r="H585" s="3"/>
    </row>
    <row r="586" spans="1:8" x14ac:dyDescent="0.4">
      <c r="A586" s="8">
        <f>無作為抽出!AL586</f>
        <v>0</v>
      </c>
      <c r="B586" s="8">
        <f>無作為抽出!AM586</f>
        <v>0</v>
      </c>
      <c r="C586" s="3"/>
      <c r="D586" s="3"/>
      <c r="E586" s="3"/>
      <c r="F586" s="3"/>
      <c r="G586" s="3"/>
      <c r="H586" s="3"/>
    </row>
    <row r="587" spans="1:8" x14ac:dyDescent="0.4">
      <c r="A587" s="8">
        <f>無作為抽出!AL587</f>
        <v>0</v>
      </c>
      <c r="B587" s="8">
        <f>無作為抽出!AM587</f>
        <v>0</v>
      </c>
      <c r="C587" s="3"/>
      <c r="D587" s="3"/>
      <c r="E587" s="3"/>
      <c r="F587" s="3"/>
      <c r="G587" s="3"/>
      <c r="H587" s="3"/>
    </row>
    <row r="588" spans="1:8" x14ac:dyDescent="0.4">
      <c r="A588" s="8">
        <f>無作為抽出!AL588</f>
        <v>0</v>
      </c>
      <c r="B588" s="8">
        <f>無作為抽出!AM588</f>
        <v>0</v>
      </c>
      <c r="C588" s="3"/>
      <c r="D588" s="3"/>
      <c r="E588" s="3"/>
      <c r="F588" s="3"/>
      <c r="G588" s="3"/>
      <c r="H588" s="3"/>
    </row>
    <row r="589" spans="1:8" x14ac:dyDescent="0.4">
      <c r="A589" s="8">
        <f>無作為抽出!AL589</f>
        <v>0</v>
      </c>
      <c r="B589" s="8">
        <f>無作為抽出!AM589</f>
        <v>0</v>
      </c>
      <c r="C589" s="3"/>
      <c r="D589" s="3"/>
      <c r="E589" s="3"/>
      <c r="F589" s="3"/>
      <c r="G589" s="3"/>
      <c r="H589" s="3"/>
    </row>
    <row r="590" spans="1:8" x14ac:dyDescent="0.4">
      <c r="A590" s="8">
        <f>無作為抽出!AL590</f>
        <v>0</v>
      </c>
      <c r="B590" s="8">
        <f>無作為抽出!AM590</f>
        <v>0</v>
      </c>
      <c r="C590" s="3"/>
      <c r="D590" s="3"/>
      <c r="E590" s="3"/>
      <c r="F590" s="3"/>
      <c r="G590" s="3"/>
      <c r="H590" s="3"/>
    </row>
    <row r="591" spans="1:8" x14ac:dyDescent="0.4">
      <c r="A591" s="8">
        <f>無作為抽出!AL591</f>
        <v>0</v>
      </c>
      <c r="B591" s="8">
        <f>無作為抽出!AM591</f>
        <v>0</v>
      </c>
      <c r="C591" s="3"/>
      <c r="D591" s="3"/>
      <c r="E591" s="3"/>
      <c r="F591" s="3"/>
      <c r="G591" s="3"/>
      <c r="H591" s="3"/>
    </row>
    <row r="592" spans="1:8" x14ac:dyDescent="0.4">
      <c r="A592" s="8">
        <f>無作為抽出!AL592</f>
        <v>0</v>
      </c>
      <c r="B592" s="8">
        <f>無作為抽出!AM592</f>
        <v>0</v>
      </c>
      <c r="C592" s="3"/>
      <c r="D592" s="3"/>
      <c r="E592" s="3"/>
      <c r="F592" s="3"/>
      <c r="G592" s="3"/>
      <c r="H592" s="3"/>
    </row>
    <row r="593" spans="1:8" x14ac:dyDescent="0.4">
      <c r="A593" s="8">
        <f>無作為抽出!AL593</f>
        <v>0</v>
      </c>
      <c r="B593" s="8">
        <f>無作為抽出!AM593</f>
        <v>0</v>
      </c>
      <c r="C593" s="3"/>
      <c r="D593" s="3"/>
      <c r="E593" s="3"/>
      <c r="F593" s="3"/>
      <c r="G593" s="3"/>
      <c r="H593" s="3"/>
    </row>
    <row r="594" spans="1:8" x14ac:dyDescent="0.4">
      <c r="A594" s="8">
        <f>無作為抽出!AL594</f>
        <v>0</v>
      </c>
      <c r="B594" s="8">
        <f>無作為抽出!AM594</f>
        <v>0</v>
      </c>
      <c r="C594" s="3"/>
      <c r="D594" s="3"/>
      <c r="E594" s="3"/>
      <c r="F594" s="3"/>
      <c r="G594" s="3"/>
      <c r="H594" s="3"/>
    </row>
    <row r="595" spans="1:8" x14ac:dyDescent="0.4">
      <c r="A595" s="8">
        <f>無作為抽出!AL595</f>
        <v>0</v>
      </c>
      <c r="B595" s="8">
        <f>無作為抽出!AM595</f>
        <v>0</v>
      </c>
      <c r="C595" s="3"/>
      <c r="D595" s="3"/>
      <c r="E595" s="3"/>
      <c r="F595" s="3"/>
      <c r="G595" s="3"/>
      <c r="H595" s="3"/>
    </row>
    <row r="596" spans="1:8" x14ac:dyDescent="0.4">
      <c r="A596" s="8">
        <f>無作為抽出!AL596</f>
        <v>0</v>
      </c>
      <c r="B596" s="8">
        <f>無作為抽出!AM596</f>
        <v>0</v>
      </c>
      <c r="C596" s="3"/>
      <c r="D596" s="3"/>
      <c r="E596" s="3"/>
      <c r="F596" s="3"/>
      <c r="G596" s="3"/>
      <c r="H596" s="3"/>
    </row>
    <row r="597" spans="1:8" x14ac:dyDescent="0.4">
      <c r="A597" s="8">
        <f>無作為抽出!AL597</f>
        <v>0</v>
      </c>
      <c r="B597" s="8">
        <f>無作為抽出!AM597</f>
        <v>0</v>
      </c>
      <c r="C597" s="3"/>
      <c r="D597" s="3"/>
      <c r="E597" s="3"/>
      <c r="F597" s="3"/>
      <c r="G597" s="3"/>
      <c r="H597" s="3"/>
    </row>
    <row r="598" spans="1:8" x14ac:dyDescent="0.4">
      <c r="A598" s="8">
        <f>無作為抽出!AL598</f>
        <v>0</v>
      </c>
      <c r="B598" s="8">
        <f>無作為抽出!AM598</f>
        <v>0</v>
      </c>
      <c r="C598" s="3"/>
      <c r="D598" s="3"/>
      <c r="E598" s="3"/>
      <c r="F598" s="3"/>
      <c r="G598" s="3"/>
      <c r="H598" s="3"/>
    </row>
    <row r="599" spans="1:8" x14ac:dyDescent="0.4">
      <c r="A599" s="8">
        <f>無作為抽出!AL599</f>
        <v>0</v>
      </c>
      <c r="B599" s="8">
        <f>無作為抽出!AM599</f>
        <v>0</v>
      </c>
      <c r="C599" s="3"/>
      <c r="D599" s="3"/>
      <c r="E599" s="3"/>
      <c r="F599" s="3"/>
      <c r="G599" s="3"/>
      <c r="H599" s="3"/>
    </row>
    <row r="600" spans="1:8" x14ac:dyDescent="0.4">
      <c r="A600" s="8">
        <f>無作為抽出!AL600</f>
        <v>0</v>
      </c>
      <c r="B600" s="8">
        <f>無作為抽出!AM600</f>
        <v>0</v>
      </c>
      <c r="C600" s="3"/>
      <c r="D600" s="3"/>
      <c r="E600" s="3"/>
      <c r="F600" s="3"/>
      <c r="G600" s="3"/>
      <c r="H600" s="3"/>
    </row>
    <row r="601" spans="1:8" x14ac:dyDescent="0.4">
      <c r="A601" s="8">
        <f>無作為抽出!AL601</f>
        <v>0</v>
      </c>
      <c r="B601" s="8">
        <f>無作為抽出!AM601</f>
        <v>0</v>
      </c>
      <c r="C601" s="3"/>
      <c r="D601" s="3"/>
      <c r="E601" s="3"/>
      <c r="F601" s="3"/>
      <c r="G601" s="3"/>
      <c r="H601" s="3"/>
    </row>
    <row r="602" spans="1:8" x14ac:dyDescent="0.4">
      <c r="A602" s="8">
        <f>無作為抽出!AL602</f>
        <v>0</v>
      </c>
      <c r="B602" s="8">
        <f>無作為抽出!AM602</f>
        <v>0</v>
      </c>
      <c r="C602" s="3"/>
      <c r="D602" s="3"/>
      <c r="E602" s="3"/>
      <c r="F602" s="3"/>
      <c r="G602" s="3"/>
      <c r="H602" s="3"/>
    </row>
    <row r="603" spans="1:8" x14ac:dyDescent="0.4">
      <c r="A603" s="8">
        <f>無作為抽出!AL603</f>
        <v>0</v>
      </c>
      <c r="B603" s="8">
        <f>無作為抽出!AM603</f>
        <v>0</v>
      </c>
      <c r="C603" s="3"/>
      <c r="D603" s="3"/>
      <c r="E603" s="3"/>
      <c r="F603" s="3"/>
      <c r="G603" s="3"/>
      <c r="H603" s="3"/>
    </row>
    <row r="604" spans="1:8" x14ac:dyDescent="0.4">
      <c r="A604" s="8">
        <f>無作為抽出!AL604</f>
        <v>0</v>
      </c>
      <c r="B604" s="8">
        <f>無作為抽出!AM604</f>
        <v>0</v>
      </c>
      <c r="C604" s="3"/>
      <c r="D604" s="3"/>
      <c r="E604" s="3"/>
      <c r="F604" s="3"/>
      <c r="G604" s="3"/>
      <c r="H604" s="3"/>
    </row>
    <row r="605" spans="1:8" x14ac:dyDescent="0.4">
      <c r="A605" s="8">
        <f>無作為抽出!AL605</f>
        <v>0</v>
      </c>
      <c r="B605" s="8">
        <f>無作為抽出!AM605</f>
        <v>0</v>
      </c>
      <c r="C605" s="3"/>
      <c r="D605" s="3"/>
      <c r="E605" s="3"/>
      <c r="F605" s="3"/>
      <c r="G605" s="3"/>
      <c r="H605" s="3"/>
    </row>
    <row r="606" spans="1:8" x14ac:dyDescent="0.4">
      <c r="A606" s="8">
        <f>無作為抽出!AL606</f>
        <v>0</v>
      </c>
      <c r="B606" s="8">
        <f>無作為抽出!AM606</f>
        <v>0</v>
      </c>
      <c r="C606" s="3"/>
      <c r="D606" s="3"/>
      <c r="E606" s="3"/>
      <c r="F606" s="3"/>
      <c r="G606" s="3"/>
      <c r="H606" s="3"/>
    </row>
    <row r="607" spans="1:8" x14ac:dyDescent="0.4">
      <c r="A607" s="8">
        <f>無作為抽出!AL607</f>
        <v>0</v>
      </c>
      <c r="B607" s="8">
        <f>無作為抽出!AM607</f>
        <v>0</v>
      </c>
      <c r="C607" s="3"/>
      <c r="D607" s="3"/>
      <c r="E607" s="3"/>
      <c r="F607" s="3"/>
      <c r="G607" s="3"/>
      <c r="H607" s="3"/>
    </row>
    <row r="608" spans="1:8" x14ac:dyDescent="0.4">
      <c r="A608" s="8">
        <f>無作為抽出!AL608</f>
        <v>0</v>
      </c>
      <c r="B608" s="8">
        <f>無作為抽出!AM608</f>
        <v>0</v>
      </c>
      <c r="C608" s="3"/>
      <c r="D608" s="3"/>
      <c r="E608" s="3"/>
      <c r="F608" s="3"/>
      <c r="G608" s="3"/>
      <c r="H608" s="3"/>
    </row>
    <row r="609" spans="1:8" x14ac:dyDescent="0.4">
      <c r="A609" s="8">
        <f>無作為抽出!AL609</f>
        <v>0</v>
      </c>
      <c r="B609" s="8">
        <f>無作為抽出!AM609</f>
        <v>0</v>
      </c>
      <c r="C609" s="3"/>
      <c r="D609" s="3"/>
      <c r="E609" s="3"/>
      <c r="F609" s="3"/>
      <c r="G609" s="3"/>
      <c r="H609" s="3"/>
    </row>
    <row r="610" spans="1:8" x14ac:dyDescent="0.4">
      <c r="A610" s="8">
        <f>無作為抽出!AL610</f>
        <v>0</v>
      </c>
      <c r="B610" s="8">
        <f>無作為抽出!AM610</f>
        <v>0</v>
      </c>
      <c r="C610" s="3"/>
      <c r="D610" s="3"/>
      <c r="E610" s="3"/>
      <c r="F610" s="3"/>
      <c r="G610" s="3"/>
      <c r="H610" s="3"/>
    </row>
    <row r="611" spans="1:8" x14ac:dyDescent="0.4">
      <c r="A611" s="8">
        <f>無作為抽出!AL611</f>
        <v>0</v>
      </c>
      <c r="B611" s="8">
        <f>無作為抽出!AM611</f>
        <v>0</v>
      </c>
      <c r="C611" s="3"/>
      <c r="D611" s="3"/>
      <c r="E611" s="3"/>
      <c r="F611" s="3"/>
      <c r="G611" s="3"/>
      <c r="H611" s="3"/>
    </row>
    <row r="612" spans="1:8" x14ac:dyDescent="0.4">
      <c r="A612" s="8">
        <f>無作為抽出!AL612</f>
        <v>0</v>
      </c>
      <c r="B612" s="8">
        <f>無作為抽出!AM612</f>
        <v>0</v>
      </c>
      <c r="C612" s="3"/>
      <c r="D612" s="3"/>
      <c r="E612" s="3"/>
      <c r="F612" s="3"/>
      <c r="G612" s="3"/>
      <c r="H612" s="3"/>
    </row>
    <row r="613" spans="1:8" x14ac:dyDescent="0.4">
      <c r="A613" s="8">
        <f>無作為抽出!AL613</f>
        <v>0</v>
      </c>
      <c r="B613" s="8">
        <f>無作為抽出!AM613</f>
        <v>0</v>
      </c>
      <c r="C613" s="3"/>
      <c r="D613" s="3"/>
      <c r="E613" s="3"/>
      <c r="F613" s="3"/>
      <c r="G613" s="3"/>
      <c r="H613" s="3"/>
    </row>
    <row r="614" spans="1:8" x14ac:dyDescent="0.4">
      <c r="A614" s="8">
        <f>無作為抽出!AL614</f>
        <v>0</v>
      </c>
      <c r="B614" s="8">
        <f>無作為抽出!AM614</f>
        <v>0</v>
      </c>
      <c r="C614" s="3"/>
      <c r="D614" s="3"/>
      <c r="E614" s="3"/>
      <c r="F614" s="3"/>
      <c r="G614" s="3"/>
      <c r="H614" s="3"/>
    </row>
    <row r="615" spans="1:8" x14ac:dyDescent="0.4">
      <c r="A615" s="8">
        <f>無作為抽出!AL615</f>
        <v>0</v>
      </c>
      <c r="B615" s="8">
        <f>無作為抽出!AM615</f>
        <v>0</v>
      </c>
      <c r="C615" s="3"/>
      <c r="D615" s="3"/>
      <c r="E615" s="3"/>
      <c r="F615" s="3"/>
      <c r="G615" s="3"/>
      <c r="H615" s="3"/>
    </row>
    <row r="616" spans="1:8" x14ac:dyDescent="0.4">
      <c r="A616" s="8">
        <f>無作為抽出!AL616</f>
        <v>0</v>
      </c>
      <c r="B616" s="8">
        <f>無作為抽出!AM616</f>
        <v>0</v>
      </c>
      <c r="C616" s="3"/>
      <c r="D616" s="3"/>
      <c r="E616" s="3"/>
      <c r="F616" s="3"/>
      <c r="G616" s="3"/>
      <c r="H616" s="3"/>
    </row>
    <row r="617" spans="1:8" x14ac:dyDescent="0.4">
      <c r="A617" s="8">
        <f>無作為抽出!AL617</f>
        <v>0</v>
      </c>
      <c r="B617" s="8">
        <f>無作為抽出!AM617</f>
        <v>0</v>
      </c>
      <c r="C617" s="3"/>
      <c r="D617" s="3"/>
      <c r="E617" s="3"/>
      <c r="F617" s="3"/>
      <c r="G617" s="3"/>
      <c r="H617" s="3"/>
    </row>
    <row r="618" spans="1:8" x14ac:dyDescent="0.4">
      <c r="A618" s="8">
        <f>無作為抽出!AL618</f>
        <v>0</v>
      </c>
      <c r="B618" s="8">
        <f>無作為抽出!AM618</f>
        <v>0</v>
      </c>
      <c r="C618" s="3"/>
      <c r="D618" s="3"/>
      <c r="E618" s="3"/>
      <c r="F618" s="3"/>
      <c r="G618" s="3"/>
      <c r="H618" s="3"/>
    </row>
    <row r="619" spans="1:8" x14ac:dyDescent="0.4">
      <c r="A619" s="8">
        <f>無作為抽出!AL619</f>
        <v>0</v>
      </c>
      <c r="B619" s="8">
        <f>無作為抽出!AM619</f>
        <v>0</v>
      </c>
      <c r="C619" s="3"/>
      <c r="D619" s="3"/>
      <c r="E619" s="3"/>
      <c r="F619" s="3"/>
      <c r="G619" s="3"/>
      <c r="H619" s="3"/>
    </row>
    <row r="620" spans="1:8" x14ac:dyDescent="0.4">
      <c r="A620" s="8">
        <f>無作為抽出!AL620</f>
        <v>0</v>
      </c>
      <c r="B620" s="8">
        <f>無作為抽出!AM620</f>
        <v>0</v>
      </c>
      <c r="C620" s="3"/>
      <c r="D620" s="3"/>
      <c r="E620" s="3"/>
      <c r="F620" s="3"/>
      <c r="G620" s="3"/>
      <c r="H620" s="3"/>
    </row>
    <row r="621" spans="1:8" x14ac:dyDescent="0.4">
      <c r="A621" s="8">
        <f>無作為抽出!AL621</f>
        <v>0</v>
      </c>
      <c r="B621" s="8">
        <f>無作為抽出!AM621</f>
        <v>0</v>
      </c>
      <c r="C621" s="3"/>
      <c r="D621" s="3"/>
      <c r="E621" s="3"/>
      <c r="F621" s="3"/>
      <c r="G621" s="3"/>
      <c r="H621" s="3"/>
    </row>
    <row r="622" spans="1:8" x14ac:dyDescent="0.4">
      <c r="A622" s="8">
        <f>無作為抽出!AL622</f>
        <v>0</v>
      </c>
      <c r="B622" s="8">
        <f>無作為抽出!AM622</f>
        <v>0</v>
      </c>
      <c r="C622" s="3"/>
      <c r="D622" s="3"/>
      <c r="E622" s="3"/>
      <c r="F622" s="3"/>
      <c r="G622" s="3"/>
      <c r="H622" s="3"/>
    </row>
    <row r="623" spans="1:8" x14ac:dyDescent="0.4">
      <c r="A623" s="8">
        <f>無作為抽出!AL623</f>
        <v>0</v>
      </c>
      <c r="B623" s="8">
        <f>無作為抽出!AM623</f>
        <v>0</v>
      </c>
      <c r="C623" s="3"/>
      <c r="D623" s="3"/>
      <c r="E623" s="3"/>
      <c r="F623" s="3"/>
      <c r="G623" s="3"/>
      <c r="H623" s="3"/>
    </row>
    <row r="624" spans="1:8" x14ac:dyDescent="0.4">
      <c r="A624" s="8">
        <f>無作為抽出!AL624</f>
        <v>0</v>
      </c>
      <c r="B624" s="8">
        <f>無作為抽出!AM624</f>
        <v>0</v>
      </c>
      <c r="C624" s="3"/>
      <c r="D624" s="3"/>
      <c r="E624" s="3"/>
      <c r="F624" s="3"/>
      <c r="G624" s="3"/>
      <c r="H624" s="3"/>
    </row>
    <row r="625" spans="1:8" x14ac:dyDescent="0.4">
      <c r="A625" s="8">
        <f>無作為抽出!AL625</f>
        <v>0</v>
      </c>
      <c r="B625" s="8">
        <f>無作為抽出!AM625</f>
        <v>0</v>
      </c>
      <c r="C625" s="3"/>
      <c r="D625" s="3"/>
      <c r="E625" s="3"/>
      <c r="F625" s="3"/>
      <c r="G625" s="3"/>
      <c r="H625" s="3"/>
    </row>
    <row r="626" spans="1:8" x14ac:dyDescent="0.4">
      <c r="A626" s="8">
        <f>無作為抽出!AL626</f>
        <v>0</v>
      </c>
      <c r="B626" s="8">
        <f>無作為抽出!AM626</f>
        <v>0</v>
      </c>
      <c r="C626" s="3"/>
      <c r="D626" s="3"/>
      <c r="E626" s="3"/>
      <c r="F626" s="3"/>
      <c r="G626" s="3"/>
      <c r="H626" s="3"/>
    </row>
    <row r="627" spans="1:8" x14ac:dyDescent="0.4">
      <c r="A627" s="8">
        <f>無作為抽出!AL627</f>
        <v>0</v>
      </c>
      <c r="B627" s="8">
        <f>無作為抽出!AM627</f>
        <v>0</v>
      </c>
      <c r="C627" s="3"/>
      <c r="D627" s="3"/>
      <c r="E627" s="3"/>
      <c r="F627" s="3"/>
      <c r="G627" s="3"/>
      <c r="H627" s="3"/>
    </row>
    <row r="628" spans="1:8" x14ac:dyDescent="0.4">
      <c r="A628" s="8">
        <f>無作為抽出!AL628</f>
        <v>0</v>
      </c>
      <c r="B628" s="8">
        <f>無作為抽出!AM628</f>
        <v>0</v>
      </c>
      <c r="C628" s="3"/>
      <c r="D628" s="3"/>
      <c r="E628" s="3"/>
      <c r="F628" s="3"/>
      <c r="G628" s="3"/>
      <c r="H628" s="3"/>
    </row>
    <row r="629" spans="1:8" x14ac:dyDescent="0.4">
      <c r="A629" s="8">
        <f>無作為抽出!AL629</f>
        <v>0</v>
      </c>
      <c r="B629" s="8">
        <f>無作為抽出!AM629</f>
        <v>0</v>
      </c>
      <c r="C629" s="3"/>
      <c r="D629" s="3"/>
      <c r="E629" s="3"/>
      <c r="F629" s="3"/>
      <c r="G629" s="3"/>
      <c r="H629" s="3"/>
    </row>
    <row r="630" spans="1:8" x14ac:dyDescent="0.4">
      <c r="A630" s="8">
        <f>無作為抽出!AL630</f>
        <v>0</v>
      </c>
      <c r="B630" s="8">
        <f>無作為抽出!AM630</f>
        <v>0</v>
      </c>
      <c r="C630" s="3"/>
      <c r="D630" s="3"/>
      <c r="E630" s="3"/>
      <c r="F630" s="3"/>
      <c r="G630" s="3"/>
      <c r="H630" s="3"/>
    </row>
    <row r="631" spans="1:8" x14ac:dyDescent="0.4">
      <c r="A631" s="8">
        <f>無作為抽出!AL631</f>
        <v>0</v>
      </c>
      <c r="B631" s="8">
        <f>無作為抽出!AM631</f>
        <v>0</v>
      </c>
      <c r="C631" s="3"/>
      <c r="D631" s="3"/>
      <c r="E631" s="3"/>
      <c r="F631" s="3"/>
      <c r="G631" s="3"/>
      <c r="H631" s="3"/>
    </row>
    <row r="632" spans="1:8" x14ac:dyDescent="0.4">
      <c r="A632" s="8">
        <f>無作為抽出!AL632</f>
        <v>0</v>
      </c>
      <c r="B632" s="8">
        <f>無作為抽出!AM632</f>
        <v>0</v>
      </c>
      <c r="C632" s="3"/>
      <c r="D632" s="3"/>
      <c r="E632" s="3"/>
      <c r="F632" s="3"/>
      <c r="G632" s="3"/>
      <c r="H632" s="3"/>
    </row>
    <row r="633" spans="1:8" x14ac:dyDescent="0.4">
      <c r="A633" s="8">
        <f>無作為抽出!AL633</f>
        <v>0</v>
      </c>
      <c r="B633" s="8">
        <f>無作為抽出!AM633</f>
        <v>0</v>
      </c>
      <c r="C633" s="3"/>
      <c r="D633" s="3"/>
      <c r="E633" s="3"/>
      <c r="F633" s="3"/>
      <c r="G633" s="3"/>
      <c r="H633" s="3"/>
    </row>
    <row r="634" spans="1:8" x14ac:dyDescent="0.4">
      <c r="A634" s="8">
        <f>無作為抽出!AL634</f>
        <v>0</v>
      </c>
      <c r="B634" s="8">
        <f>無作為抽出!AM634</f>
        <v>0</v>
      </c>
      <c r="C634" s="3"/>
      <c r="D634" s="3"/>
      <c r="E634" s="3"/>
      <c r="F634" s="3"/>
      <c r="G634" s="3"/>
      <c r="H634" s="3"/>
    </row>
    <row r="635" spans="1:8" x14ac:dyDescent="0.4">
      <c r="A635" s="8">
        <f>無作為抽出!AL635</f>
        <v>0</v>
      </c>
      <c r="B635" s="8">
        <f>無作為抽出!AM635</f>
        <v>0</v>
      </c>
      <c r="C635" s="3"/>
      <c r="D635" s="3"/>
      <c r="E635" s="3"/>
      <c r="F635" s="3"/>
      <c r="G635" s="3"/>
      <c r="H635" s="3"/>
    </row>
    <row r="636" spans="1:8" x14ac:dyDescent="0.4">
      <c r="A636" s="8">
        <f>無作為抽出!AL636</f>
        <v>0</v>
      </c>
      <c r="B636" s="8">
        <f>無作為抽出!AM636</f>
        <v>0</v>
      </c>
      <c r="C636" s="3"/>
      <c r="D636" s="3"/>
      <c r="E636" s="3"/>
      <c r="F636" s="3"/>
      <c r="G636" s="3"/>
      <c r="H636" s="3"/>
    </row>
    <row r="637" spans="1:8" x14ac:dyDescent="0.4">
      <c r="A637" s="8">
        <f>無作為抽出!AL637</f>
        <v>0</v>
      </c>
      <c r="B637" s="8">
        <f>無作為抽出!AM637</f>
        <v>0</v>
      </c>
      <c r="C637" s="3"/>
      <c r="D637" s="3"/>
      <c r="E637" s="3"/>
      <c r="F637" s="3"/>
      <c r="G637" s="3"/>
      <c r="H637" s="3"/>
    </row>
    <row r="638" spans="1:8" x14ac:dyDescent="0.4">
      <c r="A638" s="8">
        <f>無作為抽出!AL638</f>
        <v>0</v>
      </c>
      <c r="B638" s="8">
        <f>無作為抽出!AM638</f>
        <v>0</v>
      </c>
      <c r="C638" s="3"/>
      <c r="D638" s="3"/>
      <c r="E638" s="3"/>
      <c r="F638" s="3"/>
      <c r="G638" s="3"/>
      <c r="H638" s="3"/>
    </row>
    <row r="639" spans="1:8" x14ac:dyDescent="0.4">
      <c r="A639" s="8">
        <f>無作為抽出!AL639</f>
        <v>0</v>
      </c>
      <c r="B639" s="8">
        <f>無作為抽出!AM639</f>
        <v>0</v>
      </c>
      <c r="C639" s="3"/>
      <c r="D639" s="3"/>
      <c r="E639" s="3"/>
      <c r="F639" s="3"/>
      <c r="G639" s="3"/>
      <c r="H639" s="3"/>
    </row>
    <row r="640" spans="1:8" x14ac:dyDescent="0.4">
      <c r="A640" s="8">
        <f>無作為抽出!AL640</f>
        <v>0</v>
      </c>
      <c r="B640" s="8">
        <f>無作為抽出!AM640</f>
        <v>0</v>
      </c>
      <c r="C640" s="3"/>
      <c r="D640" s="3"/>
      <c r="E640" s="3"/>
      <c r="F640" s="3"/>
      <c r="G640" s="3"/>
      <c r="H640" s="3"/>
    </row>
    <row r="641" spans="1:8" x14ac:dyDescent="0.4">
      <c r="A641" s="8">
        <f>無作為抽出!AL641</f>
        <v>0</v>
      </c>
      <c r="B641" s="8">
        <f>無作為抽出!AM641</f>
        <v>0</v>
      </c>
      <c r="C641" s="3"/>
      <c r="D641" s="3"/>
      <c r="E641" s="3"/>
      <c r="F641" s="3"/>
      <c r="G641" s="3"/>
      <c r="H641" s="3"/>
    </row>
    <row r="642" spans="1:8" x14ac:dyDescent="0.4">
      <c r="A642" s="8">
        <f>無作為抽出!AL642</f>
        <v>0</v>
      </c>
      <c r="B642" s="8">
        <f>無作為抽出!AM642</f>
        <v>0</v>
      </c>
      <c r="C642" s="3"/>
      <c r="D642" s="3"/>
      <c r="E642" s="3"/>
      <c r="F642" s="3"/>
      <c r="G642" s="3"/>
      <c r="H642" s="3"/>
    </row>
    <row r="643" spans="1:8" x14ac:dyDescent="0.4">
      <c r="A643" s="8">
        <f>無作為抽出!AL643</f>
        <v>0</v>
      </c>
      <c r="B643" s="8">
        <f>無作為抽出!AM643</f>
        <v>0</v>
      </c>
      <c r="C643" s="3"/>
      <c r="D643" s="3"/>
      <c r="E643" s="3"/>
      <c r="F643" s="3"/>
      <c r="G643" s="3"/>
      <c r="H643" s="3"/>
    </row>
    <row r="644" spans="1:8" x14ac:dyDescent="0.4">
      <c r="A644" s="8">
        <f>無作為抽出!AL644</f>
        <v>0</v>
      </c>
      <c r="B644" s="8">
        <f>無作為抽出!AM644</f>
        <v>0</v>
      </c>
      <c r="C644" s="3"/>
      <c r="D644" s="3"/>
      <c r="E644" s="3"/>
      <c r="F644" s="3"/>
      <c r="G644" s="3"/>
      <c r="H644" s="3"/>
    </row>
    <row r="645" spans="1:8" x14ac:dyDescent="0.4">
      <c r="A645" s="8">
        <f>無作為抽出!AL645</f>
        <v>0</v>
      </c>
      <c r="B645" s="8">
        <f>無作為抽出!AM645</f>
        <v>0</v>
      </c>
      <c r="C645" s="3"/>
      <c r="D645" s="3"/>
      <c r="E645" s="3"/>
      <c r="F645" s="3"/>
      <c r="G645" s="3"/>
      <c r="H645" s="3"/>
    </row>
    <row r="646" spans="1:8" x14ac:dyDescent="0.4">
      <c r="A646" s="8">
        <f>無作為抽出!AL646</f>
        <v>0</v>
      </c>
      <c r="B646" s="8">
        <f>無作為抽出!AM646</f>
        <v>0</v>
      </c>
      <c r="C646" s="3"/>
      <c r="D646" s="3"/>
      <c r="E646" s="3"/>
      <c r="F646" s="3"/>
      <c r="G646" s="3"/>
      <c r="H646" s="3"/>
    </row>
    <row r="647" spans="1:8" x14ac:dyDescent="0.4">
      <c r="A647" s="8">
        <f>無作為抽出!AL647</f>
        <v>0</v>
      </c>
      <c r="B647" s="8">
        <f>無作為抽出!AM647</f>
        <v>0</v>
      </c>
      <c r="C647" s="3"/>
      <c r="D647" s="3"/>
      <c r="E647" s="3"/>
      <c r="F647" s="3"/>
      <c r="G647" s="3"/>
      <c r="H647" s="3"/>
    </row>
    <row r="648" spans="1:8" x14ac:dyDescent="0.4">
      <c r="A648" s="8">
        <f>無作為抽出!AL648</f>
        <v>0</v>
      </c>
      <c r="B648" s="8">
        <f>無作為抽出!AM648</f>
        <v>0</v>
      </c>
      <c r="C648" s="3"/>
      <c r="D648" s="3"/>
      <c r="E648" s="3"/>
      <c r="F648" s="3"/>
      <c r="G648" s="3"/>
      <c r="H648" s="3"/>
    </row>
    <row r="649" spans="1:8" x14ac:dyDescent="0.4">
      <c r="A649" s="8">
        <f>無作為抽出!AL649</f>
        <v>0</v>
      </c>
      <c r="B649" s="8">
        <f>無作為抽出!AM649</f>
        <v>0</v>
      </c>
      <c r="C649" s="3"/>
      <c r="D649" s="3"/>
      <c r="E649" s="3"/>
      <c r="F649" s="3"/>
      <c r="G649" s="3"/>
      <c r="H649" s="3"/>
    </row>
    <row r="650" spans="1:8" x14ac:dyDescent="0.4">
      <c r="A650" s="8">
        <f>無作為抽出!AL650</f>
        <v>0</v>
      </c>
      <c r="B650" s="8">
        <f>無作為抽出!AM650</f>
        <v>0</v>
      </c>
      <c r="C650" s="3"/>
      <c r="D650" s="3"/>
      <c r="E650" s="3"/>
      <c r="F650" s="3"/>
      <c r="G650" s="3"/>
      <c r="H650" s="3"/>
    </row>
    <row r="651" spans="1:8" x14ac:dyDescent="0.4">
      <c r="A651" s="8">
        <f>無作為抽出!AL651</f>
        <v>0</v>
      </c>
      <c r="B651" s="8">
        <f>無作為抽出!AM651</f>
        <v>0</v>
      </c>
      <c r="C651" s="3"/>
      <c r="D651" s="3"/>
      <c r="E651" s="3"/>
      <c r="F651" s="3"/>
      <c r="G651" s="3"/>
      <c r="H651" s="3"/>
    </row>
    <row r="652" spans="1:8" x14ac:dyDescent="0.4">
      <c r="A652" s="8">
        <f>無作為抽出!AL652</f>
        <v>0</v>
      </c>
      <c r="B652" s="8">
        <f>無作為抽出!AM652</f>
        <v>0</v>
      </c>
      <c r="C652" s="3"/>
      <c r="D652" s="3"/>
      <c r="E652" s="3"/>
      <c r="F652" s="3"/>
      <c r="G652" s="3"/>
      <c r="H652" s="3"/>
    </row>
    <row r="653" spans="1:8" x14ac:dyDescent="0.4">
      <c r="A653" s="8">
        <f>無作為抽出!AL653</f>
        <v>0</v>
      </c>
      <c r="B653" s="8">
        <f>無作為抽出!AM653</f>
        <v>0</v>
      </c>
      <c r="C653" s="3"/>
      <c r="D653" s="3"/>
      <c r="E653" s="3"/>
      <c r="F653" s="3"/>
      <c r="G653" s="3"/>
      <c r="H653" s="3"/>
    </row>
    <row r="654" spans="1:8" x14ac:dyDescent="0.4">
      <c r="A654" s="8">
        <f>無作為抽出!AL654</f>
        <v>0</v>
      </c>
      <c r="B654" s="8">
        <f>無作為抽出!AM654</f>
        <v>0</v>
      </c>
      <c r="C654" s="3"/>
      <c r="D654" s="3"/>
      <c r="E654" s="3"/>
      <c r="F654" s="3"/>
      <c r="G654" s="3"/>
      <c r="H654" s="3"/>
    </row>
    <row r="655" spans="1:8" x14ac:dyDescent="0.4">
      <c r="A655" s="8">
        <f>無作為抽出!AL655</f>
        <v>0</v>
      </c>
      <c r="B655" s="8">
        <f>無作為抽出!AM655</f>
        <v>0</v>
      </c>
      <c r="C655" s="3"/>
      <c r="D655" s="3"/>
      <c r="E655" s="3"/>
      <c r="F655" s="3"/>
      <c r="G655" s="3"/>
      <c r="H655" s="3"/>
    </row>
    <row r="656" spans="1:8" x14ac:dyDescent="0.4">
      <c r="A656" s="8">
        <f>無作為抽出!AL656</f>
        <v>0</v>
      </c>
      <c r="B656" s="8">
        <f>無作為抽出!AM656</f>
        <v>0</v>
      </c>
      <c r="C656" s="3"/>
      <c r="D656" s="3"/>
      <c r="E656" s="3"/>
      <c r="F656" s="3"/>
      <c r="G656" s="3"/>
      <c r="H656" s="3"/>
    </row>
    <row r="657" spans="1:8" x14ac:dyDescent="0.4">
      <c r="A657" s="8">
        <f>無作為抽出!AL657</f>
        <v>0</v>
      </c>
      <c r="B657" s="8">
        <f>無作為抽出!AM657</f>
        <v>0</v>
      </c>
      <c r="C657" s="3"/>
      <c r="D657" s="3"/>
      <c r="E657" s="3"/>
      <c r="F657" s="3"/>
      <c r="G657" s="3"/>
      <c r="H657" s="3"/>
    </row>
    <row r="658" spans="1:8" x14ac:dyDescent="0.4">
      <c r="A658" s="8">
        <f>無作為抽出!AL658</f>
        <v>0</v>
      </c>
      <c r="B658" s="8">
        <f>無作為抽出!AM658</f>
        <v>0</v>
      </c>
      <c r="C658" s="3"/>
      <c r="D658" s="3"/>
      <c r="E658" s="3"/>
      <c r="F658" s="3"/>
      <c r="G658" s="3"/>
      <c r="H658" s="3"/>
    </row>
    <row r="659" spans="1:8" x14ac:dyDescent="0.4">
      <c r="A659" s="8">
        <f>無作為抽出!AL659</f>
        <v>0</v>
      </c>
      <c r="B659" s="8">
        <f>無作為抽出!AM659</f>
        <v>0</v>
      </c>
      <c r="C659" s="3"/>
      <c r="D659" s="3"/>
      <c r="E659" s="3"/>
      <c r="F659" s="3"/>
      <c r="G659" s="3"/>
      <c r="H659" s="3"/>
    </row>
    <row r="660" spans="1:8" x14ac:dyDescent="0.4">
      <c r="A660" s="8">
        <f>無作為抽出!AL660</f>
        <v>0</v>
      </c>
      <c r="B660" s="8">
        <f>無作為抽出!AM660</f>
        <v>0</v>
      </c>
      <c r="C660" s="3"/>
      <c r="D660" s="3"/>
      <c r="E660" s="3"/>
      <c r="F660" s="3"/>
      <c r="G660" s="3"/>
      <c r="H660" s="3"/>
    </row>
    <row r="661" spans="1:8" x14ac:dyDescent="0.4">
      <c r="A661" s="8">
        <f>無作為抽出!AL661</f>
        <v>0</v>
      </c>
      <c r="B661" s="8">
        <f>無作為抽出!AM661</f>
        <v>0</v>
      </c>
      <c r="C661" s="3"/>
      <c r="D661" s="3"/>
      <c r="E661" s="3"/>
      <c r="F661" s="3"/>
      <c r="G661" s="3"/>
      <c r="H661" s="3"/>
    </row>
    <row r="662" spans="1:8" x14ac:dyDescent="0.4">
      <c r="A662" s="8">
        <f>無作為抽出!AL662</f>
        <v>0</v>
      </c>
      <c r="B662" s="8">
        <f>無作為抽出!AM662</f>
        <v>0</v>
      </c>
      <c r="C662" s="3"/>
      <c r="D662" s="3"/>
      <c r="E662" s="3"/>
      <c r="F662" s="3"/>
      <c r="G662" s="3"/>
      <c r="H662" s="3"/>
    </row>
    <row r="663" spans="1:8" x14ac:dyDescent="0.4">
      <c r="A663" s="8">
        <f>無作為抽出!AL663</f>
        <v>0</v>
      </c>
      <c r="B663" s="8">
        <f>無作為抽出!AM663</f>
        <v>0</v>
      </c>
      <c r="C663" s="3"/>
      <c r="D663" s="3"/>
      <c r="E663" s="3"/>
      <c r="F663" s="3"/>
      <c r="G663" s="3"/>
      <c r="H663" s="3"/>
    </row>
    <row r="664" spans="1:8" x14ac:dyDescent="0.4">
      <c r="A664" s="8">
        <f>無作為抽出!AL664</f>
        <v>0</v>
      </c>
      <c r="B664" s="8">
        <f>無作為抽出!AM664</f>
        <v>0</v>
      </c>
      <c r="C664" s="3"/>
      <c r="D664" s="3"/>
      <c r="E664" s="3"/>
      <c r="F664" s="3"/>
      <c r="G664" s="3"/>
      <c r="H664" s="3"/>
    </row>
    <row r="665" spans="1:8" x14ac:dyDescent="0.4">
      <c r="A665" s="8">
        <f>無作為抽出!AL665</f>
        <v>0</v>
      </c>
      <c r="B665" s="8">
        <f>無作為抽出!AM665</f>
        <v>0</v>
      </c>
      <c r="C665" s="3"/>
      <c r="D665" s="3"/>
      <c r="E665" s="3"/>
      <c r="F665" s="3"/>
      <c r="G665" s="3"/>
      <c r="H665" s="3"/>
    </row>
    <row r="666" spans="1:8" x14ac:dyDescent="0.4">
      <c r="A666" s="8">
        <f>無作為抽出!AL666</f>
        <v>0</v>
      </c>
      <c r="B666" s="8">
        <f>無作為抽出!AM666</f>
        <v>0</v>
      </c>
      <c r="C666" s="3"/>
      <c r="D666" s="3"/>
      <c r="E666" s="3"/>
      <c r="F666" s="3"/>
      <c r="G666" s="3"/>
      <c r="H666" s="3"/>
    </row>
    <row r="667" spans="1:8" x14ac:dyDescent="0.4">
      <c r="A667" s="8">
        <f>無作為抽出!AL667</f>
        <v>0</v>
      </c>
      <c r="B667" s="8">
        <f>無作為抽出!AM667</f>
        <v>0</v>
      </c>
      <c r="C667" s="3"/>
      <c r="D667" s="3"/>
      <c r="E667" s="3"/>
      <c r="F667" s="3"/>
      <c r="G667" s="3"/>
      <c r="H667" s="3"/>
    </row>
    <row r="668" spans="1:8" x14ac:dyDescent="0.4">
      <c r="A668" s="8">
        <f>無作為抽出!AL668</f>
        <v>0</v>
      </c>
      <c r="B668" s="8">
        <f>無作為抽出!AM668</f>
        <v>0</v>
      </c>
      <c r="C668" s="3"/>
      <c r="D668" s="3"/>
      <c r="E668" s="3"/>
      <c r="F668" s="3"/>
      <c r="G668" s="3"/>
      <c r="H668" s="3"/>
    </row>
    <row r="669" spans="1:8" x14ac:dyDescent="0.4">
      <c r="A669" s="8">
        <f>無作為抽出!AL669</f>
        <v>0</v>
      </c>
      <c r="B669" s="8">
        <f>無作為抽出!AM669</f>
        <v>0</v>
      </c>
      <c r="C669" s="3"/>
      <c r="D669" s="3"/>
      <c r="E669" s="3"/>
      <c r="F669" s="3"/>
      <c r="G669" s="3"/>
      <c r="H669" s="3"/>
    </row>
    <row r="670" spans="1:8" x14ac:dyDescent="0.4">
      <c r="A670" s="8">
        <f>無作為抽出!AL670</f>
        <v>0</v>
      </c>
      <c r="B670" s="8">
        <f>無作為抽出!AM670</f>
        <v>0</v>
      </c>
      <c r="C670" s="3"/>
      <c r="D670" s="3"/>
      <c r="E670" s="3"/>
      <c r="F670" s="3"/>
      <c r="G670" s="3"/>
      <c r="H670" s="3"/>
    </row>
    <row r="671" spans="1:8" x14ac:dyDescent="0.4">
      <c r="A671" s="8">
        <f>無作為抽出!AL671</f>
        <v>0</v>
      </c>
      <c r="B671" s="8">
        <f>無作為抽出!AM671</f>
        <v>0</v>
      </c>
      <c r="C671" s="3"/>
      <c r="D671" s="3"/>
      <c r="E671" s="3"/>
      <c r="F671" s="3"/>
      <c r="G671" s="3"/>
      <c r="H671" s="3"/>
    </row>
    <row r="672" spans="1:8" x14ac:dyDescent="0.4">
      <c r="A672" s="8">
        <f>無作為抽出!AL672</f>
        <v>0</v>
      </c>
      <c r="B672" s="8">
        <f>無作為抽出!AM672</f>
        <v>0</v>
      </c>
      <c r="C672" s="3"/>
      <c r="D672" s="3"/>
      <c r="E672" s="3"/>
      <c r="F672" s="3"/>
      <c r="G672" s="3"/>
      <c r="H672" s="3"/>
    </row>
    <row r="673" spans="1:8" x14ac:dyDescent="0.4">
      <c r="A673" s="8">
        <f>無作為抽出!AL673</f>
        <v>0</v>
      </c>
      <c r="B673" s="8">
        <f>無作為抽出!AM673</f>
        <v>0</v>
      </c>
      <c r="C673" s="3"/>
      <c r="D673" s="3"/>
      <c r="E673" s="3"/>
      <c r="F673" s="3"/>
      <c r="G673" s="3"/>
      <c r="H673" s="3"/>
    </row>
    <row r="674" spans="1:8" x14ac:dyDescent="0.4">
      <c r="A674" s="8">
        <f>無作為抽出!AL674</f>
        <v>0</v>
      </c>
      <c r="B674" s="8">
        <f>無作為抽出!AM674</f>
        <v>0</v>
      </c>
      <c r="C674" s="3"/>
      <c r="D674" s="3"/>
      <c r="E674" s="3"/>
      <c r="F674" s="3"/>
      <c r="G674" s="3"/>
      <c r="H674" s="3"/>
    </row>
    <row r="675" spans="1:8" x14ac:dyDescent="0.4">
      <c r="A675" s="8">
        <f>無作為抽出!AL675</f>
        <v>0</v>
      </c>
      <c r="B675" s="8">
        <f>無作為抽出!AM675</f>
        <v>0</v>
      </c>
      <c r="C675" s="3"/>
      <c r="D675" s="3"/>
      <c r="E675" s="3"/>
      <c r="F675" s="3"/>
      <c r="G675" s="3"/>
      <c r="H675" s="3"/>
    </row>
    <row r="676" spans="1:8" x14ac:dyDescent="0.4">
      <c r="A676" s="8">
        <f>無作為抽出!AL676</f>
        <v>0</v>
      </c>
      <c r="B676" s="8">
        <f>無作為抽出!AM676</f>
        <v>0</v>
      </c>
      <c r="C676" s="3"/>
      <c r="D676" s="3"/>
      <c r="E676" s="3"/>
      <c r="F676" s="3"/>
      <c r="G676" s="3"/>
      <c r="H676" s="3"/>
    </row>
    <row r="677" spans="1:8" x14ac:dyDescent="0.4">
      <c r="A677" s="8">
        <f>無作為抽出!AL677</f>
        <v>0</v>
      </c>
      <c r="B677" s="8">
        <f>無作為抽出!AM677</f>
        <v>0</v>
      </c>
      <c r="C677" s="3"/>
      <c r="D677" s="3"/>
      <c r="E677" s="3"/>
      <c r="F677" s="3"/>
      <c r="G677" s="3"/>
      <c r="H677" s="3"/>
    </row>
    <row r="678" spans="1:8" x14ac:dyDescent="0.4">
      <c r="A678" s="8">
        <f>無作為抽出!AL678</f>
        <v>0</v>
      </c>
      <c r="B678" s="8">
        <f>無作為抽出!AM678</f>
        <v>0</v>
      </c>
      <c r="C678" s="3"/>
      <c r="D678" s="3"/>
      <c r="E678" s="3"/>
      <c r="F678" s="3"/>
      <c r="G678" s="3"/>
      <c r="H678" s="3"/>
    </row>
    <row r="679" spans="1:8" x14ac:dyDescent="0.4">
      <c r="A679" s="8">
        <f>無作為抽出!AL679</f>
        <v>0</v>
      </c>
      <c r="B679" s="8">
        <f>無作為抽出!AM679</f>
        <v>0</v>
      </c>
      <c r="C679" s="3"/>
      <c r="D679" s="3"/>
      <c r="E679" s="3"/>
      <c r="F679" s="3"/>
      <c r="G679" s="3"/>
      <c r="H679" s="3"/>
    </row>
    <row r="680" spans="1:8" x14ac:dyDescent="0.4">
      <c r="A680" s="8">
        <f>無作為抽出!AL680</f>
        <v>0</v>
      </c>
      <c r="B680" s="8">
        <f>無作為抽出!AM680</f>
        <v>0</v>
      </c>
      <c r="C680" s="3"/>
      <c r="D680" s="3"/>
      <c r="E680" s="3"/>
      <c r="F680" s="3"/>
      <c r="G680" s="3"/>
      <c r="H680" s="3"/>
    </row>
    <row r="681" spans="1:8" x14ac:dyDescent="0.4">
      <c r="A681" s="8">
        <f>無作為抽出!AL681</f>
        <v>0</v>
      </c>
      <c r="B681" s="8">
        <f>無作為抽出!AM681</f>
        <v>0</v>
      </c>
      <c r="C681" s="3"/>
      <c r="D681" s="3"/>
      <c r="E681" s="3"/>
      <c r="F681" s="3"/>
      <c r="G681" s="3"/>
      <c r="H681" s="3"/>
    </row>
    <row r="682" spans="1:8" x14ac:dyDescent="0.4">
      <c r="A682" s="8">
        <f>無作為抽出!AL682</f>
        <v>0</v>
      </c>
      <c r="B682" s="8">
        <f>無作為抽出!AM682</f>
        <v>0</v>
      </c>
      <c r="C682" s="3"/>
      <c r="D682" s="3"/>
      <c r="E682" s="3"/>
      <c r="F682" s="3"/>
      <c r="G682" s="3"/>
      <c r="H682" s="3"/>
    </row>
    <row r="683" spans="1:8" x14ac:dyDescent="0.4">
      <c r="A683" s="8">
        <f>無作為抽出!AL683</f>
        <v>0</v>
      </c>
      <c r="B683" s="8">
        <f>無作為抽出!AM683</f>
        <v>0</v>
      </c>
      <c r="C683" s="3"/>
      <c r="D683" s="3"/>
      <c r="E683" s="3"/>
      <c r="F683" s="3"/>
      <c r="G683" s="3"/>
      <c r="H683" s="3"/>
    </row>
    <row r="684" spans="1:8" x14ac:dyDescent="0.4">
      <c r="A684" s="8">
        <f>無作為抽出!AL684</f>
        <v>0</v>
      </c>
      <c r="B684" s="8">
        <f>無作為抽出!AM684</f>
        <v>0</v>
      </c>
      <c r="C684" s="3"/>
      <c r="D684" s="3"/>
      <c r="E684" s="3"/>
      <c r="F684" s="3"/>
      <c r="G684" s="3"/>
      <c r="H684" s="3"/>
    </row>
    <row r="685" spans="1:8" x14ac:dyDescent="0.4">
      <c r="A685" s="8">
        <f>無作為抽出!AL685</f>
        <v>0</v>
      </c>
      <c r="B685" s="8">
        <f>無作為抽出!AM685</f>
        <v>0</v>
      </c>
      <c r="C685" s="3"/>
      <c r="D685" s="3"/>
      <c r="E685" s="3"/>
      <c r="F685" s="3"/>
      <c r="G685" s="3"/>
      <c r="H685" s="3"/>
    </row>
    <row r="686" spans="1:8" x14ac:dyDescent="0.4">
      <c r="A686" s="8">
        <f>無作為抽出!AL686</f>
        <v>0</v>
      </c>
      <c r="B686" s="8">
        <f>無作為抽出!AM686</f>
        <v>0</v>
      </c>
      <c r="C686" s="3"/>
      <c r="D686" s="3"/>
      <c r="E686" s="3"/>
      <c r="F686" s="3"/>
      <c r="G686" s="3"/>
      <c r="H686" s="3"/>
    </row>
    <row r="687" spans="1:8" x14ac:dyDescent="0.4">
      <c r="A687" s="8">
        <f>無作為抽出!AL687</f>
        <v>0</v>
      </c>
      <c r="B687" s="8">
        <f>無作為抽出!AM687</f>
        <v>0</v>
      </c>
      <c r="C687" s="3"/>
      <c r="D687" s="3"/>
      <c r="E687" s="3"/>
      <c r="F687" s="3"/>
      <c r="G687" s="3"/>
      <c r="H687" s="3"/>
    </row>
    <row r="688" spans="1:8" x14ac:dyDescent="0.4">
      <c r="A688" s="8">
        <f>無作為抽出!AL688</f>
        <v>0</v>
      </c>
      <c r="B688" s="8">
        <f>無作為抽出!AM688</f>
        <v>0</v>
      </c>
      <c r="C688" s="3"/>
      <c r="D688" s="3"/>
      <c r="E688" s="3"/>
      <c r="F688" s="3"/>
      <c r="G688" s="3"/>
      <c r="H688" s="3"/>
    </row>
    <row r="689" spans="1:8" x14ac:dyDescent="0.4">
      <c r="A689" s="8">
        <f>無作為抽出!AL689</f>
        <v>0</v>
      </c>
      <c r="B689" s="8">
        <f>無作為抽出!AM689</f>
        <v>0</v>
      </c>
      <c r="C689" s="3"/>
      <c r="D689" s="3"/>
      <c r="E689" s="3"/>
      <c r="F689" s="3"/>
      <c r="G689" s="3"/>
      <c r="H689" s="3"/>
    </row>
    <row r="690" spans="1:8" x14ac:dyDescent="0.4">
      <c r="A690" s="8">
        <f>無作為抽出!AL690</f>
        <v>0</v>
      </c>
      <c r="B690" s="8">
        <f>無作為抽出!AM690</f>
        <v>0</v>
      </c>
      <c r="C690" s="3"/>
      <c r="D690" s="3"/>
      <c r="E690" s="3"/>
      <c r="F690" s="3"/>
      <c r="G690" s="3"/>
      <c r="H690" s="3"/>
    </row>
    <row r="691" spans="1:8" x14ac:dyDescent="0.4">
      <c r="A691" s="8">
        <f>無作為抽出!AL691</f>
        <v>0</v>
      </c>
      <c r="B691" s="8">
        <f>無作為抽出!AM691</f>
        <v>0</v>
      </c>
      <c r="C691" s="3"/>
      <c r="D691" s="3"/>
      <c r="E691" s="3"/>
      <c r="F691" s="3"/>
      <c r="G691" s="3"/>
      <c r="H691" s="3"/>
    </row>
    <row r="692" spans="1:8" x14ac:dyDescent="0.4">
      <c r="A692" s="8">
        <f>無作為抽出!AL692</f>
        <v>0</v>
      </c>
      <c r="B692" s="8">
        <f>無作為抽出!AM692</f>
        <v>0</v>
      </c>
      <c r="C692" s="3"/>
      <c r="D692" s="3"/>
      <c r="E692" s="3"/>
      <c r="F692" s="3"/>
      <c r="G692" s="3"/>
      <c r="H692" s="3"/>
    </row>
    <row r="693" spans="1:8" x14ac:dyDescent="0.4">
      <c r="A693" s="8">
        <f>無作為抽出!AL693</f>
        <v>0</v>
      </c>
      <c r="B693" s="8">
        <f>無作為抽出!AM693</f>
        <v>0</v>
      </c>
      <c r="C693" s="3"/>
      <c r="D693" s="3"/>
      <c r="E693" s="3"/>
      <c r="F693" s="3"/>
      <c r="G693" s="3"/>
      <c r="H693" s="3"/>
    </row>
    <row r="694" spans="1:8" x14ac:dyDescent="0.4">
      <c r="A694" s="8">
        <f>無作為抽出!AL694</f>
        <v>0</v>
      </c>
      <c r="B694" s="8">
        <f>無作為抽出!AM694</f>
        <v>0</v>
      </c>
      <c r="C694" s="3"/>
      <c r="D694" s="3"/>
      <c r="E694" s="3"/>
      <c r="F694" s="3"/>
      <c r="G694" s="3"/>
      <c r="H694" s="3"/>
    </row>
    <row r="695" spans="1:8" x14ac:dyDescent="0.4">
      <c r="A695" s="8">
        <f>無作為抽出!AL695</f>
        <v>0</v>
      </c>
      <c r="B695" s="8">
        <f>無作為抽出!AM695</f>
        <v>0</v>
      </c>
      <c r="C695" s="3"/>
      <c r="D695" s="3"/>
      <c r="E695" s="3"/>
      <c r="F695" s="3"/>
      <c r="G695" s="3"/>
      <c r="H695" s="3"/>
    </row>
    <row r="696" spans="1:8" x14ac:dyDescent="0.4">
      <c r="A696" s="8">
        <f>無作為抽出!AL696</f>
        <v>0</v>
      </c>
      <c r="B696" s="8">
        <f>無作為抽出!AM696</f>
        <v>0</v>
      </c>
      <c r="C696" s="3"/>
      <c r="D696" s="3"/>
      <c r="E696" s="3"/>
      <c r="F696" s="3"/>
      <c r="G696" s="3"/>
      <c r="H696" s="3"/>
    </row>
    <row r="697" spans="1:8" x14ac:dyDescent="0.4">
      <c r="A697" s="8">
        <f>無作為抽出!AL697</f>
        <v>0</v>
      </c>
      <c r="B697" s="8">
        <f>無作為抽出!AM697</f>
        <v>0</v>
      </c>
      <c r="C697" s="3"/>
      <c r="D697" s="3"/>
      <c r="E697" s="3"/>
      <c r="F697" s="3"/>
      <c r="G697" s="3"/>
      <c r="H697" s="3"/>
    </row>
    <row r="698" spans="1:8" x14ac:dyDescent="0.4">
      <c r="A698" s="8">
        <f>無作為抽出!AL698</f>
        <v>0</v>
      </c>
      <c r="B698" s="8">
        <f>無作為抽出!AM698</f>
        <v>0</v>
      </c>
      <c r="C698" s="3"/>
      <c r="D698" s="3"/>
      <c r="E698" s="3"/>
      <c r="F698" s="3"/>
      <c r="G698" s="3"/>
      <c r="H698" s="3"/>
    </row>
    <row r="699" spans="1:8" x14ac:dyDescent="0.4">
      <c r="A699" s="8">
        <f>無作為抽出!AL699</f>
        <v>0</v>
      </c>
      <c r="B699" s="8">
        <f>無作為抽出!AM699</f>
        <v>0</v>
      </c>
      <c r="C699" s="3"/>
      <c r="D699" s="3"/>
      <c r="E699" s="3"/>
      <c r="F699" s="3"/>
      <c r="G699" s="3"/>
      <c r="H699" s="3"/>
    </row>
    <row r="700" spans="1:8" x14ac:dyDescent="0.4">
      <c r="A700" s="8">
        <f>無作為抽出!AL700</f>
        <v>0</v>
      </c>
      <c r="B700" s="8">
        <f>無作為抽出!AM700</f>
        <v>0</v>
      </c>
      <c r="C700" s="3"/>
      <c r="D700" s="3"/>
      <c r="E700" s="3"/>
      <c r="F700" s="3"/>
      <c r="G700" s="3"/>
      <c r="H700" s="3"/>
    </row>
    <row r="701" spans="1:8" x14ac:dyDescent="0.4">
      <c r="A701" s="8">
        <f>無作為抽出!AL701</f>
        <v>0</v>
      </c>
      <c r="B701" s="8">
        <f>無作為抽出!AM701</f>
        <v>0</v>
      </c>
      <c r="C701" s="3"/>
      <c r="D701" s="3"/>
      <c r="E701" s="3"/>
      <c r="F701" s="3"/>
      <c r="G701" s="3"/>
      <c r="H701" s="3"/>
    </row>
    <row r="702" spans="1:8" x14ac:dyDescent="0.4">
      <c r="A702" s="8">
        <f>無作為抽出!AL702</f>
        <v>0</v>
      </c>
      <c r="B702" s="8">
        <f>無作為抽出!AM702</f>
        <v>0</v>
      </c>
      <c r="C702" s="3"/>
      <c r="D702" s="3"/>
      <c r="E702" s="3"/>
      <c r="F702" s="3"/>
      <c r="G702" s="3"/>
      <c r="H702" s="3"/>
    </row>
    <row r="703" spans="1:8" x14ac:dyDescent="0.4">
      <c r="A703" s="8">
        <f>無作為抽出!AL703</f>
        <v>0</v>
      </c>
      <c r="B703" s="8">
        <f>無作為抽出!AM703</f>
        <v>0</v>
      </c>
      <c r="C703" s="3"/>
      <c r="D703" s="3"/>
      <c r="E703" s="3"/>
      <c r="F703" s="3"/>
      <c r="G703" s="3"/>
      <c r="H703" s="3"/>
    </row>
    <row r="704" spans="1:8" x14ac:dyDescent="0.4">
      <c r="A704" s="8">
        <f>無作為抽出!AL704</f>
        <v>0</v>
      </c>
      <c r="B704" s="8">
        <f>無作為抽出!AM704</f>
        <v>0</v>
      </c>
      <c r="C704" s="3"/>
      <c r="D704" s="3"/>
      <c r="E704" s="3"/>
      <c r="F704" s="3"/>
      <c r="G704" s="3"/>
      <c r="H704" s="3"/>
    </row>
    <row r="705" spans="1:8" x14ac:dyDescent="0.4">
      <c r="A705" s="8">
        <f>無作為抽出!AL705</f>
        <v>0</v>
      </c>
      <c r="B705" s="8">
        <f>無作為抽出!AM705</f>
        <v>0</v>
      </c>
      <c r="C705" s="3"/>
      <c r="D705" s="3"/>
      <c r="E705" s="3"/>
      <c r="F705" s="3"/>
      <c r="G705" s="3"/>
      <c r="H705" s="3"/>
    </row>
    <row r="706" spans="1:8" x14ac:dyDescent="0.4">
      <c r="A706" s="8">
        <f>無作為抽出!AL706</f>
        <v>0</v>
      </c>
      <c r="B706" s="8">
        <f>無作為抽出!AM706</f>
        <v>0</v>
      </c>
      <c r="C706" s="3"/>
      <c r="D706" s="3"/>
      <c r="E706" s="3"/>
      <c r="F706" s="3"/>
      <c r="G706" s="3"/>
      <c r="H706" s="3"/>
    </row>
    <row r="707" spans="1:8" x14ac:dyDescent="0.4">
      <c r="A707" s="8">
        <f>無作為抽出!AL707</f>
        <v>0</v>
      </c>
      <c r="B707" s="8">
        <f>無作為抽出!AM707</f>
        <v>0</v>
      </c>
      <c r="C707" s="3"/>
      <c r="D707" s="3"/>
      <c r="E707" s="3"/>
      <c r="F707" s="3"/>
      <c r="G707" s="3"/>
      <c r="H707" s="3"/>
    </row>
    <row r="708" spans="1:8" x14ac:dyDescent="0.4">
      <c r="A708" s="8">
        <f>無作為抽出!AL708</f>
        <v>0</v>
      </c>
      <c r="B708" s="8">
        <f>無作為抽出!AM708</f>
        <v>0</v>
      </c>
      <c r="C708" s="3"/>
      <c r="D708" s="3"/>
      <c r="E708" s="3"/>
      <c r="F708" s="3"/>
      <c r="G708" s="3"/>
      <c r="H708" s="3"/>
    </row>
    <row r="709" spans="1:8" x14ac:dyDescent="0.4">
      <c r="A709" s="8">
        <f>無作為抽出!AL709</f>
        <v>0</v>
      </c>
      <c r="B709" s="8">
        <f>無作為抽出!AM709</f>
        <v>0</v>
      </c>
      <c r="C709" s="3"/>
      <c r="D709" s="3"/>
      <c r="E709" s="3"/>
      <c r="F709" s="3"/>
      <c r="G709" s="3"/>
      <c r="H709" s="3"/>
    </row>
    <row r="710" spans="1:8" x14ac:dyDescent="0.4">
      <c r="A710" s="8">
        <f>無作為抽出!AL710</f>
        <v>0</v>
      </c>
      <c r="B710" s="8">
        <f>無作為抽出!AM710</f>
        <v>0</v>
      </c>
      <c r="C710" s="3"/>
      <c r="D710" s="3"/>
      <c r="E710" s="3"/>
      <c r="F710" s="3"/>
      <c r="G710" s="3"/>
      <c r="H710" s="3"/>
    </row>
    <row r="711" spans="1:8" x14ac:dyDescent="0.4">
      <c r="A711" s="8">
        <f>無作為抽出!AL711</f>
        <v>0</v>
      </c>
      <c r="B711" s="8">
        <f>無作為抽出!AM711</f>
        <v>0</v>
      </c>
      <c r="C711" s="3"/>
      <c r="D711" s="3"/>
      <c r="E711" s="3"/>
      <c r="F711" s="3"/>
      <c r="G711" s="3"/>
      <c r="H711" s="3"/>
    </row>
    <row r="712" spans="1:8" x14ac:dyDescent="0.4">
      <c r="A712" s="8">
        <f>無作為抽出!AL712</f>
        <v>0</v>
      </c>
      <c r="B712" s="8">
        <f>無作為抽出!AM712</f>
        <v>0</v>
      </c>
      <c r="C712" s="3"/>
      <c r="D712" s="3"/>
      <c r="E712" s="3"/>
      <c r="F712" s="3"/>
      <c r="G712" s="3"/>
      <c r="H712" s="3"/>
    </row>
    <row r="713" spans="1:8" x14ac:dyDescent="0.4">
      <c r="A713" s="8">
        <f>無作為抽出!AL713</f>
        <v>0</v>
      </c>
      <c r="B713" s="8">
        <f>無作為抽出!AM713</f>
        <v>0</v>
      </c>
      <c r="C713" s="3"/>
      <c r="D713" s="3"/>
      <c r="E713" s="3"/>
      <c r="F713" s="3"/>
      <c r="G713" s="3"/>
      <c r="H713" s="3"/>
    </row>
    <row r="714" spans="1:8" x14ac:dyDescent="0.4">
      <c r="A714" s="8">
        <f>無作為抽出!AL714</f>
        <v>0</v>
      </c>
      <c r="B714" s="8">
        <f>無作為抽出!AM714</f>
        <v>0</v>
      </c>
      <c r="C714" s="3"/>
      <c r="D714" s="3"/>
      <c r="E714" s="3"/>
      <c r="F714" s="3"/>
      <c r="G714" s="3"/>
      <c r="H714" s="3"/>
    </row>
    <row r="715" spans="1:8" x14ac:dyDescent="0.4">
      <c r="A715" s="8">
        <f>無作為抽出!AL715</f>
        <v>0</v>
      </c>
      <c r="B715" s="8">
        <f>無作為抽出!AM715</f>
        <v>0</v>
      </c>
      <c r="C715" s="3"/>
      <c r="D715" s="3"/>
      <c r="E715" s="3"/>
      <c r="F715" s="3"/>
      <c r="G715" s="3"/>
      <c r="H715" s="3"/>
    </row>
    <row r="716" spans="1:8" x14ac:dyDescent="0.4">
      <c r="A716" s="8">
        <f>無作為抽出!AL716</f>
        <v>0</v>
      </c>
      <c r="B716" s="8">
        <f>無作為抽出!AM716</f>
        <v>0</v>
      </c>
      <c r="C716" s="3"/>
      <c r="D716" s="3"/>
      <c r="E716" s="3"/>
      <c r="F716" s="3"/>
      <c r="G716" s="3"/>
      <c r="H716" s="3"/>
    </row>
    <row r="717" spans="1:8" x14ac:dyDescent="0.4">
      <c r="A717" s="8">
        <f>無作為抽出!AL717</f>
        <v>0</v>
      </c>
      <c r="B717" s="8">
        <f>無作為抽出!AM717</f>
        <v>0</v>
      </c>
      <c r="C717" s="3"/>
      <c r="D717" s="3"/>
      <c r="E717" s="3"/>
      <c r="F717" s="3"/>
      <c r="G717" s="3"/>
      <c r="H717" s="3"/>
    </row>
    <row r="718" spans="1:8" x14ac:dyDescent="0.4">
      <c r="A718" s="8">
        <f>無作為抽出!AL718</f>
        <v>0</v>
      </c>
      <c r="B718" s="8">
        <f>無作為抽出!AM718</f>
        <v>0</v>
      </c>
      <c r="C718" s="3"/>
      <c r="D718" s="3"/>
      <c r="E718" s="3"/>
      <c r="F718" s="3"/>
      <c r="G718" s="3"/>
      <c r="H718" s="3"/>
    </row>
    <row r="719" spans="1:8" x14ac:dyDescent="0.4">
      <c r="A719" s="8">
        <f>無作為抽出!AL719</f>
        <v>0</v>
      </c>
      <c r="B719" s="8">
        <f>無作為抽出!AM719</f>
        <v>0</v>
      </c>
      <c r="C719" s="3"/>
      <c r="D719" s="3"/>
      <c r="E719" s="3"/>
      <c r="F719" s="3"/>
      <c r="G719" s="3"/>
      <c r="H719" s="3"/>
    </row>
    <row r="720" spans="1:8" x14ac:dyDescent="0.4">
      <c r="A720" s="8">
        <f>無作為抽出!AL720</f>
        <v>0</v>
      </c>
      <c r="B720" s="8">
        <f>無作為抽出!AM720</f>
        <v>0</v>
      </c>
      <c r="C720" s="3"/>
      <c r="D720" s="3"/>
      <c r="E720" s="3"/>
      <c r="F720" s="3"/>
      <c r="G720" s="3"/>
      <c r="H720" s="3"/>
    </row>
    <row r="721" spans="1:8" x14ac:dyDescent="0.4">
      <c r="A721" s="8">
        <f>無作為抽出!AL721</f>
        <v>0</v>
      </c>
      <c r="B721" s="8">
        <f>無作為抽出!AM721</f>
        <v>0</v>
      </c>
      <c r="C721" s="3"/>
      <c r="D721" s="3"/>
      <c r="E721" s="3"/>
      <c r="F721" s="3"/>
      <c r="G721" s="3"/>
      <c r="H721" s="3"/>
    </row>
    <row r="722" spans="1:8" x14ac:dyDescent="0.4">
      <c r="A722" s="8">
        <f>無作為抽出!AL722</f>
        <v>0</v>
      </c>
      <c r="B722" s="8">
        <f>無作為抽出!AM722</f>
        <v>0</v>
      </c>
      <c r="C722" s="3"/>
      <c r="D722" s="3"/>
      <c r="E722" s="3"/>
      <c r="F722" s="3"/>
      <c r="G722" s="3"/>
      <c r="H722" s="3"/>
    </row>
    <row r="723" spans="1:8" x14ac:dyDescent="0.4">
      <c r="A723" s="8">
        <f>無作為抽出!AL723</f>
        <v>0</v>
      </c>
      <c r="B723" s="8">
        <f>無作為抽出!AM723</f>
        <v>0</v>
      </c>
      <c r="C723" s="3"/>
      <c r="D723" s="3"/>
      <c r="E723" s="3"/>
      <c r="F723" s="3"/>
      <c r="G723" s="3"/>
      <c r="H723" s="3"/>
    </row>
    <row r="724" spans="1:8" x14ac:dyDescent="0.4">
      <c r="A724" s="8">
        <f>無作為抽出!AL724</f>
        <v>0</v>
      </c>
      <c r="B724" s="8">
        <f>無作為抽出!AM724</f>
        <v>0</v>
      </c>
      <c r="C724" s="3"/>
      <c r="D724" s="3"/>
      <c r="E724" s="3"/>
      <c r="F724" s="3"/>
      <c r="G724" s="3"/>
      <c r="H724" s="3"/>
    </row>
    <row r="725" spans="1:8" x14ac:dyDescent="0.4">
      <c r="A725" s="8">
        <f>無作為抽出!AL725</f>
        <v>0</v>
      </c>
      <c r="B725" s="8">
        <f>無作為抽出!AM725</f>
        <v>0</v>
      </c>
      <c r="C725" s="3"/>
      <c r="D725" s="3"/>
      <c r="E725" s="3"/>
      <c r="F725" s="3"/>
      <c r="G725" s="3"/>
      <c r="H725" s="3"/>
    </row>
    <row r="726" spans="1:8" x14ac:dyDescent="0.4">
      <c r="A726" s="8">
        <f>無作為抽出!AL726</f>
        <v>0</v>
      </c>
      <c r="B726" s="8">
        <f>無作為抽出!AM726</f>
        <v>0</v>
      </c>
      <c r="C726" s="3"/>
      <c r="D726" s="3"/>
      <c r="E726" s="3"/>
      <c r="F726" s="3"/>
      <c r="G726" s="3"/>
      <c r="H726" s="3"/>
    </row>
    <row r="727" spans="1:8" x14ac:dyDescent="0.4">
      <c r="A727" s="8">
        <f>無作為抽出!AL727</f>
        <v>0</v>
      </c>
      <c r="B727" s="8">
        <f>無作為抽出!AM727</f>
        <v>0</v>
      </c>
      <c r="C727" s="3"/>
      <c r="D727" s="3"/>
      <c r="E727" s="3"/>
      <c r="F727" s="3"/>
      <c r="G727" s="3"/>
      <c r="H727" s="3"/>
    </row>
    <row r="728" spans="1:8" x14ac:dyDescent="0.4">
      <c r="A728" s="8">
        <f>無作為抽出!AL728</f>
        <v>0</v>
      </c>
      <c r="B728" s="8">
        <f>無作為抽出!AM728</f>
        <v>0</v>
      </c>
      <c r="C728" s="3"/>
      <c r="D728" s="3"/>
      <c r="E728" s="3"/>
      <c r="F728" s="3"/>
      <c r="G728" s="3"/>
      <c r="H728" s="3"/>
    </row>
    <row r="729" spans="1:8" x14ac:dyDescent="0.4">
      <c r="A729" s="8">
        <f>無作為抽出!AL729</f>
        <v>0</v>
      </c>
      <c r="B729" s="8">
        <f>無作為抽出!AM729</f>
        <v>0</v>
      </c>
      <c r="C729" s="3"/>
      <c r="D729" s="3"/>
      <c r="E729" s="3"/>
      <c r="F729" s="3"/>
      <c r="G729" s="3"/>
      <c r="H729" s="3"/>
    </row>
    <row r="730" spans="1:8" x14ac:dyDescent="0.4">
      <c r="A730" s="8">
        <f>無作為抽出!AL730</f>
        <v>0</v>
      </c>
      <c r="B730" s="8">
        <f>無作為抽出!AM730</f>
        <v>0</v>
      </c>
      <c r="C730" s="3"/>
      <c r="D730" s="3"/>
      <c r="E730" s="3"/>
      <c r="F730" s="3"/>
      <c r="G730" s="3"/>
      <c r="H730" s="3"/>
    </row>
    <row r="731" spans="1:8" x14ac:dyDescent="0.4">
      <c r="A731" s="8">
        <f>無作為抽出!AL731</f>
        <v>0</v>
      </c>
      <c r="B731" s="8">
        <f>無作為抽出!AM731</f>
        <v>0</v>
      </c>
      <c r="C731" s="3"/>
      <c r="D731" s="3"/>
      <c r="E731" s="3"/>
      <c r="F731" s="3"/>
      <c r="G731" s="3"/>
      <c r="H731" s="3"/>
    </row>
    <row r="732" spans="1:8" x14ac:dyDescent="0.4">
      <c r="A732" s="8">
        <f>無作為抽出!AL732</f>
        <v>0</v>
      </c>
      <c r="B732" s="8">
        <f>無作為抽出!AM732</f>
        <v>0</v>
      </c>
      <c r="C732" s="3"/>
      <c r="D732" s="3"/>
      <c r="E732" s="3"/>
      <c r="F732" s="3"/>
      <c r="G732" s="3"/>
      <c r="H732" s="3"/>
    </row>
    <row r="733" spans="1:8" x14ac:dyDescent="0.4">
      <c r="A733" s="8">
        <f>無作為抽出!AL733</f>
        <v>0</v>
      </c>
      <c r="B733" s="8">
        <f>無作為抽出!AM733</f>
        <v>0</v>
      </c>
      <c r="C733" s="3"/>
      <c r="D733" s="3"/>
      <c r="E733" s="3"/>
      <c r="F733" s="3"/>
      <c r="G733" s="3"/>
      <c r="H733" s="3"/>
    </row>
    <row r="734" spans="1:8" x14ac:dyDescent="0.4">
      <c r="A734" s="8">
        <f>無作為抽出!AL734</f>
        <v>0</v>
      </c>
      <c r="B734" s="8">
        <f>無作為抽出!AM734</f>
        <v>0</v>
      </c>
      <c r="C734" s="3"/>
      <c r="D734" s="3"/>
      <c r="E734" s="3"/>
      <c r="F734" s="3"/>
      <c r="G734" s="3"/>
      <c r="H734" s="3"/>
    </row>
    <row r="735" spans="1:8" x14ac:dyDescent="0.4">
      <c r="A735" s="8">
        <f>無作為抽出!AL735</f>
        <v>0</v>
      </c>
      <c r="B735" s="8">
        <f>無作為抽出!AM735</f>
        <v>0</v>
      </c>
      <c r="C735" s="3"/>
      <c r="D735" s="3"/>
      <c r="E735" s="3"/>
      <c r="F735" s="3"/>
      <c r="G735" s="3"/>
      <c r="H735" s="3"/>
    </row>
    <row r="736" spans="1:8" x14ac:dyDescent="0.4">
      <c r="A736" s="8">
        <f>無作為抽出!AL736</f>
        <v>0</v>
      </c>
      <c r="B736" s="8">
        <f>無作為抽出!AM736</f>
        <v>0</v>
      </c>
      <c r="C736" s="3"/>
      <c r="D736" s="3"/>
      <c r="E736" s="3"/>
      <c r="F736" s="3"/>
      <c r="G736" s="3"/>
      <c r="H736" s="3"/>
    </row>
    <row r="737" spans="1:8" x14ac:dyDescent="0.4">
      <c r="A737" s="8">
        <f>無作為抽出!AL737</f>
        <v>0</v>
      </c>
      <c r="B737" s="8">
        <f>無作為抽出!AM737</f>
        <v>0</v>
      </c>
      <c r="C737" s="3"/>
      <c r="D737" s="3"/>
      <c r="E737" s="3"/>
      <c r="F737" s="3"/>
      <c r="G737" s="3"/>
      <c r="H737" s="3"/>
    </row>
    <row r="738" spans="1:8" x14ac:dyDescent="0.4">
      <c r="A738" s="8">
        <f>無作為抽出!AL738</f>
        <v>0</v>
      </c>
      <c r="B738" s="8">
        <f>無作為抽出!AM738</f>
        <v>0</v>
      </c>
      <c r="C738" s="3"/>
      <c r="D738" s="3"/>
      <c r="E738" s="3"/>
      <c r="F738" s="3"/>
      <c r="G738" s="3"/>
      <c r="H738" s="3"/>
    </row>
    <row r="739" spans="1:8" x14ac:dyDescent="0.4">
      <c r="A739" s="8">
        <f>無作為抽出!AL739</f>
        <v>0</v>
      </c>
      <c r="B739" s="8">
        <f>無作為抽出!AM739</f>
        <v>0</v>
      </c>
      <c r="C739" s="3"/>
      <c r="D739" s="3"/>
      <c r="E739" s="3"/>
      <c r="F739" s="3"/>
      <c r="G739" s="3"/>
      <c r="H739" s="3"/>
    </row>
    <row r="740" spans="1:8" x14ac:dyDescent="0.4">
      <c r="A740" s="8">
        <f>無作為抽出!AL740</f>
        <v>0</v>
      </c>
      <c r="B740" s="8">
        <f>無作為抽出!AM740</f>
        <v>0</v>
      </c>
      <c r="C740" s="3"/>
      <c r="D740" s="3"/>
      <c r="E740" s="3"/>
      <c r="F740" s="3"/>
      <c r="G740" s="3"/>
      <c r="H740" s="3"/>
    </row>
    <row r="741" spans="1:8" x14ac:dyDescent="0.4">
      <c r="A741" s="8">
        <f>無作為抽出!AL741</f>
        <v>0</v>
      </c>
      <c r="B741" s="8">
        <f>無作為抽出!AM741</f>
        <v>0</v>
      </c>
      <c r="C741" s="3"/>
      <c r="D741" s="3"/>
      <c r="E741" s="3"/>
      <c r="F741" s="3"/>
      <c r="G741" s="3"/>
      <c r="H741" s="3"/>
    </row>
    <row r="742" spans="1:8" x14ac:dyDescent="0.4">
      <c r="A742" s="8">
        <f>無作為抽出!AL742</f>
        <v>0</v>
      </c>
      <c r="B742" s="8">
        <f>無作為抽出!AM742</f>
        <v>0</v>
      </c>
      <c r="C742" s="3"/>
      <c r="D742" s="3"/>
      <c r="E742" s="3"/>
      <c r="F742" s="3"/>
      <c r="G742" s="3"/>
      <c r="H742" s="3"/>
    </row>
    <row r="743" spans="1:8" x14ac:dyDescent="0.4">
      <c r="A743" s="8">
        <f>無作為抽出!AL743</f>
        <v>0</v>
      </c>
      <c r="B743" s="8">
        <f>無作為抽出!AM743</f>
        <v>0</v>
      </c>
      <c r="C743" s="3"/>
      <c r="D743" s="3"/>
      <c r="E743" s="3"/>
      <c r="F743" s="3"/>
      <c r="G743" s="3"/>
      <c r="H743" s="3"/>
    </row>
    <row r="744" spans="1:8" x14ac:dyDescent="0.4">
      <c r="A744" s="8">
        <f>無作為抽出!AL744</f>
        <v>0</v>
      </c>
      <c r="B744" s="8">
        <f>無作為抽出!AM744</f>
        <v>0</v>
      </c>
      <c r="C744" s="3"/>
      <c r="D744" s="3"/>
      <c r="E744" s="3"/>
      <c r="F744" s="3"/>
      <c r="G744" s="3"/>
      <c r="H744" s="3"/>
    </row>
    <row r="745" spans="1:8" x14ac:dyDescent="0.4">
      <c r="A745" s="8">
        <f>無作為抽出!AL745</f>
        <v>0</v>
      </c>
      <c r="B745" s="8">
        <f>無作為抽出!AM745</f>
        <v>0</v>
      </c>
      <c r="C745" s="3"/>
      <c r="D745" s="3"/>
      <c r="E745" s="3"/>
      <c r="F745" s="3"/>
      <c r="G745" s="3"/>
      <c r="H745" s="3"/>
    </row>
    <row r="746" spans="1:8" x14ac:dyDescent="0.4">
      <c r="A746" s="8">
        <f>無作為抽出!AL746</f>
        <v>0</v>
      </c>
      <c r="B746" s="8">
        <f>無作為抽出!AM746</f>
        <v>0</v>
      </c>
      <c r="C746" s="3"/>
      <c r="D746" s="3"/>
      <c r="E746" s="3"/>
      <c r="F746" s="3"/>
      <c r="G746" s="3"/>
      <c r="H746" s="3"/>
    </row>
    <row r="747" spans="1:8" x14ac:dyDescent="0.4">
      <c r="A747" s="8">
        <f>無作為抽出!AL747</f>
        <v>0</v>
      </c>
      <c r="B747" s="8">
        <f>無作為抽出!AM747</f>
        <v>0</v>
      </c>
      <c r="C747" s="3"/>
      <c r="D747" s="3"/>
      <c r="E747" s="3"/>
      <c r="F747" s="3"/>
      <c r="G747" s="3"/>
      <c r="H747" s="3"/>
    </row>
    <row r="748" spans="1:8" x14ac:dyDescent="0.4">
      <c r="A748" s="8">
        <f>無作為抽出!AL748</f>
        <v>0</v>
      </c>
      <c r="B748" s="8">
        <f>無作為抽出!AM748</f>
        <v>0</v>
      </c>
      <c r="C748" s="3"/>
      <c r="D748" s="3"/>
      <c r="E748" s="3"/>
      <c r="F748" s="3"/>
      <c r="G748" s="3"/>
      <c r="H748" s="3"/>
    </row>
    <row r="749" spans="1:8" x14ac:dyDescent="0.4">
      <c r="A749" s="8">
        <f>無作為抽出!AL749</f>
        <v>0</v>
      </c>
      <c r="B749" s="8">
        <f>無作為抽出!AM749</f>
        <v>0</v>
      </c>
      <c r="C749" s="3"/>
      <c r="D749" s="3"/>
      <c r="E749" s="3"/>
      <c r="F749" s="3"/>
      <c r="G749" s="3"/>
      <c r="H749" s="3"/>
    </row>
    <row r="750" spans="1:8" x14ac:dyDescent="0.4">
      <c r="A750" s="8">
        <f>無作為抽出!AL750</f>
        <v>0</v>
      </c>
      <c r="B750" s="8">
        <f>無作為抽出!AM750</f>
        <v>0</v>
      </c>
      <c r="C750" s="3"/>
      <c r="D750" s="3"/>
      <c r="E750" s="3"/>
      <c r="F750" s="3"/>
      <c r="G750" s="3"/>
      <c r="H750" s="3"/>
    </row>
    <row r="751" spans="1:8" x14ac:dyDescent="0.4">
      <c r="A751" s="8">
        <f>無作為抽出!AL751</f>
        <v>0</v>
      </c>
      <c r="B751" s="8">
        <f>無作為抽出!AM751</f>
        <v>0</v>
      </c>
      <c r="C751" s="3"/>
      <c r="D751" s="3"/>
      <c r="E751" s="3"/>
      <c r="F751" s="3"/>
      <c r="G751" s="3"/>
      <c r="H751" s="3"/>
    </row>
    <row r="752" spans="1:8" x14ac:dyDescent="0.4">
      <c r="A752" s="8">
        <f>無作為抽出!AL752</f>
        <v>0</v>
      </c>
      <c r="B752" s="8">
        <f>無作為抽出!AM752</f>
        <v>0</v>
      </c>
      <c r="C752" s="3"/>
      <c r="D752" s="3"/>
      <c r="E752" s="3"/>
      <c r="F752" s="3"/>
      <c r="G752" s="3"/>
      <c r="H752" s="3"/>
    </row>
    <row r="753" spans="1:8" x14ac:dyDescent="0.4">
      <c r="A753" s="8">
        <f>無作為抽出!AL753</f>
        <v>0</v>
      </c>
      <c r="B753" s="8">
        <f>無作為抽出!AM753</f>
        <v>0</v>
      </c>
      <c r="C753" s="3"/>
      <c r="D753" s="3"/>
      <c r="E753" s="3"/>
      <c r="F753" s="3"/>
      <c r="G753" s="3"/>
      <c r="H753" s="3"/>
    </row>
    <row r="754" spans="1:8" x14ac:dyDescent="0.4">
      <c r="A754" s="8">
        <f>無作為抽出!AL754</f>
        <v>0</v>
      </c>
      <c r="B754" s="8">
        <f>無作為抽出!AM754</f>
        <v>0</v>
      </c>
      <c r="C754" s="3"/>
      <c r="D754" s="3"/>
      <c r="E754" s="3"/>
      <c r="F754" s="3"/>
      <c r="G754" s="3"/>
      <c r="H754" s="3"/>
    </row>
    <row r="755" spans="1:8" x14ac:dyDescent="0.4">
      <c r="A755" s="8">
        <f>無作為抽出!AL755</f>
        <v>0</v>
      </c>
      <c r="B755" s="8">
        <f>無作為抽出!AM755</f>
        <v>0</v>
      </c>
      <c r="C755" s="3"/>
      <c r="D755" s="3"/>
      <c r="E755" s="3"/>
      <c r="F755" s="3"/>
      <c r="G755" s="3"/>
      <c r="H755" s="3"/>
    </row>
    <row r="756" spans="1:8" x14ac:dyDescent="0.4">
      <c r="A756" s="8">
        <f>無作為抽出!AL756</f>
        <v>0</v>
      </c>
      <c r="B756" s="8">
        <f>無作為抽出!AM756</f>
        <v>0</v>
      </c>
      <c r="C756" s="3"/>
      <c r="D756" s="3"/>
      <c r="E756" s="3"/>
      <c r="F756" s="3"/>
      <c r="G756" s="3"/>
      <c r="H756" s="3"/>
    </row>
    <row r="757" spans="1:8" x14ac:dyDescent="0.4">
      <c r="A757" s="8">
        <f>無作為抽出!AL757</f>
        <v>0</v>
      </c>
      <c r="B757" s="8">
        <f>無作為抽出!AM757</f>
        <v>0</v>
      </c>
      <c r="C757" s="3"/>
      <c r="D757" s="3"/>
      <c r="E757" s="3"/>
      <c r="F757" s="3"/>
      <c r="G757" s="3"/>
      <c r="H757" s="3"/>
    </row>
    <row r="758" spans="1:8" x14ac:dyDescent="0.4">
      <c r="A758" s="8">
        <f>無作為抽出!AL758</f>
        <v>0</v>
      </c>
      <c r="B758" s="8">
        <f>無作為抽出!AM758</f>
        <v>0</v>
      </c>
      <c r="C758" s="3"/>
      <c r="D758" s="3"/>
      <c r="E758" s="3"/>
      <c r="F758" s="3"/>
      <c r="G758" s="3"/>
      <c r="H758" s="3"/>
    </row>
    <row r="759" spans="1:8" x14ac:dyDescent="0.4">
      <c r="A759" s="8">
        <f>無作為抽出!AL759</f>
        <v>0</v>
      </c>
      <c r="B759" s="8">
        <f>無作為抽出!AM759</f>
        <v>0</v>
      </c>
      <c r="C759" s="3"/>
      <c r="D759" s="3"/>
      <c r="E759" s="3"/>
      <c r="F759" s="3"/>
      <c r="G759" s="3"/>
      <c r="H759" s="3"/>
    </row>
    <row r="760" spans="1:8" x14ac:dyDescent="0.4">
      <c r="A760" s="8">
        <f>無作為抽出!AL760</f>
        <v>0</v>
      </c>
      <c r="B760" s="8">
        <f>無作為抽出!AM760</f>
        <v>0</v>
      </c>
      <c r="C760" s="3"/>
      <c r="D760" s="3"/>
      <c r="E760" s="3"/>
      <c r="F760" s="3"/>
      <c r="G760" s="3"/>
      <c r="H760" s="3"/>
    </row>
    <row r="761" spans="1:8" x14ac:dyDescent="0.4">
      <c r="A761" s="8">
        <f>無作為抽出!AL761</f>
        <v>0</v>
      </c>
      <c r="B761" s="8">
        <f>無作為抽出!AM761</f>
        <v>0</v>
      </c>
      <c r="C761" s="3"/>
      <c r="D761" s="3"/>
      <c r="E761" s="3"/>
      <c r="F761" s="3"/>
      <c r="G761" s="3"/>
      <c r="H761" s="3"/>
    </row>
    <row r="762" spans="1:8" x14ac:dyDescent="0.4">
      <c r="A762" s="8">
        <f>無作為抽出!AL762</f>
        <v>0</v>
      </c>
      <c r="B762" s="8">
        <f>無作為抽出!AM762</f>
        <v>0</v>
      </c>
      <c r="C762" s="3"/>
      <c r="D762" s="3"/>
      <c r="E762" s="3"/>
      <c r="F762" s="3"/>
      <c r="G762" s="3"/>
      <c r="H762" s="3"/>
    </row>
    <row r="763" spans="1:8" x14ac:dyDescent="0.4">
      <c r="A763" s="8">
        <f>無作為抽出!AL763</f>
        <v>0</v>
      </c>
      <c r="B763" s="8">
        <f>無作為抽出!AM763</f>
        <v>0</v>
      </c>
      <c r="C763" s="3"/>
      <c r="D763" s="3"/>
      <c r="E763" s="3"/>
      <c r="F763" s="3"/>
      <c r="G763" s="3"/>
      <c r="H763" s="3"/>
    </row>
    <row r="764" spans="1:8" x14ac:dyDescent="0.4">
      <c r="A764" s="8">
        <f>無作為抽出!AL764</f>
        <v>0</v>
      </c>
      <c r="B764" s="8">
        <f>無作為抽出!AM764</f>
        <v>0</v>
      </c>
      <c r="C764" s="3"/>
      <c r="D764" s="3"/>
      <c r="E764" s="3"/>
      <c r="F764" s="3"/>
      <c r="G764" s="3"/>
      <c r="H764" s="3"/>
    </row>
    <row r="765" spans="1:8" x14ac:dyDescent="0.4">
      <c r="A765" s="8">
        <f>無作為抽出!AL765</f>
        <v>0</v>
      </c>
      <c r="B765" s="8">
        <f>無作為抽出!AM765</f>
        <v>0</v>
      </c>
      <c r="C765" s="3"/>
      <c r="D765" s="3"/>
      <c r="E765" s="3"/>
      <c r="F765" s="3"/>
      <c r="G765" s="3"/>
      <c r="H765" s="3"/>
    </row>
    <row r="766" spans="1:8" x14ac:dyDescent="0.4">
      <c r="A766" s="8">
        <f>無作為抽出!AL766</f>
        <v>0</v>
      </c>
      <c r="B766" s="8">
        <f>無作為抽出!AM766</f>
        <v>0</v>
      </c>
      <c r="C766" s="3"/>
      <c r="D766" s="3"/>
      <c r="E766" s="3"/>
      <c r="F766" s="3"/>
      <c r="G766" s="3"/>
      <c r="H766" s="3"/>
    </row>
    <row r="767" spans="1:8" x14ac:dyDescent="0.4">
      <c r="A767" s="8">
        <f>無作為抽出!AL767</f>
        <v>0</v>
      </c>
      <c r="B767" s="8">
        <f>無作為抽出!AM767</f>
        <v>0</v>
      </c>
      <c r="C767" s="3"/>
      <c r="D767" s="3"/>
      <c r="E767" s="3"/>
      <c r="F767" s="3"/>
      <c r="G767" s="3"/>
      <c r="H767" s="3"/>
    </row>
    <row r="768" spans="1:8" x14ac:dyDescent="0.4">
      <c r="A768" s="8">
        <f>無作為抽出!AL768</f>
        <v>0</v>
      </c>
      <c r="B768" s="8">
        <f>無作為抽出!AM768</f>
        <v>0</v>
      </c>
      <c r="C768" s="3"/>
      <c r="D768" s="3"/>
      <c r="E768" s="3"/>
      <c r="F768" s="3"/>
      <c r="G768" s="3"/>
      <c r="H768" s="3"/>
    </row>
    <row r="769" spans="1:8" x14ac:dyDescent="0.4">
      <c r="A769" s="8">
        <f>無作為抽出!AL769</f>
        <v>0</v>
      </c>
      <c r="B769" s="8">
        <f>無作為抽出!AM769</f>
        <v>0</v>
      </c>
      <c r="C769" s="3"/>
      <c r="D769" s="3"/>
      <c r="E769" s="3"/>
      <c r="F769" s="3"/>
      <c r="G769" s="3"/>
      <c r="H769" s="3"/>
    </row>
    <row r="770" spans="1:8" x14ac:dyDescent="0.4">
      <c r="A770" s="8">
        <f>無作為抽出!AL770</f>
        <v>0</v>
      </c>
      <c r="B770" s="8">
        <f>無作為抽出!AM770</f>
        <v>0</v>
      </c>
      <c r="C770" s="3"/>
      <c r="D770" s="3"/>
      <c r="E770" s="3"/>
      <c r="F770" s="3"/>
      <c r="G770" s="3"/>
      <c r="H770" s="3"/>
    </row>
    <row r="771" spans="1:8" x14ac:dyDescent="0.4">
      <c r="A771" s="8">
        <f>無作為抽出!AL771</f>
        <v>0</v>
      </c>
      <c r="B771" s="8">
        <f>無作為抽出!AM771</f>
        <v>0</v>
      </c>
      <c r="C771" s="3"/>
      <c r="D771" s="3"/>
      <c r="E771" s="3"/>
      <c r="F771" s="3"/>
      <c r="G771" s="3"/>
      <c r="H771" s="3"/>
    </row>
    <row r="772" spans="1:8" x14ac:dyDescent="0.4">
      <c r="A772" s="8">
        <f>無作為抽出!AL772</f>
        <v>0</v>
      </c>
      <c r="B772" s="8">
        <f>無作為抽出!AM772</f>
        <v>0</v>
      </c>
      <c r="C772" s="3"/>
      <c r="D772" s="3"/>
      <c r="E772" s="3"/>
      <c r="F772" s="3"/>
      <c r="G772" s="3"/>
      <c r="H772" s="3"/>
    </row>
    <row r="773" spans="1:8" x14ac:dyDescent="0.4">
      <c r="A773" s="8">
        <f>無作為抽出!AL773</f>
        <v>0</v>
      </c>
      <c r="B773" s="8">
        <f>無作為抽出!AM773</f>
        <v>0</v>
      </c>
      <c r="C773" s="3"/>
      <c r="D773" s="3"/>
      <c r="E773" s="3"/>
      <c r="F773" s="3"/>
      <c r="G773" s="3"/>
      <c r="H773" s="3"/>
    </row>
    <row r="774" spans="1:8" x14ac:dyDescent="0.4">
      <c r="A774" s="8">
        <f>無作為抽出!AL774</f>
        <v>0</v>
      </c>
      <c r="B774" s="8">
        <f>無作為抽出!AM774</f>
        <v>0</v>
      </c>
      <c r="C774" s="3"/>
      <c r="D774" s="3"/>
      <c r="E774" s="3"/>
      <c r="F774" s="3"/>
      <c r="G774" s="3"/>
      <c r="H774" s="3"/>
    </row>
    <row r="775" spans="1:8" x14ac:dyDescent="0.4">
      <c r="A775" s="8">
        <f>無作為抽出!AL775</f>
        <v>0</v>
      </c>
      <c r="B775" s="8">
        <f>無作為抽出!AM775</f>
        <v>0</v>
      </c>
      <c r="C775" s="3"/>
      <c r="D775" s="3"/>
      <c r="E775" s="3"/>
      <c r="F775" s="3"/>
      <c r="G775" s="3"/>
      <c r="H775" s="3"/>
    </row>
    <row r="776" spans="1:8" x14ac:dyDescent="0.4">
      <c r="A776" s="8">
        <f>無作為抽出!AL776</f>
        <v>0</v>
      </c>
      <c r="B776" s="8">
        <f>無作為抽出!AM776</f>
        <v>0</v>
      </c>
      <c r="C776" s="3"/>
      <c r="D776" s="3"/>
      <c r="E776" s="3"/>
      <c r="F776" s="3"/>
      <c r="G776" s="3"/>
      <c r="H776" s="3"/>
    </row>
    <row r="777" spans="1:8" x14ac:dyDescent="0.4">
      <c r="A777" s="8">
        <f>無作為抽出!AL777</f>
        <v>0</v>
      </c>
      <c r="B777" s="8">
        <f>無作為抽出!AM777</f>
        <v>0</v>
      </c>
      <c r="C777" s="3"/>
      <c r="D777" s="3"/>
      <c r="E777" s="3"/>
      <c r="F777" s="3"/>
      <c r="G777" s="3"/>
      <c r="H777" s="3"/>
    </row>
    <row r="778" spans="1:8" x14ac:dyDescent="0.4">
      <c r="A778" s="8">
        <f>無作為抽出!AL778</f>
        <v>0</v>
      </c>
      <c r="B778" s="8">
        <f>無作為抽出!AM778</f>
        <v>0</v>
      </c>
      <c r="C778" s="3"/>
      <c r="D778" s="3"/>
      <c r="E778" s="3"/>
      <c r="F778" s="3"/>
      <c r="G778" s="3"/>
      <c r="H778" s="3"/>
    </row>
    <row r="779" spans="1:8" x14ac:dyDescent="0.4">
      <c r="A779" s="8">
        <f>無作為抽出!AL779</f>
        <v>0</v>
      </c>
      <c r="B779" s="8">
        <f>無作為抽出!AM779</f>
        <v>0</v>
      </c>
      <c r="C779" s="3"/>
      <c r="D779" s="3"/>
      <c r="E779" s="3"/>
      <c r="F779" s="3"/>
      <c r="G779" s="3"/>
      <c r="H779" s="3"/>
    </row>
    <row r="780" spans="1:8" x14ac:dyDescent="0.4">
      <c r="A780" s="8">
        <f>無作為抽出!AL780</f>
        <v>0</v>
      </c>
      <c r="B780" s="8">
        <f>無作為抽出!AM780</f>
        <v>0</v>
      </c>
      <c r="C780" s="3"/>
      <c r="D780" s="3"/>
      <c r="E780" s="3"/>
      <c r="F780" s="3"/>
      <c r="G780" s="3"/>
      <c r="H780" s="3"/>
    </row>
    <row r="781" spans="1:8" x14ac:dyDescent="0.4">
      <c r="A781" s="8">
        <f>無作為抽出!AL781</f>
        <v>0</v>
      </c>
      <c r="B781" s="8">
        <f>無作為抽出!AM781</f>
        <v>0</v>
      </c>
      <c r="C781" s="3"/>
      <c r="D781" s="3"/>
      <c r="E781" s="3"/>
      <c r="F781" s="3"/>
      <c r="G781" s="3"/>
      <c r="H781" s="3"/>
    </row>
    <row r="782" spans="1:8" x14ac:dyDescent="0.4">
      <c r="A782" s="8">
        <f>無作為抽出!AL782</f>
        <v>0</v>
      </c>
      <c r="B782" s="8">
        <f>無作為抽出!AM782</f>
        <v>0</v>
      </c>
      <c r="C782" s="3"/>
      <c r="D782" s="3"/>
      <c r="E782" s="3"/>
      <c r="F782" s="3"/>
      <c r="G782" s="3"/>
      <c r="H782" s="3"/>
    </row>
    <row r="783" spans="1:8" x14ac:dyDescent="0.4">
      <c r="A783" s="8">
        <f>無作為抽出!AL783</f>
        <v>0</v>
      </c>
      <c r="B783" s="8">
        <f>無作為抽出!AM783</f>
        <v>0</v>
      </c>
      <c r="C783" s="3"/>
      <c r="D783" s="3"/>
      <c r="E783" s="3"/>
      <c r="F783" s="3"/>
      <c r="G783" s="3"/>
      <c r="H783" s="3"/>
    </row>
    <row r="784" spans="1:8" x14ac:dyDescent="0.4">
      <c r="A784" s="8">
        <f>無作為抽出!AL784</f>
        <v>0</v>
      </c>
      <c r="B784" s="8">
        <f>無作為抽出!AM784</f>
        <v>0</v>
      </c>
      <c r="C784" s="3"/>
      <c r="D784" s="3"/>
      <c r="E784" s="3"/>
      <c r="F784" s="3"/>
      <c r="G784" s="3"/>
      <c r="H784" s="3"/>
    </row>
    <row r="785" spans="1:8" x14ac:dyDescent="0.4">
      <c r="A785" s="8">
        <f>無作為抽出!AL785</f>
        <v>0</v>
      </c>
      <c r="B785" s="8">
        <f>無作為抽出!AM785</f>
        <v>0</v>
      </c>
      <c r="C785" s="3"/>
      <c r="D785" s="3"/>
      <c r="E785" s="3"/>
      <c r="F785" s="3"/>
      <c r="G785" s="3"/>
      <c r="H785" s="3"/>
    </row>
    <row r="786" spans="1:8" x14ac:dyDescent="0.4">
      <c r="A786" s="8">
        <f>無作為抽出!AL786</f>
        <v>0</v>
      </c>
      <c r="B786" s="8">
        <f>無作為抽出!AM786</f>
        <v>0</v>
      </c>
      <c r="C786" s="3"/>
      <c r="D786" s="3"/>
      <c r="E786" s="3"/>
      <c r="F786" s="3"/>
      <c r="G786" s="3"/>
      <c r="H786" s="3"/>
    </row>
    <row r="787" spans="1:8" x14ac:dyDescent="0.4">
      <c r="A787" s="8">
        <f>無作為抽出!AL787</f>
        <v>0</v>
      </c>
      <c r="B787" s="8">
        <f>無作為抽出!AM787</f>
        <v>0</v>
      </c>
      <c r="C787" s="3"/>
      <c r="D787" s="3"/>
      <c r="E787" s="3"/>
      <c r="F787" s="3"/>
      <c r="G787" s="3"/>
      <c r="H787" s="3"/>
    </row>
    <row r="788" spans="1:8" x14ac:dyDescent="0.4">
      <c r="A788" s="8">
        <f>無作為抽出!AL788</f>
        <v>0</v>
      </c>
      <c r="B788" s="8">
        <f>無作為抽出!AM788</f>
        <v>0</v>
      </c>
      <c r="C788" s="3"/>
      <c r="D788" s="3"/>
      <c r="E788" s="3"/>
      <c r="F788" s="3"/>
      <c r="G788" s="3"/>
      <c r="H788" s="3"/>
    </row>
    <row r="789" spans="1:8" x14ac:dyDescent="0.4">
      <c r="A789" s="8">
        <f>無作為抽出!AL789</f>
        <v>0</v>
      </c>
      <c r="B789" s="8">
        <f>無作為抽出!AM789</f>
        <v>0</v>
      </c>
      <c r="C789" s="3"/>
      <c r="D789" s="3"/>
      <c r="E789" s="3"/>
      <c r="F789" s="3"/>
      <c r="G789" s="3"/>
      <c r="H789" s="3"/>
    </row>
    <row r="790" spans="1:8" x14ac:dyDescent="0.4">
      <c r="A790" s="8">
        <f>無作為抽出!AL790</f>
        <v>0</v>
      </c>
      <c r="B790" s="8">
        <f>無作為抽出!AM790</f>
        <v>0</v>
      </c>
      <c r="C790" s="3"/>
      <c r="D790" s="3"/>
      <c r="E790" s="3"/>
      <c r="F790" s="3"/>
      <c r="G790" s="3"/>
      <c r="H790" s="3"/>
    </row>
    <row r="791" spans="1:8" x14ac:dyDescent="0.4">
      <c r="A791" s="8">
        <f>無作為抽出!AL791</f>
        <v>0</v>
      </c>
      <c r="B791" s="8">
        <f>無作為抽出!AM791</f>
        <v>0</v>
      </c>
      <c r="C791" s="3"/>
      <c r="D791" s="3"/>
      <c r="E791" s="3"/>
      <c r="F791" s="3"/>
      <c r="G791" s="3"/>
      <c r="H791" s="3"/>
    </row>
    <row r="792" spans="1:8" x14ac:dyDescent="0.4">
      <c r="A792" s="8">
        <f>無作為抽出!AL792</f>
        <v>0</v>
      </c>
      <c r="B792" s="8">
        <f>無作為抽出!AM792</f>
        <v>0</v>
      </c>
      <c r="C792" s="3"/>
      <c r="D792" s="3"/>
      <c r="E792" s="3"/>
      <c r="F792" s="3"/>
      <c r="G792" s="3"/>
      <c r="H792" s="3"/>
    </row>
    <row r="793" spans="1:8" x14ac:dyDescent="0.4">
      <c r="A793" s="8">
        <f>無作為抽出!AL793</f>
        <v>0</v>
      </c>
      <c r="B793" s="8">
        <f>無作為抽出!AM793</f>
        <v>0</v>
      </c>
      <c r="C793" s="3"/>
      <c r="D793" s="3"/>
      <c r="E793" s="3"/>
      <c r="F793" s="3"/>
      <c r="G793" s="3"/>
      <c r="H793" s="3"/>
    </row>
    <row r="794" spans="1:8" x14ac:dyDescent="0.4">
      <c r="A794" s="8">
        <f>無作為抽出!AL794</f>
        <v>0</v>
      </c>
      <c r="B794" s="8">
        <f>無作為抽出!AM794</f>
        <v>0</v>
      </c>
      <c r="C794" s="3"/>
      <c r="D794" s="3"/>
      <c r="E794" s="3"/>
      <c r="F794" s="3"/>
      <c r="G794" s="3"/>
      <c r="H794" s="3"/>
    </row>
    <row r="795" spans="1:8" x14ac:dyDescent="0.4">
      <c r="A795" s="8">
        <f>無作為抽出!AL795</f>
        <v>0</v>
      </c>
      <c r="B795" s="8">
        <f>無作為抽出!AM795</f>
        <v>0</v>
      </c>
      <c r="C795" s="3"/>
      <c r="D795" s="3"/>
      <c r="E795" s="3"/>
      <c r="F795" s="3"/>
      <c r="G795" s="3"/>
      <c r="H795" s="3"/>
    </row>
    <row r="796" spans="1:8" x14ac:dyDescent="0.4">
      <c r="A796" s="8">
        <f>無作為抽出!AL796</f>
        <v>0</v>
      </c>
      <c r="B796" s="8">
        <f>無作為抽出!AM796</f>
        <v>0</v>
      </c>
      <c r="C796" s="3"/>
      <c r="D796" s="3"/>
      <c r="E796" s="3"/>
      <c r="F796" s="3"/>
      <c r="G796" s="3"/>
      <c r="H796" s="3"/>
    </row>
    <row r="797" spans="1:8" x14ac:dyDescent="0.4">
      <c r="A797" s="8">
        <f>無作為抽出!AL797</f>
        <v>0</v>
      </c>
      <c r="B797" s="8">
        <f>無作為抽出!AM797</f>
        <v>0</v>
      </c>
      <c r="C797" s="3"/>
      <c r="D797" s="3"/>
      <c r="E797" s="3"/>
      <c r="F797" s="3"/>
      <c r="G797" s="3"/>
      <c r="H797" s="3"/>
    </row>
    <row r="798" spans="1:8" x14ac:dyDescent="0.4">
      <c r="A798" s="8">
        <f>無作為抽出!AL798</f>
        <v>0</v>
      </c>
      <c r="B798" s="8">
        <f>無作為抽出!AM798</f>
        <v>0</v>
      </c>
      <c r="C798" s="3"/>
      <c r="D798" s="3"/>
      <c r="E798" s="3"/>
      <c r="F798" s="3"/>
      <c r="G798" s="3"/>
      <c r="H798" s="3"/>
    </row>
    <row r="799" spans="1:8" x14ac:dyDescent="0.4">
      <c r="A799" s="8">
        <f>無作為抽出!AL799</f>
        <v>0</v>
      </c>
      <c r="B799" s="8">
        <f>無作為抽出!AM799</f>
        <v>0</v>
      </c>
      <c r="C799" s="3"/>
      <c r="D799" s="3"/>
      <c r="E799" s="3"/>
      <c r="F799" s="3"/>
      <c r="G799" s="3"/>
      <c r="H799" s="3"/>
    </row>
    <row r="800" spans="1:8" x14ac:dyDescent="0.4">
      <c r="A800" s="8">
        <f>無作為抽出!AL800</f>
        <v>0</v>
      </c>
      <c r="B800" s="8">
        <f>無作為抽出!AM800</f>
        <v>0</v>
      </c>
      <c r="C800" s="3"/>
      <c r="D800" s="3"/>
      <c r="E800" s="3"/>
      <c r="F800" s="3"/>
      <c r="G800" s="3"/>
      <c r="H800" s="3"/>
    </row>
    <row r="801" spans="1:8" x14ac:dyDescent="0.4">
      <c r="A801" s="8">
        <f>無作為抽出!AL801</f>
        <v>0</v>
      </c>
      <c r="B801" s="8">
        <f>無作為抽出!AM801</f>
        <v>0</v>
      </c>
      <c r="C801" s="3"/>
      <c r="D801" s="3"/>
      <c r="E801" s="3"/>
      <c r="F801" s="3"/>
      <c r="G801" s="3"/>
      <c r="H801" s="3"/>
    </row>
    <row r="802" spans="1:8" x14ac:dyDescent="0.4">
      <c r="A802" s="8">
        <f>無作為抽出!AL802</f>
        <v>0</v>
      </c>
      <c r="B802" s="8">
        <f>無作為抽出!AM802</f>
        <v>0</v>
      </c>
      <c r="C802" s="3"/>
      <c r="D802" s="3"/>
      <c r="E802" s="3"/>
      <c r="F802" s="3"/>
      <c r="G802" s="3"/>
      <c r="H802" s="3"/>
    </row>
    <row r="803" spans="1:8" x14ac:dyDescent="0.4">
      <c r="A803" s="8">
        <f>無作為抽出!AL803</f>
        <v>0</v>
      </c>
      <c r="B803" s="8">
        <f>無作為抽出!AM803</f>
        <v>0</v>
      </c>
      <c r="C803" s="3"/>
      <c r="D803" s="3"/>
      <c r="E803" s="3"/>
      <c r="F803" s="3"/>
      <c r="G803" s="3"/>
      <c r="H803" s="3"/>
    </row>
    <row r="804" spans="1:8" x14ac:dyDescent="0.4">
      <c r="A804" s="8">
        <f>無作為抽出!AL804</f>
        <v>0</v>
      </c>
      <c r="B804" s="8">
        <f>無作為抽出!AM804</f>
        <v>0</v>
      </c>
      <c r="C804" s="3"/>
      <c r="D804" s="3"/>
      <c r="E804" s="3"/>
      <c r="F804" s="3"/>
      <c r="G804" s="3"/>
      <c r="H804" s="3"/>
    </row>
    <row r="805" spans="1:8" x14ac:dyDescent="0.4">
      <c r="A805" s="8">
        <f>無作為抽出!AL805</f>
        <v>0</v>
      </c>
      <c r="B805" s="8">
        <f>無作為抽出!AM805</f>
        <v>0</v>
      </c>
      <c r="C805" s="3"/>
      <c r="D805" s="3"/>
      <c r="E805" s="3"/>
      <c r="F805" s="3"/>
      <c r="G805" s="3"/>
      <c r="H805" s="3"/>
    </row>
    <row r="806" spans="1:8" x14ac:dyDescent="0.4">
      <c r="A806" s="8">
        <f>無作為抽出!AL806</f>
        <v>0</v>
      </c>
      <c r="B806" s="8">
        <f>無作為抽出!AM806</f>
        <v>0</v>
      </c>
      <c r="C806" s="3"/>
      <c r="D806" s="3"/>
      <c r="E806" s="3"/>
      <c r="F806" s="3"/>
      <c r="G806" s="3"/>
      <c r="H806" s="3"/>
    </row>
    <row r="807" spans="1:8" x14ac:dyDescent="0.4">
      <c r="A807" s="8">
        <f>無作為抽出!AL807</f>
        <v>0</v>
      </c>
      <c r="B807" s="8">
        <f>無作為抽出!AM807</f>
        <v>0</v>
      </c>
      <c r="C807" s="3"/>
      <c r="D807" s="3"/>
      <c r="E807" s="3"/>
      <c r="F807" s="3"/>
      <c r="G807" s="3"/>
      <c r="H807" s="3"/>
    </row>
    <row r="808" spans="1:8" x14ac:dyDescent="0.4">
      <c r="A808" s="8">
        <f>無作為抽出!AL808</f>
        <v>0</v>
      </c>
      <c r="B808" s="8">
        <f>無作為抽出!AM808</f>
        <v>0</v>
      </c>
      <c r="C808" s="3"/>
      <c r="D808" s="3"/>
      <c r="E808" s="3"/>
      <c r="F808" s="3"/>
      <c r="G808" s="3"/>
      <c r="H808" s="3"/>
    </row>
    <row r="809" spans="1:8" x14ac:dyDescent="0.4">
      <c r="A809" s="8">
        <f>無作為抽出!AL809</f>
        <v>0</v>
      </c>
      <c r="B809" s="8">
        <f>無作為抽出!AM809</f>
        <v>0</v>
      </c>
      <c r="C809" s="3"/>
      <c r="D809" s="3"/>
      <c r="E809" s="3"/>
      <c r="F809" s="3"/>
      <c r="G809" s="3"/>
      <c r="H809" s="3"/>
    </row>
    <row r="810" spans="1:8" x14ac:dyDescent="0.4">
      <c r="A810" s="8">
        <f>無作為抽出!AL810</f>
        <v>0</v>
      </c>
      <c r="B810" s="8">
        <f>無作為抽出!AM810</f>
        <v>0</v>
      </c>
      <c r="C810" s="3"/>
      <c r="D810" s="3"/>
      <c r="E810" s="3"/>
      <c r="F810" s="3"/>
      <c r="G810" s="3"/>
      <c r="H810" s="3"/>
    </row>
    <row r="811" spans="1:8" x14ac:dyDescent="0.4">
      <c r="A811" s="8">
        <f>無作為抽出!AL811</f>
        <v>0</v>
      </c>
      <c r="B811" s="8">
        <f>無作為抽出!AM811</f>
        <v>0</v>
      </c>
      <c r="C811" s="3"/>
      <c r="D811" s="3"/>
      <c r="E811" s="3"/>
      <c r="F811" s="3"/>
      <c r="G811" s="3"/>
      <c r="H811" s="3"/>
    </row>
    <row r="812" spans="1:8" x14ac:dyDescent="0.4">
      <c r="A812" s="8">
        <f>無作為抽出!AL812</f>
        <v>0</v>
      </c>
      <c r="B812" s="8">
        <f>無作為抽出!AM812</f>
        <v>0</v>
      </c>
      <c r="C812" s="3"/>
      <c r="D812" s="3"/>
      <c r="E812" s="3"/>
      <c r="F812" s="3"/>
      <c r="G812" s="3"/>
      <c r="H812" s="3"/>
    </row>
    <row r="813" spans="1:8" x14ac:dyDescent="0.4">
      <c r="A813" s="8">
        <f>無作為抽出!AL813</f>
        <v>0</v>
      </c>
      <c r="B813" s="8">
        <f>無作為抽出!AM813</f>
        <v>0</v>
      </c>
      <c r="C813" s="3"/>
      <c r="D813" s="3"/>
      <c r="E813" s="3"/>
      <c r="F813" s="3"/>
      <c r="G813" s="3"/>
      <c r="H813" s="3"/>
    </row>
    <row r="814" spans="1:8" x14ac:dyDescent="0.4">
      <c r="A814" s="8">
        <f>無作為抽出!AL814</f>
        <v>0</v>
      </c>
      <c r="B814" s="8">
        <f>無作為抽出!AM814</f>
        <v>0</v>
      </c>
      <c r="C814" s="3"/>
      <c r="D814" s="3"/>
      <c r="E814" s="3"/>
      <c r="F814" s="3"/>
      <c r="G814" s="3"/>
      <c r="H814" s="3"/>
    </row>
    <row r="815" spans="1:8" x14ac:dyDescent="0.4">
      <c r="A815" s="8">
        <f>無作為抽出!AL815</f>
        <v>0</v>
      </c>
      <c r="B815" s="8">
        <f>無作為抽出!AM815</f>
        <v>0</v>
      </c>
      <c r="C815" s="3"/>
      <c r="D815" s="3"/>
      <c r="E815" s="3"/>
      <c r="F815" s="3"/>
      <c r="G815" s="3"/>
      <c r="H815" s="3"/>
    </row>
    <row r="816" spans="1:8" x14ac:dyDescent="0.4">
      <c r="A816" s="8">
        <f>無作為抽出!AL816</f>
        <v>0</v>
      </c>
      <c r="B816" s="8">
        <f>無作為抽出!AM816</f>
        <v>0</v>
      </c>
      <c r="C816" s="3"/>
      <c r="D816" s="3"/>
      <c r="E816" s="3"/>
      <c r="F816" s="3"/>
      <c r="G816" s="3"/>
      <c r="H816" s="3"/>
    </row>
    <row r="817" spans="1:8" x14ac:dyDescent="0.4">
      <c r="A817" s="8">
        <f>無作為抽出!AL817</f>
        <v>0</v>
      </c>
      <c r="B817" s="8">
        <f>無作為抽出!AM817</f>
        <v>0</v>
      </c>
      <c r="C817" s="3"/>
      <c r="D817" s="3"/>
      <c r="E817" s="3"/>
      <c r="F817" s="3"/>
      <c r="G817" s="3"/>
      <c r="H817" s="3"/>
    </row>
    <row r="818" spans="1:8" x14ac:dyDescent="0.4">
      <c r="A818" s="8">
        <f>無作為抽出!AL818</f>
        <v>0</v>
      </c>
      <c r="B818" s="8">
        <f>無作為抽出!AM818</f>
        <v>0</v>
      </c>
      <c r="C818" s="3"/>
      <c r="D818" s="3"/>
      <c r="E818" s="3"/>
      <c r="F818" s="3"/>
      <c r="G818" s="3"/>
      <c r="H818" s="3"/>
    </row>
    <row r="819" spans="1:8" x14ac:dyDescent="0.4">
      <c r="A819" s="8">
        <f>無作為抽出!AL819</f>
        <v>0</v>
      </c>
      <c r="B819" s="8">
        <f>無作為抽出!AM819</f>
        <v>0</v>
      </c>
      <c r="C819" s="3"/>
      <c r="D819" s="3"/>
      <c r="E819" s="3"/>
      <c r="F819" s="3"/>
      <c r="G819" s="3"/>
      <c r="H819" s="3"/>
    </row>
    <row r="820" spans="1:8" x14ac:dyDescent="0.4">
      <c r="A820" s="8">
        <f>無作為抽出!AL820</f>
        <v>0</v>
      </c>
      <c r="B820" s="8">
        <f>無作為抽出!AM820</f>
        <v>0</v>
      </c>
      <c r="C820" s="3"/>
      <c r="D820" s="3"/>
      <c r="E820" s="3"/>
      <c r="F820" s="3"/>
      <c r="G820" s="3"/>
      <c r="H820" s="3"/>
    </row>
    <row r="821" spans="1:8" x14ac:dyDescent="0.4">
      <c r="A821" s="8">
        <f>無作為抽出!AL821</f>
        <v>0</v>
      </c>
      <c r="B821" s="8">
        <f>無作為抽出!AM821</f>
        <v>0</v>
      </c>
      <c r="C821" s="3"/>
      <c r="D821" s="3"/>
      <c r="E821" s="3"/>
      <c r="F821" s="3"/>
      <c r="G821" s="3"/>
      <c r="H821" s="3"/>
    </row>
    <row r="822" spans="1:8" x14ac:dyDescent="0.4">
      <c r="A822" s="8">
        <f>無作為抽出!AL822</f>
        <v>0</v>
      </c>
      <c r="B822" s="8">
        <f>無作為抽出!AM822</f>
        <v>0</v>
      </c>
      <c r="C822" s="3"/>
      <c r="D822" s="3"/>
      <c r="E822" s="3"/>
      <c r="F822" s="3"/>
      <c r="G822" s="3"/>
      <c r="H822" s="3"/>
    </row>
    <row r="823" spans="1:8" x14ac:dyDescent="0.4">
      <c r="A823" s="8">
        <f>無作為抽出!AL823</f>
        <v>0</v>
      </c>
      <c r="B823" s="8">
        <f>無作為抽出!AM823</f>
        <v>0</v>
      </c>
      <c r="C823" s="3"/>
      <c r="D823" s="3"/>
      <c r="E823" s="3"/>
      <c r="F823" s="3"/>
      <c r="G823" s="3"/>
      <c r="H823" s="3"/>
    </row>
    <row r="824" spans="1:8" x14ac:dyDescent="0.4">
      <c r="A824" s="8">
        <f>無作為抽出!AL824</f>
        <v>0</v>
      </c>
      <c r="B824" s="8">
        <f>無作為抽出!AM824</f>
        <v>0</v>
      </c>
      <c r="C824" s="3"/>
      <c r="D824" s="3"/>
      <c r="E824" s="3"/>
      <c r="F824" s="3"/>
      <c r="G824" s="3"/>
      <c r="H824" s="3"/>
    </row>
    <row r="825" spans="1:8" x14ac:dyDescent="0.4">
      <c r="A825" s="8">
        <f>無作為抽出!AL825</f>
        <v>0</v>
      </c>
      <c r="B825" s="8">
        <f>無作為抽出!AM825</f>
        <v>0</v>
      </c>
      <c r="C825" s="3"/>
      <c r="D825" s="3"/>
      <c r="E825" s="3"/>
      <c r="F825" s="3"/>
      <c r="G825" s="3"/>
      <c r="H825" s="3"/>
    </row>
    <row r="826" spans="1:8" x14ac:dyDescent="0.4">
      <c r="A826" s="8">
        <f>無作為抽出!AL826</f>
        <v>0</v>
      </c>
      <c r="B826" s="8">
        <f>無作為抽出!AM826</f>
        <v>0</v>
      </c>
      <c r="C826" s="3"/>
      <c r="D826" s="3"/>
      <c r="E826" s="3"/>
      <c r="F826" s="3"/>
      <c r="G826" s="3"/>
      <c r="H826" s="3"/>
    </row>
    <row r="827" spans="1:8" x14ac:dyDescent="0.4">
      <c r="A827" s="8">
        <f>無作為抽出!AL827</f>
        <v>0</v>
      </c>
      <c r="B827" s="8">
        <f>無作為抽出!AM827</f>
        <v>0</v>
      </c>
      <c r="C827" s="3"/>
      <c r="D827" s="3"/>
      <c r="E827" s="3"/>
      <c r="F827" s="3"/>
      <c r="G827" s="3"/>
      <c r="H827" s="3"/>
    </row>
    <row r="828" spans="1:8" x14ac:dyDescent="0.4">
      <c r="A828" s="8">
        <f>無作為抽出!AL828</f>
        <v>0</v>
      </c>
      <c r="B828" s="8">
        <f>無作為抽出!AM828</f>
        <v>0</v>
      </c>
      <c r="C828" s="3"/>
      <c r="D828" s="3"/>
      <c r="E828" s="3"/>
      <c r="F828" s="3"/>
      <c r="G828" s="3"/>
      <c r="H828" s="3"/>
    </row>
    <row r="829" spans="1:8" x14ac:dyDescent="0.4">
      <c r="A829" s="8">
        <f>無作為抽出!AL829</f>
        <v>0</v>
      </c>
      <c r="B829" s="8">
        <f>無作為抽出!AM829</f>
        <v>0</v>
      </c>
      <c r="C829" s="3"/>
      <c r="D829" s="3"/>
      <c r="E829" s="3"/>
      <c r="F829" s="3"/>
      <c r="G829" s="3"/>
      <c r="H829" s="3"/>
    </row>
    <row r="830" spans="1:8" x14ac:dyDescent="0.4">
      <c r="A830" s="8">
        <f>無作為抽出!AL830</f>
        <v>0</v>
      </c>
      <c r="B830" s="8">
        <f>無作為抽出!AM830</f>
        <v>0</v>
      </c>
      <c r="C830" s="3"/>
      <c r="D830" s="3"/>
      <c r="E830" s="3"/>
      <c r="F830" s="3"/>
      <c r="G830" s="3"/>
      <c r="H830" s="3"/>
    </row>
    <row r="831" spans="1:8" x14ac:dyDescent="0.4">
      <c r="A831" s="8">
        <f>無作為抽出!AL831</f>
        <v>0</v>
      </c>
      <c r="B831" s="8">
        <f>無作為抽出!AM831</f>
        <v>0</v>
      </c>
      <c r="C831" s="3"/>
      <c r="D831" s="3"/>
      <c r="E831" s="3"/>
      <c r="F831" s="3"/>
      <c r="G831" s="3"/>
      <c r="H831" s="3"/>
    </row>
    <row r="832" spans="1:8" x14ac:dyDescent="0.4">
      <c r="A832" s="8">
        <f>無作為抽出!AL832</f>
        <v>0</v>
      </c>
      <c r="B832" s="8">
        <f>無作為抽出!AM832</f>
        <v>0</v>
      </c>
      <c r="C832" s="3"/>
      <c r="D832" s="3"/>
      <c r="E832" s="3"/>
      <c r="F832" s="3"/>
      <c r="G832" s="3"/>
      <c r="H832" s="3"/>
    </row>
    <row r="833" spans="1:8" x14ac:dyDescent="0.4">
      <c r="A833" s="8">
        <f>無作為抽出!AL833</f>
        <v>0</v>
      </c>
      <c r="B833" s="8">
        <f>無作為抽出!AM833</f>
        <v>0</v>
      </c>
      <c r="C833" s="3"/>
      <c r="D833" s="3"/>
      <c r="E833" s="3"/>
      <c r="F833" s="3"/>
      <c r="G833" s="3"/>
      <c r="H833" s="3"/>
    </row>
    <row r="834" spans="1:8" x14ac:dyDescent="0.4">
      <c r="A834" s="8">
        <f>無作為抽出!AL834</f>
        <v>0</v>
      </c>
      <c r="B834" s="8">
        <f>無作為抽出!AM834</f>
        <v>0</v>
      </c>
      <c r="C834" s="3"/>
      <c r="D834" s="3"/>
      <c r="E834" s="3"/>
      <c r="F834" s="3"/>
      <c r="G834" s="3"/>
      <c r="H834" s="3"/>
    </row>
    <row r="835" spans="1:8" x14ac:dyDescent="0.4">
      <c r="A835" s="8">
        <f>無作為抽出!AL835</f>
        <v>0</v>
      </c>
      <c r="B835" s="8">
        <f>無作為抽出!AM835</f>
        <v>0</v>
      </c>
      <c r="C835" s="3"/>
      <c r="D835" s="3"/>
      <c r="E835" s="3"/>
      <c r="F835" s="3"/>
      <c r="G835" s="3"/>
      <c r="H835" s="3"/>
    </row>
    <row r="836" spans="1:8" x14ac:dyDescent="0.4">
      <c r="A836" s="8">
        <f>無作為抽出!AL836</f>
        <v>0</v>
      </c>
      <c r="B836" s="8">
        <f>無作為抽出!AM836</f>
        <v>0</v>
      </c>
      <c r="C836" s="3"/>
      <c r="D836" s="3"/>
      <c r="E836" s="3"/>
      <c r="F836" s="3"/>
      <c r="G836" s="3"/>
      <c r="H836" s="3"/>
    </row>
    <row r="837" spans="1:8" x14ac:dyDescent="0.4">
      <c r="A837" s="8">
        <f>無作為抽出!AL837</f>
        <v>0</v>
      </c>
      <c r="B837" s="8">
        <f>無作為抽出!AM837</f>
        <v>0</v>
      </c>
      <c r="C837" s="3"/>
      <c r="D837" s="3"/>
      <c r="E837" s="3"/>
      <c r="F837" s="3"/>
      <c r="G837" s="3"/>
      <c r="H837" s="3"/>
    </row>
    <row r="838" spans="1:8" x14ac:dyDescent="0.4">
      <c r="A838" s="8">
        <f>無作為抽出!AL838</f>
        <v>0</v>
      </c>
      <c r="B838" s="8">
        <f>無作為抽出!AM838</f>
        <v>0</v>
      </c>
      <c r="C838" s="3"/>
      <c r="D838" s="3"/>
      <c r="E838" s="3"/>
      <c r="F838" s="3"/>
      <c r="G838" s="3"/>
      <c r="H838" s="3"/>
    </row>
    <row r="839" spans="1:8" x14ac:dyDescent="0.4">
      <c r="A839" s="8">
        <f>無作為抽出!AL839</f>
        <v>0</v>
      </c>
      <c r="B839" s="8">
        <f>無作為抽出!AM839</f>
        <v>0</v>
      </c>
      <c r="C839" s="3"/>
      <c r="D839" s="3"/>
      <c r="E839" s="3"/>
      <c r="F839" s="3"/>
      <c r="G839" s="3"/>
      <c r="H839" s="3"/>
    </row>
    <row r="840" spans="1:8" x14ac:dyDescent="0.4">
      <c r="A840" s="8">
        <f>無作為抽出!AL840</f>
        <v>0</v>
      </c>
      <c r="B840" s="8">
        <f>無作為抽出!AM840</f>
        <v>0</v>
      </c>
      <c r="C840" s="3"/>
      <c r="D840" s="3"/>
      <c r="E840" s="3"/>
      <c r="F840" s="3"/>
      <c r="G840" s="3"/>
      <c r="H840" s="3"/>
    </row>
    <row r="841" spans="1:8" x14ac:dyDescent="0.4">
      <c r="A841" s="8">
        <f>無作為抽出!AL841</f>
        <v>0</v>
      </c>
      <c r="B841" s="8">
        <f>無作為抽出!AM841</f>
        <v>0</v>
      </c>
      <c r="C841" s="3"/>
      <c r="D841" s="3"/>
      <c r="E841" s="3"/>
      <c r="F841" s="3"/>
      <c r="G841" s="3"/>
      <c r="H841" s="3"/>
    </row>
    <row r="842" spans="1:8" x14ac:dyDescent="0.4">
      <c r="A842" s="8">
        <f>無作為抽出!AL842</f>
        <v>0</v>
      </c>
      <c r="B842" s="8">
        <f>無作為抽出!AM842</f>
        <v>0</v>
      </c>
      <c r="C842" s="3"/>
      <c r="D842" s="3"/>
      <c r="E842" s="3"/>
      <c r="F842" s="3"/>
      <c r="G842" s="3"/>
      <c r="H842" s="3"/>
    </row>
    <row r="843" spans="1:8" x14ac:dyDescent="0.4">
      <c r="A843" s="8">
        <f>無作為抽出!AL843</f>
        <v>0</v>
      </c>
      <c r="B843" s="8">
        <f>無作為抽出!AM843</f>
        <v>0</v>
      </c>
      <c r="C843" s="3"/>
      <c r="D843" s="3"/>
      <c r="E843" s="3"/>
      <c r="F843" s="3"/>
      <c r="G843" s="3"/>
      <c r="H843" s="3"/>
    </row>
    <row r="844" spans="1:8" x14ac:dyDescent="0.4">
      <c r="A844" s="8">
        <f>無作為抽出!AL844</f>
        <v>0</v>
      </c>
      <c r="B844" s="8">
        <f>無作為抽出!AM844</f>
        <v>0</v>
      </c>
      <c r="C844" s="3"/>
      <c r="D844" s="3"/>
      <c r="E844" s="3"/>
      <c r="F844" s="3"/>
      <c r="G844" s="3"/>
      <c r="H844" s="3"/>
    </row>
    <row r="845" spans="1:8" x14ac:dyDescent="0.4">
      <c r="A845" s="8">
        <f>無作為抽出!AL845</f>
        <v>0</v>
      </c>
      <c r="B845" s="8">
        <f>無作為抽出!AM845</f>
        <v>0</v>
      </c>
      <c r="C845" s="3"/>
      <c r="D845" s="3"/>
      <c r="E845" s="3"/>
      <c r="F845" s="3"/>
      <c r="G845" s="3"/>
      <c r="H845" s="3"/>
    </row>
    <row r="846" spans="1:8" x14ac:dyDescent="0.4">
      <c r="A846" s="8">
        <f>無作為抽出!AL846</f>
        <v>0</v>
      </c>
      <c r="B846" s="8">
        <f>無作為抽出!AM846</f>
        <v>0</v>
      </c>
      <c r="C846" s="3"/>
      <c r="D846" s="3"/>
      <c r="E846" s="3"/>
      <c r="F846" s="3"/>
      <c r="G846" s="3"/>
      <c r="H846" s="3"/>
    </row>
    <row r="847" spans="1:8" x14ac:dyDescent="0.4">
      <c r="A847" s="8">
        <f>無作為抽出!AL847</f>
        <v>0</v>
      </c>
      <c r="B847" s="8">
        <f>無作為抽出!AM847</f>
        <v>0</v>
      </c>
      <c r="C847" s="3"/>
      <c r="D847" s="3"/>
      <c r="E847" s="3"/>
      <c r="F847" s="3"/>
      <c r="G847" s="3"/>
      <c r="H847" s="3"/>
    </row>
    <row r="848" spans="1:8" x14ac:dyDescent="0.4">
      <c r="A848" s="8">
        <f>無作為抽出!AL848</f>
        <v>0</v>
      </c>
      <c r="B848" s="8">
        <f>無作為抽出!AM848</f>
        <v>0</v>
      </c>
      <c r="C848" s="3"/>
      <c r="D848" s="3"/>
      <c r="E848" s="3"/>
      <c r="F848" s="3"/>
      <c r="G848" s="3"/>
      <c r="H848" s="3"/>
    </row>
    <row r="849" spans="1:8" x14ac:dyDescent="0.4">
      <c r="A849" s="8">
        <f>無作為抽出!AL849</f>
        <v>0</v>
      </c>
      <c r="B849" s="8">
        <f>無作為抽出!AM849</f>
        <v>0</v>
      </c>
      <c r="C849" s="3"/>
      <c r="D849" s="3"/>
      <c r="E849" s="3"/>
      <c r="F849" s="3"/>
      <c r="G849" s="3"/>
      <c r="H849" s="3"/>
    </row>
    <row r="850" spans="1:8" x14ac:dyDescent="0.4">
      <c r="A850" s="8">
        <f>無作為抽出!AL850</f>
        <v>0</v>
      </c>
      <c r="B850" s="8">
        <f>無作為抽出!AM850</f>
        <v>0</v>
      </c>
      <c r="C850" s="3"/>
      <c r="D850" s="3"/>
      <c r="E850" s="3"/>
      <c r="F850" s="3"/>
      <c r="G850" s="3"/>
      <c r="H850" s="3"/>
    </row>
    <row r="851" spans="1:8" x14ac:dyDescent="0.4">
      <c r="A851" s="8">
        <f>無作為抽出!AL851</f>
        <v>0</v>
      </c>
      <c r="B851" s="8">
        <f>無作為抽出!AM851</f>
        <v>0</v>
      </c>
      <c r="C851" s="3"/>
      <c r="D851" s="3"/>
      <c r="E851" s="3"/>
      <c r="F851" s="3"/>
      <c r="G851" s="3"/>
      <c r="H851" s="3"/>
    </row>
    <row r="852" spans="1:8" x14ac:dyDescent="0.4">
      <c r="A852" s="8">
        <f>無作為抽出!AL852</f>
        <v>0</v>
      </c>
      <c r="B852" s="8">
        <f>無作為抽出!AM852</f>
        <v>0</v>
      </c>
      <c r="C852" s="3"/>
      <c r="D852" s="3"/>
      <c r="E852" s="3"/>
      <c r="F852" s="3"/>
      <c r="G852" s="3"/>
      <c r="H852" s="3"/>
    </row>
    <row r="853" spans="1:8" x14ac:dyDescent="0.4">
      <c r="A853" s="8">
        <f>無作為抽出!AL853</f>
        <v>0</v>
      </c>
      <c r="B853" s="8">
        <f>無作為抽出!AM853</f>
        <v>0</v>
      </c>
      <c r="C853" s="3"/>
      <c r="D853" s="3"/>
      <c r="E853" s="3"/>
      <c r="F853" s="3"/>
      <c r="G853" s="3"/>
      <c r="H853" s="3"/>
    </row>
    <row r="854" spans="1:8" x14ac:dyDescent="0.4">
      <c r="A854" s="8">
        <f>無作為抽出!AL854</f>
        <v>0</v>
      </c>
      <c r="B854" s="8">
        <f>無作為抽出!AM854</f>
        <v>0</v>
      </c>
      <c r="C854" s="3"/>
      <c r="D854" s="3"/>
      <c r="E854" s="3"/>
      <c r="F854" s="3"/>
      <c r="G854" s="3"/>
      <c r="H854" s="3"/>
    </row>
    <row r="855" spans="1:8" x14ac:dyDescent="0.4">
      <c r="A855" s="8">
        <f>無作為抽出!AL855</f>
        <v>0</v>
      </c>
      <c r="B855" s="8">
        <f>無作為抽出!AM855</f>
        <v>0</v>
      </c>
      <c r="C855" s="3"/>
      <c r="D855" s="3"/>
      <c r="E855" s="3"/>
      <c r="F855" s="3"/>
      <c r="G855" s="3"/>
      <c r="H855" s="3"/>
    </row>
    <row r="856" spans="1:8" x14ac:dyDescent="0.4">
      <c r="A856" s="8">
        <f>無作為抽出!AL856</f>
        <v>0</v>
      </c>
      <c r="B856" s="8">
        <f>無作為抽出!AM856</f>
        <v>0</v>
      </c>
      <c r="C856" s="3"/>
      <c r="D856" s="3"/>
      <c r="E856" s="3"/>
      <c r="F856" s="3"/>
      <c r="G856" s="3"/>
      <c r="H856" s="3"/>
    </row>
    <row r="857" spans="1:8" x14ac:dyDescent="0.4">
      <c r="A857" s="8">
        <f>無作為抽出!AL857</f>
        <v>0</v>
      </c>
      <c r="B857" s="8">
        <f>無作為抽出!AM857</f>
        <v>0</v>
      </c>
      <c r="C857" s="3"/>
      <c r="D857" s="3"/>
      <c r="E857" s="3"/>
      <c r="F857" s="3"/>
      <c r="G857" s="3"/>
      <c r="H857" s="3"/>
    </row>
    <row r="858" spans="1:8" x14ac:dyDescent="0.4">
      <c r="A858" s="8">
        <f>無作為抽出!AL858</f>
        <v>0</v>
      </c>
      <c r="B858" s="8">
        <f>無作為抽出!AM858</f>
        <v>0</v>
      </c>
      <c r="C858" s="3"/>
      <c r="D858" s="3"/>
      <c r="E858" s="3"/>
      <c r="F858" s="3"/>
      <c r="G858" s="3"/>
      <c r="H858" s="3"/>
    </row>
    <row r="859" spans="1:8" x14ac:dyDescent="0.4">
      <c r="A859" s="8">
        <f>無作為抽出!AL859</f>
        <v>0</v>
      </c>
      <c r="B859" s="8">
        <f>無作為抽出!AM859</f>
        <v>0</v>
      </c>
      <c r="C859" s="3"/>
      <c r="D859" s="3"/>
      <c r="E859" s="3"/>
      <c r="F859" s="3"/>
      <c r="G859" s="3"/>
      <c r="H859" s="3"/>
    </row>
    <row r="860" spans="1:8" x14ac:dyDescent="0.4">
      <c r="A860" s="8">
        <f>無作為抽出!AL860</f>
        <v>0</v>
      </c>
      <c r="B860" s="8">
        <f>無作為抽出!AM860</f>
        <v>0</v>
      </c>
      <c r="C860" s="3"/>
      <c r="D860" s="3"/>
      <c r="E860" s="3"/>
      <c r="F860" s="3"/>
      <c r="G860" s="3"/>
      <c r="H860" s="3"/>
    </row>
    <row r="861" spans="1:8" x14ac:dyDescent="0.4">
      <c r="A861" s="8">
        <f>無作為抽出!AL861</f>
        <v>0</v>
      </c>
      <c r="B861" s="8">
        <f>無作為抽出!AM861</f>
        <v>0</v>
      </c>
      <c r="C861" s="3"/>
      <c r="D861" s="3"/>
      <c r="E861" s="3"/>
      <c r="F861" s="3"/>
      <c r="G861" s="3"/>
      <c r="H861" s="3"/>
    </row>
    <row r="862" spans="1:8" x14ac:dyDescent="0.4">
      <c r="A862" s="8">
        <f>無作為抽出!AL862</f>
        <v>0</v>
      </c>
      <c r="B862" s="8">
        <f>無作為抽出!AM862</f>
        <v>0</v>
      </c>
      <c r="C862" s="3"/>
      <c r="D862" s="3"/>
      <c r="E862" s="3"/>
      <c r="F862" s="3"/>
      <c r="G862" s="3"/>
      <c r="H862" s="3"/>
    </row>
    <row r="863" spans="1:8" x14ac:dyDescent="0.4">
      <c r="A863" s="8">
        <f>無作為抽出!AL863</f>
        <v>0</v>
      </c>
      <c r="B863" s="8">
        <f>無作為抽出!AM863</f>
        <v>0</v>
      </c>
      <c r="C863" s="3"/>
      <c r="D863" s="3"/>
      <c r="E863" s="3"/>
      <c r="F863" s="3"/>
      <c r="G863" s="3"/>
      <c r="H863" s="3"/>
    </row>
    <row r="864" spans="1:8" x14ac:dyDescent="0.4">
      <c r="A864" s="8">
        <f>無作為抽出!AL864</f>
        <v>0</v>
      </c>
      <c r="B864" s="8">
        <f>無作為抽出!AM864</f>
        <v>0</v>
      </c>
      <c r="C864" s="3"/>
      <c r="D864" s="3"/>
      <c r="E864" s="3"/>
      <c r="F864" s="3"/>
      <c r="G864" s="3"/>
      <c r="H864" s="3"/>
    </row>
    <row r="865" spans="1:8" x14ac:dyDescent="0.4">
      <c r="A865" s="8">
        <f>無作為抽出!AL865</f>
        <v>0</v>
      </c>
      <c r="B865" s="8">
        <f>無作為抽出!AM865</f>
        <v>0</v>
      </c>
      <c r="C865" s="3"/>
      <c r="D865" s="3"/>
      <c r="E865" s="3"/>
      <c r="F865" s="3"/>
      <c r="G865" s="3"/>
      <c r="H865" s="3"/>
    </row>
    <row r="866" spans="1:8" x14ac:dyDescent="0.4">
      <c r="A866" s="8">
        <f>無作為抽出!AL866</f>
        <v>0</v>
      </c>
      <c r="B866" s="8">
        <f>無作為抽出!AM866</f>
        <v>0</v>
      </c>
      <c r="C866" s="3"/>
      <c r="D866" s="3"/>
      <c r="E866" s="3"/>
      <c r="F866" s="3"/>
      <c r="G866" s="3"/>
      <c r="H866" s="3"/>
    </row>
    <row r="867" spans="1:8" x14ac:dyDescent="0.4">
      <c r="A867" s="8">
        <f>無作為抽出!AL867</f>
        <v>0</v>
      </c>
      <c r="B867" s="8">
        <f>無作為抽出!AM867</f>
        <v>0</v>
      </c>
      <c r="C867" s="3"/>
      <c r="D867" s="3"/>
      <c r="E867" s="3"/>
      <c r="F867" s="3"/>
      <c r="G867" s="3"/>
      <c r="H867" s="3"/>
    </row>
    <row r="868" spans="1:8" x14ac:dyDescent="0.4">
      <c r="A868" s="8">
        <f>無作為抽出!AL868</f>
        <v>0</v>
      </c>
      <c r="B868" s="8">
        <f>無作為抽出!AM868</f>
        <v>0</v>
      </c>
      <c r="C868" s="3"/>
      <c r="D868" s="3"/>
      <c r="E868" s="3"/>
      <c r="F868" s="3"/>
      <c r="G868" s="3"/>
      <c r="H868" s="3"/>
    </row>
    <row r="869" spans="1:8" x14ac:dyDescent="0.4">
      <c r="A869" s="8">
        <f>無作為抽出!AL869</f>
        <v>0</v>
      </c>
      <c r="B869" s="8">
        <f>無作為抽出!AM869</f>
        <v>0</v>
      </c>
      <c r="C869" s="3"/>
      <c r="D869" s="3"/>
      <c r="E869" s="3"/>
      <c r="F869" s="3"/>
      <c r="G869" s="3"/>
      <c r="H869" s="3"/>
    </row>
    <row r="870" spans="1:8" x14ac:dyDescent="0.4">
      <c r="A870" s="8">
        <f>無作為抽出!AL870</f>
        <v>0</v>
      </c>
      <c r="B870" s="8">
        <f>無作為抽出!AM870</f>
        <v>0</v>
      </c>
      <c r="C870" s="3"/>
      <c r="D870" s="3"/>
      <c r="E870" s="3"/>
      <c r="F870" s="3"/>
      <c r="G870" s="3"/>
      <c r="H870" s="3"/>
    </row>
    <row r="871" spans="1:8" x14ac:dyDescent="0.4">
      <c r="A871" s="8">
        <f>無作為抽出!AL871</f>
        <v>0</v>
      </c>
      <c r="B871" s="8">
        <f>無作為抽出!AM871</f>
        <v>0</v>
      </c>
      <c r="C871" s="3"/>
      <c r="D871" s="3"/>
      <c r="E871" s="3"/>
      <c r="F871" s="3"/>
      <c r="G871" s="3"/>
      <c r="H871" s="3"/>
    </row>
    <row r="872" spans="1:8" x14ac:dyDescent="0.4">
      <c r="A872" s="8">
        <f>無作為抽出!AL872</f>
        <v>0</v>
      </c>
      <c r="B872" s="8">
        <f>無作為抽出!AM872</f>
        <v>0</v>
      </c>
      <c r="C872" s="3"/>
      <c r="D872" s="3"/>
      <c r="E872" s="3"/>
      <c r="F872" s="3"/>
      <c r="G872" s="3"/>
      <c r="H872" s="3"/>
    </row>
    <row r="873" spans="1:8" x14ac:dyDescent="0.4">
      <c r="A873" s="8">
        <f>無作為抽出!AL873</f>
        <v>0</v>
      </c>
      <c r="B873" s="8">
        <f>無作為抽出!AM873</f>
        <v>0</v>
      </c>
      <c r="C873" s="3"/>
      <c r="D873" s="3"/>
      <c r="E873" s="3"/>
      <c r="F873" s="3"/>
      <c r="G873" s="3"/>
      <c r="H873" s="3"/>
    </row>
    <row r="874" spans="1:8" x14ac:dyDescent="0.4">
      <c r="A874" s="8">
        <f>無作為抽出!AL874</f>
        <v>0</v>
      </c>
      <c r="B874" s="8">
        <f>無作為抽出!AM874</f>
        <v>0</v>
      </c>
      <c r="C874" s="3"/>
      <c r="D874" s="3"/>
      <c r="E874" s="3"/>
      <c r="F874" s="3"/>
      <c r="G874" s="3"/>
      <c r="H874" s="3"/>
    </row>
    <row r="875" spans="1:8" x14ac:dyDescent="0.4">
      <c r="A875" s="8">
        <f>無作為抽出!AL875</f>
        <v>0</v>
      </c>
      <c r="B875" s="8">
        <f>無作為抽出!AM875</f>
        <v>0</v>
      </c>
      <c r="C875" s="3"/>
      <c r="D875" s="3"/>
      <c r="E875" s="3"/>
      <c r="F875" s="3"/>
      <c r="G875" s="3"/>
      <c r="H875" s="3"/>
    </row>
    <row r="876" spans="1:8" x14ac:dyDescent="0.4">
      <c r="A876" s="8">
        <f>無作為抽出!AL876</f>
        <v>0</v>
      </c>
      <c r="B876" s="8">
        <f>無作為抽出!AM876</f>
        <v>0</v>
      </c>
      <c r="C876" s="3"/>
      <c r="D876" s="3"/>
      <c r="E876" s="3"/>
      <c r="F876" s="3"/>
      <c r="G876" s="3"/>
      <c r="H876" s="3"/>
    </row>
    <row r="877" spans="1:8" x14ac:dyDescent="0.4">
      <c r="A877" s="8">
        <f>無作為抽出!AL877</f>
        <v>0</v>
      </c>
      <c r="B877" s="8">
        <f>無作為抽出!AM877</f>
        <v>0</v>
      </c>
      <c r="C877" s="3"/>
      <c r="D877" s="3"/>
      <c r="E877" s="3"/>
      <c r="F877" s="3"/>
      <c r="G877" s="3"/>
      <c r="H877" s="3"/>
    </row>
    <row r="878" spans="1:8" x14ac:dyDescent="0.4">
      <c r="A878" s="8">
        <f>無作為抽出!AL878</f>
        <v>0</v>
      </c>
      <c r="B878" s="8">
        <f>無作為抽出!AM878</f>
        <v>0</v>
      </c>
      <c r="C878" s="3"/>
      <c r="D878" s="3"/>
      <c r="E878" s="3"/>
      <c r="F878" s="3"/>
      <c r="G878" s="3"/>
      <c r="H878" s="3"/>
    </row>
    <row r="879" spans="1:8" x14ac:dyDescent="0.4">
      <c r="A879" s="8">
        <f>無作為抽出!AL879</f>
        <v>0</v>
      </c>
      <c r="B879" s="8">
        <f>無作為抽出!AM879</f>
        <v>0</v>
      </c>
      <c r="C879" s="3"/>
      <c r="D879" s="3"/>
      <c r="E879" s="3"/>
      <c r="F879" s="3"/>
      <c r="G879" s="3"/>
      <c r="H879" s="3"/>
    </row>
    <row r="880" spans="1:8" x14ac:dyDescent="0.4">
      <c r="A880" s="8">
        <f>無作為抽出!AL880</f>
        <v>0</v>
      </c>
      <c r="B880" s="8">
        <f>無作為抽出!AM880</f>
        <v>0</v>
      </c>
      <c r="C880" s="3"/>
      <c r="D880" s="3"/>
      <c r="E880" s="3"/>
      <c r="F880" s="3"/>
      <c r="G880" s="3"/>
      <c r="H880" s="3"/>
    </row>
    <row r="881" spans="1:8" x14ac:dyDescent="0.4">
      <c r="A881" s="8">
        <f>無作為抽出!AL881</f>
        <v>0</v>
      </c>
      <c r="B881" s="8">
        <f>無作為抽出!AM881</f>
        <v>0</v>
      </c>
      <c r="C881" s="3"/>
      <c r="D881" s="3"/>
      <c r="E881" s="3"/>
      <c r="F881" s="3"/>
      <c r="G881" s="3"/>
      <c r="H881" s="3"/>
    </row>
    <row r="882" spans="1:8" x14ac:dyDescent="0.4">
      <c r="A882" s="8">
        <f>無作為抽出!AL882</f>
        <v>0</v>
      </c>
      <c r="B882" s="8">
        <f>無作為抽出!AM882</f>
        <v>0</v>
      </c>
      <c r="C882" s="3"/>
      <c r="D882" s="3"/>
      <c r="E882" s="3"/>
      <c r="F882" s="3"/>
      <c r="G882" s="3"/>
      <c r="H882" s="3"/>
    </row>
    <row r="883" spans="1:8" x14ac:dyDescent="0.4">
      <c r="A883" s="8">
        <f>無作為抽出!AL883</f>
        <v>0</v>
      </c>
      <c r="B883" s="8">
        <f>無作為抽出!AM883</f>
        <v>0</v>
      </c>
      <c r="C883" s="3"/>
      <c r="D883" s="3"/>
      <c r="E883" s="3"/>
      <c r="F883" s="3"/>
      <c r="G883" s="3"/>
      <c r="H883" s="3"/>
    </row>
    <row r="884" spans="1:8" x14ac:dyDescent="0.4">
      <c r="A884" s="8">
        <f>無作為抽出!AL884</f>
        <v>0</v>
      </c>
      <c r="B884" s="8">
        <f>無作為抽出!AM884</f>
        <v>0</v>
      </c>
      <c r="C884" s="3"/>
      <c r="D884" s="3"/>
      <c r="E884" s="3"/>
      <c r="F884" s="3"/>
      <c r="G884" s="3"/>
      <c r="H884" s="3"/>
    </row>
    <row r="885" spans="1:8" x14ac:dyDescent="0.4">
      <c r="A885" s="8">
        <f>無作為抽出!AL885</f>
        <v>0</v>
      </c>
      <c r="B885" s="8">
        <f>無作為抽出!AM885</f>
        <v>0</v>
      </c>
      <c r="C885" s="3"/>
      <c r="D885" s="3"/>
      <c r="E885" s="3"/>
      <c r="F885" s="3"/>
      <c r="G885" s="3"/>
      <c r="H885" s="3"/>
    </row>
    <row r="886" spans="1:8" x14ac:dyDescent="0.4">
      <c r="A886" s="8">
        <f>無作為抽出!AL886</f>
        <v>0</v>
      </c>
      <c r="B886" s="8">
        <f>無作為抽出!AM886</f>
        <v>0</v>
      </c>
      <c r="C886" s="3"/>
      <c r="D886" s="3"/>
      <c r="E886" s="3"/>
      <c r="F886" s="3"/>
      <c r="G886" s="3"/>
      <c r="H886" s="3"/>
    </row>
    <row r="887" spans="1:8" x14ac:dyDescent="0.4">
      <c r="A887" s="8">
        <f>無作為抽出!AL887</f>
        <v>0</v>
      </c>
      <c r="B887" s="8">
        <f>無作為抽出!AM887</f>
        <v>0</v>
      </c>
      <c r="C887" s="3"/>
      <c r="D887" s="3"/>
      <c r="E887" s="3"/>
      <c r="F887" s="3"/>
      <c r="G887" s="3"/>
      <c r="H887" s="3"/>
    </row>
    <row r="888" spans="1:8" x14ac:dyDescent="0.4">
      <c r="A888" s="8">
        <f>無作為抽出!AL888</f>
        <v>0</v>
      </c>
      <c r="B888" s="8">
        <f>無作為抽出!AM888</f>
        <v>0</v>
      </c>
      <c r="C888" s="3"/>
      <c r="D888" s="3"/>
      <c r="E888" s="3"/>
      <c r="F888" s="3"/>
      <c r="G888" s="3"/>
      <c r="H888" s="3"/>
    </row>
    <row r="889" spans="1:8" x14ac:dyDescent="0.4">
      <c r="A889" s="8">
        <f>無作為抽出!AL889</f>
        <v>0</v>
      </c>
      <c r="B889" s="8">
        <f>無作為抽出!AM889</f>
        <v>0</v>
      </c>
      <c r="C889" s="3"/>
      <c r="D889" s="3"/>
      <c r="E889" s="3"/>
      <c r="F889" s="3"/>
      <c r="G889" s="3"/>
      <c r="H889" s="3"/>
    </row>
    <row r="890" spans="1:8" x14ac:dyDescent="0.4">
      <c r="A890" s="8">
        <f>無作為抽出!AL890</f>
        <v>0</v>
      </c>
      <c r="B890" s="8">
        <f>無作為抽出!AM890</f>
        <v>0</v>
      </c>
      <c r="C890" s="3"/>
      <c r="D890" s="3"/>
      <c r="E890" s="3"/>
      <c r="F890" s="3"/>
      <c r="G890" s="3"/>
      <c r="H890" s="3"/>
    </row>
    <row r="891" spans="1:8" x14ac:dyDescent="0.4">
      <c r="A891" s="8">
        <f>無作為抽出!AL891</f>
        <v>0</v>
      </c>
      <c r="B891" s="8">
        <f>無作為抽出!AM891</f>
        <v>0</v>
      </c>
      <c r="C891" s="3"/>
      <c r="D891" s="3"/>
      <c r="E891" s="3"/>
      <c r="F891" s="3"/>
      <c r="G891" s="3"/>
      <c r="H891" s="3"/>
    </row>
    <row r="892" spans="1:8" x14ac:dyDescent="0.4">
      <c r="A892" s="8">
        <f>無作為抽出!AL892</f>
        <v>0</v>
      </c>
      <c r="B892" s="8">
        <f>無作為抽出!AM892</f>
        <v>0</v>
      </c>
      <c r="C892" s="3"/>
      <c r="D892" s="3"/>
      <c r="E892" s="3"/>
      <c r="F892" s="3"/>
      <c r="G892" s="3"/>
      <c r="H892" s="3"/>
    </row>
    <row r="893" spans="1:8" x14ac:dyDescent="0.4">
      <c r="A893" s="8">
        <f>無作為抽出!AL893</f>
        <v>0</v>
      </c>
      <c r="B893" s="8">
        <f>無作為抽出!AM893</f>
        <v>0</v>
      </c>
      <c r="C893" s="3"/>
      <c r="D893" s="3"/>
      <c r="E893" s="3"/>
      <c r="F893" s="3"/>
      <c r="G893" s="3"/>
      <c r="H893" s="3"/>
    </row>
    <row r="894" spans="1:8" x14ac:dyDescent="0.4">
      <c r="A894" s="8">
        <f>無作為抽出!AL894</f>
        <v>0</v>
      </c>
      <c r="B894" s="8">
        <f>無作為抽出!AM894</f>
        <v>0</v>
      </c>
      <c r="C894" s="3"/>
      <c r="D894" s="3"/>
      <c r="E894" s="3"/>
      <c r="F894" s="3"/>
      <c r="G894" s="3"/>
      <c r="H894" s="3"/>
    </row>
    <row r="895" spans="1:8" x14ac:dyDescent="0.4">
      <c r="A895" s="8">
        <f>無作為抽出!AL895</f>
        <v>0</v>
      </c>
      <c r="B895" s="8">
        <f>無作為抽出!AM895</f>
        <v>0</v>
      </c>
      <c r="C895" s="3"/>
      <c r="D895" s="3"/>
      <c r="E895" s="3"/>
      <c r="F895" s="3"/>
      <c r="G895" s="3"/>
      <c r="H895" s="3"/>
    </row>
    <row r="896" spans="1:8" x14ac:dyDescent="0.4">
      <c r="A896" s="8">
        <f>無作為抽出!AL896</f>
        <v>0</v>
      </c>
      <c r="B896" s="8">
        <f>無作為抽出!AM896</f>
        <v>0</v>
      </c>
      <c r="C896" s="3"/>
      <c r="D896" s="3"/>
      <c r="E896" s="3"/>
      <c r="F896" s="3"/>
      <c r="G896" s="3"/>
      <c r="H896" s="3"/>
    </row>
    <row r="897" spans="1:8" x14ac:dyDescent="0.4">
      <c r="A897" s="8">
        <f>無作為抽出!AL897</f>
        <v>0</v>
      </c>
      <c r="B897" s="8">
        <f>無作為抽出!AM897</f>
        <v>0</v>
      </c>
      <c r="C897" s="3"/>
      <c r="D897" s="3"/>
      <c r="E897" s="3"/>
      <c r="F897" s="3"/>
      <c r="G897" s="3"/>
      <c r="H897" s="3"/>
    </row>
    <row r="898" spans="1:8" x14ac:dyDescent="0.4">
      <c r="A898" s="8">
        <f>無作為抽出!AL898</f>
        <v>0</v>
      </c>
      <c r="B898" s="8">
        <f>無作為抽出!AM898</f>
        <v>0</v>
      </c>
      <c r="C898" s="3"/>
      <c r="D898" s="3"/>
      <c r="E898" s="3"/>
      <c r="F898" s="3"/>
      <c r="G898" s="3"/>
      <c r="H898" s="3"/>
    </row>
    <row r="899" spans="1:8" x14ac:dyDescent="0.4">
      <c r="A899" s="8">
        <f>無作為抽出!AL899</f>
        <v>0</v>
      </c>
      <c r="B899" s="8">
        <f>無作為抽出!AM899</f>
        <v>0</v>
      </c>
      <c r="C899" s="3"/>
      <c r="D899" s="3"/>
      <c r="E899" s="3"/>
      <c r="F899" s="3"/>
      <c r="G899" s="3"/>
      <c r="H899" s="3"/>
    </row>
    <row r="900" spans="1:8" x14ac:dyDescent="0.4">
      <c r="A900" s="8">
        <f>無作為抽出!AL900</f>
        <v>0</v>
      </c>
      <c r="B900" s="8">
        <f>無作為抽出!AM900</f>
        <v>0</v>
      </c>
      <c r="C900" s="3"/>
      <c r="D900" s="3"/>
      <c r="E900" s="3"/>
      <c r="F900" s="3"/>
      <c r="G900" s="3"/>
      <c r="H900" s="3"/>
    </row>
    <row r="901" spans="1:8" x14ac:dyDescent="0.4">
      <c r="A901" s="8">
        <f>無作為抽出!AL901</f>
        <v>0</v>
      </c>
      <c r="B901" s="8">
        <f>無作為抽出!AM901</f>
        <v>0</v>
      </c>
      <c r="C901" s="3"/>
      <c r="D901" s="3"/>
      <c r="E901" s="3"/>
      <c r="F901" s="3"/>
      <c r="G901" s="3"/>
      <c r="H901" s="3"/>
    </row>
    <row r="902" spans="1:8" x14ac:dyDescent="0.4">
      <c r="A902" s="8">
        <f>無作為抽出!AL902</f>
        <v>0</v>
      </c>
      <c r="B902" s="8">
        <f>無作為抽出!AM902</f>
        <v>0</v>
      </c>
      <c r="C902" s="3"/>
      <c r="D902" s="3"/>
      <c r="E902" s="3"/>
      <c r="F902" s="3"/>
      <c r="G902" s="3"/>
      <c r="H902" s="3"/>
    </row>
    <row r="903" spans="1:8" x14ac:dyDescent="0.4">
      <c r="A903" s="8">
        <f>無作為抽出!AL903</f>
        <v>0</v>
      </c>
      <c r="B903" s="8">
        <f>無作為抽出!AM903</f>
        <v>0</v>
      </c>
      <c r="C903" s="3"/>
      <c r="D903" s="3"/>
      <c r="E903" s="3"/>
      <c r="F903" s="3"/>
      <c r="G903" s="3"/>
      <c r="H903" s="3"/>
    </row>
    <row r="904" spans="1:8" x14ac:dyDescent="0.4">
      <c r="A904" s="8">
        <f>無作為抽出!AL904</f>
        <v>0</v>
      </c>
      <c r="B904" s="8">
        <f>無作為抽出!AM904</f>
        <v>0</v>
      </c>
      <c r="C904" s="3"/>
      <c r="D904" s="3"/>
      <c r="E904" s="3"/>
      <c r="F904" s="3"/>
      <c r="G904" s="3"/>
      <c r="H904" s="3"/>
    </row>
    <row r="905" spans="1:8" x14ac:dyDescent="0.4">
      <c r="A905" s="8">
        <f>無作為抽出!AL905</f>
        <v>0</v>
      </c>
      <c r="B905" s="8">
        <f>無作為抽出!AM905</f>
        <v>0</v>
      </c>
      <c r="C905" s="3"/>
      <c r="D905" s="3"/>
      <c r="E905" s="3"/>
      <c r="F905" s="3"/>
      <c r="G905" s="3"/>
      <c r="H905" s="3"/>
    </row>
    <row r="906" spans="1:8" x14ac:dyDescent="0.4">
      <c r="A906" s="8">
        <f>無作為抽出!AL906</f>
        <v>0</v>
      </c>
      <c r="B906" s="8">
        <f>無作為抽出!AM906</f>
        <v>0</v>
      </c>
      <c r="C906" s="3"/>
      <c r="D906" s="3"/>
      <c r="E906" s="3"/>
      <c r="F906" s="3"/>
      <c r="G906" s="3"/>
      <c r="H906" s="3"/>
    </row>
    <row r="907" spans="1:8" x14ac:dyDescent="0.4">
      <c r="A907" s="8">
        <f>無作為抽出!AL907</f>
        <v>0</v>
      </c>
      <c r="B907" s="8">
        <f>無作為抽出!AM907</f>
        <v>0</v>
      </c>
      <c r="C907" s="3"/>
      <c r="D907" s="3"/>
      <c r="E907" s="3"/>
      <c r="F907" s="3"/>
      <c r="G907" s="3"/>
      <c r="H907" s="3"/>
    </row>
    <row r="908" spans="1:8" x14ac:dyDescent="0.4">
      <c r="A908" s="8">
        <f>無作為抽出!AL908</f>
        <v>0</v>
      </c>
      <c r="B908" s="8">
        <f>無作為抽出!AM908</f>
        <v>0</v>
      </c>
      <c r="C908" s="3"/>
      <c r="D908" s="3"/>
      <c r="E908" s="3"/>
      <c r="F908" s="3"/>
      <c r="G908" s="3"/>
      <c r="H908" s="3"/>
    </row>
    <row r="909" spans="1:8" x14ac:dyDescent="0.4">
      <c r="A909" s="8">
        <f>無作為抽出!AL909</f>
        <v>0</v>
      </c>
      <c r="B909" s="8">
        <f>無作為抽出!AM909</f>
        <v>0</v>
      </c>
      <c r="C909" s="3"/>
      <c r="D909" s="3"/>
      <c r="E909" s="3"/>
      <c r="F909" s="3"/>
      <c r="G909" s="3"/>
      <c r="H909" s="3"/>
    </row>
    <row r="910" spans="1:8" x14ac:dyDescent="0.4">
      <c r="A910" s="8">
        <f>無作為抽出!AL910</f>
        <v>0</v>
      </c>
      <c r="B910" s="8">
        <f>無作為抽出!AM910</f>
        <v>0</v>
      </c>
      <c r="C910" s="3"/>
      <c r="D910" s="3"/>
      <c r="E910" s="3"/>
      <c r="F910" s="3"/>
      <c r="G910" s="3"/>
      <c r="H910" s="3"/>
    </row>
    <row r="911" spans="1:8" x14ac:dyDescent="0.4">
      <c r="A911" s="8">
        <f>無作為抽出!AL911</f>
        <v>0</v>
      </c>
      <c r="B911" s="8">
        <f>無作為抽出!AM911</f>
        <v>0</v>
      </c>
      <c r="C911" s="3"/>
      <c r="D911" s="3"/>
      <c r="E911" s="3"/>
      <c r="F911" s="3"/>
      <c r="G911" s="3"/>
      <c r="H911" s="3"/>
    </row>
    <row r="912" spans="1:8" x14ac:dyDescent="0.4">
      <c r="A912" s="8">
        <f>無作為抽出!AL912</f>
        <v>0</v>
      </c>
      <c r="B912" s="8">
        <f>無作為抽出!AM912</f>
        <v>0</v>
      </c>
      <c r="C912" s="3"/>
      <c r="D912" s="3"/>
      <c r="E912" s="3"/>
      <c r="F912" s="3"/>
      <c r="G912" s="3"/>
      <c r="H912" s="3"/>
    </row>
    <row r="913" spans="1:8" x14ac:dyDescent="0.4">
      <c r="A913" s="8">
        <f>無作為抽出!AL913</f>
        <v>0</v>
      </c>
      <c r="B913" s="8">
        <f>無作為抽出!AM913</f>
        <v>0</v>
      </c>
      <c r="C913" s="3"/>
      <c r="D913" s="3"/>
      <c r="E913" s="3"/>
      <c r="F913" s="3"/>
      <c r="G913" s="3"/>
      <c r="H913" s="3"/>
    </row>
    <row r="914" spans="1:8" x14ac:dyDescent="0.4">
      <c r="A914" s="8">
        <f>無作為抽出!AL914</f>
        <v>0</v>
      </c>
      <c r="B914" s="8">
        <f>無作為抽出!AM914</f>
        <v>0</v>
      </c>
      <c r="C914" s="3"/>
      <c r="D914" s="3"/>
      <c r="E914" s="3"/>
      <c r="F914" s="3"/>
      <c r="G914" s="3"/>
      <c r="H914" s="3"/>
    </row>
    <row r="915" spans="1:8" x14ac:dyDescent="0.4">
      <c r="A915" s="8">
        <f>無作為抽出!AL915</f>
        <v>0</v>
      </c>
      <c r="B915" s="8">
        <f>無作為抽出!AM915</f>
        <v>0</v>
      </c>
      <c r="C915" s="3"/>
      <c r="D915" s="3"/>
      <c r="E915" s="3"/>
      <c r="F915" s="3"/>
      <c r="G915" s="3"/>
      <c r="H915" s="3"/>
    </row>
    <row r="916" spans="1:8" x14ac:dyDescent="0.4">
      <c r="A916" s="8">
        <f>無作為抽出!AL916</f>
        <v>0</v>
      </c>
      <c r="B916" s="8">
        <f>無作為抽出!AM916</f>
        <v>0</v>
      </c>
      <c r="C916" s="3"/>
      <c r="D916" s="3"/>
      <c r="E916" s="3"/>
      <c r="F916" s="3"/>
      <c r="G916" s="3"/>
      <c r="H916" s="3"/>
    </row>
    <row r="917" spans="1:8" x14ac:dyDescent="0.4">
      <c r="A917" s="8">
        <f>無作為抽出!AL917</f>
        <v>0</v>
      </c>
      <c r="B917" s="8">
        <f>無作為抽出!AM917</f>
        <v>0</v>
      </c>
      <c r="C917" s="3"/>
      <c r="D917" s="3"/>
      <c r="E917" s="3"/>
      <c r="F917" s="3"/>
      <c r="G917" s="3"/>
      <c r="H917" s="3"/>
    </row>
    <row r="918" spans="1:8" x14ac:dyDescent="0.4">
      <c r="A918" s="8">
        <f>無作為抽出!AL918</f>
        <v>0</v>
      </c>
      <c r="B918" s="8">
        <f>無作為抽出!AM918</f>
        <v>0</v>
      </c>
      <c r="C918" s="3"/>
      <c r="D918" s="3"/>
      <c r="E918" s="3"/>
      <c r="F918" s="3"/>
      <c r="G918" s="3"/>
      <c r="H918" s="3"/>
    </row>
    <row r="919" spans="1:8" x14ac:dyDescent="0.4">
      <c r="A919" s="8">
        <f>無作為抽出!AL919</f>
        <v>0</v>
      </c>
      <c r="B919" s="8">
        <f>無作為抽出!AM919</f>
        <v>0</v>
      </c>
      <c r="C919" s="3"/>
      <c r="D919" s="3"/>
      <c r="E919" s="3"/>
      <c r="F919" s="3"/>
      <c r="G919" s="3"/>
      <c r="H919" s="3"/>
    </row>
    <row r="920" spans="1:8" x14ac:dyDescent="0.4">
      <c r="A920" s="8">
        <f>無作為抽出!AL920</f>
        <v>0</v>
      </c>
      <c r="B920" s="8">
        <f>無作為抽出!AM920</f>
        <v>0</v>
      </c>
      <c r="C920" s="3"/>
      <c r="D920" s="3"/>
      <c r="E920" s="3"/>
      <c r="F920" s="3"/>
      <c r="G920" s="3"/>
      <c r="H920" s="3"/>
    </row>
    <row r="921" spans="1:8" x14ac:dyDescent="0.4">
      <c r="A921" s="8">
        <f>無作為抽出!AL921</f>
        <v>0</v>
      </c>
      <c r="B921" s="8">
        <f>無作為抽出!AM921</f>
        <v>0</v>
      </c>
      <c r="C921" s="3"/>
      <c r="D921" s="3"/>
      <c r="E921" s="3"/>
      <c r="F921" s="3"/>
      <c r="G921" s="3"/>
      <c r="H921" s="3"/>
    </row>
    <row r="922" spans="1:8" x14ac:dyDescent="0.4">
      <c r="A922" s="8">
        <f>無作為抽出!AL922</f>
        <v>0</v>
      </c>
      <c r="B922" s="8">
        <f>無作為抽出!AM922</f>
        <v>0</v>
      </c>
      <c r="C922" s="3"/>
      <c r="D922" s="3"/>
      <c r="E922" s="3"/>
      <c r="F922" s="3"/>
      <c r="G922" s="3"/>
      <c r="H922" s="3"/>
    </row>
    <row r="923" spans="1:8" x14ac:dyDescent="0.4">
      <c r="A923" s="8">
        <f>無作為抽出!AL923</f>
        <v>0</v>
      </c>
      <c r="B923" s="8">
        <f>無作為抽出!AM923</f>
        <v>0</v>
      </c>
      <c r="C923" s="3"/>
      <c r="D923" s="3"/>
      <c r="E923" s="3"/>
      <c r="F923" s="3"/>
      <c r="G923" s="3"/>
      <c r="H923" s="3"/>
    </row>
    <row r="924" spans="1:8" x14ac:dyDescent="0.4">
      <c r="A924" s="8">
        <f>無作為抽出!AL924</f>
        <v>0</v>
      </c>
      <c r="B924" s="8">
        <f>無作為抽出!AM924</f>
        <v>0</v>
      </c>
      <c r="C924" s="3"/>
      <c r="D924" s="3"/>
      <c r="E924" s="3"/>
      <c r="F924" s="3"/>
      <c r="G924" s="3"/>
      <c r="H924" s="3"/>
    </row>
    <row r="925" spans="1:8" x14ac:dyDescent="0.4">
      <c r="A925" s="8">
        <f>無作為抽出!AL925</f>
        <v>0</v>
      </c>
      <c r="B925" s="8">
        <f>無作為抽出!AM925</f>
        <v>0</v>
      </c>
      <c r="C925" s="3"/>
      <c r="D925" s="3"/>
      <c r="E925" s="3"/>
      <c r="F925" s="3"/>
      <c r="G925" s="3"/>
      <c r="H925" s="3"/>
    </row>
    <row r="926" spans="1:8" x14ac:dyDescent="0.4">
      <c r="A926" s="8">
        <f>無作為抽出!AL926</f>
        <v>0</v>
      </c>
      <c r="B926" s="8">
        <f>無作為抽出!AM926</f>
        <v>0</v>
      </c>
      <c r="C926" s="3"/>
      <c r="D926" s="3"/>
      <c r="E926" s="3"/>
      <c r="F926" s="3"/>
      <c r="G926" s="3"/>
      <c r="H926" s="3"/>
    </row>
    <row r="927" spans="1:8" x14ac:dyDescent="0.4">
      <c r="A927" s="8">
        <f>無作為抽出!AL927</f>
        <v>0</v>
      </c>
      <c r="B927" s="8">
        <f>無作為抽出!AM927</f>
        <v>0</v>
      </c>
      <c r="C927" s="3"/>
      <c r="D927" s="3"/>
      <c r="E927" s="3"/>
      <c r="F927" s="3"/>
      <c r="G927" s="3"/>
      <c r="H927" s="3"/>
    </row>
    <row r="928" spans="1:8" x14ac:dyDescent="0.4">
      <c r="A928" s="8">
        <f>無作為抽出!AL928</f>
        <v>0</v>
      </c>
      <c r="B928" s="8">
        <f>無作為抽出!AM928</f>
        <v>0</v>
      </c>
      <c r="C928" s="3"/>
      <c r="D928" s="3"/>
      <c r="E928" s="3"/>
      <c r="F928" s="3"/>
      <c r="G928" s="3"/>
      <c r="H928" s="3"/>
    </row>
    <row r="929" spans="1:8" x14ac:dyDescent="0.4">
      <c r="A929" s="8">
        <f>無作為抽出!AL929</f>
        <v>0</v>
      </c>
      <c r="B929" s="8">
        <f>無作為抽出!AM929</f>
        <v>0</v>
      </c>
      <c r="C929" s="3"/>
      <c r="D929" s="3"/>
      <c r="E929" s="3"/>
      <c r="F929" s="3"/>
      <c r="G929" s="3"/>
      <c r="H929" s="3"/>
    </row>
    <row r="930" spans="1:8" x14ac:dyDescent="0.4">
      <c r="A930" s="8">
        <f>無作為抽出!AL930</f>
        <v>0</v>
      </c>
      <c r="B930" s="8">
        <f>無作為抽出!AM930</f>
        <v>0</v>
      </c>
      <c r="C930" s="3"/>
      <c r="D930" s="3"/>
      <c r="E930" s="3"/>
      <c r="F930" s="3"/>
      <c r="G930" s="3"/>
      <c r="H930" s="3"/>
    </row>
    <row r="931" spans="1:8" x14ac:dyDescent="0.4">
      <c r="A931" s="8">
        <f>無作為抽出!AL931</f>
        <v>0</v>
      </c>
      <c r="B931" s="8">
        <f>無作為抽出!AM931</f>
        <v>0</v>
      </c>
      <c r="C931" s="3"/>
      <c r="D931" s="3"/>
      <c r="E931" s="3"/>
      <c r="F931" s="3"/>
      <c r="G931" s="3"/>
      <c r="H931" s="3"/>
    </row>
    <row r="932" spans="1:8" x14ac:dyDescent="0.4">
      <c r="A932" s="8">
        <f>無作為抽出!AL932</f>
        <v>0</v>
      </c>
      <c r="B932" s="8">
        <f>無作為抽出!AM932</f>
        <v>0</v>
      </c>
      <c r="C932" s="3"/>
      <c r="D932" s="3"/>
      <c r="E932" s="3"/>
      <c r="F932" s="3"/>
      <c r="G932" s="3"/>
      <c r="H932" s="3"/>
    </row>
    <row r="933" spans="1:8" x14ac:dyDescent="0.4">
      <c r="A933" s="8">
        <f>無作為抽出!AL933</f>
        <v>0</v>
      </c>
      <c r="B933" s="8">
        <f>無作為抽出!AM933</f>
        <v>0</v>
      </c>
      <c r="C933" s="3"/>
      <c r="D933" s="3"/>
      <c r="E933" s="3"/>
      <c r="F933" s="3"/>
      <c r="G933" s="3"/>
      <c r="H933" s="3"/>
    </row>
    <row r="934" spans="1:8" x14ac:dyDescent="0.4">
      <c r="A934" s="8">
        <f>無作為抽出!AL934</f>
        <v>0</v>
      </c>
      <c r="B934" s="8">
        <f>無作為抽出!AM934</f>
        <v>0</v>
      </c>
      <c r="C934" s="3"/>
      <c r="D934" s="3"/>
      <c r="E934" s="3"/>
      <c r="F934" s="3"/>
      <c r="G934" s="3"/>
      <c r="H934" s="3"/>
    </row>
    <row r="935" spans="1:8" x14ac:dyDescent="0.4">
      <c r="A935" s="8">
        <f>無作為抽出!AL935</f>
        <v>0</v>
      </c>
      <c r="B935" s="8">
        <f>無作為抽出!AM935</f>
        <v>0</v>
      </c>
      <c r="C935" s="3"/>
      <c r="D935" s="3"/>
      <c r="E935" s="3"/>
      <c r="F935" s="3"/>
      <c r="G935" s="3"/>
      <c r="H935" s="3"/>
    </row>
    <row r="936" spans="1:8" x14ac:dyDescent="0.4">
      <c r="A936" s="8">
        <f>無作為抽出!AL936</f>
        <v>0</v>
      </c>
      <c r="B936" s="8">
        <f>無作為抽出!AM936</f>
        <v>0</v>
      </c>
      <c r="C936" s="3"/>
      <c r="D936" s="3"/>
      <c r="E936" s="3"/>
      <c r="F936" s="3"/>
      <c r="G936" s="3"/>
      <c r="H936" s="3"/>
    </row>
    <row r="937" spans="1:8" x14ac:dyDescent="0.4">
      <c r="A937" s="8">
        <f>無作為抽出!AL937</f>
        <v>0</v>
      </c>
      <c r="B937" s="8">
        <f>無作為抽出!AM937</f>
        <v>0</v>
      </c>
      <c r="C937" s="3"/>
      <c r="D937" s="3"/>
      <c r="E937" s="3"/>
      <c r="F937" s="3"/>
      <c r="G937" s="3"/>
      <c r="H937" s="3"/>
    </row>
    <row r="938" spans="1:8" x14ac:dyDescent="0.4">
      <c r="A938" s="8">
        <f>無作為抽出!AL938</f>
        <v>0</v>
      </c>
      <c r="B938" s="8">
        <f>無作為抽出!AM938</f>
        <v>0</v>
      </c>
      <c r="C938" s="3"/>
      <c r="D938" s="3"/>
      <c r="E938" s="3"/>
      <c r="F938" s="3"/>
      <c r="G938" s="3"/>
      <c r="H938" s="3"/>
    </row>
    <row r="939" spans="1:8" x14ac:dyDescent="0.4">
      <c r="A939" s="8">
        <f>無作為抽出!AL939</f>
        <v>0</v>
      </c>
      <c r="B939" s="8">
        <f>無作為抽出!AM939</f>
        <v>0</v>
      </c>
      <c r="C939" s="3"/>
      <c r="D939" s="3"/>
      <c r="E939" s="3"/>
      <c r="F939" s="3"/>
      <c r="G939" s="3"/>
      <c r="H939" s="3"/>
    </row>
    <row r="940" spans="1:8" x14ac:dyDescent="0.4">
      <c r="A940" s="8">
        <f>無作為抽出!AL940</f>
        <v>0</v>
      </c>
      <c r="B940" s="8">
        <f>無作為抽出!AM940</f>
        <v>0</v>
      </c>
      <c r="C940" s="3"/>
      <c r="D940" s="3"/>
      <c r="E940" s="3"/>
      <c r="F940" s="3"/>
      <c r="G940" s="3"/>
      <c r="H940" s="3"/>
    </row>
    <row r="941" spans="1:8" x14ac:dyDescent="0.4">
      <c r="A941" s="8">
        <f>無作為抽出!AL941</f>
        <v>0</v>
      </c>
      <c r="B941" s="8">
        <f>無作為抽出!AM941</f>
        <v>0</v>
      </c>
      <c r="C941" s="3"/>
      <c r="D941" s="3"/>
      <c r="E941" s="3"/>
      <c r="F941" s="3"/>
      <c r="G941" s="3"/>
      <c r="H941" s="3"/>
    </row>
    <row r="942" spans="1:8" x14ac:dyDescent="0.4">
      <c r="A942" s="8">
        <f>無作為抽出!AL942</f>
        <v>0</v>
      </c>
      <c r="B942" s="8">
        <f>無作為抽出!AM942</f>
        <v>0</v>
      </c>
      <c r="C942" s="3"/>
      <c r="D942" s="3"/>
      <c r="E942" s="3"/>
      <c r="F942" s="3"/>
      <c r="G942" s="3"/>
      <c r="H942" s="3"/>
    </row>
    <row r="943" spans="1:8" x14ac:dyDescent="0.4">
      <c r="A943" s="8">
        <f>無作為抽出!AL943</f>
        <v>0</v>
      </c>
      <c r="B943" s="8">
        <f>無作為抽出!AM943</f>
        <v>0</v>
      </c>
      <c r="C943" s="3"/>
      <c r="D943" s="3"/>
      <c r="E943" s="3"/>
      <c r="F943" s="3"/>
      <c r="G943" s="3"/>
      <c r="H943" s="3"/>
    </row>
    <row r="944" spans="1:8" x14ac:dyDescent="0.4">
      <c r="A944" s="8">
        <f>無作為抽出!AL944</f>
        <v>0</v>
      </c>
      <c r="B944" s="8">
        <f>無作為抽出!AM944</f>
        <v>0</v>
      </c>
      <c r="C944" s="3"/>
      <c r="D944" s="3"/>
      <c r="E944" s="3"/>
      <c r="F944" s="3"/>
      <c r="G944" s="3"/>
      <c r="H944" s="3"/>
    </row>
    <row r="945" spans="1:8" x14ac:dyDescent="0.4">
      <c r="A945" s="8">
        <f>無作為抽出!AL945</f>
        <v>0</v>
      </c>
      <c r="B945" s="8">
        <f>無作為抽出!AM945</f>
        <v>0</v>
      </c>
      <c r="C945" s="3"/>
      <c r="D945" s="3"/>
      <c r="E945" s="3"/>
      <c r="F945" s="3"/>
      <c r="G945" s="3"/>
      <c r="H945" s="3"/>
    </row>
    <row r="946" spans="1:8" x14ac:dyDescent="0.4">
      <c r="A946" s="8">
        <f>無作為抽出!AL946</f>
        <v>0</v>
      </c>
      <c r="B946" s="8">
        <f>無作為抽出!AM946</f>
        <v>0</v>
      </c>
      <c r="C946" s="3"/>
      <c r="D946" s="3"/>
      <c r="E946" s="3"/>
      <c r="F946" s="3"/>
      <c r="G946" s="3"/>
      <c r="H946" s="3"/>
    </row>
    <row r="947" spans="1:8" x14ac:dyDescent="0.4">
      <c r="A947" s="8">
        <f>無作為抽出!AL947</f>
        <v>0</v>
      </c>
      <c r="B947" s="8">
        <f>無作為抽出!AM947</f>
        <v>0</v>
      </c>
      <c r="C947" s="3"/>
      <c r="D947" s="3"/>
      <c r="E947" s="3"/>
      <c r="F947" s="3"/>
      <c r="G947" s="3"/>
      <c r="H947" s="3"/>
    </row>
    <row r="948" spans="1:8" x14ac:dyDescent="0.4">
      <c r="A948" s="8">
        <f>無作為抽出!AL948</f>
        <v>0</v>
      </c>
      <c r="B948" s="8">
        <f>無作為抽出!AM948</f>
        <v>0</v>
      </c>
      <c r="C948" s="3"/>
      <c r="D948" s="3"/>
      <c r="E948" s="3"/>
      <c r="F948" s="3"/>
      <c r="G948" s="3"/>
      <c r="H948" s="3"/>
    </row>
    <row r="949" spans="1:8" x14ac:dyDescent="0.4">
      <c r="A949" s="8">
        <f>無作為抽出!AL949</f>
        <v>0</v>
      </c>
      <c r="B949" s="8">
        <f>無作為抽出!AM949</f>
        <v>0</v>
      </c>
      <c r="C949" s="3"/>
      <c r="D949" s="3"/>
      <c r="E949" s="3"/>
      <c r="F949" s="3"/>
      <c r="G949" s="3"/>
      <c r="H949" s="3"/>
    </row>
    <row r="950" spans="1:8" x14ac:dyDescent="0.4">
      <c r="A950" s="8">
        <f>無作為抽出!AL950</f>
        <v>0</v>
      </c>
      <c r="B950" s="8">
        <f>無作為抽出!AM950</f>
        <v>0</v>
      </c>
      <c r="C950" s="3"/>
      <c r="D950" s="3"/>
      <c r="E950" s="3"/>
      <c r="F950" s="3"/>
      <c r="G950" s="3"/>
      <c r="H950" s="3"/>
    </row>
    <row r="951" spans="1:8" x14ac:dyDescent="0.4">
      <c r="A951" s="8">
        <f>無作為抽出!AL951</f>
        <v>0</v>
      </c>
      <c r="B951" s="8">
        <f>無作為抽出!AM951</f>
        <v>0</v>
      </c>
      <c r="C951" s="3"/>
      <c r="D951" s="3"/>
      <c r="E951" s="3"/>
      <c r="F951" s="3"/>
      <c r="G951" s="3"/>
      <c r="H951" s="3"/>
    </row>
    <row r="952" spans="1:8" x14ac:dyDescent="0.4">
      <c r="A952" s="8">
        <f>無作為抽出!AL952</f>
        <v>0</v>
      </c>
      <c r="B952" s="8">
        <f>無作為抽出!AM952</f>
        <v>0</v>
      </c>
      <c r="C952" s="3"/>
      <c r="D952" s="3"/>
      <c r="E952" s="3"/>
      <c r="F952" s="3"/>
      <c r="G952" s="3"/>
      <c r="H952" s="3"/>
    </row>
    <row r="953" spans="1:8" x14ac:dyDescent="0.4">
      <c r="A953" s="8">
        <f>無作為抽出!AL953</f>
        <v>0</v>
      </c>
      <c r="B953" s="8">
        <f>無作為抽出!AM953</f>
        <v>0</v>
      </c>
      <c r="C953" s="3"/>
      <c r="D953" s="3"/>
      <c r="E953" s="3"/>
      <c r="F953" s="3"/>
      <c r="G953" s="3"/>
      <c r="H953" s="3"/>
    </row>
    <row r="954" spans="1:8" x14ac:dyDescent="0.4">
      <c r="A954" s="8">
        <f>無作為抽出!AL954</f>
        <v>0</v>
      </c>
      <c r="B954" s="8">
        <f>無作為抽出!AM954</f>
        <v>0</v>
      </c>
      <c r="C954" s="3"/>
      <c r="D954" s="3"/>
      <c r="E954" s="3"/>
      <c r="F954" s="3"/>
      <c r="G954" s="3"/>
      <c r="H954" s="3"/>
    </row>
    <row r="955" spans="1:8" x14ac:dyDescent="0.4">
      <c r="A955" s="8">
        <f>無作為抽出!AL955</f>
        <v>0</v>
      </c>
      <c r="B955" s="8">
        <f>無作為抽出!AM955</f>
        <v>0</v>
      </c>
      <c r="C955" s="3"/>
      <c r="D955" s="3"/>
      <c r="E955" s="3"/>
      <c r="F955" s="3"/>
      <c r="G955" s="3"/>
      <c r="H955" s="3"/>
    </row>
    <row r="956" spans="1:8" x14ac:dyDescent="0.4">
      <c r="A956" s="8">
        <f>無作為抽出!AL956</f>
        <v>0</v>
      </c>
      <c r="B956" s="8">
        <f>無作為抽出!AM956</f>
        <v>0</v>
      </c>
      <c r="C956" s="3"/>
      <c r="D956" s="3"/>
      <c r="E956" s="3"/>
      <c r="F956" s="3"/>
      <c r="G956" s="3"/>
      <c r="H956" s="3"/>
    </row>
    <row r="957" spans="1:8" x14ac:dyDescent="0.4">
      <c r="A957" s="8">
        <f>無作為抽出!AL957</f>
        <v>0</v>
      </c>
      <c r="B957" s="8">
        <f>無作為抽出!AM957</f>
        <v>0</v>
      </c>
      <c r="C957" s="3"/>
      <c r="D957" s="3"/>
      <c r="E957" s="3"/>
      <c r="F957" s="3"/>
      <c r="G957" s="3"/>
      <c r="H957" s="3"/>
    </row>
    <row r="958" spans="1:8" x14ac:dyDescent="0.4">
      <c r="A958" s="8">
        <f>無作為抽出!AL958</f>
        <v>0</v>
      </c>
      <c r="B958" s="8">
        <f>無作為抽出!AM958</f>
        <v>0</v>
      </c>
      <c r="C958" s="3"/>
      <c r="D958" s="3"/>
      <c r="E958" s="3"/>
      <c r="F958" s="3"/>
      <c r="G958" s="3"/>
      <c r="H958" s="3"/>
    </row>
    <row r="959" spans="1:8" x14ac:dyDescent="0.4">
      <c r="A959" s="8">
        <f>無作為抽出!AL959</f>
        <v>0</v>
      </c>
      <c r="B959" s="8">
        <f>無作為抽出!AM959</f>
        <v>0</v>
      </c>
      <c r="C959" s="3"/>
      <c r="D959" s="3"/>
      <c r="E959" s="3"/>
      <c r="F959" s="3"/>
      <c r="G959" s="3"/>
      <c r="H959" s="3"/>
    </row>
    <row r="960" spans="1:8" x14ac:dyDescent="0.4">
      <c r="A960" s="8">
        <f>無作為抽出!AL960</f>
        <v>0</v>
      </c>
      <c r="B960" s="8">
        <f>無作為抽出!AM960</f>
        <v>0</v>
      </c>
      <c r="C960" s="3"/>
      <c r="D960" s="3"/>
      <c r="E960" s="3"/>
      <c r="F960" s="3"/>
      <c r="G960" s="3"/>
      <c r="H960" s="3"/>
    </row>
    <row r="961" spans="1:8" x14ac:dyDescent="0.4">
      <c r="A961" s="8">
        <f>無作為抽出!AL961</f>
        <v>0</v>
      </c>
      <c r="B961" s="8">
        <f>無作為抽出!AM961</f>
        <v>0</v>
      </c>
      <c r="C961" s="3"/>
      <c r="D961" s="3"/>
      <c r="E961" s="3"/>
      <c r="F961" s="3"/>
      <c r="G961" s="3"/>
      <c r="H961" s="3"/>
    </row>
    <row r="962" spans="1:8" x14ac:dyDescent="0.4">
      <c r="A962" s="8">
        <f>無作為抽出!AL962</f>
        <v>0</v>
      </c>
      <c r="B962" s="8">
        <f>無作為抽出!AM962</f>
        <v>0</v>
      </c>
      <c r="C962" s="3"/>
      <c r="D962" s="3"/>
      <c r="E962" s="3"/>
      <c r="F962" s="3"/>
      <c r="G962" s="3"/>
      <c r="H962" s="3"/>
    </row>
    <row r="963" spans="1:8" x14ac:dyDescent="0.4">
      <c r="A963" s="8">
        <f>無作為抽出!AL963</f>
        <v>0</v>
      </c>
      <c r="B963" s="8">
        <f>無作為抽出!AM963</f>
        <v>0</v>
      </c>
      <c r="C963" s="3"/>
      <c r="D963" s="3"/>
      <c r="E963" s="3"/>
      <c r="F963" s="3"/>
      <c r="G963" s="3"/>
      <c r="H963" s="3"/>
    </row>
    <row r="964" spans="1:8" x14ac:dyDescent="0.4">
      <c r="A964" s="8">
        <f>無作為抽出!AL964</f>
        <v>0</v>
      </c>
      <c r="B964" s="8">
        <f>無作為抽出!AM964</f>
        <v>0</v>
      </c>
      <c r="C964" s="3"/>
      <c r="D964" s="3"/>
      <c r="E964" s="3"/>
      <c r="F964" s="3"/>
      <c r="G964" s="3"/>
      <c r="H964" s="3"/>
    </row>
    <row r="965" spans="1:8" x14ac:dyDescent="0.4">
      <c r="A965" s="8">
        <f>無作為抽出!AL965</f>
        <v>0</v>
      </c>
      <c r="B965" s="8">
        <f>無作為抽出!AM965</f>
        <v>0</v>
      </c>
      <c r="C965" s="3"/>
      <c r="D965" s="3"/>
      <c r="E965" s="3"/>
      <c r="F965" s="3"/>
      <c r="G965" s="3"/>
      <c r="H965" s="3"/>
    </row>
    <row r="966" spans="1:8" x14ac:dyDescent="0.4">
      <c r="A966" s="8">
        <f>無作為抽出!AL966</f>
        <v>0</v>
      </c>
      <c r="B966" s="8">
        <f>無作為抽出!AM966</f>
        <v>0</v>
      </c>
      <c r="C966" s="3"/>
      <c r="D966" s="3"/>
      <c r="E966" s="3"/>
      <c r="F966" s="3"/>
      <c r="G966" s="3"/>
      <c r="H966" s="3"/>
    </row>
    <row r="967" spans="1:8" x14ac:dyDescent="0.4">
      <c r="A967" s="8">
        <f>無作為抽出!AL967</f>
        <v>0</v>
      </c>
      <c r="B967" s="8">
        <f>無作為抽出!AM967</f>
        <v>0</v>
      </c>
      <c r="C967" s="3"/>
      <c r="D967" s="3"/>
      <c r="E967" s="3"/>
      <c r="F967" s="3"/>
      <c r="G967" s="3"/>
      <c r="H967" s="3"/>
    </row>
    <row r="968" spans="1:8" x14ac:dyDescent="0.4">
      <c r="A968" s="8">
        <f>無作為抽出!AL968</f>
        <v>0</v>
      </c>
      <c r="B968" s="8">
        <f>無作為抽出!AM968</f>
        <v>0</v>
      </c>
      <c r="C968" s="3"/>
      <c r="D968" s="3"/>
      <c r="E968" s="3"/>
      <c r="F968" s="3"/>
      <c r="G968" s="3"/>
      <c r="H968" s="3"/>
    </row>
    <row r="969" spans="1:8" x14ac:dyDescent="0.4">
      <c r="A969" s="8">
        <f>無作為抽出!AL969</f>
        <v>0</v>
      </c>
      <c r="B969" s="8">
        <f>無作為抽出!AM969</f>
        <v>0</v>
      </c>
      <c r="C969" s="3"/>
      <c r="D969" s="3"/>
      <c r="E969" s="3"/>
      <c r="F969" s="3"/>
      <c r="G969" s="3"/>
      <c r="H969" s="3"/>
    </row>
    <row r="970" spans="1:8" x14ac:dyDescent="0.4">
      <c r="A970" s="8">
        <f>無作為抽出!AL970</f>
        <v>0</v>
      </c>
      <c r="B970" s="8">
        <f>無作為抽出!AM970</f>
        <v>0</v>
      </c>
      <c r="C970" s="3"/>
      <c r="D970" s="3"/>
      <c r="E970" s="3"/>
      <c r="F970" s="3"/>
      <c r="G970" s="3"/>
      <c r="H970" s="3"/>
    </row>
    <row r="971" spans="1:8" x14ac:dyDescent="0.4">
      <c r="A971" s="8">
        <f>無作為抽出!AL971</f>
        <v>0</v>
      </c>
      <c r="B971" s="8">
        <f>無作為抽出!AM971</f>
        <v>0</v>
      </c>
      <c r="C971" s="3"/>
      <c r="D971" s="3"/>
      <c r="E971" s="3"/>
      <c r="F971" s="3"/>
      <c r="G971" s="3"/>
      <c r="H971" s="3"/>
    </row>
    <row r="972" spans="1:8" x14ac:dyDescent="0.4">
      <c r="A972" s="8">
        <f>無作為抽出!AL972</f>
        <v>0</v>
      </c>
      <c r="B972" s="8">
        <f>無作為抽出!AM972</f>
        <v>0</v>
      </c>
      <c r="C972" s="3"/>
      <c r="D972" s="3"/>
      <c r="E972" s="3"/>
      <c r="F972" s="3"/>
      <c r="G972" s="3"/>
      <c r="H972" s="3"/>
    </row>
    <row r="973" spans="1:8" x14ac:dyDescent="0.4">
      <c r="A973" s="8">
        <f>無作為抽出!AL973</f>
        <v>0</v>
      </c>
      <c r="B973" s="8">
        <f>無作為抽出!AM973</f>
        <v>0</v>
      </c>
      <c r="C973" s="3"/>
      <c r="D973" s="3"/>
      <c r="E973" s="3"/>
      <c r="F973" s="3"/>
      <c r="G973" s="3"/>
      <c r="H973" s="3"/>
    </row>
    <row r="974" spans="1:8" x14ac:dyDescent="0.4">
      <c r="A974" s="8">
        <f>無作為抽出!AL974</f>
        <v>0</v>
      </c>
      <c r="B974" s="8">
        <f>無作為抽出!AM974</f>
        <v>0</v>
      </c>
      <c r="C974" s="3"/>
      <c r="D974" s="3"/>
      <c r="E974" s="3"/>
      <c r="F974" s="3"/>
      <c r="G974" s="3"/>
      <c r="H974" s="3"/>
    </row>
    <row r="975" spans="1:8" x14ac:dyDescent="0.4">
      <c r="A975" s="8">
        <f>無作為抽出!AL975</f>
        <v>0</v>
      </c>
      <c r="B975" s="8">
        <f>無作為抽出!AM975</f>
        <v>0</v>
      </c>
      <c r="C975" s="3"/>
      <c r="D975" s="3"/>
      <c r="E975" s="3"/>
      <c r="F975" s="3"/>
      <c r="G975" s="3"/>
      <c r="H975" s="3"/>
    </row>
    <row r="976" spans="1:8" x14ac:dyDescent="0.4">
      <c r="A976" s="8">
        <f>無作為抽出!AL976</f>
        <v>0</v>
      </c>
      <c r="B976" s="8">
        <f>無作為抽出!AM976</f>
        <v>0</v>
      </c>
      <c r="C976" s="3"/>
      <c r="D976" s="3"/>
      <c r="E976" s="3"/>
      <c r="F976" s="3"/>
      <c r="G976" s="3"/>
      <c r="H976" s="3"/>
    </row>
    <row r="977" spans="1:8" x14ac:dyDescent="0.4">
      <c r="A977" s="8">
        <f>無作為抽出!AL977</f>
        <v>0</v>
      </c>
      <c r="B977" s="8">
        <f>無作為抽出!AM977</f>
        <v>0</v>
      </c>
      <c r="C977" s="3"/>
      <c r="D977" s="3"/>
      <c r="E977" s="3"/>
      <c r="F977" s="3"/>
      <c r="G977" s="3"/>
      <c r="H977" s="3"/>
    </row>
    <row r="978" spans="1:8" x14ac:dyDescent="0.4">
      <c r="A978" s="8">
        <f>無作為抽出!AL978</f>
        <v>0</v>
      </c>
      <c r="B978" s="8">
        <f>無作為抽出!AM978</f>
        <v>0</v>
      </c>
      <c r="C978" s="3"/>
      <c r="D978" s="3"/>
      <c r="E978" s="3"/>
      <c r="F978" s="3"/>
      <c r="G978" s="3"/>
      <c r="H978" s="3"/>
    </row>
    <row r="979" spans="1:8" x14ac:dyDescent="0.4">
      <c r="A979" s="8">
        <f>無作為抽出!AL979</f>
        <v>0</v>
      </c>
      <c r="B979" s="8">
        <f>無作為抽出!AM979</f>
        <v>0</v>
      </c>
      <c r="C979" s="3"/>
      <c r="D979" s="3"/>
      <c r="E979" s="3"/>
      <c r="F979" s="3"/>
      <c r="G979" s="3"/>
      <c r="H979" s="3"/>
    </row>
    <row r="980" spans="1:8" x14ac:dyDescent="0.4">
      <c r="A980" s="8">
        <f>無作為抽出!AL980</f>
        <v>0</v>
      </c>
      <c r="B980" s="8">
        <f>無作為抽出!AM980</f>
        <v>0</v>
      </c>
      <c r="C980" s="3"/>
      <c r="D980" s="3"/>
      <c r="E980" s="3"/>
      <c r="F980" s="3"/>
      <c r="G980" s="3"/>
      <c r="H980" s="3"/>
    </row>
    <row r="981" spans="1:8" x14ac:dyDescent="0.4">
      <c r="A981" s="8">
        <f>無作為抽出!AL981</f>
        <v>0</v>
      </c>
      <c r="B981" s="8">
        <f>無作為抽出!AM981</f>
        <v>0</v>
      </c>
      <c r="C981" s="3"/>
      <c r="D981" s="3"/>
      <c r="E981" s="3"/>
      <c r="F981" s="3"/>
      <c r="G981" s="3"/>
      <c r="H981" s="3"/>
    </row>
    <row r="982" spans="1:8" x14ac:dyDescent="0.4">
      <c r="A982" s="8">
        <f>無作為抽出!AL982</f>
        <v>0</v>
      </c>
      <c r="B982" s="8">
        <f>無作為抽出!AM982</f>
        <v>0</v>
      </c>
      <c r="C982" s="3"/>
      <c r="D982" s="3"/>
      <c r="E982" s="3"/>
      <c r="F982" s="3"/>
      <c r="G982" s="3"/>
      <c r="H982" s="3"/>
    </row>
    <row r="983" spans="1:8" x14ac:dyDescent="0.4">
      <c r="A983" s="8">
        <f>無作為抽出!AL983</f>
        <v>0</v>
      </c>
      <c r="B983" s="8">
        <f>無作為抽出!AM983</f>
        <v>0</v>
      </c>
      <c r="C983" s="3"/>
      <c r="D983" s="3"/>
      <c r="E983" s="3"/>
      <c r="F983" s="3"/>
      <c r="G983" s="3"/>
      <c r="H983" s="3"/>
    </row>
    <row r="984" spans="1:8" x14ac:dyDescent="0.4">
      <c r="A984" s="8">
        <f>無作為抽出!AL984</f>
        <v>0</v>
      </c>
      <c r="B984" s="8">
        <f>無作為抽出!AM984</f>
        <v>0</v>
      </c>
      <c r="C984" s="3"/>
      <c r="D984" s="3"/>
      <c r="E984" s="3"/>
      <c r="F984" s="3"/>
      <c r="G984" s="3"/>
      <c r="H984" s="3"/>
    </row>
    <row r="985" spans="1:8" x14ac:dyDescent="0.4">
      <c r="A985" s="8">
        <f>無作為抽出!AL985</f>
        <v>0</v>
      </c>
      <c r="B985" s="8">
        <f>無作為抽出!AM985</f>
        <v>0</v>
      </c>
      <c r="C985" s="3"/>
      <c r="D985" s="3"/>
      <c r="E985" s="3"/>
      <c r="F985" s="3"/>
      <c r="G985" s="3"/>
      <c r="H985" s="3"/>
    </row>
    <row r="986" spans="1:8" x14ac:dyDescent="0.4">
      <c r="A986" s="8">
        <f>無作為抽出!AL986</f>
        <v>0</v>
      </c>
      <c r="B986" s="8">
        <f>無作為抽出!AM986</f>
        <v>0</v>
      </c>
      <c r="C986" s="3"/>
      <c r="D986" s="3"/>
      <c r="E986" s="3"/>
      <c r="F986" s="3"/>
      <c r="G986" s="3"/>
      <c r="H986" s="3"/>
    </row>
    <row r="987" spans="1:8" x14ac:dyDescent="0.4">
      <c r="A987" s="8">
        <f>無作為抽出!AL987</f>
        <v>0</v>
      </c>
      <c r="B987" s="8">
        <f>無作為抽出!AM987</f>
        <v>0</v>
      </c>
      <c r="C987" s="3"/>
      <c r="D987" s="3"/>
      <c r="E987" s="3"/>
      <c r="F987" s="3"/>
      <c r="G987" s="3"/>
      <c r="H987" s="3"/>
    </row>
    <row r="988" spans="1:8" x14ac:dyDescent="0.4">
      <c r="A988" s="8">
        <f>無作為抽出!AL988</f>
        <v>0</v>
      </c>
      <c r="B988" s="8">
        <f>無作為抽出!AM988</f>
        <v>0</v>
      </c>
      <c r="C988" s="3"/>
      <c r="D988" s="3"/>
      <c r="E988" s="3"/>
      <c r="F988" s="3"/>
      <c r="G988" s="3"/>
      <c r="H988" s="3"/>
    </row>
    <row r="989" spans="1:8" x14ac:dyDescent="0.4">
      <c r="A989" s="8">
        <f>無作為抽出!AL989</f>
        <v>0</v>
      </c>
      <c r="B989" s="8">
        <f>無作為抽出!AM989</f>
        <v>0</v>
      </c>
      <c r="C989" s="3"/>
      <c r="D989" s="3"/>
      <c r="E989" s="3"/>
      <c r="F989" s="3"/>
      <c r="G989" s="3"/>
      <c r="H989" s="3"/>
    </row>
    <row r="990" spans="1:8" x14ac:dyDescent="0.4">
      <c r="A990" s="8">
        <f>無作為抽出!AL990</f>
        <v>0</v>
      </c>
      <c r="B990" s="8">
        <f>無作為抽出!AM990</f>
        <v>0</v>
      </c>
      <c r="C990" s="3"/>
      <c r="D990" s="3"/>
      <c r="E990" s="3"/>
      <c r="F990" s="3"/>
      <c r="G990" s="3"/>
      <c r="H990" s="3"/>
    </row>
    <row r="991" spans="1:8" x14ac:dyDescent="0.4">
      <c r="A991" s="8">
        <f>無作為抽出!AL991</f>
        <v>0</v>
      </c>
      <c r="B991" s="8">
        <f>無作為抽出!AM991</f>
        <v>0</v>
      </c>
      <c r="C991" s="3"/>
      <c r="D991" s="3"/>
      <c r="E991" s="3"/>
      <c r="F991" s="3"/>
      <c r="G991" s="3"/>
      <c r="H991" s="3"/>
    </row>
    <row r="992" spans="1:8" x14ac:dyDescent="0.4">
      <c r="A992" s="8">
        <f>無作為抽出!AL992</f>
        <v>0</v>
      </c>
      <c r="B992" s="8">
        <f>無作為抽出!AM992</f>
        <v>0</v>
      </c>
      <c r="C992" s="3"/>
      <c r="D992" s="3"/>
      <c r="E992" s="3"/>
      <c r="F992" s="3"/>
      <c r="G992" s="3"/>
      <c r="H992" s="3"/>
    </row>
    <row r="993" spans="1:8" x14ac:dyDescent="0.4">
      <c r="A993" s="8">
        <f>無作為抽出!AL993</f>
        <v>0</v>
      </c>
      <c r="B993" s="8">
        <f>無作為抽出!AM993</f>
        <v>0</v>
      </c>
      <c r="C993" s="3"/>
      <c r="D993" s="3"/>
      <c r="E993" s="3"/>
      <c r="F993" s="3"/>
      <c r="G993" s="3"/>
      <c r="H993" s="3"/>
    </row>
    <row r="994" spans="1:8" x14ac:dyDescent="0.4">
      <c r="A994" s="8">
        <f>無作為抽出!AL994</f>
        <v>0</v>
      </c>
      <c r="B994" s="8">
        <f>無作為抽出!AM994</f>
        <v>0</v>
      </c>
      <c r="C994" s="3"/>
      <c r="D994" s="3"/>
      <c r="E994" s="3"/>
      <c r="F994" s="3"/>
      <c r="G994" s="3"/>
      <c r="H994" s="3"/>
    </row>
    <row r="995" spans="1:8" x14ac:dyDescent="0.4">
      <c r="A995" s="8">
        <f>無作為抽出!AL995</f>
        <v>0</v>
      </c>
      <c r="B995" s="8">
        <f>無作為抽出!AM995</f>
        <v>0</v>
      </c>
      <c r="C995" s="3"/>
      <c r="D995" s="3"/>
      <c r="E995" s="3"/>
      <c r="F995" s="3"/>
      <c r="G995" s="3"/>
      <c r="H995" s="3"/>
    </row>
    <row r="996" spans="1:8" x14ac:dyDescent="0.4">
      <c r="A996" s="8">
        <f>無作為抽出!AL996</f>
        <v>0</v>
      </c>
      <c r="B996" s="8">
        <f>無作為抽出!AM996</f>
        <v>0</v>
      </c>
      <c r="C996" s="3"/>
      <c r="D996" s="3"/>
      <c r="E996" s="3"/>
      <c r="F996" s="3"/>
      <c r="G996" s="3"/>
      <c r="H996" s="3"/>
    </row>
    <row r="997" spans="1:8" x14ac:dyDescent="0.4">
      <c r="A997" s="8">
        <f>無作為抽出!AL997</f>
        <v>0</v>
      </c>
      <c r="B997" s="8">
        <f>無作為抽出!AM997</f>
        <v>0</v>
      </c>
      <c r="C997" s="3"/>
      <c r="D997" s="3"/>
      <c r="E997" s="3"/>
      <c r="F997" s="3"/>
      <c r="G997" s="3"/>
      <c r="H997" s="3"/>
    </row>
    <row r="998" spans="1:8" x14ac:dyDescent="0.4">
      <c r="A998" s="8">
        <f>無作為抽出!AL998</f>
        <v>0</v>
      </c>
      <c r="B998" s="8">
        <f>無作為抽出!AM998</f>
        <v>0</v>
      </c>
      <c r="C998" s="3"/>
      <c r="D998" s="3"/>
      <c r="E998" s="3"/>
      <c r="F998" s="3"/>
      <c r="G998" s="3"/>
      <c r="H998" s="3"/>
    </row>
    <row r="999" spans="1:8" x14ac:dyDescent="0.4">
      <c r="A999" s="8">
        <f>無作為抽出!AL999</f>
        <v>0</v>
      </c>
      <c r="B999" s="8">
        <f>無作為抽出!AM999</f>
        <v>0</v>
      </c>
      <c r="C999" s="3"/>
      <c r="D999" s="3"/>
      <c r="E999" s="3"/>
      <c r="F999" s="3"/>
      <c r="G999" s="3"/>
      <c r="H999" s="3"/>
    </row>
    <row r="1000" spans="1:8" x14ac:dyDescent="0.4">
      <c r="A1000" s="8">
        <f>無作為抽出!AL1000</f>
        <v>0</v>
      </c>
      <c r="B1000" s="8">
        <f>無作為抽出!AM1000</f>
        <v>0</v>
      </c>
      <c r="C1000" s="3"/>
      <c r="D1000" s="3"/>
      <c r="E1000" s="3"/>
      <c r="F1000" s="3"/>
      <c r="G1000" s="3"/>
      <c r="H1000" s="3"/>
    </row>
    <row r="1001" spans="1:8" x14ac:dyDescent="0.4">
      <c r="A1001" s="8">
        <f>無作為抽出!AL1001</f>
        <v>0</v>
      </c>
      <c r="B1001" s="8">
        <f>無作為抽出!AM1001</f>
        <v>0</v>
      </c>
      <c r="C1001" s="3"/>
      <c r="D1001" s="3"/>
      <c r="E1001" s="3"/>
      <c r="F1001" s="3"/>
      <c r="G1001" s="3"/>
      <c r="H1001" s="3"/>
    </row>
    <row r="1002" spans="1:8" x14ac:dyDescent="0.4">
      <c r="A1002" s="8">
        <f>無作為抽出!AL1002</f>
        <v>0</v>
      </c>
      <c r="B1002" s="8">
        <f>無作為抽出!AM1002</f>
        <v>0</v>
      </c>
      <c r="C1002" s="3"/>
      <c r="D1002" s="3"/>
      <c r="E1002" s="3"/>
      <c r="F1002" s="3"/>
      <c r="G1002" s="3"/>
      <c r="H1002" s="3"/>
    </row>
  </sheetData>
  <phoneticPr fontId="18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67"/>
  <sheetViews>
    <sheetView workbookViewId="0">
      <selection activeCell="F2" sqref="F2"/>
    </sheetView>
  </sheetViews>
  <sheetFormatPr defaultRowHeight="18.75" x14ac:dyDescent="0.4"/>
  <cols>
    <col min="1" max="1" width="4.5" customWidth="1"/>
    <col min="2" max="2" width="10.625" customWidth="1"/>
    <col min="3" max="3" width="11" bestFit="1" customWidth="1"/>
    <col min="4" max="4" width="3.375" customWidth="1"/>
    <col min="5" max="5" width="19.5" customWidth="1"/>
    <col min="6" max="6" width="11.625" bestFit="1" customWidth="1"/>
  </cols>
  <sheetData>
    <row r="1" spans="1:6" x14ac:dyDescent="0.4">
      <c r="A1" t="s">
        <v>25</v>
      </c>
      <c r="C1" t="s">
        <v>14</v>
      </c>
      <c r="E1" s="9" t="s">
        <v>53</v>
      </c>
    </row>
    <row r="2" spans="1:6" x14ac:dyDescent="0.4">
      <c r="A2" s="1" t="s">
        <v>4</v>
      </c>
      <c r="B2" s="1" t="s">
        <v>0</v>
      </c>
      <c r="C2" s="1" t="s">
        <v>27</v>
      </c>
      <c r="E2" s="1" t="s">
        <v>49</v>
      </c>
      <c r="F2" s="11"/>
    </row>
    <row r="3" spans="1:6" x14ac:dyDescent="0.4">
      <c r="A3" s="2">
        <v>1</v>
      </c>
      <c r="B3" s="4">
        <v>45518</v>
      </c>
      <c r="C3" s="2">
        <v>8.75</v>
      </c>
      <c r="E3" s="1" t="s">
        <v>50</v>
      </c>
      <c r="F3" s="10"/>
    </row>
    <row r="4" spans="1:6" x14ac:dyDescent="0.4">
      <c r="A4" s="2">
        <v>2</v>
      </c>
      <c r="B4" s="4">
        <v>45519</v>
      </c>
      <c r="C4" s="2">
        <v>14.8</v>
      </c>
      <c r="E4" s="1" t="s">
        <v>10</v>
      </c>
      <c r="F4" s="3"/>
    </row>
    <row r="5" spans="1:6" x14ac:dyDescent="0.4">
      <c r="A5" s="2">
        <v>3</v>
      </c>
      <c r="B5" s="4">
        <v>45520</v>
      </c>
      <c r="C5" s="2">
        <v>24.4</v>
      </c>
      <c r="E5" s="1" t="s">
        <v>51</v>
      </c>
      <c r="F5" s="11"/>
    </row>
    <row r="6" spans="1:6" x14ac:dyDescent="0.4">
      <c r="A6" s="2">
        <v>4</v>
      </c>
      <c r="B6" s="4">
        <v>45521</v>
      </c>
      <c r="C6" s="2">
        <v>24.88</v>
      </c>
      <c r="E6" s="1" t="s">
        <v>52</v>
      </c>
      <c r="F6" s="11"/>
    </row>
    <row r="7" spans="1:6" x14ac:dyDescent="0.4">
      <c r="A7" s="2">
        <v>5</v>
      </c>
      <c r="B7" s="4">
        <v>45522</v>
      </c>
      <c r="C7" s="2">
        <v>21.13</v>
      </c>
    </row>
    <row r="8" spans="1:6" x14ac:dyDescent="0.4">
      <c r="A8" s="2">
        <v>6</v>
      </c>
      <c r="B8" s="4">
        <v>45523</v>
      </c>
      <c r="C8" s="2">
        <v>24.38</v>
      </c>
    </row>
    <row r="9" spans="1:6" x14ac:dyDescent="0.4">
      <c r="A9" s="2">
        <v>7</v>
      </c>
      <c r="B9" s="4">
        <v>45524</v>
      </c>
      <c r="C9" s="2">
        <v>23.34</v>
      </c>
    </row>
    <row r="10" spans="1:6" x14ac:dyDescent="0.4">
      <c r="A10" s="2">
        <v>8</v>
      </c>
      <c r="B10" s="4">
        <v>45525</v>
      </c>
      <c r="C10" s="2">
        <v>17.8</v>
      </c>
    </row>
    <row r="11" spans="1:6" x14ac:dyDescent="0.4">
      <c r="A11" s="2">
        <v>9</v>
      </c>
      <c r="B11" s="4">
        <v>45526</v>
      </c>
      <c r="C11" s="2">
        <v>11.29</v>
      </c>
    </row>
    <row r="12" spans="1:6" x14ac:dyDescent="0.4">
      <c r="A12" s="2">
        <v>10</v>
      </c>
      <c r="B12" s="4">
        <v>45527</v>
      </c>
      <c r="C12" s="2">
        <v>14.11</v>
      </c>
    </row>
    <row r="13" spans="1:6" x14ac:dyDescent="0.4">
      <c r="A13" s="2">
        <v>11</v>
      </c>
      <c r="B13" s="4">
        <v>45528</v>
      </c>
      <c r="C13" s="2">
        <v>21.12</v>
      </c>
    </row>
    <row r="14" spans="1:6" x14ac:dyDescent="0.4">
      <c r="A14" s="2">
        <v>12</v>
      </c>
      <c r="B14" s="4">
        <v>45529</v>
      </c>
      <c r="C14" s="2">
        <v>18.59</v>
      </c>
    </row>
    <row r="15" spans="1:6" x14ac:dyDescent="0.4">
      <c r="A15" s="2">
        <v>13</v>
      </c>
      <c r="B15" s="4">
        <v>45530</v>
      </c>
      <c r="C15" s="2">
        <v>19.53</v>
      </c>
    </row>
    <row r="16" spans="1:6" x14ac:dyDescent="0.4">
      <c r="A16" s="2">
        <v>14</v>
      </c>
      <c r="B16" s="4">
        <v>45531</v>
      </c>
      <c r="C16" s="2">
        <v>10.35</v>
      </c>
    </row>
    <row r="17" spans="1:3" x14ac:dyDescent="0.4">
      <c r="A17" s="2">
        <v>15</v>
      </c>
      <c r="B17" s="4">
        <v>45532</v>
      </c>
      <c r="C17" s="2">
        <v>9.52</v>
      </c>
    </row>
    <row r="18" spans="1:3" x14ac:dyDescent="0.4">
      <c r="A18" s="2">
        <v>16</v>
      </c>
      <c r="B18" s="4">
        <v>45533</v>
      </c>
      <c r="C18" s="2">
        <v>9.76</v>
      </c>
    </row>
    <row r="19" spans="1:3" x14ac:dyDescent="0.4">
      <c r="A19" s="2">
        <v>17</v>
      </c>
      <c r="B19" s="4">
        <v>45534</v>
      </c>
      <c r="C19" s="2">
        <v>19.53</v>
      </c>
    </row>
    <row r="20" spans="1:3" x14ac:dyDescent="0.4">
      <c r="A20" s="2">
        <v>18</v>
      </c>
      <c r="B20" s="4">
        <v>45535</v>
      </c>
      <c r="C20" s="2">
        <v>5.29</v>
      </c>
    </row>
    <row r="21" spans="1:3" x14ac:dyDescent="0.4">
      <c r="A21" s="2">
        <v>19</v>
      </c>
      <c r="B21" s="4">
        <v>45536</v>
      </c>
      <c r="C21" s="2">
        <v>21.83</v>
      </c>
    </row>
    <row r="22" spans="1:3" x14ac:dyDescent="0.4">
      <c r="A22" s="2">
        <v>20</v>
      </c>
      <c r="B22" s="4">
        <v>45537</v>
      </c>
      <c r="C22" s="2">
        <v>3.23</v>
      </c>
    </row>
    <row r="23" spans="1:3" x14ac:dyDescent="0.4">
      <c r="A23" s="2">
        <v>21</v>
      </c>
      <c r="B23" s="4">
        <v>45538</v>
      </c>
      <c r="C23" s="2">
        <v>21.26</v>
      </c>
    </row>
    <row r="24" spans="1:3" x14ac:dyDescent="0.4">
      <c r="A24" s="2">
        <v>22</v>
      </c>
      <c r="B24" s="4">
        <v>45539</v>
      </c>
      <c r="C24" s="2">
        <v>23.43</v>
      </c>
    </row>
    <row r="25" spans="1:3" x14ac:dyDescent="0.4">
      <c r="A25" s="2">
        <v>23</v>
      </c>
      <c r="B25" s="4">
        <v>45540</v>
      </c>
      <c r="C25" s="2">
        <v>22.68</v>
      </c>
    </row>
    <row r="26" spans="1:3" x14ac:dyDescent="0.4">
      <c r="A26" s="2">
        <v>24</v>
      </c>
      <c r="B26" s="4">
        <v>45541</v>
      </c>
      <c r="C26" s="2">
        <v>13.21</v>
      </c>
    </row>
    <row r="27" spans="1:3" x14ac:dyDescent="0.4">
      <c r="A27" s="2">
        <v>25</v>
      </c>
      <c r="B27" s="4">
        <v>45542</v>
      </c>
      <c r="C27" s="2">
        <v>18.38</v>
      </c>
    </row>
    <row r="28" spans="1:3" x14ac:dyDescent="0.4">
      <c r="A28" s="2">
        <v>26</v>
      </c>
      <c r="B28" s="4">
        <v>45543</v>
      </c>
      <c r="C28" s="2">
        <v>20.69</v>
      </c>
    </row>
    <row r="29" spans="1:3" x14ac:dyDescent="0.4">
      <c r="A29" s="2">
        <v>27</v>
      </c>
      <c r="B29" s="4">
        <v>45544</v>
      </c>
      <c r="C29" s="2">
        <v>18.47</v>
      </c>
    </row>
    <row r="30" spans="1:3" x14ac:dyDescent="0.4">
      <c r="A30" s="2">
        <v>28</v>
      </c>
      <c r="B30" s="4">
        <v>45545</v>
      </c>
      <c r="C30" s="2">
        <v>20.65</v>
      </c>
    </row>
    <row r="31" spans="1:3" x14ac:dyDescent="0.4">
      <c r="A31" s="2">
        <v>29</v>
      </c>
      <c r="B31" s="4">
        <v>45546</v>
      </c>
      <c r="C31" s="2">
        <v>18.670000000000002</v>
      </c>
    </row>
    <row r="32" spans="1:3" x14ac:dyDescent="0.4">
      <c r="A32" s="2">
        <v>30</v>
      </c>
      <c r="B32" s="4">
        <v>45547</v>
      </c>
      <c r="C32" s="2">
        <v>13.58</v>
      </c>
    </row>
    <row r="33" spans="1:3" x14ac:dyDescent="0.4">
      <c r="A33" s="2">
        <v>31</v>
      </c>
      <c r="B33" s="4">
        <v>45548</v>
      </c>
      <c r="C33" s="2">
        <v>13.61</v>
      </c>
    </row>
    <row r="34" spans="1:3" x14ac:dyDescent="0.4">
      <c r="A34" s="2">
        <v>32</v>
      </c>
      <c r="B34" s="4">
        <v>45549</v>
      </c>
      <c r="C34" s="2">
        <v>7.76</v>
      </c>
    </row>
    <row r="35" spans="1:3" x14ac:dyDescent="0.4">
      <c r="A35" s="2">
        <v>33</v>
      </c>
      <c r="B35" s="4">
        <v>45550</v>
      </c>
      <c r="C35" s="2">
        <v>6.47</v>
      </c>
    </row>
    <row r="36" spans="1:3" x14ac:dyDescent="0.4">
      <c r="A36" s="2">
        <v>34</v>
      </c>
      <c r="B36" s="4">
        <v>45551</v>
      </c>
      <c r="C36" s="2">
        <v>21.51</v>
      </c>
    </row>
    <row r="37" spans="1:3" x14ac:dyDescent="0.4">
      <c r="A37" s="2">
        <v>35</v>
      </c>
      <c r="B37" s="4">
        <v>45552</v>
      </c>
      <c r="C37" s="2">
        <v>8.01</v>
      </c>
    </row>
    <row r="38" spans="1:3" x14ac:dyDescent="0.4">
      <c r="A38" s="2">
        <v>36</v>
      </c>
      <c r="B38" s="4">
        <v>45553</v>
      </c>
      <c r="C38" s="2">
        <v>6.96</v>
      </c>
    </row>
    <row r="39" spans="1:3" x14ac:dyDescent="0.4">
      <c r="A39" s="2">
        <v>37</v>
      </c>
      <c r="B39" s="4">
        <v>45554</v>
      </c>
      <c r="C39" s="2">
        <v>18.28</v>
      </c>
    </row>
    <row r="40" spans="1:3" x14ac:dyDescent="0.4">
      <c r="A40" s="2">
        <v>38</v>
      </c>
      <c r="B40" s="4">
        <v>45555</v>
      </c>
      <c r="C40" s="2">
        <v>6.49</v>
      </c>
    </row>
    <row r="41" spans="1:3" x14ac:dyDescent="0.4">
      <c r="A41" s="2">
        <v>39</v>
      </c>
      <c r="B41" s="4">
        <v>45556</v>
      </c>
      <c r="C41" s="2">
        <v>1.84</v>
      </c>
    </row>
    <row r="42" spans="1:3" x14ac:dyDescent="0.4">
      <c r="A42" s="2">
        <v>40</v>
      </c>
      <c r="B42" s="4">
        <v>45557</v>
      </c>
      <c r="C42" s="2">
        <v>3.41</v>
      </c>
    </row>
    <row r="43" spans="1:3" x14ac:dyDescent="0.4">
      <c r="A43" s="2">
        <v>41</v>
      </c>
      <c r="B43" s="4">
        <v>45558</v>
      </c>
      <c r="C43" s="2">
        <v>17.62</v>
      </c>
    </row>
    <row r="44" spans="1:3" x14ac:dyDescent="0.4">
      <c r="A44" s="2">
        <v>42</v>
      </c>
      <c r="B44" s="4">
        <v>45559</v>
      </c>
      <c r="C44" s="2">
        <v>20.89</v>
      </c>
    </row>
    <row r="45" spans="1:3" x14ac:dyDescent="0.4">
      <c r="A45" s="2">
        <v>43</v>
      </c>
      <c r="B45" s="4">
        <v>45560</v>
      </c>
      <c r="C45" s="2">
        <v>20.23</v>
      </c>
    </row>
    <row r="46" spans="1:3" x14ac:dyDescent="0.4">
      <c r="A46" s="2">
        <v>44</v>
      </c>
      <c r="B46" s="4">
        <v>45561</v>
      </c>
      <c r="C46" s="2">
        <v>12.22</v>
      </c>
    </row>
    <row r="47" spans="1:3" x14ac:dyDescent="0.4">
      <c r="A47" s="2">
        <v>45</v>
      </c>
      <c r="B47" s="4">
        <v>45562</v>
      </c>
      <c r="C47" s="2">
        <v>17.329999999999998</v>
      </c>
    </row>
    <row r="48" spans="1:3" x14ac:dyDescent="0.4">
      <c r="A48" s="2">
        <v>46</v>
      </c>
      <c r="B48" s="4">
        <v>45563</v>
      </c>
      <c r="C48" s="2">
        <v>15.78</v>
      </c>
    </row>
    <row r="49" spans="1:3" x14ac:dyDescent="0.4">
      <c r="A49" s="2">
        <v>47</v>
      </c>
      <c r="B49" s="4">
        <v>45564</v>
      </c>
      <c r="C49" s="2">
        <v>16.47</v>
      </c>
    </row>
    <row r="50" spans="1:3" x14ac:dyDescent="0.4">
      <c r="A50" s="2">
        <v>48</v>
      </c>
      <c r="B50" s="4">
        <v>45565</v>
      </c>
      <c r="C50" s="2">
        <v>16.100000000000001</v>
      </c>
    </row>
    <row r="51" spans="1:3" x14ac:dyDescent="0.4">
      <c r="A51" s="2">
        <v>49</v>
      </c>
      <c r="B51" s="4">
        <v>45566</v>
      </c>
      <c r="C51" s="2">
        <v>18.54</v>
      </c>
    </row>
    <row r="52" spans="1:3" x14ac:dyDescent="0.4">
      <c r="A52" s="2">
        <v>50</v>
      </c>
      <c r="B52" s="4">
        <v>45567</v>
      </c>
      <c r="C52" s="2">
        <v>4.33</v>
      </c>
    </row>
    <row r="53" spans="1:3" x14ac:dyDescent="0.4">
      <c r="A53" s="2">
        <v>51</v>
      </c>
      <c r="B53" s="4">
        <v>45568</v>
      </c>
      <c r="C53" s="2">
        <v>2.7</v>
      </c>
    </row>
    <row r="54" spans="1:3" x14ac:dyDescent="0.4">
      <c r="A54" s="2">
        <v>52</v>
      </c>
      <c r="B54" s="4">
        <v>45569</v>
      </c>
      <c r="C54" s="2">
        <v>2.52</v>
      </c>
    </row>
    <row r="55" spans="1:3" x14ac:dyDescent="0.4">
      <c r="A55" s="2">
        <v>53</v>
      </c>
      <c r="B55" s="4">
        <v>45570</v>
      </c>
      <c r="C55" s="2">
        <v>17.399999999999999</v>
      </c>
    </row>
    <row r="56" spans="1:3" x14ac:dyDescent="0.4">
      <c r="A56" s="2">
        <v>54</v>
      </c>
      <c r="B56" s="4">
        <v>45571</v>
      </c>
      <c r="C56" s="2">
        <v>14.1</v>
      </c>
    </row>
    <row r="57" spans="1:3" x14ac:dyDescent="0.4">
      <c r="A57" s="2">
        <v>55</v>
      </c>
      <c r="B57" s="4">
        <v>45572</v>
      </c>
      <c r="C57" s="2">
        <v>3.27</v>
      </c>
    </row>
    <row r="58" spans="1:3" x14ac:dyDescent="0.4">
      <c r="A58" s="2">
        <v>56</v>
      </c>
      <c r="B58" s="4">
        <v>45573</v>
      </c>
      <c r="C58" s="2">
        <v>5.22</v>
      </c>
    </row>
    <row r="59" spans="1:3" x14ac:dyDescent="0.4">
      <c r="A59" s="2">
        <v>57</v>
      </c>
      <c r="B59" s="4">
        <v>45574</v>
      </c>
      <c r="C59" s="2">
        <v>9.2200000000000006</v>
      </c>
    </row>
    <row r="60" spans="1:3" x14ac:dyDescent="0.4">
      <c r="A60" s="2">
        <v>58</v>
      </c>
      <c r="B60" s="4">
        <v>45575</v>
      </c>
      <c r="C60" s="2">
        <v>12.57</v>
      </c>
    </row>
    <row r="61" spans="1:3" x14ac:dyDescent="0.4">
      <c r="A61" s="2">
        <v>59</v>
      </c>
      <c r="B61" s="4">
        <v>45576</v>
      </c>
      <c r="C61" s="2">
        <v>17.11</v>
      </c>
    </row>
    <row r="62" spans="1:3" x14ac:dyDescent="0.4">
      <c r="A62" s="2">
        <v>60</v>
      </c>
      <c r="B62" s="4">
        <v>45577</v>
      </c>
      <c r="C62" s="2">
        <v>17.13</v>
      </c>
    </row>
    <row r="63" spans="1:3" x14ac:dyDescent="0.4">
      <c r="A63" s="2">
        <v>61</v>
      </c>
      <c r="B63" s="4">
        <v>45578</v>
      </c>
      <c r="C63" s="2">
        <v>14.4</v>
      </c>
    </row>
    <row r="64" spans="1:3" x14ac:dyDescent="0.4">
      <c r="A64" s="2">
        <v>62</v>
      </c>
      <c r="B64" s="4">
        <v>45579</v>
      </c>
      <c r="C64" s="2">
        <v>16.48</v>
      </c>
    </row>
    <row r="65" spans="1:3" x14ac:dyDescent="0.4">
      <c r="A65" s="2">
        <v>63</v>
      </c>
      <c r="B65" s="4">
        <v>45580</v>
      </c>
      <c r="C65" s="2">
        <v>8.1300000000000008</v>
      </c>
    </row>
    <row r="66" spans="1:3" x14ac:dyDescent="0.4">
      <c r="A66" s="2">
        <v>64</v>
      </c>
      <c r="B66" s="4">
        <v>45581</v>
      </c>
      <c r="C66" s="2">
        <v>7.41</v>
      </c>
    </row>
    <row r="67" spans="1:3" x14ac:dyDescent="0.4">
      <c r="A67" s="2">
        <v>65</v>
      </c>
      <c r="B67" s="4">
        <v>45582</v>
      </c>
      <c r="C67" s="2">
        <v>14.62</v>
      </c>
    </row>
    <row r="68" spans="1:3" x14ac:dyDescent="0.4">
      <c r="A68" s="2">
        <v>66</v>
      </c>
      <c r="B68" s="4">
        <v>45583</v>
      </c>
      <c r="C68" s="2">
        <v>13.68</v>
      </c>
    </row>
    <row r="69" spans="1:3" x14ac:dyDescent="0.4">
      <c r="A69" s="2">
        <v>67</v>
      </c>
      <c r="B69" s="4">
        <v>45584</v>
      </c>
      <c r="C69" s="2">
        <v>1.31</v>
      </c>
    </row>
    <row r="70" spans="1:3" x14ac:dyDescent="0.4">
      <c r="A70" s="2">
        <v>68</v>
      </c>
      <c r="B70" s="4">
        <v>45585</v>
      </c>
      <c r="C70" s="2">
        <v>9.09</v>
      </c>
    </row>
    <row r="71" spans="1:3" x14ac:dyDescent="0.4">
      <c r="A71" s="2">
        <v>69</v>
      </c>
      <c r="B71" s="4">
        <v>45586</v>
      </c>
      <c r="C71" s="2">
        <v>15.73</v>
      </c>
    </row>
    <row r="72" spans="1:3" x14ac:dyDescent="0.4">
      <c r="A72" s="2">
        <v>70</v>
      </c>
      <c r="B72" s="4">
        <v>45587</v>
      </c>
      <c r="C72" s="2">
        <v>9.6199999999999992</v>
      </c>
    </row>
    <row r="73" spans="1:3" x14ac:dyDescent="0.4">
      <c r="A73" s="2">
        <v>71</v>
      </c>
      <c r="B73" s="4">
        <v>45588</v>
      </c>
      <c r="C73" s="2">
        <v>2.0099999999999998</v>
      </c>
    </row>
    <row r="74" spans="1:3" x14ac:dyDescent="0.4">
      <c r="A74" s="2">
        <v>72</v>
      </c>
      <c r="B74" s="4">
        <v>45589</v>
      </c>
      <c r="C74" s="2">
        <v>10.64</v>
      </c>
    </row>
    <row r="75" spans="1:3" x14ac:dyDescent="0.4">
      <c r="A75" s="2">
        <v>73</v>
      </c>
      <c r="B75" s="4">
        <v>45590</v>
      </c>
      <c r="C75" s="2">
        <v>14.45</v>
      </c>
    </row>
    <row r="76" spans="1:3" x14ac:dyDescent="0.4">
      <c r="A76" s="2">
        <v>74</v>
      </c>
      <c r="B76" s="4">
        <v>45591</v>
      </c>
      <c r="C76" s="2">
        <v>13.7</v>
      </c>
    </row>
    <row r="77" spans="1:3" x14ac:dyDescent="0.4">
      <c r="A77" s="2">
        <v>75</v>
      </c>
      <c r="B77" s="4">
        <v>45592</v>
      </c>
      <c r="C77" s="2">
        <v>11.31</v>
      </c>
    </row>
    <row r="78" spans="1:3" x14ac:dyDescent="0.4">
      <c r="A78" s="2">
        <v>76</v>
      </c>
      <c r="B78" s="4">
        <v>45593</v>
      </c>
      <c r="C78" s="2">
        <v>6.76</v>
      </c>
    </row>
    <row r="79" spans="1:3" x14ac:dyDescent="0.4">
      <c r="A79" s="2">
        <v>77</v>
      </c>
      <c r="B79" s="4">
        <v>45594</v>
      </c>
      <c r="C79" s="2">
        <v>13.41</v>
      </c>
    </row>
    <row r="80" spans="1:3" x14ac:dyDescent="0.4">
      <c r="A80" s="2">
        <v>78</v>
      </c>
      <c r="B80" s="4">
        <v>45595</v>
      </c>
      <c r="C80" s="2">
        <v>7.95</v>
      </c>
    </row>
    <row r="81" spans="1:3" x14ac:dyDescent="0.4">
      <c r="A81" s="2">
        <v>79</v>
      </c>
      <c r="B81" s="4">
        <v>45596</v>
      </c>
      <c r="C81" s="2">
        <v>11.93</v>
      </c>
    </row>
    <row r="82" spans="1:3" x14ac:dyDescent="0.4">
      <c r="A82" s="2">
        <v>80</v>
      </c>
      <c r="B82" s="4">
        <v>45597</v>
      </c>
      <c r="C82" s="2">
        <v>9.7100000000000009</v>
      </c>
    </row>
    <row r="83" spans="1:3" x14ac:dyDescent="0.4">
      <c r="A83" s="2">
        <v>81</v>
      </c>
      <c r="B83" s="4">
        <v>45598</v>
      </c>
      <c r="C83" s="2">
        <v>2.5299999999999998</v>
      </c>
    </row>
    <row r="84" spans="1:3" x14ac:dyDescent="0.4">
      <c r="A84" s="2">
        <v>82</v>
      </c>
      <c r="B84" s="4">
        <v>45599</v>
      </c>
      <c r="C84" s="2">
        <v>9.86</v>
      </c>
    </row>
    <row r="85" spans="1:3" x14ac:dyDescent="0.4">
      <c r="A85" s="2">
        <v>83</v>
      </c>
      <c r="B85" s="4">
        <v>45600</v>
      </c>
      <c r="C85" s="2">
        <v>9.09</v>
      </c>
    </row>
    <row r="86" spans="1:3" x14ac:dyDescent="0.4">
      <c r="A86" s="2">
        <v>84</v>
      </c>
      <c r="B86" s="4">
        <v>45601</v>
      </c>
      <c r="C86" s="2">
        <v>10.220000000000001</v>
      </c>
    </row>
    <row r="87" spans="1:3" x14ac:dyDescent="0.4">
      <c r="A87" s="2">
        <v>85</v>
      </c>
      <c r="B87" s="4">
        <v>45602</v>
      </c>
      <c r="C87" s="2">
        <v>6.75</v>
      </c>
    </row>
    <row r="88" spans="1:3" x14ac:dyDescent="0.4">
      <c r="A88" s="2">
        <v>86</v>
      </c>
      <c r="B88" s="4">
        <v>45603</v>
      </c>
      <c r="C88" s="2">
        <v>4.2300000000000004</v>
      </c>
    </row>
    <row r="89" spans="1:3" x14ac:dyDescent="0.4">
      <c r="A89" s="2">
        <v>87</v>
      </c>
      <c r="B89" s="4">
        <v>45604</v>
      </c>
      <c r="C89" s="2">
        <v>7.14</v>
      </c>
    </row>
    <row r="90" spans="1:3" x14ac:dyDescent="0.4">
      <c r="A90" s="2">
        <v>88</v>
      </c>
      <c r="B90" s="4">
        <v>45605</v>
      </c>
      <c r="C90" s="2">
        <v>5.31</v>
      </c>
    </row>
    <row r="91" spans="1:3" x14ac:dyDescent="0.4">
      <c r="A91" s="2">
        <v>89</v>
      </c>
      <c r="B91" s="4">
        <v>45606</v>
      </c>
      <c r="C91" s="2">
        <v>11.88</v>
      </c>
    </row>
    <row r="92" spans="1:3" x14ac:dyDescent="0.4">
      <c r="A92" s="2">
        <v>90</v>
      </c>
      <c r="B92" s="4">
        <v>45607</v>
      </c>
      <c r="C92" s="2">
        <v>6.35</v>
      </c>
    </row>
    <row r="93" spans="1:3" x14ac:dyDescent="0.4">
      <c r="A93" s="2">
        <v>91</v>
      </c>
      <c r="B93" s="4">
        <v>45608</v>
      </c>
      <c r="C93" s="2">
        <v>5.63</v>
      </c>
    </row>
    <row r="94" spans="1:3" x14ac:dyDescent="0.4">
      <c r="A94" s="2">
        <v>92</v>
      </c>
      <c r="B94" s="4">
        <v>45609</v>
      </c>
      <c r="C94" s="2">
        <v>10.220000000000001</v>
      </c>
    </row>
    <row r="95" spans="1:3" x14ac:dyDescent="0.4">
      <c r="A95" s="2">
        <v>93</v>
      </c>
      <c r="B95" s="4">
        <v>45610</v>
      </c>
      <c r="C95" s="2">
        <v>11.88</v>
      </c>
    </row>
    <row r="96" spans="1:3" x14ac:dyDescent="0.4">
      <c r="A96" s="2">
        <v>94</v>
      </c>
      <c r="B96" s="4">
        <v>45611</v>
      </c>
      <c r="C96" s="2">
        <v>6.28</v>
      </c>
    </row>
    <row r="97" spans="1:3" x14ac:dyDescent="0.4">
      <c r="A97" s="2">
        <v>95</v>
      </c>
      <c r="B97" s="4">
        <v>45612</v>
      </c>
      <c r="C97" s="2">
        <v>11.5</v>
      </c>
    </row>
    <row r="98" spans="1:3" x14ac:dyDescent="0.4">
      <c r="A98" s="2">
        <v>96</v>
      </c>
      <c r="B98" s="4">
        <v>45613</v>
      </c>
      <c r="C98" s="2">
        <v>1.1200000000000001</v>
      </c>
    </row>
    <row r="99" spans="1:3" x14ac:dyDescent="0.4">
      <c r="A99" s="2">
        <v>97</v>
      </c>
      <c r="B99" s="4">
        <v>45614</v>
      </c>
      <c r="C99" s="2">
        <v>5.3</v>
      </c>
    </row>
    <row r="100" spans="1:3" x14ac:dyDescent="0.4">
      <c r="A100" s="2">
        <v>98</v>
      </c>
      <c r="B100" s="4">
        <v>45615</v>
      </c>
      <c r="C100" s="2">
        <v>3.72</v>
      </c>
    </row>
    <row r="101" spans="1:3" x14ac:dyDescent="0.4">
      <c r="A101" s="2">
        <v>99</v>
      </c>
      <c r="B101" s="4">
        <v>45616</v>
      </c>
      <c r="C101" s="2">
        <v>7.22</v>
      </c>
    </row>
    <row r="102" spans="1:3" x14ac:dyDescent="0.4">
      <c r="A102" s="2">
        <v>100</v>
      </c>
      <c r="B102" s="4">
        <v>45617</v>
      </c>
      <c r="C102" s="2">
        <v>3.43</v>
      </c>
    </row>
    <row r="103" spans="1:3" x14ac:dyDescent="0.4">
      <c r="A103" s="2">
        <v>101</v>
      </c>
      <c r="B103" s="4">
        <v>45618</v>
      </c>
      <c r="C103" s="2">
        <v>4.16</v>
      </c>
    </row>
    <row r="104" spans="1:3" x14ac:dyDescent="0.4">
      <c r="A104" s="2">
        <v>102</v>
      </c>
      <c r="B104" s="4">
        <v>45619</v>
      </c>
      <c r="C104" s="2">
        <v>7.74</v>
      </c>
    </row>
    <row r="105" spans="1:3" x14ac:dyDescent="0.4">
      <c r="A105" s="2">
        <v>103</v>
      </c>
      <c r="B105" s="4">
        <v>45620</v>
      </c>
      <c r="C105" s="2">
        <v>4.8499999999999996</v>
      </c>
    </row>
    <row r="106" spans="1:3" x14ac:dyDescent="0.4">
      <c r="A106" s="2">
        <v>104</v>
      </c>
      <c r="B106" s="4">
        <v>45621</v>
      </c>
      <c r="C106" s="2">
        <v>7.05</v>
      </c>
    </row>
    <row r="107" spans="1:3" x14ac:dyDescent="0.4">
      <c r="A107" s="2">
        <v>105</v>
      </c>
      <c r="B107" s="4">
        <v>45622</v>
      </c>
      <c r="C107" s="2">
        <v>9.1</v>
      </c>
    </row>
    <row r="108" spans="1:3" x14ac:dyDescent="0.4">
      <c r="A108" s="2">
        <v>106</v>
      </c>
      <c r="B108" s="4">
        <v>45623</v>
      </c>
      <c r="C108" s="2">
        <v>1.48</v>
      </c>
    </row>
    <row r="109" spans="1:3" x14ac:dyDescent="0.4">
      <c r="A109" s="2">
        <v>107</v>
      </c>
      <c r="B109" s="4">
        <v>45624</v>
      </c>
      <c r="C109" s="2">
        <v>2.5499999999999998</v>
      </c>
    </row>
    <row r="110" spans="1:3" x14ac:dyDescent="0.4">
      <c r="A110" s="2">
        <v>108</v>
      </c>
      <c r="B110" s="4">
        <v>45625</v>
      </c>
      <c r="C110" s="2">
        <v>2.2000000000000002</v>
      </c>
    </row>
    <row r="111" spans="1:3" x14ac:dyDescent="0.4">
      <c r="A111" s="2">
        <v>109</v>
      </c>
      <c r="B111" s="4">
        <v>45626</v>
      </c>
      <c r="C111" s="2">
        <v>3.18</v>
      </c>
    </row>
    <row r="112" spans="1:3" x14ac:dyDescent="0.4">
      <c r="A112" s="2">
        <v>110</v>
      </c>
      <c r="B112" s="4">
        <v>45627</v>
      </c>
      <c r="C112" s="2">
        <v>7.1</v>
      </c>
    </row>
    <row r="113" spans="1:3" x14ac:dyDescent="0.4">
      <c r="A113" s="2">
        <v>111</v>
      </c>
      <c r="B113" s="4">
        <v>45628</v>
      </c>
      <c r="C113" s="2">
        <v>9.26</v>
      </c>
    </row>
    <row r="114" spans="1:3" x14ac:dyDescent="0.4">
      <c r="A114" s="2">
        <v>112</v>
      </c>
      <c r="B114" s="4">
        <v>45629</v>
      </c>
      <c r="C114" s="2">
        <v>1.2</v>
      </c>
    </row>
    <row r="115" spans="1:3" x14ac:dyDescent="0.4">
      <c r="A115" s="2">
        <v>113</v>
      </c>
      <c r="B115" s="4">
        <v>45630</v>
      </c>
      <c r="C115" s="2">
        <v>4.53</v>
      </c>
    </row>
    <row r="116" spans="1:3" x14ac:dyDescent="0.4">
      <c r="A116" s="2">
        <v>114</v>
      </c>
      <c r="B116" s="4">
        <v>45631</v>
      </c>
      <c r="C116" s="2">
        <v>3.93</v>
      </c>
    </row>
    <row r="117" spans="1:3" x14ac:dyDescent="0.4">
      <c r="A117" s="2">
        <v>115</v>
      </c>
      <c r="B117" s="4">
        <v>45632</v>
      </c>
      <c r="C117" s="2">
        <v>3.67</v>
      </c>
    </row>
    <row r="118" spans="1:3" x14ac:dyDescent="0.4">
      <c r="A118" s="2">
        <v>116</v>
      </c>
      <c r="B118" s="4">
        <v>45633</v>
      </c>
      <c r="C118" s="2">
        <v>5.43</v>
      </c>
    </row>
    <row r="119" spans="1:3" x14ac:dyDescent="0.4">
      <c r="A119" s="2">
        <v>117</v>
      </c>
      <c r="B119" s="4">
        <v>45634</v>
      </c>
      <c r="C119" s="2">
        <v>2.84</v>
      </c>
    </row>
    <row r="120" spans="1:3" x14ac:dyDescent="0.4">
      <c r="A120" s="2">
        <v>118</v>
      </c>
      <c r="B120" s="4">
        <v>45635</v>
      </c>
      <c r="C120" s="2">
        <v>1.22</v>
      </c>
    </row>
    <row r="121" spans="1:3" x14ac:dyDescent="0.4">
      <c r="A121" s="2">
        <v>119</v>
      </c>
      <c r="B121" s="4">
        <v>45636</v>
      </c>
      <c r="C121" s="2">
        <v>3.44</v>
      </c>
    </row>
    <row r="122" spans="1:3" x14ac:dyDescent="0.4">
      <c r="A122" s="2">
        <v>120</v>
      </c>
      <c r="B122" s="4">
        <v>45637</v>
      </c>
      <c r="C122" s="2">
        <v>2.1</v>
      </c>
    </row>
    <row r="123" spans="1:3" x14ac:dyDescent="0.4">
      <c r="A123" s="2">
        <v>121</v>
      </c>
      <c r="B123" s="4">
        <v>45638</v>
      </c>
      <c r="C123" s="2">
        <v>2.91</v>
      </c>
    </row>
    <row r="124" spans="1:3" x14ac:dyDescent="0.4">
      <c r="A124" s="2">
        <v>122</v>
      </c>
      <c r="B124" s="4">
        <v>45639</v>
      </c>
      <c r="C124" s="2">
        <v>3.3</v>
      </c>
    </row>
    <row r="125" spans="1:3" x14ac:dyDescent="0.4">
      <c r="A125" s="2">
        <v>123</v>
      </c>
      <c r="B125" s="4">
        <v>45640</v>
      </c>
      <c r="C125" s="2">
        <v>3.2</v>
      </c>
    </row>
    <row r="126" spans="1:3" x14ac:dyDescent="0.4">
      <c r="A126" s="2">
        <v>124</v>
      </c>
      <c r="B126" s="4">
        <v>45641</v>
      </c>
      <c r="C126" s="2">
        <v>1.4</v>
      </c>
    </row>
    <row r="127" spans="1:3" x14ac:dyDescent="0.4">
      <c r="A127" s="2">
        <v>125</v>
      </c>
      <c r="B127" s="4">
        <v>45642</v>
      </c>
      <c r="C127" s="2">
        <v>2.98</v>
      </c>
    </row>
    <row r="128" spans="1:3" x14ac:dyDescent="0.4">
      <c r="A128" s="2">
        <v>126</v>
      </c>
      <c r="B128" s="4">
        <v>45643</v>
      </c>
      <c r="C128" s="2">
        <v>2.93</v>
      </c>
    </row>
    <row r="129" spans="1:3" x14ac:dyDescent="0.4">
      <c r="A129" s="2">
        <v>127</v>
      </c>
      <c r="B129" s="4">
        <v>45644</v>
      </c>
      <c r="C129" s="2">
        <v>3.55</v>
      </c>
    </row>
    <row r="130" spans="1:3" x14ac:dyDescent="0.4">
      <c r="A130" s="2">
        <v>128</v>
      </c>
      <c r="B130" s="4">
        <v>45645</v>
      </c>
      <c r="C130" s="2">
        <v>5.95</v>
      </c>
    </row>
    <row r="131" spans="1:3" x14ac:dyDescent="0.4">
      <c r="A131" s="2">
        <v>129</v>
      </c>
      <c r="B131" s="4">
        <v>45646</v>
      </c>
      <c r="C131" s="2">
        <v>5.24</v>
      </c>
    </row>
    <row r="132" spans="1:3" x14ac:dyDescent="0.4">
      <c r="A132" s="2">
        <v>130</v>
      </c>
      <c r="B132" s="4">
        <v>45647</v>
      </c>
      <c r="C132" s="2">
        <v>4.7699999999999996</v>
      </c>
    </row>
    <row r="133" spans="1:3" x14ac:dyDescent="0.4">
      <c r="A133" s="2">
        <v>131</v>
      </c>
      <c r="B133" s="4">
        <v>45648</v>
      </c>
      <c r="C133" s="2">
        <v>3.75</v>
      </c>
    </row>
    <row r="134" spans="1:3" x14ac:dyDescent="0.4">
      <c r="A134" s="2">
        <v>132</v>
      </c>
      <c r="B134" s="4">
        <v>45649</v>
      </c>
      <c r="C134" s="2">
        <v>3.27</v>
      </c>
    </row>
    <row r="135" spans="1:3" x14ac:dyDescent="0.4">
      <c r="A135" s="2">
        <v>133</v>
      </c>
      <c r="B135" s="4">
        <v>45650</v>
      </c>
      <c r="C135" s="2">
        <v>2.9</v>
      </c>
    </row>
    <row r="136" spans="1:3" x14ac:dyDescent="0.4">
      <c r="A136" s="2">
        <v>134</v>
      </c>
      <c r="B136" s="4">
        <v>45651</v>
      </c>
      <c r="C136" s="2">
        <v>2.86</v>
      </c>
    </row>
    <row r="137" spans="1:3" x14ac:dyDescent="0.4">
      <c r="A137" s="2">
        <v>135</v>
      </c>
      <c r="B137" s="4">
        <v>45652</v>
      </c>
      <c r="C137" s="2">
        <v>1.72</v>
      </c>
    </row>
    <row r="138" spans="1:3" x14ac:dyDescent="0.4">
      <c r="A138" s="2">
        <v>136</v>
      </c>
      <c r="B138" s="4">
        <v>45653</v>
      </c>
      <c r="C138" s="2">
        <v>3.13</v>
      </c>
    </row>
    <row r="139" spans="1:3" x14ac:dyDescent="0.4">
      <c r="A139" s="2">
        <v>137</v>
      </c>
      <c r="B139" s="4">
        <v>45654</v>
      </c>
      <c r="C139" s="2">
        <v>2.54</v>
      </c>
    </row>
    <row r="140" spans="1:3" x14ac:dyDescent="0.4">
      <c r="A140" s="2">
        <v>138</v>
      </c>
      <c r="B140" s="4">
        <v>45655</v>
      </c>
      <c r="C140" s="2">
        <v>2.57</v>
      </c>
    </row>
    <row r="141" spans="1:3" x14ac:dyDescent="0.4">
      <c r="A141" s="2">
        <v>139</v>
      </c>
      <c r="B141" s="4">
        <v>45656</v>
      </c>
      <c r="C141" s="2">
        <v>7.04</v>
      </c>
    </row>
    <row r="142" spans="1:3" x14ac:dyDescent="0.4">
      <c r="A142" s="2">
        <v>140</v>
      </c>
      <c r="B142" s="4">
        <v>45657</v>
      </c>
      <c r="C142" s="2">
        <v>1.63</v>
      </c>
    </row>
    <row r="143" spans="1:3" x14ac:dyDescent="0.4">
      <c r="A143" s="2">
        <v>141</v>
      </c>
      <c r="B143" s="4">
        <v>45658</v>
      </c>
      <c r="C143" s="2">
        <v>3.75</v>
      </c>
    </row>
    <row r="144" spans="1:3" x14ac:dyDescent="0.4">
      <c r="A144" s="2">
        <v>142</v>
      </c>
      <c r="B144" s="4">
        <v>45659</v>
      </c>
      <c r="C144" s="2">
        <v>5.51</v>
      </c>
    </row>
    <row r="145" spans="1:3" x14ac:dyDescent="0.4">
      <c r="A145" s="2">
        <v>143</v>
      </c>
      <c r="B145" s="4">
        <v>45660</v>
      </c>
      <c r="C145" s="2">
        <v>5.87</v>
      </c>
    </row>
    <row r="146" spans="1:3" x14ac:dyDescent="0.4">
      <c r="A146" s="2">
        <v>144</v>
      </c>
      <c r="B146" s="4">
        <v>45661</v>
      </c>
      <c r="C146" s="2">
        <v>4.42</v>
      </c>
    </row>
    <row r="147" spans="1:3" x14ac:dyDescent="0.4">
      <c r="A147" s="2">
        <v>145</v>
      </c>
      <c r="B147" s="4">
        <v>45662</v>
      </c>
      <c r="C147" s="2">
        <v>3.8</v>
      </c>
    </row>
    <row r="148" spans="1:3" x14ac:dyDescent="0.4">
      <c r="A148" s="2">
        <v>146</v>
      </c>
      <c r="B148" s="4">
        <v>45663</v>
      </c>
      <c r="C148" s="2">
        <v>6.51</v>
      </c>
    </row>
    <row r="149" spans="1:3" x14ac:dyDescent="0.4">
      <c r="A149" s="2">
        <v>147</v>
      </c>
      <c r="B149" s="4">
        <v>45664</v>
      </c>
      <c r="C149" s="2">
        <v>6.84</v>
      </c>
    </row>
    <row r="150" spans="1:3" x14ac:dyDescent="0.4">
      <c r="A150" s="2">
        <v>148</v>
      </c>
      <c r="B150" s="4">
        <v>45665</v>
      </c>
      <c r="C150" s="2">
        <v>4.8099999999999996</v>
      </c>
    </row>
    <row r="151" spans="1:3" x14ac:dyDescent="0.4">
      <c r="A151" s="2">
        <v>149</v>
      </c>
      <c r="B151" s="4">
        <v>45666</v>
      </c>
      <c r="C151" s="2">
        <v>1.68</v>
      </c>
    </row>
    <row r="152" spans="1:3" x14ac:dyDescent="0.4">
      <c r="A152" s="2">
        <v>150</v>
      </c>
      <c r="B152" s="4">
        <v>45667</v>
      </c>
      <c r="C152" s="2">
        <v>2.54</v>
      </c>
    </row>
    <row r="153" spans="1:3" x14ac:dyDescent="0.4">
      <c r="A153" s="2">
        <v>151</v>
      </c>
      <c r="B153" s="4">
        <v>45668</v>
      </c>
      <c r="C153" s="2">
        <v>9.4499999999999993</v>
      </c>
    </row>
    <row r="154" spans="1:3" x14ac:dyDescent="0.4">
      <c r="A154" s="2">
        <v>152</v>
      </c>
      <c r="B154" s="4">
        <v>45669</v>
      </c>
      <c r="C154" s="2">
        <v>3.17</v>
      </c>
    </row>
    <row r="155" spans="1:3" x14ac:dyDescent="0.4">
      <c r="A155" s="2">
        <v>153</v>
      </c>
      <c r="B155" s="4">
        <v>45670</v>
      </c>
      <c r="C155" s="2">
        <v>8.14</v>
      </c>
    </row>
    <row r="156" spans="1:3" x14ac:dyDescent="0.4">
      <c r="A156" s="2">
        <v>154</v>
      </c>
      <c r="B156" s="4">
        <v>45671</v>
      </c>
      <c r="C156" s="2">
        <v>2.35</v>
      </c>
    </row>
    <row r="157" spans="1:3" x14ac:dyDescent="0.4">
      <c r="A157" s="2">
        <v>155</v>
      </c>
      <c r="B157" s="4">
        <v>45672</v>
      </c>
      <c r="C157" s="2">
        <v>1.98</v>
      </c>
    </row>
    <row r="158" spans="1:3" x14ac:dyDescent="0.4">
      <c r="A158" s="2">
        <v>156</v>
      </c>
      <c r="B158" s="4">
        <v>45673</v>
      </c>
      <c r="C158" s="2">
        <v>3.42</v>
      </c>
    </row>
    <row r="159" spans="1:3" x14ac:dyDescent="0.4">
      <c r="A159" s="2">
        <v>157</v>
      </c>
      <c r="B159" s="4">
        <v>45674</v>
      </c>
      <c r="C159" s="2">
        <v>5.89</v>
      </c>
    </row>
    <row r="160" spans="1:3" x14ac:dyDescent="0.4">
      <c r="A160" s="2">
        <v>158</v>
      </c>
      <c r="B160" s="4">
        <v>45675</v>
      </c>
      <c r="C160" s="2">
        <v>4.28</v>
      </c>
    </row>
    <row r="161" spans="1:3" x14ac:dyDescent="0.4">
      <c r="A161" s="2">
        <v>159</v>
      </c>
      <c r="B161" s="4">
        <v>45676</v>
      </c>
      <c r="C161" s="2">
        <v>10.75</v>
      </c>
    </row>
    <row r="162" spans="1:3" x14ac:dyDescent="0.4">
      <c r="A162" s="2">
        <v>160</v>
      </c>
      <c r="B162" s="4">
        <v>45677</v>
      </c>
      <c r="C162" s="2">
        <v>7.41</v>
      </c>
    </row>
    <row r="163" spans="1:3" x14ac:dyDescent="0.4">
      <c r="A163" s="2">
        <v>161</v>
      </c>
      <c r="B163" s="4">
        <v>45678</v>
      </c>
      <c r="C163" s="2">
        <v>6.01</v>
      </c>
    </row>
    <row r="164" spans="1:3" x14ac:dyDescent="0.4">
      <c r="A164" s="2">
        <v>162</v>
      </c>
      <c r="B164" s="4">
        <v>45679</v>
      </c>
      <c r="C164" s="2">
        <v>6.59</v>
      </c>
    </row>
    <row r="165" spans="1:3" x14ac:dyDescent="0.4">
      <c r="A165" s="2">
        <v>163</v>
      </c>
      <c r="B165" s="4">
        <v>45680</v>
      </c>
      <c r="C165" s="2">
        <v>2.75</v>
      </c>
    </row>
    <row r="166" spans="1:3" x14ac:dyDescent="0.4">
      <c r="A166" s="2">
        <v>164</v>
      </c>
      <c r="B166" s="4">
        <v>45681</v>
      </c>
      <c r="C166" s="2">
        <v>5.75</v>
      </c>
    </row>
    <row r="167" spans="1:3" x14ac:dyDescent="0.4">
      <c r="A167" s="2">
        <v>165</v>
      </c>
      <c r="B167" s="4">
        <v>45682</v>
      </c>
      <c r="C167" s="2">
        <v>4.0999999999999996</v>
      </c>
    </row>
    <row r="168" spans="1:3" x14ac:dyDescent="0.4">
      <c r="A168" s="2">
        <v>166</v>
      </c>
      <c r="B168" s="4">
        <v>45683</v>
      </c>
      <c r="C168" s="2">
        <v>8.98</v>
      </c>
    </row>
    <row r="169" spans="1:3" x14ac:dyDescent="0.4">
      <c r="A169" s="2">
        <v>167</v>
      </c>
      <c r="B169" s="4">
        <v>45684</v>
      </c>
      <c r="C169" s="2">
        <v>10.52</v>
      </c>
    </row>
    <row r="170" spans="1:3" x14ac:dyDescent="0.4">
      <c r="A170" s="2">
        <v>168</v>
      </c>
      <c r="B170" s="4">
        <v>45685</v>
      </c>
      <c r="C170" s="2">
        <v>1.92</v>
      </c>
    </row>
    <row r="171" spans="1:3" x14ac:dyDescent="0.4">
      <c r="A171" s="2">
        <v>169</v>
      </c>
      <c r="B171" s="4">
        <v>45686</v>
      </c>
      <c r="C171" s="2">
        <v>6.77</v>
      </c>
    </row>
    <row r="172" spans="1:3" x14ac:dyDescent="0.4">
      <c r="A172" s="2">
        <v>170</v>
      </c>
      <c r="B172" s="4">
        <v>45687</v>
      </c>
      <c r="C172" s="2">
        <v>7.88</v>
      </c>
    </row>
    <row r="173" spans="1:3" x14ac:dyDescent="0.4">
      <c r="A173" s="2">
        <v>171</v>
      </c>
      <c r="B173" s="4">
        <v>45688</v>
      </c>
      <c r="C173" s="2">
        <v>3.53</v>
      </c>
    </row>
    <row r="174" spans="1:3" x14ac:dyDescent="0.4">
      <c r="A174" s="2">
        <v>172</v>
      </c>
      <c r="B174" s="4">
        <v>45689</v>
      </c>
      <c r="C174" s="2">
        <v>5.25</v>
      </c>
    </row>
    <row r="175" spans="1:3" x14ac:dyDescent="0.4">
      <c r="A175" s="2">
        <v>173</v>
      </c>
      <c r="B175" s="4">
        <v>45690</v>
      </c>
      <c r="C175" s="2">
        <v>12.11</v>
      </c>
    </row>
    <row r="176" spans="1:3" x14ac:dyDescent="0.4">
      <c r="A176" s="2">
        <v>174</v>
      </c>
      <c r="B176" s="4">
        <v>45691</v>
      </c>
      <c r="C176" s="2">
        <v>5.99</v>
      </c>
    </row>
    <row r="177" spans="1:3" x14ac:dyDescent="0.4">
      <c r="A177" s="2">
        <v>175</v>
      </c>
      <c r="B177" s="4">
        <v>45692</v>
      </c>
      <c r="C177" s="2">
        <v>6.21</v>
      </c>
    </row>
    <row r="178" spans="1:3" x14ac:dyDescent="0.4">
      <c r="A178" s="2">
        <v>176</v>
      </c>
      <c r="B178" s="4">
        <v>45693</v>
      </c>
      <c r="C178" s="2">
        <v>6.64</v>
      </c>
    </row>
    <row r="179" spans="1:3" x14ac:dyDescent="0.4">
      <c r="A179" s="2">
        <v>177</v>
      </c>
      <c r="B179" s="4">
        <v>45694</v>
      </c>
      <c r="C179" s="2">
        <v>6.72</v>
      </c>
    </row>
    <row r="180" spans="1:3" x14ac:dyDescent="0.4">
      <c r="A180" s="2">
        <v>178</v>
      </c>
      <c r="B180" s="4">
        <v>45695</v>
      </c>
      <c r="C180" s="2">
        <v>5.59</v>
      </c>
    </row>
    <row r="181" spans="1:3" x14ac:dyDescent="0.4">
      <c r="A181" s="2">
        <v>179</v>
      </c>
      <c r="B181" s="4">
        <v>45696</v>
      </c>
      <c r="C181" s="2">
        <v>6.22</v>
      </c>
    </row>
    <row r="182" spans="1:3" x14ac:dyDescent="0.4">
      <c r="A182" s="2">
        <v>180</v>
      </c>
      <c r="B182" s="4">
        <v>45697</v>
      </c>
      <c r="C182" s="2">
        <v>5.42</v>
      </c>
    </row>
    <row r="183" spans="1:3" x14ac:dyDescent="0.4">
      <c r="A183" s="2">
        <v>181</v>
      </c>
      <c r="B183" s="4">
        <v>45698</v>
      </c>
      <c r="C183" s="2">
        <v>6.62</v>
      </c>
    </row>
    <row r="184" spans="1:3" x14ac:dyDescent="0.4">
      <c r="A184" s="2">
        <v>182</v>
      </c>
      <c r="B184" s="4">
        <v>45699</v>
      </c>
      <c r="C184" s="2">
        <v>5.7</v>
      </c>
    </row>
    <row r="185" spans="1:3" x14ac:dyDescent="0.4">
      <c r="A185" s="2">
        <v>183</v>
      </c>
      <c r="B185" s="4">
        <v>45700</v>
      </c>
      <c r="C185" s="2">
        <v>3.75</v>
      </c>
    </row>
    <row r="186" spans="1:3" x14ac:dyDescent="0.4">
      <c r="A186" s="2">
        <v>184</v>
      </c>
      <c r="B186" s="4">
        <v>45701</v>
      </c>
      <c r="C186" s="2">
        <v>3.27</v>
      </c>
    </row>
    <row r="187" spans="1:3" x14ac:dyDescent="0.4">
      <c r="A187" s="2">
        <v>185</v>
      </c>
      <c r="B187" s="4">
        <v>45702</v>
      </c>
      <c r="C187" s="2">
        <v>9.2200000000000006</v>
      </c>
    </row>
    <row r="188" spans="1:3" x14ac:dyDescent="0.4">
      <c r="A188" s="2">
        <v>186</v>
      </c>
      <c r="B188" s="4">
        <v>45703</v>
      </c>
      <c r="C188" s="2">
        <v>14.67</v>
      </c>
    </row>
    <row r="189" spans="1:3" x14ac:dyDescent="0.4">
      <c r="A189" s="2">
        <v>187</v>
      </c>
      <c r="B189" s="4">
        <v>45704</v>
      </c>
      <c r="C189" s="2">
        <v>8.42</v>
      </c>
    </row>
    <row r="190" spans="1:3" x14ac:dyDescent="0.4">
      <c r="A190" s="2">
        <v>188</v>
      </c>
      <c r="B190" s="4">
        <v>45705</v>
      </c>
      <c r="C190" s="2">
        <v>4.32</v>
      </c>
    </row>
    <row r="191" spans="1:3" x14ac:dyDescent="0.4">
      <c r="A191" s="2">
        <v>189</v>
      </c>
      <c r="B191" s="4">
        <v>45706</v>
      </c>
      <c r="C191" s="2">
        <v>6.66</v>
      </c>
    </row>
    <row r="192" spans="1:3" x14ac:dyDescent="0.4">
      <c r="A192" s="2">
        <v>190</v>
      </c>
      <c r="B192" s="4">
        <v>45707</v>
      </c>
      <c r="C192" s="2">
        <v>5.3</v>
      </c>
    </row>
    <row r="193" spans="1:3" x14ac:dyDescent="0.4">
      <c r="A193" s="2">
        <v>191</v>
      </c>
      <c r="B193" s="4">
        <v>45708</v>
      </c>
      <c r="C193" s="2">
        <v>8.6300000000000008</v>
      </c>
    </row>
    <row r="194" spans="1:3" x14ac:dyDescent="0.4">
      <c r="A194" s="2">
        <v>192</v>
      </c>
      <c r="B194" s="4">
        <v>45709</v>
      </c>
      <c r="C194" s="2">
        <v>8.0299999999999994</v>
      </c>
    </row>
    <row r="195" spans="1:3" x14ac:dyDescent="0.4">
      <c r="A195" s="2">
        <v>193</v>
      </c>
      <c r="B195" s="4">
        <v>45710</v>
      </c>
      <c r="C195" s="2">
        <v>7.43</v>
      </c>
    </row>
    <row r="196" spans="1:3" x14ac:dyDescent="0.4">
      <c r="A196" s="2">
        <v>194</v>
      </c>
      <c r="B196" s="4">
        <v>45711</v>
      </c>
      <c r="C196" s="2">
        <v>7.64</v>
      </c>
    </row>
    <row r="197" spans="1:3" x14ac:dyDescent="0.4">
      <c r="A197" s="2">
        <v>195</v>
      </c>
      <c r="B197" s="4">
        <v>45712</v>
      </c>
      <c r="C197" s="2">
        <v>7.29</v>
      </c>
    </row>
    <row r="198" spans="1:3" x14ac:dyDescent="0.4">
      <c r="A198" s="2">
        <v>196</v>
      </c>
      <c r="B198" s="4">
        <v>45713</v>
      </c>
      <c r="C198" s="2">
        <v>7.92</v>
      </c>
    </row>
    <row r="199" spans="1:3" x14ac:dyDescent="0.4">
      <c r="A199" s="2">
        <v>197</v>
      </c>
      <c r="B199" s="4">
        <v>45714</v>
      </c>
      <c r="C199" s="2">
        <v>7.85</v>
      </c>
    </row>
    <row r="200" spans="1:3" x14ac:dyDescent="0.4">
      <c r="A200" s="2">
        <v>198</v>
      </c>
      <c r="B200" s="4">
        <v>45715</v>
      </c>
      <c r="C200" s="2">
        <v>16.149999999999999</v>
      </c>
    </row>
    <row r="201" spans="1:3" x14ac:dyDescent="0.4">
      <c r="A201" s="2">
        <v>199</v>
      </c>
      <c r="B201" s="4">
        <v>45716</v>
      </c>
      <c r="C201" s="2">
        <v>15.34</v>
      </c>
    </row>
    <row r="202" spans="1:3" x14ac:dyDescent="0.4">
      <c r="A202" s="2">
        <v>200</v>
      </c>
      <c r="B202" s="4">
        <v>45717</v>
      </c>
      <c r="C202" s="2">
        <v>13.19</v>
      </c>
    </row>
    <row r="203" spans="1:3" x14ac:dyDescent="0.4">
      <c r="A203" s="2">
        <v>201</v>
      </c>
      <c r="B203" s="4">
        <v>45718</v>
      </c>
      <c r="C203" s="2">
        <v>10.08</v>
      </c>
    </row>
    <row r="204" spans="1:3" x14ac:dyDescent="0.4">
      <c r="A204" s="2">
        <v>202</v>
      </c>
      <c r="B204" s="4">
        <v>45719</v>
      </c>
      <c r="C204" s="2">
        <v>10.050000000000001</v>
      </c>
    </row>
    <row r="205" spans="1:3" x14ac:dyDescent="0.4">
      <c r="A205" s="2">
        <v>203</v>
      </c>
      <c r="B205" s="4">
        <v>45720</v>
      </c>
      <c r="C205" s="2">
        <v>11.24</v>
      </c>
    </row>
    <row r="206" spans="1:3" x14ac:dyDescent="0.4">
      <c r="A206" s="2">
        <v>204</v>
      </c>
      <c r="B206" s="4">
        <v>45721</v>
      </c>
      <c r="C206" s="2">
        <v>3.61</v>
      </c>
    </row>
    <row r="207" spans="1:3" x14ac:dyDescent="0.4">
      <c r="A207" s="2">
        <v>205</v>
      </c>
      <c r="B207" s="4">
        <v>45722</v>
      </c>
      <c r="C207" s="2">
        <v>8.52</v>
      </c>
    </row>
    <row r="208" spans="1:3" x14ac:dyDescent="0.4">
      <c r="A208" s="2">
        <v>206</v>
      </c>
      <c r="B208" s="4">
        <v>45723</v>
      </c>
      <c r="C208" s="2">
        <v>11.11</v>
      </c>
    </row>
    <row r="209" spans="1:3" x14ac:dyDescent="0.4">
      <c r="A209" s="2">
        <v>207</v>
      </c>
      <c r="B209" s="4">
        <v>45724</v>
      </c>
      <c r="C209" s="2">
        <v>11.63</v>
      </c>
    </row>
    <row r="210" spans="1:3" x14ac:dyDescent="0.4">
      <c r="A210" s="2">
        <v>208</v>
      </c>
      <c r="B210" s="4">
        <v>45725</v>
      </c>
      <c r="C210" s="2">
        <v>18.78</v>
      </c>
    </row>
    <row r="211" spans="1:3" x14ac:dyDescent="0.4">
      <c r="A211" s="2">
        <v>209</v>
      </c>
      <c r="B211" s="4">
        <v>45726</v>
      </c>
      <c r="C211" s="2">
        <v>19.63</v>
      </c>
    </row>
    <row r="212" spans="1:3" x14ac:dyDescent="0.4">
      <c r="A212" s="2">
        <v>210</v>
      </c>
      <c r="B212" s="4">
        <v>45727</v>
      </c>
      <c r="C212" s="2">
        <v>18.27</v>
      </c>
    </row>
    <row r="213" spans="1:3" x14ac:dyDescent="0.4">
      <c r="A213" s="2">
        <v>211</v>
      </c>
      <c r="B213" s="4">
        <v>45728</v>
      </c>
      <c r="C213" s="2">
        <v>15.02</v>
      </c>
    </row>
    <row r="214" spans="1:3" x14ac:dyDescent="0.4">
      <c r="A214" s="2">
        <v>212</v>
      </c>
      <c r="B214" s="4">
        <v>45729</v>
      </c>
      <c r="C214" s="2">
        <v>17.260000000000002</v>
      </c>
    </row>
    <row r="215" spans="1:3" x14ac:dyDescent="0.4">
      <c r="A215" s="2">
        <v>213</v>
      </c>
      <c r="B215" s="4">
        <v>45730</v>
      </c>
      <c r="C215" s="2">
        <v>11.97</v>
      </c>
    </row>
    <row r="216" spans="1:3" x14ac:dyDescent="0.4">
      <c r="A216" s="2">
        <v>214</v>
      </c>
      <c r="B216" s="4">
        <v>45731</v>
      </c>
      <c r="C216" s="2">
        <v>12.08</v>
      </c>
    </row>
    <row r="217" spans="1:3" x14ac:dyDescent="0.4">
      <c r="A217" s="2">
        <v>215</v>
      </c>
      <c r="B217" s="4">
        <v>45732</v>
      </c>
      <c r="C217" s="2">
        <v>2.4300000000000002</v>
      </c>
    </row>
    <row r="218" spans="1:3" x14ac:dyDescent="0.4">
      <c r="A218" s="2">
        <v>216</v>
      </c>
      <c r="B218" s="4">
        <v>45733</v>
      </c>
      <c r="C218" s="2">
        <v>4.03</v>
      </c>
    </row>
    <row r="219" spans="1:3" x14ac:dyDescent="0.4">
      <c r="A219" s="2">
        <v>217</v>
      </c>
      <c r="B219" s="4">
        <v>45734</v>
      </c>
      <c r="C219" s="2">
        <v>14.63</v>
      </c>
    </row>
    <row r="220" spans="1:3" x14ac:dyDescent="0.4">
      <c r="A220" s="2">
        <v>218</v>
      </c>
      <c r="B220" s="4">
        <v>45735</v>
      </c>
      <c r="C220" s="2">
        <v>13.84</v>
      </c>
    </row>
    <row r="221" spans="1:3" x14ac:dyDescent="0.4">
      <c r="A221" s="2">
        <v>219</v>
      </c>
      <c r="B221" s="4">
        <v>45736</v>
      </c>
      <c r="C221" s="2">
        <v>10.039999999999999</v>
      </c>
    </row>
    <row r="222" spans="1:3" x14ac:dyDescent="0.4">
      <c r="A222" s="2">
        <v>220</v>
      </c>
      <c r="B222" s="4">
        <v>45737</v>
      </c>
      <c r="C222" s="2">
        <v>2.57</v>
      </c>
    </row>
    <row r="223" spans="1:3" x14ac:dyDescent="0.4">
      <c r="A223" s="2">
        <v>221</v>
      </c>
      <c r="B223" s="4">
        <v>45738</v>
      </c>
      <c r="C223" s="2">
        <v>2.2000000000000002</v>
      </c>
    </row>
    <row r="224" spans="1:3" x14ac:dyDescent="0.4">
      <c r="A224" s="2">
        <v>222</v>
      </c>
      <c r="B224" s="4">
        <v>45739</v>
      </c>
      <c r="C224" s="2">
        <v>20.72</v>
      </c>
    </row>
    <row r="225" spans="1:3" x14ac:dyDescent="0.4">
      <c r="A225" s="2">
        <v>223</v>
      </c>
      <c r="B225" s="4">
        <v>45740</v>
      </c>
      <c r="C225" s="2">
        <v>17.41</v>
      </c>
    </row>
    <row r="226" spans="1:3" x14ac:dyDescent="0.4">
      <c r="A226" s="2">
        <v>224</v>
      </c>
      <c r="B226" s="4">
        <v>45741</v>
      </c>
      <c r="C226" s="2">
        <v>2.4</v>
      </c>
    </row>
    <row r="227" spans="1:3" x14ac:dyDescent="0.4">
      <c r="A227" s="2">
        <v>225</v>
      </c>
      <c r="B227" s="4">
        <v>45742</v>
      </c>
      <c r="C227" s="2">
        <v>2.6</v>
      </c>
    </row>
    <row r="228" spans="1:3" x14ac:dyDescent="0.4">
      <c r="A228" s="2">
        <v>226</v>
      </c>
      <c r="B228" s="4">
        <v>45743</v>
      </c>
      <c r="C228" s="2">
        <v>3.43</v>
      </c>
    </row>
    <row r="229" spans="1:3" x14ac:dyDescent="0.4">
      <c r="A229" s="2">
        <v>227</v>
      </c>
      <c r="B229" s="4">
        <v>45744</v>
      </c>
      <c r="C229" s="2">
        <v>2.95</v>
      </c>
    </row>
    <row r="230" spans="1:3" x14ac:dyDescent="0.4">
      <c r="A230" s="2">
        <v>228</v>
      </c>
      <c r="B230" s="4">
        <v>45745</v>
      </c>
      <c r="C230" s="2">
        <v>17.760000000000002</v>
      </c>
    </row>
    <row r="231" spans="1:3" x14ac:dyDescent="0.4">
      <c r="A231" s="2">
        <v>229</v>
      </c>
      <c r="B231" s="4">
        <v>45746</v>
      </c>
      <c r="C231" s="2">
        <v>7.59</v>
      </c>
    </row>
    <row r="232" spans="1:3" x14ac:dyDescent="0.4">
      <c r="A232" s="2">
        <v>230</v>
      </c>
      <c r="B232" s="4">
        <v>45747</v>
      </c>
      <c r="C232" s="2">
        <v>20.38</v>
      </c>
    </row>
    <row r="233" spans="1:3" x14ac:dyDescent="0.4">
      <c r="A233" s="2">
        <v>231</v>
      </c>
      <c r="B233" s="4">
        <v>45748</v>
      </c>
      <c r="C233" s="2">
        <v>12.87</v>
      </c>
    </row>
    <row r="234" spans="1:3" x14ac:dyDescent="0.4">
      <c r="A234" s="2">
        <v>232</v>
      </c>
      <c r="B234" s="4">
        <v>45749</v>
      </c>
      <c r="C234" s="2">
        <v>4.4400000000000004</v>
      </c>
    </row>
    <row r="235" spans="1:3" x14ac:dyDescent="0.4">
      <c r="A235" s="2">
        <v>233</v>
      </c>
      <c r="B235" s="4">
        <v>45750</v>
      </c>
      <c r="C235" s="2">
        <v>4.99</v>
      </c>
    </row>
    <row r="236" spans="1:3" x14ac:dyDescent="0.4">
      <c r="A236" s="2">
        <v>234</v>
      </c>
      <c r="B236" s="4">
        <v>45751</v>
      </c>
      <c r="C236" s="2">
        <v>9.83</v>
      </c>
    </row>
    <row r="237" spans="1:3" x14ac:dyDescent="0.4">
      <c r="A237" s="2">
        <v>235</v>
      </c>
      <c r="B237" s="4">
        <v>45752</v>
      </c>
      <c r="C237" s="2">
        <v>12.5</v>
      </c>
    </row>
    <row r="238" spans="1:3" x14ac:dyDescent="0.4">
      <c r="A238" s="2">
        <v>236</v>
      </c>
      <c r="B238" s="4">
        <v>45753</v>
      </c>
      <c r="C238" s="2">
        <v>9.76</v>
      </c>
    </row>
    <row r="239" spans="1:3" x14ac:dyDescent="0.4">
      <c r="A239" s="2">
        <v>237</v>
      </c>
      <c r="B239" s="4">
        <v>45754</v>
      </c>
      <c r="C239" s="2">
        <v>11.19</v>
      </c>
    </row>
    <row r="240" spans="1:3" x14ac:dyDescent="0.4">
      <c r="A240" s="2">
        <v>238</v>
      </c>
      <c r="B240" s="4">
        <v>45755</v>
      </c>
      <c r="C240" s="2">
        <v>9.57</v>
      </c>
    </row>
    <row r="241" spans="1:3" x14ac:dyDescent="0.4">
      <c r="A241" s="2">
        <v>239</v>
      </c>
      <c r="B241" s="4">
        <v>45756</v>
      </c>
      <c r="C241" s="2">
        <v>18.98</v>
      </c>
    </row>
    <row r="242" spans="1:3" x14ac:dyDescent="0.4">
      <c r="A242" s="2">
        <v>240</v>
      </c>
      <c r="B242" s="4">
        <v>45757</v>
      </c>
      <c r="C242" s="2">
        <v>11.07</v>
      </c>
    </row>
    <row r="243" spans="1:3" x14ac:dyDescent="0.4">
      <c r="A243" s="2">
        <v>241</v>
      </c>
      <c r="B243" s="4">
        <v>45758</v>
      </c>
      <c r="C243" s="2">
        <v>6.39</v>
      </c>
    </row>
    <row r="244" spans="1:3" x14ac:dyDescent="0.4">
      <c r="A244" s="2">
        <v>242</v>
      </c>
      <c r="B244" s="4">
        <v>45759</v>
      </c>
      <c r="C244" s="2">
        <v>20.25</v>
      </c>
    </row>
    <row r="245" spans="1:3" x14ac:dyDescent="0.4">
      <c r="A245" s="2">
        <v>243</v>
      </c>
      <c r="B245" s="4">
        <v>45760</v>
      </c>
      <c r="C245" s="2">
        <v>9.83</v>
      </c>
    </row>
    <row r="246" spans="1:3" x14ac:dyDescent="0.4">
      <c r="A246" s="2">
        <v>244</v>
      </c>
      <c r="B246" s="4">
        <v>45761</v>
      </c>
      <c r="C246" s="2">
        <v>5.53</v>
      </c>
    </row>
    <row r="247" spans="1:3" x14ac:dyDescent="0.4">
      <c r="A247" s="2">
        <v>245</v>
      </c>
      <c r="B247" s="4">
        <v>45762</v>
      </c>
      <c r="C247" s="2">
        <v>5.39</v>
      </c>
    </row>
    <row r="248" spans="1:3" x14ac:dyDescent="0.4">
      <c r="A248" s="2">
        <v>246</v>
      </c>
      <c r="B248" s="4">
        <v>45763</v>
      </c>
      <c r="C248" s="2">
        <v>14.83</v>
      </c>
    </row>
    <row r="249" spans="1:3" x14ac:dyDescent="0.4">
      <c r="A249" s="2">
        <v>247</v>
      </c>
      <c r="B249" s="4">
        <v>45764</v>
      </c>
      <c r="C249" s="2">
        <v>14.84</v>
      </c>
    </row>
    <row r="250" spans="1:3" x14ac:dyDescent="0.4">
      <c r="A250" s="2">
        <v>248</v>
      </c>
      <c r="B250" s="4">
        <v>45765</v>
      </c>
      <c r="C250" s="2">
        <v>2.44</v>
      </c>
    </row>
    <row r="251" spans="1:3" x14ac:dyDescent="0.4">
      <c r="A251" s="2">
        <v>249</v>
      </c>
      <c r="B251" s="4">
        <v>45766</v>
      </c>
      <c r="C251" s="2">
        <v>19.399999999999999</v>
      </c>
    </row>
    <row r="252" spans="1:3" x14ac:dyDescent="0.4">
      <c r="A252" s="2">
        <v>250</v>
      </c>
      <c r="B252" s="4">
        <v>45767</v>
      </c>
      <c r="C252" s="2">
        <v>2.4900000000000002</v>
      </c>
    </row>
    <row r="253" spans="1:3" x14ac:dyDescent="0.4">
      <c r="A253" s="2">
        <v>251</v>
      </c>
      <c r="B253" s="4">
        <v>45768</v>
      </c>
      <c r="C253" s="2">
        <v>14.39</v>
      </c>
    </row>
    <row r="254" spans="1:3" x14ac:dyDescent="0.4">
      <c r="A254" s="2">
        <v>252</v>
      </c>
      <c r="B254" s="4">
        <v>45769</v>
      </c>
      <c r="C254" s="2">
        <v>25.65</v>
      </c>
    </row>
    <row r="255" spans="1:3" x14ac:dyDescent="0.4">
      <c r="A255" s="2">
        <v>253</v>
      </c>
      <c r="B255" s="4">
        <v>45770</v>
      </c>
      <c r="C255" s="2">
        <v>11.94</v>
      </c>
    </row>
    <row r="256" spans="1:3" x14ac:dyDescent="0.4">
      <c r="A256" s="2">
        <v>254</v>
      </c>
      <c r="B256" s="4">
        <v>45771</v>
      </c>
      <c r="C256" s="2">
        <v>9.0500000000000007</v>
      </c>
    </row>
    <row r="257" spans="1:3" x14ac:dyDescent="0.4">
      <c r="A257" s="2">
        <v>255</v>
      </c>
      <c r="B257" s="4">
        <v>45772</v>
      </c>
      <c r="C257" s="2">
        <v>6.39</v>
      </c>
    </row>
    <row r="258" spans="1:3" x14ac:dyDescent="0.4">
      <c r="A258" s="2">
        <v>256</v>
      </c>
      <c r="B258" s="4">
        <v>45773</v>
      </c>
      <c r="C258" s="2">
        <v>14.77</v>
      </c>
    </row>
    <row r="259" spans="1:3" x14ac:dyDescent="0.4">
      <c r="A259" s="2">
        <v>257</v>
      </c>
      <c r="B259" s="4">
        <v>45774</v>
      </c>
      <c r="C259" s="2">
        <v>14.51</v>
      </c>
    </row>
    <row r="260" spans="1:3" x14ac:dyDescent="0.4">
      <c r="A260" s="2">
        <v>258</v>
      </c>
      <c r="B260" s="4">
        <v>45775</v>
      </c>
      <c r="C260" s="2">
        <v>10.87</v>
      </c>
    </row>
    <row r="261" spans="1:3" x14ac:dyDescent="0.4">
      <c r="A261" s="2">
        <v>259</v>
      </c>
      <c r="B261" s="4">
        <v>45776</v>
      </c>
      <c r="C261" s="2">
        <v>6.93</v>
      </c>
    </row>
    <row r="262" spans="1:3" x14ac:dyDescent="0.4">
      <c r="A262" s="2">
        <v>260</v>
      </c>
      <c r="B262" s="4">
        <v>45777</v>
      </c>
      <c r="C262" s="2">
        <v>11.35</v>
      </c>
    </row>
    <row r="263" spans="1:3" x14ac:dyDescent="0.4">
      <c r="A263" s="2">
        <v>261</v>
      </c>
      <c r="B263" s="4">
        <v>45778</v>
      </c>
      <c r="C263" s="2">
        <v>26.47</v>
      </c>
    </row>
    <row r="264" spans="1:3" x14ac:dyDescent="0.4">
      <c r="A264" s="2">
        <v>262</v>
      </c>
      <c r="B264" s="4">
        <v>45779</v>
      </c>
      <c r="C264" s="2">
        <v>18.04</v>
      </c>
    </row>
    <row r="265" spans="1:3" x14ac:dyDescent="0.4">
      <c r="A265" s="2">
        <v>263</v>
      </c>
      <c r="B265" s="4">
        <v>45780</v>
      </c>
      <c r="C265" s="2">
        <v>21.07</v>
      </c>
    </row>
    <row r="266" spans="1:3" x14ac:dyDescent="0.4">
      <c r="A266" s="2">
        <v>264</v>
      </c>
      <c r="B266" s="4">
        <v>45781</v>
      </c>
      <c r="C266" s="2">
        <v>16.72</v>
      </c>
    </row>
    <row r="267" spans="1:3" x14ac:dyDescent="0.4">
      <c r="A267" s="2">
        <v>265</v>
      </c>
      <c r="B267" s="4">
        <v>45782</v>
      </c>
      <c r="C267" s="2">
        <v>16.82</v>
      </c>
    </row>
    <row r="268" spans="1:3" x14ac:dyDescent="0.4">
      <c r="A268" s="2">
        <v>266</v>
      </c>
      <c r="B268" s="4">
        <v>45783</v>
      </c>
      <c r="C268" s="2">
        <v>6.48</v>
      </c>
    </row>
    <row r="269" spans="1:3" x14ac:dyDescent="0.4">
      <c r="A269" s="2">
        <v>267</v>
      </c>
      <c r="B269" s="4">
        <v>45784</v>
      </c>
      <c r="C269" s="2">
        <v>8.7200000000000006</v>
      </c>
    </row>
    <row r="270" spans="1:3" x14ac:dyDescent="0.4">
      <c r="A270" s="2">
        <v>268</v>
      </c>
      <c r="B270" s="4">
        <v>45785</v>
      </c>
      <c r="C270" s="2">
        <v>24.81</v>
      </c>
    </row>
    <row r="271" spans="1:3" x14ac:dyDescent="0.4">
      <c r="A271" s="2">
        <v>269</v>
      </c>
      <c r="B271" s="4">
        <v>45786</v>
      </c>
      <c r="C271" s="2">
        <v>21.59</v>
      </c>
    </row>
    <row r="272" spans="1:3" x14ac:dyDescent="0.4">
      <c r="A272" s="2">
        <v>270</v>
      </c>
      <c r="B272" s="4">
        <v>45787</v>
      </c>
      <c r="C272" s="2">
        <v>4.07</v>
      </c>
    </row>
    <row r="273" spans="1:3" x14ac:dyDescent="0.4">
      <c r="A273" s="2">
        <v>271</v>
      </c>
      <c r="B273" s="4">
        <v>45788</v>
      </c>
      <c r="C273" s="2">
        <v>3.84</v>
      </c>
    </row>
    <row r="274" spans="1:3" x14ac:dyDescent="0.4">
      <c r="A274" s="2">
        <v>272</v>
      </c>
      <c r="B274" s="4">
        <v>45789</v>
      </c>
      <c r="C274" s="2">
        <v>4.6399999999999997</v>
      </c>
    </row>
    <row r="275" spans="1:3" x14ac:dyDescent="0.4">
      <c r="A275" s="2">
        <v>273</v>
      </c>
      <c r="B275" s="4">
        <v>45790</v>
      </c>
      <c r="C275" s="2">
        <v>23.15</v>
      </c>
    </row>
    <row r="276" spans="1:3" x14ac:dyDescent="0.4">
      <c r="A276" s="2">
        <v>274</v>
      </c>
      <c r="B276" s="4">
        <v>45791</v>
      </c>
      <c r="C276" s="2">
        <v>27.58</v>
      </c>
    </row>
    <row r="277" spans="1:3" x14ac:dyDescent="0.4">
      <c r="A277" s="2">
        <v>275</v>
      </c>
      <c r="B277" s="4">
        <v>45792</v>
      </c>
      <c r="C277" s="2">
        <v>19.600000000000001</v>
      </c>
    </row>
    <row r="278" spans="1:3" x14ac:dyDescent="0.4">
      <c r="A278" s="2">
        <v>276</v>
      </c>
      <c r="B278" s="4">
        <v>45793</v>
      </c>
      <c r="C278" s="2">
        <v>20.41</v>
      </c>
    </row>
    <row r="279" spans="1:3" x14ac:dyDescent="0.4">
      <c r="A279" s="2">
        <v>277</v>
      </c>
      <c r="B279" s="4">
        <v>45794</v>
      </c>
      <c r="C279" s="2">
        <v>6.03</v>
      </c>
    </row>
    <row r="280" spans="1:3" x14ac:dyDescent="0.4">
      <c r="A280" s="2">
        <v>278</v>
      </c>
      <c r="B280" s="4">
        <v>45795</v>
      </c>
      <c r="C280" s="2">
        <v>5.0999999999999996</v>
      </c>
    </row>
    <row r="281" spans="1:3" x14ac:dyDescent="0.4">
      <c r="A281" s="2">
        <v>279</v>
      </c>
      <c r="B281" s="4">
        <v>45796</v>
      </c>
      <c r="C281" s="2">
        <v>27.27</v>
      </c>
    </row>
    <row r="282" spans="1:3" x14ac:dyDescent="0.4">
      <c r="A282" s="2">
        <v>280</v>
      </c>
      <c r="B282" s="4">
        <v>45797</v>
      </c>
      <c r="C282" s="2">
        <v>4</v>
      </c>
    </row>
    <row r="283" spans="1:3" x14ac:dyDescent="0.4">
      <c r="A283" s="2">
        <v>281</v>
      </c>
      <c r="B283" s="4">
        <v>45798</v>
      </c>
      <c r="C283" s="2">
        <v>2.7</v>
      </c>
    </row>
    <row r="284" spans="1:3" x14ac:dyDescent="0.4">
      <c r="A284" s="2">
        <v>282</v>
      </c>
      <c r="B284" s="4">
        <v>45799</v>
      </c>
      <c r="C284" s="2">
        <v>14.36</v>
      </c>
    </row>
    <row r="285" spans="1:3" x14ac:dyDescent="0.4">
      <c r="A285" s="2">
        <v>283</v>
      </c>
      <c r="B285" s="4">
        <v>45800</v>
      </c>
      <c r="C285" s="2">
        <v>21.68</v>
      </c>
    </row>
    <row r="286" spans="1:3" x14ac:dyDescent="0.4">
      <c r="A286" s="2">
        <v>284</v>
      </c>
      <c r="B286" s="4">
        <v>45801</v>
      </c>
      <c r="C286" s="2">
        <v>8.4600000000000009</v>
      </c>
    </row>
    <row r="287" spans="1:3" x14ac:dyDescent="0.4">
      <c r="A287" s="2">
        <v>285</v>
      </c>
      <c r="B287" s="4">
        <v>45802</v>
      </c>
      <c r="C287" s="2">
        <v>4.45</v>
      </c>
    </row>
    <row r="288" spans="1:3" x14ac:dyDescent="0.4">
      <c r="A288" s="2">
        <v>286</v>
      </c>
      <c r="B288" s="4">
        <v>45803</v>
      </c>
      <c r="C288" s="2">
        <v>25.68</v>
      </c>
    </row>
    <row r="289" spans="1:3" x14ac:dyDescent="0.4">
      <c r="A289" s="2">
        <v>287</v>
      </c>
      <c r="B289" s="4">
        <v>45804</v>
      </c>
      <c r="C289" s="2">
        <v>27.4</v>
      </c>
    </row>
    <row r="290" spans="1:3" x14ac:dyDescent="0.4">
      <c r="A290" s="2">
        <v>288</v>
      </c>
      <c r="B290" s="4">
        <v>45805</v>
      </c>
      <c r="C290" s="2">
        <v>27.81</v>
      </c>
    </row>
    <row r="291" spans="1:3" x14ac:dyDescent="0.4">
      <c r="A291" s="2">
        <v>289</v>
      </c>
      <c r="B291" s="4">
        <v>45806</v>
      </c>
      <c r="C291" s="2">
        <v>28.28</v>
      </c>
    </row>
    <row r="292" spans="1:3" x14ac:dyDescent="0.4">
      <c r="A292" s="2">
        <v>290</v>
      </c>
      <c r="B292" s="4">
        <v>45807</v>
      </c>
      <c r="C292" s="2">
        <v>12.27</v>
      </c>
    </row>
    <row r="293" spans="1:3" x14ac:dyDescent="0.4">
      <c r="A293" s="2">
        <v>291</v>
      </c>
      <c r="B293" s="4">
        <v>45808</v>
      </c>
      <c r="C293" s="2">
        <v>13.73</v>
      </c>
    </row>
    <row r="294" spans="1:3" x14ac:dyDescent="0.4">
      <c r="A294" s="2">
        <v>292</v>
      </c>
      <c r="B294" s="4">
        <v>45809</v>
      </c>
      <c r="C294" s="2">
        <v>22.66</v>
      </c>
    </row>
    <row r="295" spans="1:3" x14ac:dyDescent="0.4">
      <c r="A295" s="2">
        <v>293</v>
      </c>
      <c r="B295" s="4">
        <v>45810</v>
      </c>
      <c r="C295" s="2">
        <v>19.34</v>
      </c>
    </row>
    <row r="296" spans="1:3" x14ac:dyDescent="0.4">
      <c r="A296" s="2">
        <v>294</v>
      </c>
      <c r="B296" s="4">
        <v>45811</v>
      </c>
      <c r="C296" s="2">
        <v>11.83</v>
      </c>
    </row>
    <row r="297" spans="1:3" x14ac:dyDescent="0.4">
      <c r="A297" s="2">
        <v>295</v>
      </c>
      <c r="B297" s="4">
        <v>45812</v>
      </c>
      <c r="C297" s="2">
        <v>11.86</v>
      </c>
    </row>
    <row r="298" spans="1:3" x14ac:dyDescent="0.4">
      <c r="A298" s="2">
        <v>296</v>
      </c>
      <c r="B298" s="4">
        <v>45813</v>
      </c>
      <c r="C298" s="2">
        <v>14.36</v>
      </c>
    </row>
    <row r="299" spans="1:3" x14ac:dyDescent="0.4">
      <c r="A299" s="2">
        <v>297</v>
      </c>
      <c r="B299" s="4">
        <v>45814</v>
      </c>
      <c r="C299" s="2">
        <v>25.75</v>
      </c>
    </row>
    <row r="300" spans="1:3" x14ac:dyDescent="0.4">
      <c r="A300" s="2">
        <v>298</v>
      </c>
      <c r="B300" s="4">
        <v>45815</v>
      </c>
      <c r="C300" s="2">
        <v>27.56</v>
      </c>
    </row>
    <row r="301" spans="1:3" x14ac:dyDescent="0.4">
      <c r="A301" s="2">
        <v>299</v>
      </c>
      <c r="B301" s="4">
        <v>45816</v>
      </c>
      <c r="C301" s="2">
        <v>24.06</v>
      </c>
    </row>
    <row r="302" spans="1:3" x14ac:dyDescent="0.4">
      <c r="A302" s="2">
        <v>300</v>
      </c>
      <c r="B302" s="4">
        <v>45817</v>
      </c>
      <c r="C302" s="2">
        <v>25.75</v>
      </c>
    </row>
    <row r="303" spans="1:3" x14ac:dyDescent="0.4">
      <c r="A303" s="2">
        <v>301</v>
      </c>
      <c r="B303" s="4">
        <v>45818</v>
      </c>
      <c r="C303" s="2">
        <v>24.87</v>
      </c>
    </row>
    <row r="304" spans="1:3" x14ac:dyDescent="0.4">
      <c r="A304" s="2">
        <v>302</v>
      </c>
      <c r="B304" s="4">
        <v>45819</v>
      </c>
      <c r="C304" s="2">
        <v>4.54</v>
      </c>
    </row>
    <row r="305" spans="1:3" x14ac:dyDescent="0.4">
      <c r="A305" s="2">
        <v>303</v>
      </c>
      <c r="B305" s="4">
        <v>45820</v>
      </c>
      <c r="C305" s="2">
        <v>10.75</v>
      </c>
    </row>
    <row r="306" spans="1:3" x14ac:dyDescent="0.4">
      <c r="A306" s="2">
        <v>304</v>
      </c>
      <c r="B306" s="4">
        <v>45821</v>
      </c>
      <c r="C306" s="2">
        <v>28.51</v>
      </c>
    </row>
    <row r="307" spans="1:3" x14ac:dyDescent="0.4">
      <c r="A307" s="2">
        <v>305</v>
      </c>
      <c r="B307" s="4">
        <v>45822</v>
      </c>
      <c r="C307" s="2">
        <v>7.27</v>
      </c>
    </row>
    <row r="308" spans="1:3" x14ac:dyDescent="0.4">
      <c r="A308" s="2">
        <v>306</v>
      </c>
      <c r="B308" s="4">
        <v>45823</v>
      </c>
      <c r="C308" s="2">
        <v>12.01</v>
      </c>
    </row>
    <row r="309" spans="1:3" x14ac:dyDescent="0.4">
      <c r="A309" s="2">
        <v>307</v>
      </c>
      <c r="B309" s="4">
        <v>45824</v>
      </c>
      <c r="C309" s="2">
        <v>12.77</v>
      </c>
    </row>
    <row r="310" spans="1:3" x14ac:dyDescent="0.4">
      <c r="A310" s="2">
        <v>308</v>
      </c>
      <c r="B310" s="4">
        <v>45825</v>
      </c>
      <c r="C310" s="2">
        <v>19.22</v>
      </c>
    </row>
    <row r="311" spans="1:3" x14ac:dyDescent="0.4">
      <c r="A311" s="2">
        <v>309</v>
      </c>
      <c r="B311" s="4">
        <v>45826</v>
      </c>
      <c r="C311" s="2">
        <v>20.6</v>
      </c>
    </row>
    <row r="312" spans="1:3" x14ac:dyDescent="0.4">
      <c r="A312" s="2">
        <v>310</v>
      </c>
      <c r="B312" s="4">
        <v>45827</v>
      </c>
      <c r="C312" s="2">
        <v>25.81</v>
      </c>
    </row>
    <row r="313" spans="1:3" x14ac:dyDescent="0.4">
      <c r="A313" s="2">
        <v>311</v>
      </c>
      <c r="B313" s="4">
        <v>45828</v>
      </c>
      <c r="C313" s="2">
        <v>26.1</v>
      </c>
    </row>
    <row r="314" spans="1:3" x14ac:dyDescent="0.4">
      <c r="A314" s="2">
        <v>312</v>
      </c>
      <c r="B314" s="4">
        <v>45829</v>
      </c>
      <c r="C314" s="2">
        <v>22.41</v>
      </c>
    </row>
    <row r="315" spans="1:3" x14ac:dyDescent="0.4">
      <c r="A315" s="2">
        <v>313</v>
      </c>
      <c r="B315" s="4">
        <v>45830</v>
      </c>
      <c r="C315" s="2">
        <v>3.2</v>
      </c>
    </row>
    <row r="316" spans="1:3" x14ac:dyDescent="0.4">
      <c r="A316" s="2">
        <v>314</v>
      </c>
      <c r="B316" s="4">
        <v>45831</v>
      </c>
      <c r="C316" s="2">
        <v>9.48</v>
      </c>
    </row>
    <row r="317" spans="1:3" x14ac:dyDescent="0.4">
      <c r="A317" s="2">
        <v>315</v>
      </c>
      <c r="B317" s="4">
        <v>45832</v>
      </c>
      <c r="C317" s="2">
        <v>18.55</v>
      </c>
    </row>
    <row r="318" spans="1:3" x14ac:dyDescent="0.4">
      <c r="A318" s="2">
        <v>316</v>
      </c>
      <c r="B318" s="4">
        <v>45833</v>
      </c>
      <c r="C318" s="2">
        <v>19.46</v>
      </c>
    </row>
    <row r="319" spans="1:3" x14ac:dyDescent="0.4">
      <c r="A319" s="2">
        <v>317</v>
      </c>
      <c r="B319" s="4">
        <v>45834</v>
      </c>
      <c r="C319" s="2">
        <v>6.3</v>
      </c>
    </row>
    <row r="320" spans="1:3" x14ac:dyDescent="0.4">
      <c r="A320" s="2">
        <v>318</v>
      </c>
      <c r="B320" s="4">
        <v>45835</v>
      </c>
      <c r="C320" s="2">
        <v>9.23</v>
      </c>
    </row>
    <row r="321" spans="1:3" x14ac:dyDescent="0.4">
      <c r="A321" s="2">
        <v>319</v>
      </c>
      <c r="B321" s="4">
        <v>45836</v>
      </c>
      <c r="C321" s="2">
        <v>21.04</v>
      </c>
    </row>
    <row r="322" spans="1:3" x14ac:dyDescent="0.4">
      <c r="A322" s="2">
        <v>320</v>
      </c>
      <c r="B322" s="4">
        <v>45837</v>
      </c>
      <c r="C322" s="2">
        <v>17.350000000000001</v>
      </c>
    </row>
    <row r="323" spans="1:3" x14ac:dyDescent="0.4">
      <c r="A323" s="2">
        <v>321</v>
      </c>
      <c r="B323" s="4">
        <v>45838</v>
      </c>
      <c r="C323" s="2">
        <v>17.97</v>
      </c>
    </row>
    <row r="324" spans="1:3" x14ac:dyDescent="0.4">
      <c r="A324" s="2">
        <v>322</v>
      </c>
      <c r="B324" s="4">
        <v>45839</v>
      </c>
      <c r="C324" s="2">
        <v>9.4</v>
      </c>
    </row>
    <row r="325" spans="1:3" x14ac:dyDescent="0.4">
      <c r="A325" s="2">
        <v>323</v>
      </c>
      <c r="B325" s="4">
        <v>45840</v>
      </c>
      <c r="C325" s="2">
        <v>18.37</v>
      </c>
    </row>
    <row r="326" spans="1:3" x14ac:dyDescent="0.4">
      <c r="A326" s="2">
        <v>324</v>
      </c>
      <c r="B326" s="4">
        <v>45841</v>
      </c>
      <c r="C326" s="2">
        <v>24.42</v>
      </c>
    </row>
    <row r="327" spans="1:3" x14ac:dyDescent="0.4">
      <c r="A327" s="2">
        <v>325</v>
      </c>
      <c r="B327" s="4">
        <v>45842</v>
      </c>
      <c r="C327" s="2">
        <v>9.08</v>
      </c>
    </row>
    <row r="328" spans="1:3" x14ac:dyDescent="0.4">
      <c r="A328" s="2">
        <v>326</v>
      </c>
      <c r="B328" s="4">
        <v>45843</v>
      </c>
      <c r="C328" s="2">
        <v>9.5500000000000007</v>
      </c>
    </row>
    <row r="329" spans="1:3" x14ac:dyDescent="0.4">
      <c r="A329" s="2">
        <v>327</v>
      </c>
      <c r="B329" s="4">
        <v>45844</v>
      </c>
      <c r="C329" s="2">
        <v>7.35</v>
      </c>
    </row>
    <row r="330" spans="1:3" x14ac:dyDescent="0.4">
      <c r="A330" s="2">
        <v>328</v>
      </c>
      <c r="B330" s="4">
        <v>45845</v>
      </c>
      <c r="C330" s="2">
        <v>10.49</v>
      </c>
    </row>
    <row r="331" spans="1:3" x14ac:dyDescent="0.4">
      <c r="A331" s="2">
        <v>329</v>
      </c>
      <c r="B331" s="4">
        <v>45846</v>
      </c>
      <c r="C331" s="2">
        <v>24.81</v>
      </c>
    </row>
    <row r="332" spans="1:3" x14ac:dyDescent="0.4">
      <c r="A332" s="2">
        <v>330</v>
      </c>
      <c r="B332" s="4">
        <v>45847</v>
      </c>
      <c r="C332" s="2">
        <v>28.48</v>
      </c>
    </row>
    <row r="333" spans="1:3" x14ac:dyDescent="0.4">
      <c r="A333" s="2">
        <v>331</v>
      </c>
      <c r="B333" s="4">
        <v>45848</v>
      </c>
      <c r="C333" s="2">
        <v>28.87</v>
      </c>
    </row>
    <row r="334" spans="1:3" x14ac:dyDescent="0.4">
      <c r="A334" s="2">
        <v>332</v>
      </c>
      <c r="B334" s="4">
        <v>45849</v>
      </c>
      <c r="C334" s="2">
        <v>27.13</v>
      </c>
    </row>
    <row r="335" spans="1:3" x14ac:dyDescent="0.4">
      <c r="A335" s="2">
        <v>333</v>
      </c>
      <c r="B335" s="4">
        <v>45850</v>
      </c>
      <c r="C335" s="2">
        <v>27.37</v>
      </c>
    </row>
    <row r="336" spans="1:3" x14ac:dyDescent="0.4">
      <c r="A336" s="2">
        <v>334</v>
      </c>
      <c r="B336" s="4">
        <v>45851</v>
      </c>
      <c r="C336" s="2">
        <v>28.19</v>
      </c>
    </row>
    <row r="337" spans="1:3" x14ac:dyDescent="0.4">
      <c r="A337" s="2">
        <v>335</v>
      </c>
      <c r="B337" s="4">
        <v>45852</v>
      </c>
      <c r="C337" s="2">
        <v>26.13</v>
      </c>
    </row>
    <row r="338" spans="1:3" x14ac:dyDescent="0.4">
      <c r="A338" s="2">
        <v>336</v>
      </c>
      <c r="B338" s="4">
        <v>45853</v>
      </c>
      <c r="C338" s="2">
        <v>14.43</v>
      </c>
    </row>
    <row r="339" spans="1:3" x14ac:dyDescent="0.4">
      <c r="A339" s="2">
        <v>337</v>
      </c>
      <c r="B339" s="4">
        <v>45854</v>
      </c>
      <c r="C339" s="2">
        <v>20.66</v>
      </c>
    </row>
    <row r="340" spans="1:3" x14ac:dyDescent="0.4">
      <c r="A340" s="2">
        <v>338</v>
      </c>
      <c r="B340" s="4">
        <v>45855</v>
      </c>
      <c r="C340" s="2">
        <v>14.54</v>
      </c>
    </row>
    <row r="341" spans="1:3" x14ac:dyDescent="0.4">
      <c r="A341" s="2">
        <v>339</v>
      </c>
      <c r="B341" s="4">
        <v>45856</v>
      </c>
      <c r="C341" s="2">
        <v>21.07</v>
      </c>
    </row>
    <row r="342" spans="1:3" x14ac:dyDescent="0.4">
      <c r="A342" s="2">
        <v>340</v>
      </c>
      <c r="B342" s="4">
        <v>45857</v>
      </c>
      <c r="C342" s="2">
        <v>24.52</v>
      </c>
    </row>
    <row r="343" spans="1:3" x14ac:dyDescent="0.4">
      <c r="A343" s="2">
        <v>341</v>
      </c>
      <c r="B343" s="4">
        <v>45858</v>
      </c>
      <c r="C343" s="2">
        <v>27.54</v>
      </c>
    </row>
    <row r="344" spans="1:3" x14ac:dyDescent="0.4">
      <c r="A344" s="2">
        <v>342</v>
      </c>
      <c r="B344" s="4">
        <v>45859</v>
      </c>
      <c r="C344" s="2">
        <v>16.059999999999999</v>
      </c>
    </row>
    <row r="345" spans="1:3" x14ac:dyDescent="0.4">
      <c r="A345" s="2">
        <v>343</v>
      </c>
      <c r="B345" s="4">
        <v>45860</v>
      </c>
      <c r="C345" s="2">
        <v>18.649999999999999</v>
      </c>
    </row>
    <row r="346" spans="1:3" x14ac:dyDescent="0.4">
      <c r="A346" s="2">
        <v>344</v>
      </c>
      <c r="B346" s="4">
        <v>45861</v>
      </c>
      <c r="C346" s="2">
        <v>17.55</v>
      </c>
    </row>
    <row r="347" spans="1:3" x14ac:dyDescent="0.4">
      <c r="A347" s="2">
        <v>345</v>
      </c>
      <c r="B347" s="4">
        <v>45862</v>
      </c>
      <c r="C347" s="2">
        <v>20.93</v>
      </c>
    </row>
    <row r="348" spans="1:3" x14ac:dyDescent="0.4">
      <c r="A348" s="2">
        <v>346</v>
      </c>
      <c r="B348" s="4">
        <v>45863</v>
      </c>
      <c r="C348" s="2">
        <v>27.55</v>
      </c>
    </row>
    <row r="349" spans="1:3" x14ac:dyDescent="0.4">
      <c r="A349" s="2">
        <v>347</v>
      </c>
      <c r="B349" s="4">
        <v>45864</v>
      </c>
      <c r="C349" s="2">
        <v>14.23</v>
      </c>
    </row>
    <row r="350" spans="1:3" x14ac:dyDescent="0.4">
      <c r="A350" s="2">
        <v>348</v>
      </c>
      <c r="B350" s="4">
        <v>45865</v>
      </c>
      <c r="C350" s="2">
        <v>11.77</v>
      </c>
    </row>
    <row r="351" spans="1:3" x14ac:dyDescent="0.4">
      <c r="A351" s="2">
        <v>349</v>
      </c>
      <c r="B351" s="4">
        <v>45866</v>
      </c>
      <c r="C351" s="2">
        <v>22.7</v>
      </c>
    </row>
    <row r="352" spans="1:3" x14ac:dyDescent="0.4">
      <c r="A352" s="2">
        <v>350</v>
      </c>
      <c r="B352" s="4">
        <v>45867</v>
      </c>
      <c r="C352" s="2">
        <v>27.55</v>
      </c>
    </row>
    <row r="353" spans="1:3" x14ac:dyDescent="0.4">
      <c r="A353" s="2">
        <v>351</v>
      </c>
      <c r="B353" s="4">
        <v>45868</v>
      </c>
      <c r="C353" s="2">
        <v>26.85</v>
      </c>
    </row>
    <row r="354" spans="1:3" x14ac:dyDescent="0.4">
      <c r="A354" s="2">
        <v>352</v>
      </c>
      <c r="B354" s="4">
        <v>45869</v>
      </c>
      <c r="C354" s="2">
        <v>26.35</v>
      </c>
    </row>
    <row r="355" spans="1:3" x14ac:dyDescent="0.4">
      <c r="A355" s="2">
        <v>353</v>
      </c>
      <c r="B355" s="4">
        <v>45870</v>
      </c>
      <c r="C355" s="2">
        <v>26.74</v>
      </c>
    </row>
    <row r="356" spans="1:3" x14ac:dyDescent="0.4">
      <c r="A356" s="2">
        <v>354</v>
      </c>
      <c r="B356" s="4">
        <v>45871</v>
      </c>
      <c r="C356" s="2">
        <v>26.07</v>
      </c>
    </row>
    <row r="357" spans="1:3" x14ac:dyDescent="0.4">
      <c r="A357" s="2">
        <v>355</v>
      </c>
      <c r="B357" s="4">
        <v>45872</v>
      </c>
      <c r="C357" s="2">
        <v>25.74</v>
      </c>
    </row>
    <row r="358" spans="1:3" x14ac:dyDescent="0.4">
      <c r="A358" s="2">
        <v>356</v>
      </c>
      <c r="B358" s="4">
        <v>45873</v>
      </c>
      <c r="C358" s="2">
        <v>23.82</v>
      </c>
    </row>
    <row r="359" spans="1:3" x14ac:dyDescent="0.4">
      <c r="A359" s="2">
        <v>357</v>
      </c>
      <c r="B359" s="4">
        <v>45874</v>
      </c>
      <c r="C359" s="2">
        <v>14.94</v>
      </c>
    </row>
    <row r="360" spans="1:3" x14ac:dyDescent="0.4">
      <c r="A360" s="2">
        <v>358</v>
      </c>
      <c r="B360" s="4">
        <v>45875</v>
      </c>
      <c r="C360" s="2">
        <v>14.28</v>
      </c>
    </row>
    <row r="361" spans="1:3" x14ac:dyDescent="0.4">
      <c r="A361" s="2">
        <v>359</v>
      </c>
      <c r="B361" s="4">
        <v>45876</v>
      </c>
      <c r="C361" s="2">
        <v>8.34</v>
      </c>
    </row>
    <row r="362" spans="1:3" x14ac:dyDescent="0.4">
      <c r="A362" s="2">
        <v>360</v>
      </c>
      <c r="B362" s="4">
        <v>45877</v>
      </c>
      <c r="C362" s="2">
        <v>15.77</v>
      </c>
    </row>
    <row r="363" spans="1:3" x14ac:dyDescent="0.4">
      <c r="A363" s="2">
        <v>361</v>
      </c>
      <c r="B363" s="4">
        <v>45878</v>
      </c>
      <c r="C363" s="2">
        <v>22.29</v>
      </c>
    </row>
    <row r="364" spans="1:3" x14ac:dyDescent="0.4">
      <c r="A364" s="2">
        <v>362</v>
      </c>
      <c r="B364" s="4">
        <v>45879</v>
      </c>
      <c r="C364" s="2">
        <v>8.35</v>
      </c>
    </row>
    <row r="365" spans="1:3" x14ac:dyDescent="0.4">
      <c r="A365" s="2">
        <v>363</v>
      </c>
      <c r="B365" s="4">
        <v>45880</v>
      </c>
      <c r="C365" s="2">
        <v>13.7</v>
      </c>
    </row>
    <row r="366" spans="1:3" x14ac:dyDescent="0.4">
      <c r="A366" s="2">
        <v>364</v>
      </c>
      <c r="B366" s="4">
        <v>45881</v>
      </c>
      <c r="C366" s="2">
        <v>13.86</v>
      </c>
    </row>
    <row r="367" spans="1:3" x14ac:dyDescent="0.4">
      <c r="A367" s="2">
        <v>365</v>
      </c>
      <c r="B367" s="4">
        <v>45882</v>
      </c>
      <c r="C367" s="2">
        <v>26.08</v>
      </c>
    </row>
  </sheetData>
  <phoneticPr fontId="18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資料</vt:lpstr>
      <vt:lpstr>無作為抽出</vt:lpstr>
      <vt:lpstr>操作1</vt:lpstr>
      <vt:lpstr>操作2</vt:lpstr>
      <vt:lpstr>操作3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2016-05-06T10:32:43Z</dcterms:created>
  <dcterms:modified xsi:type="dcterms:W3CDTF">2025-12-26T01:15:11Z</dcterms:modified>
</cp:coreProperties>
</file>