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7F8E7A0C-7445-4379-99E5-02D5A362EDBE}" xr6:coauthVersionLast="47" xr6:coauthVersionMax="47" xr10:uidLastSave="{00000000-0000-0000-0000-000000000000}"/>
  <bookViews>
    <workbookView xWindow="-120" yWindow="-120" windowWidth="20730" windowHeight="11040" xr2:uid="{3D056B39-5AF4-477B-BD0A-213BD07AC979}"/>
  </bookViews>
  <sheets>
    <sheet name="Sheet1" sheetId="1" r:id="rId1"/>
    <sheet name="完成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5" l="1"/>
  <c r="E7" i="5"/>
  <c r="D7" i="5"/>
  <c r="C7" i="5"/>
  <c r="B7" i="5"/>
  <c r="F6" i="5"/>
  <c r="F5" i="5"/>
  <c r="F4" i="5"/>
  <c r="F3" i="5"/>
  <c r="F3" i="1"/>
  <c r="F7" i="1"/>
  <c r="F5" i="1"/>
  <c r="F6" i="1"/>
  <c r="F4" i="1"/>
  <c r="E7" i="1"/>
  <c r="D7" i="1"/>
  <c r="C7" i="1"/>
  <c r="B7" i="1"/>
</calcChain>
</file>

<file path=xl/sharedStrings.xml><?xml version="1.0" encoding="utf-8"?>
<sst xmlns="http://schemas.openxmlformats.org/spreadsheetml/2006/main" count="24" uniqueCount="11">
  <si>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</si>
  <si>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</si>
  <si>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</si>
  <si>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</si>
  <si>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</si>
  <si>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</si>
  <si>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</si>
  <si>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</si>
  <si>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</si>
  <si>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</si>
  <si>
    <t>７月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</si>
</sst>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E9-463D-8E17-A8F65723C27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E9-463D-8E17-A8F65723C27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9-463D-8E17-A8F65723C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940783"/>
        <c:axId val="1710275439"/>
      </c:barChart>
      <c:catAx>
        <c:axId val="167794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10275439"/>
        <c:crosses val="autoZero"/>
        <c:auto val="1"/>
        <c:lblAlgn val="ctr"/>
        <c:lblOffset val="100"/>
        <c:noMultiLvlLbl val="0"/>
      </c:catAx>
      <c:valAx>
        <c:axId val="171027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7794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D-4F6A-958E-843476E33604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6D-4F6A-958E-843476E33604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6D-4F6A-958E-843476E33604}"/>
            </c:ext>
          </c:extLst>
        </c:ser>
        <c:ser>
          <c:idx val="3"/>
          <c:order val="3"/>
          <c:tx>
            <c:strRef>
              <c:f>完成!$E$2</c:f>
              <c:strCache>
                <c:ptCount val="1"/>
                <c:pt idx="0">
                  <c:v>７月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完成!$E$3:$E$6</c:f>
              <c:numCache>
                <c:formatCode>#,##0_);[Red]\(#,##0\)</c:formatCode>
                <c:ptCount val="4"/>
                <c:pt idx="0">
                  <c:v>9000</c:v>
                </c:pt>
                <c:pt idx="1">
                  <c:v>15000</c:v>
                </c:pt>
                <c:pt idx="2">
                  <c:v>18000</c:v>
                </c:pt>
                <c:pt idx="3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6D-4F6A-958E-843476E33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940783"/>
        <c:axId val="1710275439"/>
      </c:barChart>
      <c:catAx>
        <c:axId val="167794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10275439"/>
        <c:crosses val="autoZero"/>
        <c:auto val="1"/>
        <c:lblAlgn val="ctr"/>
        <c:lblOffset val="100"/>
        <c:noMultiLvlLbl val="0"/>
      </c:catAx>
      <c:valAx>
        <c:axId val="171027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7794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114301</xdr:rowOff>
    </xdr:from>
    <xdr:to>
      <xdr:col>6</xdr:col>
      <xdr:colOff>1</xdr:colOff>
      <xdr:row>17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3325182-7C5C-4D6B-ACA7-70AF4FF07D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114301</xdr:rowOff>
    </xdr:from>
    <xdr:to>
      <xdr:col>6</xdr:col>
      <xdr:colOff>1</xdr:colOff>
      <xdr:row>17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19C8F6C-9AA8-4A5B-811F-8850F21DE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691D-B45F-4885-99B4-F037F3D4763B}">
  <dimension ref="A1:F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5" width="7.625" style="1" customWidth="1"/>
    <col min="6" max="6" width="9" customWidth="1"/>
  </cols>
  <sheetData>
    <row r="1" spans="1:6" x14ac:dyDescent="0.4">
      <c r="A1" t="s">
        <v>0</v>
      </c>
    </row>
    <row r="2" spans="1:6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5</v>
      </c>
    </row>
    <row r="3" spans="1:6" x14ac:dyDescent="0.4">
      <c r="A3" s="3" t="s">
        <v>6</v>
      </c>
      <c r="B3" s="4">
        <v>15500</v>
      </c>
      <c r="C3" s="5">
        <v>7300</v>
      </c>
      <c r="D3" s="5">
        <v>7000</v>
      </c>
      <c r="E3" s="5">
        <v>9000</v>
      </c>
      <c r="F3" s="5">
        <f>SUM(B3:E3)</f>
        <v>38800</v>
      </c>
    </row>
    <row r="4" spans="1:6" x14ac:dyDescent="0.4">
      <c r="A4" s="3" t="s">
        <v>7</v>
      </c>
      <c r="B4" s="5">
        <v>24300</v>
      </c>
      <c r="C4" s="5">
        <v>11800</v>
      </c>
      <c r="D4" s="5">
        <v>20000</v>
      </c>
      <c r="E4" s="5">
        <v>15000</v>
      </c>
      <c r="F4" s="5">
        <f>SUM(B4:E4)</f>
        <v>71100</v>
      </c>
    </row>
    <row r="5" spans="1:6" x14ac:dyDescent="0.4">
      <c r="A5" s="3" t="s">
        <v>8</v>
      </c>
      <c r="B5" s="5">
        <v>10100</v>
      </c>
      <c r="C5" s="5">
        <v>17300</v>
      </c>
      <c r="D5" s="5">
        <v>16500</v>
      </c>
      <c r="E5" s="5">
        <v>18000</v>
      </c>
      <c r="F5" s="5">
        <f>SUM(B5:E5)</f>
        <v>61900</v>
      </c>
    </row>
    <row r="6" spans="1:6" x14ac:dyDescent="0.4">
      <c r="A6" s="3" t="s">
        <v>9</v>
      </c>
      <c r="B6" s="5">
        <v>14100</v>
      </c>
      <c r="C6" s="5">
        <v>10500</v>
      </c>
      <c r="D6" s="5">
        <v>14500</v>
      </c>
      <c r="E6" s="5">
        <v>9000</v>
      </c>
      <c r="F6" s="5">
        <f>SUM(B6:E6)</f>
        <v>48100</v>
      </c>
    </row>
    <row r="7" spans="1:6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SUM(E3:E6)</f>
        <v>51000</v>
      </c>
      <c r="F7" s="5">
        <f>SUM(B7:E7)</f>
        <v>219900</v>
      </c>
    </row>
    <row r="8" spans="1:6" x14ac:dyDescent="0.4">
      <c r="B8" s="6"/>
      <c r="C8" s="6"/>
      <c r="D8" s="6"/>
      <c r="E8" s="6"/>
      <c r="F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2ABAB-A4DA-4002-B009-D045DE4FBBEF}">
  <dimension ref="A1:F8"/>
  <sheetViews>
    <sheetView zoomScaleNormal="100" workbookViewId="0"/>
  </sheetViews>
  <sheetFormatPr defaultRowHeight="18.75" x14ac:dyDescent="0.4"/>
  <cols>
    <col min="1" max="1" width="13" bestFit="1" customWidth="1"/>
    <col min="2" max="5" width="7.625" style="1" customWidth="1"/>
    <col min="6" max="6" width="9" customWidth="1"/>
  </cols>
  <sheetData>
    <row r="1" spans="1:6" x14ac:dyDescent="0.4">
      <c r="A1" t="s">
        <v>0</v>
      </c>
    </row>
    <row r="2" spans="1:6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5</v>
      </c>
    </row>
    <row r="3" spans="1:6" x14ac:dyDescent="0.4">
      <c r="A3" s="3" t="s">
        <v>6</v>
      </c>
      <c r="B3" s="4">
        <v>15500</v>
      </c>
      <c r="C3" s="5">
        <v>7300</v>
      </c>
      <c r="D3" s="5">
        <v>7000</v>
      </c>
      <c r="E3" s="5">
        <v>9000</v>
      </c>
      <c r="F3" s="5">
        <f>SUM(B3:E3)</f>
        <v>38800</v>
      </c>
    </row>
    <row r="4" spans="1:6" x14ac:dyDescent="0.4">
      <c r="A4" s="3" t="s">
        <v>7</v>
      </c>
      <c r="B4" s="5">
        <v>24300</v>
      </c>
      <c r="C4" s="5">
        <v>11800</v>
      </c>
      <c r="D4" s="5">
        <v>20000</v>
      </c>
      <c r="E4" s="5">
        <v>15000</v>
      </c>
      <c r="F4" s="5">
        <f>SUM(B4:E4)</f>
        <v>71100</v>
      </c>
    </row>
    <row r="5" spans="1:6" x14ac:dyDescent="0.4">
      <c r="A5" s="3" t="s">
        <v>8</v>
      </c>
      <c r="B5" s="5">
        <v>10100</v>
      </c>
      <c r="C5" s="5">
        <v>17300</v>
      </c>
      <c r="D5" s="5">
        <v>16500</v>
      </c>
      <c r="E5" s="5">
        <v>18000</v>
      </c>
      <c r="F5" s="5">
        <f>SUM(B5:E5)</f>
        <v>61900</v>
      </c>
    </row>
    <row r="6" spans="1:6" x14ac:dyDescent="0.4">
      <c r="A6" s="3" t="s">
        <v>9</v>
      </c>
      <c r="B6" s="5">
        <v>14100</v>
      </c>
      <c r="C6" s="5">
        <v>10500</v>
      </c>
      <c r="D6" s="5">
        <v>14500</v>
      </c>
      <c r="E6" s="5">
        <v>9000</v>
      </c>
      <c r="F6" s="5">
        <f>SUM(B6:E6)</f>
        <v>48100</v>
      </c>
    </row>
    <row r="7" spans="1:6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SUM(E3:E6)</f>
        <v>51000</v>
      </c>
      <c r="F7" s="5">
        <f>SUM(B7:E7)</f>
        <v>219900</v>
      </c>
    </row>
    <row r="8" spans="1:6" x14ac:dyDescent="0.4">
      <c r="B8" s="6"/>
      <c r="C8" s="6"/>
      <c r="D8" s="6"/>
      <c r="E8" s="6"/>
      <c r="F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2020-10-20T05:25:47Z</dcterms:created>
  <dcterms:modified xsi:type="dcterms:W3CDTF">2026-02-28T09:07:07Z</dcterms:modified>
</cp:coreProperties>
</file>