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2F3DEE22-236C-4183-89FE-AC98915696B0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<sst xmlns="http://schemas.openxmlformats.org/spreadsheetml/2006/main" count="705" uniqueCount="31">
  <si>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</si>
  <si>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</si>
  <si>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</si>
  <si>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</si>
  <si>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</si>
  <si>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</si>
  <si>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</si>
  <si>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</si>
  <si>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</si>
  <si>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</si>
  <si>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</si>
  <si>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</si>
  <si>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</si>
  <si>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</si>
  <si>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</si>
  <si>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</si>
  <si>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</si>
  <si>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</si>
  <si>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</si>
  <si>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</si>
  <si>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</si>
  <si>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</si>
  <si>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</si>
  <si>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</si>
  <si>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</si>
  <si>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1月</t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</si>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</sst>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030988888888" createdVersion="6" refreshedVersion="8" minRefreshableVersion="3" recordCount="226" xr:uid="{BA998B29-9595-4F2D-9A93-723EF03214E8}">
  <cacheSource type="worksheet">
    <worksheetSource ref="A1:G227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 base="0">
        <rangePr groupBy="days" startDate="2026-01-01T00:00:00" endDate="2026-07-01T00:00:00"/>
        <groupItems count="368">
          <s v="&lt;2026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6">
  <r>
    <x v="0"/>
    <x v="0"/>
    <x v="0"/>
    <x v="0"/>
    <n v="8800"/>
    <n v="2"/>
    <n v="176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4A319A-D717-425F-99D8-634F4DF8C294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5" firstHeaderRow="1" firstDataRow="3" firstDataCol="1"/>
  <pivotFields count="8">
    <pivotField axis="axisCol" numFmtId="176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0"/>
        <item sd="0" x="367"/>
        <item t="default"/>
      </items>
    </pivotField>
    <pivotField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axis="axisRow"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</i>
    <i r="1">
      <x/>
    </i>
    <i r="1">
      <x v="3"/>
    </i>
    <i>
      <x v="1"/>
    </i>
    <i r="1">
      <x v="1"/>
    </i>
    <i r="1">
      <x v="2"/>
    </i>
    <i>
      <x v="2"/>
    </i>
    <i r="1">
      <x v="4"/>
    </i>
    <i r="1">
      <x v="5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3:H15"/>
  <sheetViews>
    <sheetView tabSelected="1" workbookViewId="0">
      <selection activeCell="A3" sqref="A3"/>
    </sheetView>
  </sheetViews>
  <sheetFormatPr defaultRowHeight="18.75" x14ac:dyDescent="0.4"/>
  <cols>
    <col min="1" max="1" width="27.625" bestFit="1" customWidth="1"/>
    <col min="2" max="2" width="11.25" bestFit="1" customWidth="1"/>
    <col min="3" max="7" width="9.625" bestFit="1" customWidth="1"/>
    <col min="8" max="8" width="10.75" bestFit="1" customWidth="1"/>
    <col min="9" max="23" width="8.875" bestFit="1" customWidth="1"/>
    <col min="24" max="31" width="8.5" bestFit="1" customWidth="1"/>
    <col min="32" max="32" width="7.75" bestFit="1" customWidth="1"/>
    <col min="33" max="39" width="8.875" bestFit="1" customWidth="1"/>
    <col min="40" max="45" width="8.5" bestFit="1" customWidth="1"/>
    <col min="46" max="61" width="8.875" bestFit="1" customWidth="1"/>
    <col min="62" max="66" width="8.5" bestFit="1" customWidth="1"/>
    <col min="67" max="68" width="7.75" bestFit="1" customWidth="1"/>
    <col min="69" max="69" width="8.5" bestFit="1" customWidth="1"/>
    <col min="70" max="70" width="7.75" bestFit="1" customWidth="1"/>
    <col min="71" max="79" width="8.875" bestFit="1" customWidth="1"/>
    <col min="80" max="81" width="8.5" bestFit="1" customWidth="1"/>
    <col min="82" max="82" width="7.75" bestFit="1" customWidth="1"/>
    <col min="83" max="83" width="8.5" bestFit="1" customWidth="1"/>
    <col min="84" max="85" width="7.75" bestFit="1" customWidth="1"/>
    <col min="86" max="86" width="8.5" bestFit="1" customWidth="1"/>
    <col min="87" max="102" width="8.875" bestFit="1" customWidth="1"/>
    <col min="103" max="106" width="8.5" bestFit="1" customWidth="1"/>
    <col min="107" max="108" width="7.75" bestFit="1" customWidth="1"/>
    <col min="109" max="109" width="8.5" bestFit="1" customWidth="1"/>
    <col min="110" max="124" width="8.875" bestFit="1" customWidth="1"/>
    <col min="125" max="125" width="10.75" bestFit="1" customWidth="1"/>
    <col min="126" max="129" width="8.875" bestFit="1" customWidth="1"/>
    <col min="130" max="130" width="9.625" bestFit="1" customWidth="1"/>
    <col min="131" max="131" width="10.75" bestFit="1" customWidth="1"/>
  </cols>
  <sheetData>
    <row r="3" spans="1:8" x14ac:dyDescent="0.4">
      <c r="A3" s="11" t="s">
        <v>24</v>
      </c>
      <c r="B3" s="11" t="s">
        <v>23</v>
      </c>
    </row>
    <row r="4" spans="1:8" x14ac:dyDescent="0.4"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22</v>
      </c>
    </row>
    <row r="5" spans="1:8" x14ac:dyDescent="0.4">
      <c r="A5" s="11" t="s">
        <v>20</v>
      </c>
    </row>
    <row r="6" spans="1:8" x14ac:dyDescent="0.4">
      <c r="A6" s="12" t="s">
        <v>12</v>
      </c>
      <c r="B6">
        <v>422400</v>
      </c>
      <c r="C6">
        <v>338800</v>
      </c>
      <c r="D6">
        <v>638000</v>
      </c>
      <c r="E6">
        <v>607200</v>
      </c>
      <c r="F6">
        <v>712800</v>
      </c>
      <c r="G6">
        <v>554400</v>
      </c>
      <c r="H6">
        <v>3273600</v>
      </c>
    </row>
    <row r="7" spans="1:8" x14ac:dyDescent="0.4">
      <c r="A7" s="13" t="s">
        <v>17</v>
      </c>
      <c r="B7">
        <v>290400</v>
      </c>
      <c r="C7">
        <v>118800</v>
      </c>
      <c r="D7">
        <v>435600</v>
      </c>
      <c r="E7">
        <v>184800</v>
      </c>
      <c r="F7">
        <v>316800</v>
      </c>
      <c r="G7">
        <v>343200</v>
      </c>
      <c r="H7">
        <v>1689600</v>
      </c>
    </row>
    <row r="8" spans="1:8" x14ac:dyDescent="0.4">
      <c r="A8" s="13" t="s">
        <v>21</v>
      </c>
      <c r="B8">
        <v>132000</v>
      </c>
      <c r="C8">
        <v>220000</v>
      </c>
      <c r="D8">
        <v>202400</v>
      </c>
      <c r="E8">
        <v>422400</v>
      </c>
      <c r="F8">
        <v>396000</v>
      </c>
      <c r="G8">
        <v>211200</v>
      </c>
      <c r="H8">
        <v>1584000</v>
      </c>
    </row>
    <row r="9" spans="1:8" x14ac:dyDescent="0.4">
      <c r="A9" s="12" t="s">
        <v>13</v>
      </c>
      <c r="B9">
        <v>821700</v>
      </c>
      <c r="C9">
        <v>640200</v>
      </c>
      <c r="D9">
        <v>993300</v>
      </c>
      <c r="E9">
        <v>597300</v>
      </c>
      <c r="F9">
        <v>1075800</v>
      </c>
      <c r="G9">
        <v>1003200</v>
      </c>
      <c r="H9">
        <v>5131500</v>
      </c>
    </row>
    <row r="10" spans="1:8" x14ac:dyDescent="0.4">
      <c r="A10" s="13" t="s">
        <v>16</v>
      </c>
      <c r="B10">
        <v>475200</v>
      </c>
      <c r="C10">
        <v>376200</v>
      </c>
      <c r="D10">
        <v>514800</v>
      </c>
      <c r="E10">
        <v>316800</v>
      </c>
      <c r="F10">
        <v>613800</v>
      </c>
      <c r="G10">
        <v>574200</v>
      </c>
      <c r="H10">
        <v>2871000</v>
      </c>
    </row>
    <row r="11" spans="1:8" x14ac:dyDescent="0.4">
      <c r="A11" s="13" t="s">
        <v>18</v>
      </c>
      <c r="B11">
        <v>346500</v>
      </c>
      <c r="C11">
        <v>264000</v>
      </c>
      <c r="D11">
        <v>478500</v>
      </c>
      <c r="E11">
        <v>280500</v>
      </c>
      <c r="F11">
        <v>462000</v>
      </c>
      <c r="G11">
        <v>429000</v>
      </c>
      <c r="H11">
        <v>2260500</v>
      </c>
    </row>
    <row r="12" spans="1:8" x14ac:dyDescent="0.4">
      <c r="A12" s="12" t="s">
        <v>11</v>
      </c>
      <c r="B12">
        <v>1213300</v>
      </c>
      <c r="C12">
        <v>1361800</v>
      </c>
      <c r="D12">
        <v>1323300</v>
      </c>
      <c r="E12">
        <v>1252900</v>
      </c>
      <c r="F12">
        <v>1158300</v>
      </c>
      <c r="G12">
        <v>1284800</v>
      </c>
      <c r="H12">
        <v>7594400</v>
      </c>
    </row>
    <row r="13" spans="1:8" x14ac:dyDescent="0.4">
      <c r="A13" s="13" t="s">
        <v>14</v>
      </c>
      <c r="B13">
        <v>412500</v>
      </c>
      <c r="C13">
        <v>715000</v>
      </c>
      <c r="D13">
        <v>522500</v>
      </c>
      <c r="E13">
        <v>852500</v>
      </c>
      <c r="F13">
        <v>357500</v>
      </c>
      <c r="G13">
        <v>330000</v>
      </c>
      <c r="H13">
        <v>3190000</v>
      </c>
    </row>
    <row r="14" spans="1:8" x14ac:dyDescent="0.4">
      <c r="A14" s="13" t="s">
        <v>19</v>
      </c>
      <c r="B14">
        <v>800800</v>
      </c>
      <c r="C14">
        <v>646800</v>
      </c>
      <c r="D14">
        <v>800800</v>
      </c>
      <c r="E14">
        <v>400400</v>
      </c>
      <c r="F14">
        <v>800800</v>
      </c>
      <c r="G14">
        <v>954800</v>
      </c>
      <c r="H14">
        <v>4404400</v>
      </c>
    </row>
    <row r="15" spans="1:8" x14ac:dyDescent="0.4">
      <c r="A15" s="12" t="s">
        <v>22</v>
      </c>
      <c r="B15">
        <v>2457400</v>
      </c>
      <c r="C15">
        <v>2340800</v>
      </c>
      <c r="D15">
        <v>2954600</v>
      </c>
      <c r="E15">
        <v>2457400</v>
      </c>
      <c r="F15">
        <v>2946900</v>
      </c>
      <c r="G15">
        <v>2842400</v>
      </c>
      <c r="H15">
        <v>15999500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7"/>
  <sheetViews>
    <sheetView workbookViewId="0">
      <selection activeCell="F2" sqref="F2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2026-02-28T12:18:56Z</dcterms:modified>
</cp:coreProperties>
</file>