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7C82D55-5772-4FF0-B8F4-50FB9FFA0F62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<sst xmlns="http://schemas.openxmlformats.org/spreadsheetml/2006/main" count="704" uniqueCount="27">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</sst>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5410798611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/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四半期 (売上日)" numFmtId="0" databaseField="0">
      <fieldGroup base="0">
        <rangePr groupBy="quarters" startDate="2026-01-01T00:00:00" endDate="2026-07-01T00:00:00"/>
        <groupItems count="6">
          <s v="&lt;2026/1/1"/>
          <s v="第1四半期"/>
          <s v="第2四半期"/>
          <s v="第3四半期"/>
          <s v="第4四半期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D11" firstHeaderRow="1" firstDataRow="2" firstDataCol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3">
    <i>
      <x v="1"/>
    </i>
    <i>
      <x v="2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D11"/>
  <sheetViews>
    <sheetView tabSelected="1" workbookViewId="0">
      <selection activeCell="B4" sqref="B4"/>
    </sheetView>
  </sheetViews>
  <sheetFormatPr defaultRowHeight="18.75" x14ac:dyDescent="0.4"/>
  <cols>
    <col min="1" max="1" width="23.125" bestFit="1" customWidth="1"/>
    <col min="2" max="3" width="11.25" bestFit="1" customWidth="1"/>
    <col min="4" max="4" width="12.5" bestFit="1" customWidth="1"/>
    <col min="5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4" x14ac:dyDescent="0.4">
      <c r="A3" s="11" t="s">
        <v>24</v>
      </c>
      <c r="B3" s="11" t="s">
        <v>23</v>
      </c>
    </row>
    <row r="4" spans="1:4" x14ac:dyDescent="0.4">
      <c r="A4" s="11" t="s">
        <v>20</v>
      </c>
      <c r="B4" t="s">
        <v>25</v>
      </c>
      <c r="C4" t="s">
        <v>26</v>
      </c>
      <c r="D4" t="s">
        <v>22</v>
      </c>
    </row>
    <row r="5" spans="1:4" x14ac:dyDescent="0.4">
      <c r="A5" s="12" t="s">
        <v>17</v>
      </c>
      <c r="B5" s="13">
        <v>844800</v>
      </c>
      <c r="C5" s="13">
        <v>844800</v>
      </c>
      <c r="D5" s="13">
        <v>1689600</v>
      </c>
    </row>
    <row r="6" spans="1:4" x14ac:dyDescent="0.4">
      <c r="A6" s="12" t="s">
        <v>16</v>
      </c>
      <c r="B6" s="13">
        <v>1366200</v>
      </c>
      <c r="C6" s="13">
        <v>1544400</v>
      </c>
      <c r="D6" s="13">
        <v>2910600</v>
      </c>
    </row>
    <row r="7" spans="1:4" x14ac:dyDescent="0.4">
      <c r="A7" s="12" t="s">
        <v>18</v>
      </c>
      <c r="B7" s="13">
        <v>1089000</v>
      </c>
      <c r="C7" s="13">
        <v>1171500</v>
      </c>
      <c r="D7" s="13">
        <v>2260500</v>
      </c>
    </row>
    <row r="8" spans="1:4" x14ac:dyDescent="0.4">
      <c r="A8" s="12" t="s">
        <v>21</v>
      </c>
      <c r="B8" s="13">
        <v>580800</v>
      </c>
      <c r="C8" s="13">
        <v>1056000</v>
      </c>
      <c r="D8" s="13">
        <v>1636800</v>
      </c>
    </row>
    <row r="9" spans="1:4" x14ac:dyDescent="0.4">
      <c r="A9" s="12" t="s">
        <v>14</v>
      </c>
      <c r="B9" s="13">
        <v>1650000</v>
      </c>
      <c r="C9" s="13">
        <v>1540000</v>
      </c>
      <c r="D9" s="13">
        <v>3190000</v>
      </c>
    </row>
    <row r="10" spans="1:4" x14ac:dyDescent="0.4">
      <c r="A10" s="12" t="s">
        <v>19</v>
      </c>
      <c r="B10" s="13">
        <v>2248400</v>
      </c>
      <c r="C10" s="13">
        <v>2156000</v>
      </c>
      <c r="D10" s="13">
        <v>4404400</v>
      </c>
    </row>
    <row r="11" spans="1:4" x14ac:dyDescent="0.4">
      <c r="A11" s="12" t="s">
        <v>22</v>
      </c>
      <c r="B11" s="13">
        <v>7779200</v>
      </c>
      <c r="C11" s="13">
        <v>8312700</v>
      </c>
      <c r="D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2026-02-28T12:38:39Z</dcterms:modified>
</cp:coreProperties>
</file>