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21F923B4-DA65-405D-83C6-B0529AED8F9F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<sst xmlns="http://schemas.openxmlformats.org/spreadsheetml/2006/main" count="711" uniqueCount="31">
  <si>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</si>
  <si>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</si>
  <si>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</si>
  <si>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</si>
  <si>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</si>
  <si>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</si>
  <si>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</si>
  <si>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</si>
  <si>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</si>
  <si>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</si>
  <si>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</si>
  <si>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</si>
  <si>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</si>
  <si>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</si>
  <si>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</si>
  <si>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</si>
  <si>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</si>
  <si>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</si>
  <si>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</si>
  <si>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</si>
  <si>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</si>
  <si>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</si>
  <si>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1月</t>
  </si>
  <si>
    <t>2月</t>
  </si>
  <si>
    <t>3月</t>
  </si>
  <si>
    <t>店舗</t>
  </si>
  <si>
    <t>(すべて)</t>
  </si>
  <si>
    <t>4月</t>
  </si>
  <si>
    <t>5月</t>
  </si>
  <si>
    <t>6月</t>
  </si>
  <si>
    <t>トートバッグ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</si>
</sst>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　温子" refreshedDate="44657.876634953704" createdVersion="6" refreshedVersion="7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16869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showHeaders="0" outline="1" outlineData="1" multipleFieldFilters="0">
  <location ref="A3:H14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4"/>
  <sheetViews>
    <sheetView tabSelected="1" workbookViewId="0">
      <selection activeCell="A3" sqref="A3"/>
    </sheetView>
  </sheetViews>
  <sheetFormatPr defaultRowHeight="18.75" x14ac:dyDescent="0.4"/>
  <cols>
    <col min="1" max="1" width="27.62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25</v>
      </c>
      <c r="B1" t="s">
        <v>26</v>
      </c>
    </row>
    <row r="3" spans="1:8" x14ac:dyDescent="0.4">
      <c r="A3" s="11" t="s">
        <v>21</v>
      </c>
    </row>
    <row r="4" spans="1:8" x14ac:dyDescent="0.4">
      <c r="B4" s="12" t="s">
        <v>22</v>
      </c>
      <c r="C4" s="12" t="s">
        <v>23</v>
      </c>
      <c r="D4" s="12" t="s">
        <v>24</v>
      </c>
      <c r="E4" s="12" t="s">
        <v>27</v>
      </c>
      <c r="F4" s="12" t="s">
        <v>28</v>
      </c>
      <c r="G4" s="12" t="s">
        <v>29</v>
      </c>
      <c r="H4" s="12" t="s">
        <v>20</v>
      </c>
    </row>
    <row r="5" spans="1:8" x14ac:dyDescent="0.4">
      <c r="A5" s="14" t="s">
        <v>12</v>
      </c>
      <c r="B5" s="13">
        <v>448800</v>
      </c>
      <c r="C5" s="13">
        <v>338800</v>
      </c>
      <c r="D5" s="13">
        <v>638000</v>
      </c>
      <c r="E5" s="13">
        <v>607200</v>
      </c>
      <c r="F5" s="13">
        <v>712800</v>
      </c>
      <c r="G5" s="13">
        <v>580800</v>
      </c>
      <c r="H5" s="13">
        <v>3326400</v>
      </c>
    </row>
    <row r="6" spans="1:8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5" t="s">
        <v>30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  <c r="H7" s="13">
        <v>1636800</v>
      </c>
    </row>
    <row r="8" spans="1:8" x14ac:dyDescent="0.4">
      <c r="A8" s="14" t="s">
        <v>13</v>
      </c>
      <c r="B8" s="13">
        <v>821700</v>
      </c>
      <c r="C8" s="13">
        <v>640200</v>
      </c>
      <c r="D8" s="13">
        <v>993300</v>
      </c>
      <c r="E8" s="13">
        <v>597300</v>
      </c>
      <c r="F8" s="13">
        <v>1075800</v>
      </c>
      <c r="G8" s="13">
        <v>1042800</v>
      </c>
      <c r="H8" s="13">
        <v>5171100</v>
      </c>
    </row>
    <row r="9" spans="1:8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316800</v>
      </c>
      <c r="F9" s="13">
        <v>613800</v>
      </c>
      <c r="G9" s="13">
        <v>613800</v>
      </c>
      <c r="H9" s="13">
        <v>2910600</v>
      </c>
    </row>
    <row r="10" spans="1:8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280500</v>
      </c>
      <c r="F10" s="13">
        <v>462000</v>
      </c>
      <c r="G10" s="13">
        <v>429000</v>
      </c>
      <c r="H10" s="13">
        <v>2260500</v>
      </c>
    </row>
    <row r="11" spans="1:8" x14ac:dyDescent="0.4">
      <c r="A11" s="14" t="s">
        <v>11</v>
      </c>
      <c r="B11" s="13">
        <v>1213300</v>
      </c>
      <c r="C11" s="13">
        <v>1361800</v>
      </c>
      <c r="D11" s="13">
        <v>1323300</v>
      </c>
      <c r="E11" s="13">
        <v>1252900</v>
      </c>
      <c r="F11" s="13">
        <v>1158300</v>
      </c>
      <c r="G11" s="13">
        <v>1284800</v>
      </c>
      <c r="H11" s="13">
        <v>7594400</v>
      </c>
    </row>
    <row r="12" spans="1:8" x14ac:dyDescent="0.4">
      <c r="A12" s="15" t="s">
        <v>14</v>
      </c>
      <c r="B12" s="13">
        <v>412500</v>
      </c>
      <c r="C12" s="13">
        <v>715000</v>
      </c>
      <c r="D12" s="13">
        <v>522500</v>
      </c>
      <c r="E12" s="13">
        <v>852500</v>
      </c>
      <c r="F12" s="13">
        <v>357500</v>
      </c>
      <c r="G12" s="13">
        <v>330000</v>
      </c>
      <c r="H12" s="13">
        <v>3190000</v>
      </c>
    </row>
    <row r="13" spans="1:8" x14ac:dyDescent="0.4">
      <c r="A13" s="15" t="s">
        <v>19</v>
      </c>
      <c r="B13" s="13">
        <v>800800</v>
      </c>
      <c r="C13" s="13">
        <v>646800</v>
      </c>
      <c r="D13" s="13">
        <v>800800</v>
      </c>
      <c r="E13" s="13">
        <v>400400</v>
      </c>
      <c r="F13" s="13">
        <v>800800</v>
      </c>
      <c r="G13" s="13">
        <v>954800</v>
      </c>
      <c r="H13" s="13">
        <v>4404400</v>
      </c>
    </row>
    <row r="14" spans="1:8" x14ac:dyDescent="0.4">
      <c r="A14" s="14" t="s">
        <v>20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44562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44562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44563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44563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44564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44564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44564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44564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44565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44569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44569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44570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44570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44570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44571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44571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44572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44573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44573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44573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44574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44576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44576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44580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44581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44582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44583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44584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44585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44586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44587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44588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44589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44591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44593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44593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44594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44594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44594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44594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44595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44595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44595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44596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44596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44596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44597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44597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44597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44597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44597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44598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44599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44600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44601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44602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44602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44604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44605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44617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44618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44619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44620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44620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44621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44621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44621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44622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44622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44622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44623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44623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44623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44623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44623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44624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44624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44628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44628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44629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44629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44629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44630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44630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44631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44632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44632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44632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44633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44635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44635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44639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44640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44641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44642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44643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44644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44645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44646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44647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44648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44650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44652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44652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44653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44653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44653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44653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44654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44654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44654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44655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44655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44655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44656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44656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44656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44656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44656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44657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44658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44659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44660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44661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44661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44663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44664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44676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44677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44678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44679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44679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44680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44680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44680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44681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44682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44682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44682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44682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44682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44683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44683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44683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44684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44684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44685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44685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44685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44685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44686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44687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44687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44689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44689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44689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44691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44691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44691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44691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44692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44692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44692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44693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44693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44693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44693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44696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44701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44701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44702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44703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44704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44705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44706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44707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44708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44709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44710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44711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44712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44713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44713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44713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44713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44713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44714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44714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44714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44715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44715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44716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44716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44716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44716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44717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44718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44718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44720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44720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44720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44722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44722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44722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44722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44723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44723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44723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44724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44724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44724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44724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44727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44732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44732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44733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44734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44735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44736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44737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44738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44739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44740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44741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44742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44742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44742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44742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2026-03-01T01:13:06Z</dcterms:modified>
</cp:coreProperties>
</file>