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A311F493-5349-4C3B-B3A7-92F370455D59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4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<sst xmlns="http://schemas.openxmlformats.org/spreadsheetml/2006/main" count="5" uniqueCount="5">
  <si>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</si>
  <si>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</si>
  <si>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</si>
  <si>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積立合計</t>
    <rPh sb="0" eb="2">
      <t>ツミタテ</t>
    </rPh>
    <rPh sb="2" eb="4">
      <t>ゴウケイ</t>
    </rPh>
    <phoneticPr fontId="2"/>
  </si>
  <si>
    <t>積立貯金シミュレーション</t>
    <rPh sb="0" eb="2">
      <t>ツミタテ</t>
    </rPh>
    <rPh sb="2" eb="4">
      <t>チョキン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</si>
</sst>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F52E-FF03-4040-B938-9B79730C7FB8}">
  <dimension ref="A1:B6"/>
  <sheetViews>
    <sheetView tabSelected="1" workbookViewId="0">
      <selection activeCell="B6" sqref="B6"/>
    </sheetView>
  </sheetViews>
  <sheetFormatPr defaultRowHeight="18.75" x14ac:dyDescent="0.4"/>
  <cols>
    <col min="1" max="3" width="14.5" customWidth="1"/>
  </cols>
  <sheetData>
    <row r="1" spans="1:2" x14ac:dyDescent="0.4">
      <c r="A1" t="s">
        <v>4</v>
      </c>
    </row>
    <row r="3" spans="1:2" x14ac:dyDescent="0.4">
      <c r="A3" s="2" t="s">
        <v>0</v>
      </c>
      <c r="B3" s="1"/>
    </row>
    <row r="4" spans="1:2" x14ac:dyDescent="0.4">
      <c r="A4" s="2" t="s">
        <v>2</v>
      </c>
      <c r="B4" s="1"/>
    </row>
    <row r="5" spans="1:2" x14ac:dyDescent="0.4">
      <c r="A5" s="2" t="s">
        <v>1</v>
      </c>
      <c r="B5" s="1"/>
    </row>
    <row r="6" spans="1:2" x14ac:dyDescent="0.4">
      <c r="A6" s="2" t="s">
        <v>3</v>
      </c>
      <c r="B6" s="1">
        <f>B3*B4*12+B5*B4</f>
        <v>0</v>
      </c>
    </row>
  </sheetData>
  <scenarios current="1" show="1">
    <scenario name="パターンA" locked="1" count="3" user="国本 温子" comment="作成者 : 国本 温子 日付 : 2026/1/17">
      <inputCells r="B3" val="50000"/>
      <inputCells r="B4" val="2"/>
      <inputCells r="B5" val="150000"/>
    </scenario>
    <scenario name="パターンB" locked="1" count="3" user="国本 温子" comment="作成者 : 国本 温子 日付 : 2026/1/17">
      <inputCells r="B3" val="40000"/>
      <inputCells r="B4" val="2"/>
      <inputCells r="B5" val="200000"/>
    </scenario>
    <scenario name="パターンC" locked="1" count="3" user="国本 温子" comment="作成者 : 国本 温子 日付 : 2026/1/17">
      <inputCells r="B3" val="35000"/>
      <inputCells r="B4" val="2"/>
      <inputCells r="B5" val="300000"/>
    </scenario>
  </scenario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2026-03-01T01:31:44Z</dcterms:modified>
</cp:coreProperties>
</file>