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ABDCDBD-784A-4DA2-96A6-583727D7834E}" xr6:coauthVersionLast="47" xr6:coauthVersionMax="47" xr10:uidLastSave="{00000000-0000-0000-0000-000000000000}"/>
  <bookViews>
    <workbookView xWindow="-120" yWindow="-120" windowWidth="20730" windowHeight="11040" xr2:uid="{147D92E4-DEC8-4688-8A8F-09620279E46B}"/>
  </bookViews>
  <sheets>
    <sheet name="Sheet1" sheetId="1" r:id="rId1"/>
  </sheets>
  <definedNames>
    <definedName name="_xlnm.Print_Area" localSheetId="0">Sheet1!$A$1:$G$27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F9" i="1"/>
  <c r="F8" i="1"/>
  <c r="F7" i="1"/>
  <c r="F6" i="1"/>
  <c r="F5" i="1"/>
  <c r="F4" i="1"/>
  <c r="F10" i="1" l="1"/>
</calcChain>
</file>

<file path=xl/sharedStrings.xml><?xml version="1.0" encoding="utf-8"?>
<sst xmlns="http://schemas.openxmlformats.org/spreadsheetml/2006/main" count="13" uniqueCount="12">
  <si>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</si>
  <si>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</si>
  <si>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</si>
  <si>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</si>
  <si>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</si>
  <si>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</si>
  <si>
    <t>クッキーセット</t>
  </si>
  <si>
    <t>コーヒーセット</t>
  </si>
  <si>
    <t>ジュースセット</t>
  </si>
  <si>
    <t>マドレーヌ</t>
  </si>
  <si>
    <t>紅茶セット</t>
  </si>
  <si>
    <t>チョコ詰め合わせ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</si>
</sst>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Sheet1!$B$4:$B$9</c:f>
              <c:numCache>
                <c:formatCode>#,##0_);[Red]\(#,##0\)</c:formatCode>
                <c:ptCount val="6"/>
                <c:pt idx="0">
                  <c:v>16000</c:v>
                </c:pt>
                <c:pt idx="1">
                  <c:v>21600</c:v>
                </c:pt>
                <c:pt idx="2">
                  <c:v>20800</c:v>
                </c:pt>
                <c:pt idx="3">
                  <c:v>24000</c:v>
                </c:pt>
                <c:pt idx="4">
                  <c:v>12600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528-A87B-8B76E9C82F65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15000</c:v>
                </c:pt>
                <c:pt idx="1">
                  <c:v>13215</c:v>
                </c:pt>
                <c:pt idx="2">
                  <c:v>31200</c:v>
                </c:pt>
                <c:pt idx="3">
                  <c:v>16800</c:v>
                </c:pt>
                <c:pt idx="4">
                  <c:v>22400</c:v>
                </c:pt>
                <c:pt idx="5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0-4528-A87B-8B76E9C82F65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24000</c:v>
                </c:pt>
                <c:pt idx="1">
                  <c:v>19200</c:v>
                </c:pt>
                <c:pt idx="2">
                  <c:v>32500</c:v>
                </c:pt>
                <c:pt idx="3">
                  <c:v>16800</c:v>
                </c:pt>
                <c:pt idx="4">
                  <c:v>28000</c:v>
                </c:pt>
                <c:pt idx="5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0-4528-A87B-8B76E9C82F65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14000</c:v>
                </c:pt>
                <c:pt idx="1">
                  <c:v>25200</c:v>
                </c:pt>
                <c:pt idx="2">
                  <c:v>18200</c:v>
                </c:pt>
                <c:pt idx="3">
                  <c:v>21600</c:v>
                </c:pt>
                <c:pt idx="4">
                  <c:v>30800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0-4528-A87B-8B76E9C82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2C5D10-81B4-4F42-815F-21FAC032E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368A-1AED-4103-A414-1F0F59290F5E}">
  <dimension ref="A1:F10"/>
  <sheetViews>
    <sheetView tabSelected="1" zoomScaleNormal="100" workbookViewId="0">
      <selection activeCell="A3" sqref="A3"/>
    </sheetView>
  </sheetViews>
  <sheetFormatPr defaultRowHeight="18.75" x14ac:dyDescent="0.4"/>
  <cols>
    <col min="1" max="1" width="18.625" customWidth="1"/>
    <col min="2" max="6" width="9.875" customWidth="1"/>
  </cols>
  <sheetData>
    <row r="1" spans="1:6" ht="24" x14ac:dyDescent="0.4">
      <c r="A1" s="6" t="s">
        <v>0</v>
      </c>
      <c r="B1" s="6"/>
      <c r="C1" s="6"/>
      <c r="D1" s="6"/>
      <c r="E1" s="6"/>
      <c r="F1" s="6"/>
    </row>
    <row r="3" spans="1:6" x14ac:dyDescent="0.4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4">
      <c r="A4" s="1" t="s">
        <v>6</v>
      </c>
      <c r="B4" s="2">
        <v>16000</v>
      </c>
      <c r="C4" s="2">
        <v>15000</v>
      </c>
      <c r="D4" s="2">
        <v>24000</v>
      </c>
      <c r="E4" s="2">
        <v>14000</v>
      </c>
      <c r="F4" s="5">
        <f t="shared" ref="F4:F10" si="0">SUM(B4:E4)</f>
        <v>69000</v>
      </c>
    </row>
    <row r="5" spans="1:6" x14ac:dyDescent="0.4">
      <c r="A5" s="1" t="s">
        <v>7</v>
      </c>
      <c r="B5" s="2">
        <v>21600</v>
      </c>
      <c r="C5" s="2">
        <v>13215</v>
      </c>
      <c r="D5" s="2">
        <v>19200</v>
      </c>
      <c r="E5" s="2">
        <v>25200</v>
      </c>
      <c r="F5" s="5">
        <f t="shared" si="0"/>
        <v>79215</v>
      </c>
    </row>
    <row r="6" spans="1:6" x14ac:dyDescent="0.4">
      <c r="A6" s="1" t="s">
        <v>8</v>
      </c>
      <c r="B6" s="2">
        <v>20800</v>
      </c>
      <c r="C6" s="2">
        <v>31200</v>
      </c>
      <c r="D6" s="2">
        <v>32500</v>
      </c>
      <c r="E6" s="2">
        <v>18200</v>
      </c>
      <c r="F6" s="5">
        <f t="shared" si="0"/>
        <v>102700</v>
      </c>
    </row>
    <row r="7" spans="1:6" x14ac:dyDescent="0.4">
      <c r="A7" s="1" t="s">
        <v>11</v>
      </c>
      <c r="B7" s="2">
        <v>24000</v>
      </c>
      <c r="C7" s="2">
        <v>16800</v>
      </c>
      <c r="D7" s="2">
        <v>16800</v>
      </c>
      <c r="E7" s="2">
        <v>21600</v>
      </c>
      <c r="F7" s="5">
        <f t="shared" si="0"/>
        <v>79200</v>
      </c>
    </row>
    <row r="8" spans="1:6" x14ac:dyDescent="0.4">
      <c r="A8" s="1" t="s">
        <v>9</v>
      </c>
      <c r="B8" s="2">
        <v>12600</v>
      </c>
      <c r="C8" s="2">
        <v>22400</v>
      </c>
      <c r="D8" s="2">
        <v>28000</v>
      </c>
      <c r="E8" s="2">
        <v>30800</v>
      </c>
      <c r="F8" s="5">
        <f t="shared" si="0"/>
        <v>93800</v>
      </c>
    </row>
    <row r="9" spans="1:6" x14ac:dyDescent="0.4">
      <c r="A9" s="1" t="s">
        <v>10</v>
      </c>
      <c r="B9" s="2">
        <v>24000</v>
      </c>
      <c r="C9" s="2">
        <v>25500</v>
      </c>
      <c r="D9" s="2">
        <v>18000</v>
      </c>
      <c r="E9" s="2">
        <v>24000</v>
      </c>
      <c r="F9" s="5">
        <f t="shared" si="0"/>
        <v>91500</v>
      </c>
    </row>
    <row r="10" spans="1:6" x14ac:dyDescent="0.4">
      <c r="A10" s="4" t="s">
        <v>5</v>
      </c>
      <c r="B10" s="5">
        <f>SUM(B4:B9)</f>
        <v>119000</v>
      </c>
      <c r="C10" s="5">
        <f>SUM(C4:C9)</f>
        <v>124115</v>
      </c>
      <c r="D10" s="5">
        <f>SUM(D4:D9)</f>
        <v>138500</v>
      </c>
      <c r="E10" s="5">
        <f>SUM(E4:E9)</f>
        <v>133800</v>
      </c>
      <c r="F10" s="5">
        <f t="shared" si="0"/>
        <v>515415</v>
      </c>
    </row>
  </sheetData>
  <mergeCells count="1">
    <mergeCell ref="A1:F1"/>
  </mergeCells>
  <phoneticPr fontId="3"/>
  <printOptions horizontalCentered="1"/>
  <pageMargins left="0.9055118110236221" right="0.9055118110236221" top="0.74803149606299213" bottom="0.74803149606299213" header="0.31496062992125984" footer="0.31496062992125984"/>
  <pageSetup paperSize="9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2025-12-25T16:03:29Z</cp:lastPrinted>
  <dcterms:created xsi:type="dcterms:W3CDTF">2020-08-25T12:19:26Z</dcterms:created>
  <dcterms:modified xsi:type="dcterms:W3CDTF">2026-02-26T03:43:57Z</dcterms:modified>
</cp:coreProperties>
</file>